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https://d.docs.live.net/a9424d804c067880/Documents/"/>
    </mc:Choice>
  </mc:AlternateContent>
  <xr:revisionPtr revIDLastSave="2" documentId="8_{F2030F19-5510-4F20-A836-DF5E69F86987}" xr6:coauthVersionLast="47" xr6:coauthVersionMax="47" xr10:uidLastSave="{858DEF8B-3C36-4A0D-B123-164F4E757237}"/>
  <bookViews>
    <workbookView xWindow="-110" yWindow="-110" windowWidth="25820" windowHeight="155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91028"/>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F3" i="5"/>
  <c r="E3" i="5"/>
</calcChain>
</file>

<file path=xl/sharedStrings.xml><?xml version="1.0" encoding="utf-8"?>
<sst xmlns="http://schemas.openxmlformats.org/spreadsheetml/2006/main" count="127940" uniqueCount="152">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</sst>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8"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16">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color rgb="FF002060"/>
      </font>
    </dxf>
  </dxfs>
  <tableStyles count="2" defaultTableStyle="TableStyleMedium2" defaultPivotStyle="PivotStyleLight16">
    <tableStyle name="Slicer Style 1" pivot="0" table="0" count="1" xr9:uid="{98E3610E-055F-42F6-BB7D-B64458447465}">
      <tableStyleElement type="wholeTable" dxfId="15"/>
    </tableStyle>
    <tableStyle name="Slicer Style 2" pivot="0" table="0" count="1" xr9:uid="{EC8C26F8-6785-4769-83D3-96740ECB8940}"/>
  </tableStyles>
  <extLst>
    <ext xmlns:x14="http://schemas.microsoft.com/office/spreadsheetml/2009/9/main" uri="{46F421CA-312F-682f-3DD2-61675219B42D}">
      <x14:dxfs count="1">
        <dxf>
          <font>
            <color rgb="FF002060"/>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[ADIDash.xlsx]Sales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70C0"/>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70C0"/>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Trend'!$C$17</c:f>
              <c:strCache>
                <c:ptCount val="1"/>
                <c:pt idx="0">
                  <c:v>Total</c:v>
                </c:pt>
              </c:strCache>
            </c:strRef>
          </c:tx>
          <c:spPr>
            <a:ln w="22225" cap="rnd" cmpd="sng" algn="ctr">
              <a:solidFill>
                <a:srgbClr val="0070C0"/>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Trend'!$B$18:$B$31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Trend'!$C$18:$C$31</c:f>
              <c:numCache>
                <c:formatCode>_("$"* #,##0_);_("$"* \(#,##0\);_("$"* "-"_);_(@_)</c:formatCode>
                <c:ptCount val="12"/>
                <c:pt idx="0">
                  <c:v>1591391</c:v>
                </c:pt>
                <c:pt idx="1">
                  <c:v>997479</c:v>
                </c:pt>
                <c:pt idx="2">
                  <c:v>852662</c:v>
                </c:pt>
                <c:pt idx="3">
                  <c:v>920424</c:v>
                </c:pt>
                <c:pt idx="4">
                  <c:v>1121539.9999999998</c:v>
                </c:pt>
                <c:pt idx="5">
                  <c:v>2020254</c:v>
                </c:pt>
                <c:pt idx="6">
                  <c:v>2622457</c:v>
                </c:pt>
                <c:pt idx="7">
                  <c:v>1925744</c:v>
                </c:pt>
                <c:pt idx="8">
                  <c:v>1270420</c:v>
                </c:pt>
                <c:pt idx="9">
                  <c:v>1292196</c:v>
                </c:pt>
                <c:pt idx="10">
                  <c:v>2113305</c:v>
                </c:pt>
                <c:pt idx="11">
                  <c:v>2347648</c:v>
                </c:pt>
              </c:numCache>
            </c:numRef>
          </c:val>
          <c:smooth val="0"/>
          <c:extLst>
            <c:ext xmlns:c16="http://schemas.microsoft.com/office/drawing/2014/chart" uri="{C3380CC4-5D6E-409C-BE32-E72D297353CC}">
              <c16:uniqueId val="{00000000-1B47-416B-BAF6-2682FB6F77E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07528416"/>
        <c:axId val="1401958864"/>
      </c:lineChart>
      <c:catAx>
        <c:axId val="14075284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01958864"/>
        <c:crosses val="autoZero"/>
        <c:auto val="1"/>
        <c:lblAlgn val="ctr"/>
        <c:lblOffset val="100"/>
        <c:noMultiLvlLbl val="0"/>
      </c:catAx>
      <c:valAx>
        <c:axId val="140195886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07528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[ADIDash.xlsx]Sales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7B4F-41CF-82E6-4EC2ADF20C7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B4F-41CF-82E6-4EC2ADF20C7D}"/>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B4F-41CF-82E6-4EC2ADF20C7D}"/>
              </c:ext>
            </c:extLst>
          </c:dPt>
          <c:cat>
            <c:strRef>
              <c:f>'Sales Method'!$B$3:$B$6</c:f>
              <c:strCache>
                <c:ptCount val="3"/>
                <c:pt idx="0">
                  <c:v>In-store</c:v>
                </c:pt>
                <c:pt idx="1">
                  <c:v>Online</c:v>
                </c:pt>
                <c:pt idx="2">
                  <c:v>Outlet</c:v>
                </c:pt>
              </c:strCache>
            </c:strRef>
          </c:cat>
          <c:val>
            <c:numRef>
              <c:f>'Sales Method'!$C$3:$C$6</c:f>
              <c:numCache>
                <c:formatCode>General</c:formatCode>
                <c:ptCount val="3"/>
                <c:pt idx="0">
                  <c:v>5675000</c:v>
                </c:pt>
                <c:pt idx="1">
                  <c:v>12729379</c:v>
                </c:pt>
                <c:pt idx="2">
                  <c:v>671141</c:v>
                </c:pt>
              </c:numCache>
            </c:numRef>
          </c:val>
          <c:extLst>
            <c:ext xmlns:c16="http://schemas.microsoft.com/office/drawing/2014/chart" uri="{C3380CC4-5D6E-409C-BE32-E72D297353CC}">
              <c16:uniqueId val="{00000006-7B4F-41CF-82E6-4EC2ADF20C7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785194370388739"/>
          <c:y val="0.35349065834226345"/>
          <c:w val="0.19050490975773271"/>
          <c:h val="0.394870710605618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[ADIDash.xlsx]Retailers!PivotTable3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General</c:formatCode>
                <c:ptCount val="5"/>
                <c:pt idx="0">
                  <c:v>814461.00000000012</c:v>
                </c:pt>
                <c:pt idx="1">
                  <c:v>1555272</c:v>
                </c:pt>
                <c:pt idx="2">
                  <c:v>2618870</c:v>
                </c:pt>
                <c:pt idx="3">
                  <c:v>6762380</c:v>
                </c:pt>
                <c:pt idx="4">
                  <c:v>7324537</c:v>
                </c:pt>
              </c:numCache>
            </c:numRef>
          </c:val>
          <c:extLst>
            <c:ext xmlns:c16="http://schemas.microsoft.com/office/drawing/2014/chart" uri="{C3380CC4-5D6E-409C-BE32-E72D297353CC}">
              <c16:uniqueId val="{00000000-89DE-4714-ADF4-5533E94522C9}"/>
            </c:ext>
          </c:extLst>
        </c:ser>
        <c:dLbls>
          <c:showLegendKey val="0"/>
          <c:showVal val="0"/>
          <c:showCatName val="0"/>
          <c:showSerName val="0"/>
          <c:showPercent val="0"/>
          <c:showBubbleSize val="0"/>
        </c:dLbls>
        <c:gapWidth val="182"/>
        <c:axId val="1462950096"/>
        <c:axId val="1472925200"/>
      </c:barChart>
      <c:catAx>
        <c:axId val="146295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925200"/>
        <c:crosses val="autoZero"/>
        <c:auto val="1"/>
        <c:lblAlgn val="ctr"/>
        <c:lblOffset val="100"/>
        <c:noMultiLvlLbl val="0"/>
      </c:catAx>
      <c:valAx>
        <c:axId val="14729252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95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[ADIDash.xlsx]Retailers!PivotTable3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Retailers!$B$3:$B$8</c:f>
              <c:strCache>
                <c:ptCount val="5"/>
                <c:pt idx="0">
                  <c:v>West Gear</c:v>
                </c:pt>
                <c:pt idx="1">
                  <c:v>Amazon</c:v>
                </c:pt>
                <c:pt idx="2">
                  <c:v>Walmart</c:v>
                </c:pt>
                <c:pt idx="3">
                  <c:v>Sports Direct</c:v>
                </c:pt>
                <c:pt idx="4">
                  <c:v>Foot Locker</c:v>
                </c:pt>
              </c:strCache>
            </c:strRef>
          </c:cat>
          <c:val>
            <c:numRef>
              <c:f>Retailers!$C$3:$C$8</c:f>
              <c:numCache>
                <c:formatCode>General</c:formatCode>
                <c:ptCount val="5"/>
                <c:pt idx="0">
                  <c:v>814461.00000000012</c:v>
                </c:pt>
                <c:pt idx="1">
                  <c:v>1555272</c:v>
                </c:pt>
                <c:pt idx="2">
                  <c:v>2618870</c:v>
                </c:pt>
                <c:pt idx="3">
                  <c:v>6762380</c:v>
                </c:pt>
                <c:pt idx="4">
                  <c:v>7324537</c:v>
                </c:pt>
              </c:numCache>
            </c:numRef>
          </c:val>
          <c:extLst>
            <c:ext xmlns:c16="http://schemas.microsoft.com/office/drawing/2014/chart" uri="{C3380CC4-5D6E-409C-BE32-E72D297353CC}">
              <c16:uniqueId val="{00000000-F7AD-4B02-9EC5-FC71A50C010B}"/>
            </c:ext>
          </c:extLst>
        </c:ser>
        <c:dLbls>
          <c:showLegendKey val="0"/>
          <c:showVal val="0"/>
          <c:showCatName val="0"/>
          <c:showSerName val="0"/>
          <c:showPercent val="0"/>
          <c:showBubbleSize val="0"/>
        </c:dLbls>
        <c:gapWidth val="182"/>
        <c:axId val="1462950096"/>
        <c:axId val="1472925200"/>
      </c:barChart>
      <c:catAx>
        <c:axId val="146295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925200"/>
        <c:crosses val="autoZero"/>
        <c:auto val="1"/>
        <c:lblAlgn val="ctr"/>
        <c:lblOffset val="100"/>
        <c:noMultiLvlLbl val="0"/>
      </c:catAx>
      <c:valAx>
        <c:axId val="14729252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95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[ADIDash.xlsx]Sales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6104-44AA-BA30-47E807A55AFB}"/>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6104-44AA-BA30-47E807A55AFB}"/>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6104-44AA-BA30-47E807A55AFB}"/>
              </c:ext>
            </c:extLst>
          </c:dPt>
          <c:cat>
            <c:strRef>
              <c:f>'Sales Method'!$B$3:$B$6</c:f>
              <c:strCache>
                <c:ptCount val="3"/>
                <c:pt idx="0">
                  <c:v>In-store</c:v>
                </c:pt>
                <c:pt idx="1">
                  <c:v>Online</c:v>
                </c:pt>
                <c:pt idx="2">
                  <c:v>Outlet</c:v>
                </c:pt>
              </c:strCache>
            </c:strRef>
          </c:cat>
          <c:val>
            <c:numRef>
              <c:f>'Sales Method'!$C$3:$C$6</c:f>
              <c:numCache>
                <c:formatCode>General</c:formatCode>
                <c:ptCount val="3"/>
                <c:pt idx="0">
                  <c:v>5675000</c:v>
                </c:pt>
                <c:pt idx="1">
                  <c:v>12729379</c:v>
                </c:pt>
                <c:pt idx="2">
                  <c:v>671141</c:v>
                </c:pt>
              </c:numCache>
            </c:numRef>
          </c:val>
          <c:extLst>
            <c:ext xmlns:c16="http://schemas.microsoft.com/office/drawing/2014/chart" uri="{C3380CC4-5D6E-409C-BE32-E72D297353CC}">
              <c16:uniqueId val="{00000000-6104-44AA-BA30-47E807A55AF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738429571303592"/>
          <c:y val="0.37818205016039658"/>
          <c:w val="0.1237268153980752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[ADIDash.xlsx]Sales Trend!PivotTable1</c:name>
    <c:fmtId val="3"/>
  </c:pivotSource>
  <c:chart>
    <c:autoTitleDeleted val="1"/>
    <c:pivotFmts>
      <c:pivotFmt>
        <c:idx val="0"/>
        <c:spPr>
          <a:ln w="22225" cap="rnd" cmpd="sng" algn="ctr">
            <a:solidFill>
              <a:srgbClr val="0070C0"/>
            </a:solidFill>
            <a:round/>
          </a:ln>
          <a:effectLst/>
        </c:spPr>
        <c:marker>
          <c:symbol val="circle"/>
          <c:size val="4"/>
          <c:spPr>
            <a:solidFill>
              <a:schemeClr val="accent1">
                <a:lumMod val="75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Trend'!$C$17</c:f>
              <c:strCache>
                <c:ptCount val="1"/>
                <c:pt idx="0">
                  <c:v>Total</c:v>
                </c:pt>
              </c:strCache>
            </c:strRef>
          </c:tx>
          <c:spPr>
            <a:ln w="22225" cap="rnd" cmpd="sng" algn="ctr">
              <a:solidFill>
                <a:srgbClr val="0070C0"/>
              </a:solidFill>
              <a:round/>
            </a:ln>
            <a:effectLst/>
          </c:spPr>
          <c:marker>
            <c:symbol val="circle"/>
            <c:size val="4"/>
            <c:spPr>
              <a:solidFill>
                <a:schemeClr val="accent1">
                  <a:lumMod val="75000"/>
                </a:schemeClr>
              </a:solidFill>
              <a:ln w="9525" cap="flat" cmpd="sng" algn="ctr">
                <a:solidFill>
                  <a:schemeClr val="accent1"/>
                </a:solidFill>
                <a:round/>
              </a:ln>
              <a:effectLst/>
            </c:spPr>
          </c:marker>
          <c:cat>
            <c:multiLvlStrRef>
              <c:f>'Sales Trend'!$B$18:$B$31</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Trend'!$C$18:$C$31</c:f>
              <c:numCache>
                <c:formatCode>_("$"* #,##0_);_("$"* \(#,##0\);_("$"* "-"_);_(@_)</c:formatCode>
                <c:ptCount val="12"/>
                <c:pt idx="0">
                  <c:v>1591391</c:v>
                </c:pt>
                <c:pt idx="1">
                  <c:v>997479</c:v>
                </c:pt>
                <c:pt idx="2">
                  <c:v>852662</c:v>
                </c:pt>
                <c:pt idx="3">
                  <c:v>920424</c:v>
                </c:pt>
                <c:pt idx="4">
                  <c:v>1121539.9999999998</c:v>
                </c:pt>
                <c:pt idx="5">
                  <c:v>2020254</c:v>
                </c:pt>
                <c:pt idx="6">
                  <c:v>2622457</c:v>
                </c:pt>
                <c:pt idx="7">
                  <c:v>1925744</c:v>
                </c:pt>
                <c:pt idx="8">
                  <c:v>1270420</c:v>
                </c:pt>
                <c:pt idx="9">
                  <c:v>1292196</c:v>
                </c:pt>
                <c:pt idx="10">
                  <c:v>2113305</c:v>
                </c:pt>
                <c:pt idx="11">
                  <c:v>2347648</c:v>
                </c:pt>
              </c:numCache>
            </c:numRef>
          </c:val>
          <c:smooth val="0"/>
          <c:extLst>
            <c:ext xmlns:c16="http://schemas.microsoft.com/office/drawing/2014/chart" uri="{C3380CC4-5D6E-409C-BE32-E72D297353CC}">
              <c16:uniqueId val="{00000000-CBEF-491C-8D15-6DF2EE46C45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407528416"/>
        <c:axId val="1401958864"/>
      </c:lineChart>
      <c:catAx>
        <c:axId val="14075284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01958864"/>
        <c:crosses val="autoZero"/>
        <c:auto val="1"/>
        <c:lblAlgn val="ctr"/>
        <c:lblOffset val="100"/>
        <c:noMultiLvlLbl val="0"/>
      </c:catAx>
      <c:valAx>
        <c:axId val="140195886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407528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923F6AE-9475-41EB-9694-87129B3AB237}">
          <cx:tx>
            <cx:txData>
              <cx:f>_xlchart.v5.2</cx:f>
              <cx:v>Sales</cx:v>
            </cx:txData>
          </cx:tx>
          <cx:spPr>
            <a:noFill/>
            <a:ln>
              <a:noFill/>
            </a:ln>
          </cx:spPr>
          <cx:dataId val="0"/>
          <cx:layoutPr>
            <cx:geography cultureLanguage="en-US" cultureRegion="US" attribution="Powered by Bing">
              <cx:geoCache provider="{E9337A44-BEBE-4D9F-B70C-5C5E7DAFC167}">
                <cx:binary>1HvZcty4lu2vOPx86SIIgCA6ujrikjkolYMmy5b1glBJLgKcwJkgv/5uIl1KKctdVTfidEccP8DY
ay8gSWLaA/Sfz+Y/nrPvT/UHk2dF8x/P5tePsm3L//jll+ZZfs+fmk+5eq51o39vPz3r/Bf9++/q
+fsvL/XToIr4F89F5Jdn+VS3383H//pP6C3+rnf6+alVurjpvtfj7femy9rmL3Q/VX14eslVsVBN
W6vnFv368U53rfwQPdU6U8XTxw/fi1a14+ex/P7rx3fcjx9+Oe/xT7/+IYMHbLsXaIvxJ+5iTjyE
XPsPf/yQ6SL+oXYC91PAiRsghLj95//x24enHNr/8+eyT/X08lJ/bxp4Pfv/n9u/exdQRx8/POuu
aOcvGcNH/fXjfaHa7y8f7tqn9nvz8YNqdHQkRHp+ofs7+wV+eT8W//WfZwB8kzPkzXCdf8C/U/1p
tFaZrtXLv3CYvOAT5ZQiD/Oz8fE+kYBh4gX4dfyOc+M4Pv/gSX4+MK8Nz0Zktfu3HJH1d13H6l84
Itj75JPACwLmHRcGOxsY/IkQghmsnZ8OzD94oJ8PzGvDs4FZ/99/y4H5omBcin/pyLBPsFC4O+9b
P9vSWPDJ58z3YM876tH7Le2fPNHPh+bU8mxsvvx7js1B1/8zhw79RDHHjGL3p2uH8U8ooAQx9GPt
eO9H6J8/18/H6bz92Wgd/j0PnS3s+91zOv7xrf4FxgGsJI9hLyD8uFJgHN4ZB/STFzDmEuIfx5H8
8dvHw+efPNHPR+jU8mxstt/+LXe5df1UvHz4rNun7I9P9N8Nz/+gWeL+L/72X1ttb83Xd8z/X/OV
f6Iupr7P8E93Es4/uQhMI4//3Hw9Myb/+8f6+TQ9a/7uTf6XLNX/frq8mv2Lp/Zpaf2FN4bsX2vt
64Ivc9b0ndvx7m3/mFmbl18/egT2gVcvZO7iR7vjrnD20Y7f/LXd96em/fWj4/ufOAPHhHHCPRQw
+vHD8H3WIAYWLyeM+4x63OM+GMTFfE79+pGhT5gShn3YsZAHLZrZaYImwSeOPQozAHkMceaxV1/t
WmdjrIvXj/FD/lB0+bVWRduAh4Tgbcojb35K4gfQu8t9hD3mcww2IOifn27BIQQ6+j8ZSuoCDSn9
XmG9p4WL702VeYtSTnyNet+7H0jlLfKp5murdQMHHbVeXeCjNsvSH9qftbVdWfLP2iL+pGItF3Ff
VltbBFlWleFJ5mastmwuzrAknso/iE6z84vWXMRkqnenIiv5W1GR3Nnq9IJXHH+NyyzfYZ/HkTOL
1Vi4y2GQbO35FfnqsfYlLdrhKjZTiKRcalYnq3QaxkdaVlHRIv61j82K8qRtReiyiSwyMYntOFZi
a2t+ycW2ELFfhyc5FQhf9n0SpqMbLwkTY9jWOIkXwTChrckQq1aIBGhrZel3V44W7m9lqpKLMSHF
Lpmk3mVzIYVhUeaWJDpTWNEWvqr1Li1Tpwlttbzg8ZDurC4zxlnG0iTLOB77lcFTcEiaul/FpQgO
cq5Nxpiw5lQvSrTWDW6+cLdyrttMp+vUkTo0Za8P/VwIJ4WCVWNIy2II23aIuzIkuZ8vyirma9y2
BxS30yEuHXKHtGqWXi/iVW1qeifjctjHZXNf5blYuNKl/W2aJs2lkRHzaXPbuVl7C+/RXxRKqSNm
FfNaCblK4o0V/cmLb/+qke0oo/0FrrXeDAbrKqSqG7dDkL4tLFZ6zLxRWKwn5f2PMQ/wYUz6C4KG
7KrGSt4J4dB1Q3wU1cSXd6YZUdgPjVkk3tCuq7TFW4S87rJkQ38RoEodqEn8ZRFM+tYzAY6ok8qv
acaKcDC835ZF5S60Z7IoGZrki61lr7VmcNQRO9XA/vEukkz6S5TVKkKsoGsuRScjKw9FT9dxzuOL
Ho3dop9kFTrNIO+YSYuLqe6ri9i4wW3Z9HXYO3nyIs2wbCuZP7ZiRAtJHLWnrSd2MU7JQrSjWOmO
0DAvRYxC8OppCJNer8rM0wc5Sn1wWa0P41xUbKCh4XW5soo6GCWCdQMaR7Y0DKrymXVmX4ns0Uvy
QUYlr5zLWSyKvpeRZpNziTv9CMsTXuhVrAtS3zTTBuEp3060xVVIUoK2SZGl8aJNdbvEw1QfwaM+
adBvfpnLC5ZTtdTS8aOud5JgTZ1np83NPmUCH3LDoyBh2fSlz4YsdCsVB0UYxG0WIlqOYUzT8ZpP
1ByLgiyghXqLxCYIdVVPa0GAajITGeKN64zF6kYL7YXeWOfPaogvTNKZr7SpD6yo1um8j9gCdj2x
pfM+YsXcbiYnGQbwSkyFClmNkl3bo3wva8IWcNxMD7Fwd37j+S9STXdkouprHvBh6VKR7PRU53vF
+Q9qX0y7hOT665uj8CenC0L47HThLvcIpz7hvg8HljufPm9OF4Zy1UlfBt9TX2UbxdMkCz2uykun
9PVlm3og2+q5fE59I/+pet62Gac0clpDlgRP7n1XxbcVHc1VrlRyr4dI5E0eCT2KZTYPsy2QPxHY
w/J0V2TtEc89LXFotcHcwji1WFreqdlrixNOvSnGoW3x979RFfW+KobibgzqNGx6Pdwor653wpfJ
gvpt+RSn/WVscPwl547akEDkq7gOyqd+26o4fWpy3awggBtc+FnafHGcfJMnaThM7Z2Jp+La8Vt6
m8tuH4+sexgplReT75MlYm33UPRVHuZ1I69y2sQXdcxQhGqUh7we5WMvmjHKXdfs+iIY7/K0umYz
3gRGLt18EptK0eLr1LmRxTuesNXYJt5a5Kl8RO3VMBr2IMbCuei7miwtHPdk0yaluo950G5bMqUL
McTqEXvJ4m9mXwAe3TvbhjOGYccjOMBg4cBUfD/7pgQHje/66iVBKU5VBEdX4qbTI3EnPxpGD2yG
UuDbbgrgKNfjo5txP3LittlNzYhvZex8HWHBrtCgk8WYiXRXYzfd5WX9o2YxJ8iv02KKL85wyzWd
b5rQ8k7qxK+ua1zDF/9JdxZzm2Rdyu6GUaKXpuuGndvmdJfWQbLM9RQ/tH5yxebFTQW9rnzifrVU
T5If1H7y3lA1y9iLdvB1Uuboqy9GvUQlkotatjGRoUOcqSyug27YwJJcDQlJ4nCuuRlJ4zDu5I/a
e+05zzFqZVINLd7zdNCgS6/uSBQU3N054/S24CXaJNivN2f4iZuK0t1Z0ad615pcXKh0HLvwRDm1
tRjVxZU3ZObCNrVKi583y7l766TesDA6XYkpGz/D4ZlEKED1gz+2KlRtMPwWl+1+SmMZh0nahko5
nQpzVYYt5fUtUnkdObS4R4lJrjzpevev0sRjfK9Ude/1eXKFZmnWWcmDk+rE/EftpvkXXns5/V4M
v2ClV93p92bdSXp9MlpkbJOWqgsTpOQ+KGMSGerpRc5IvLeYrZ2K1CrijEQ+Mj94PyNLI8TFX69k
BuHntwsZfCeMSQD+iY8IOL/sbCEbqRxP1th5UYl71051cBOwJNk3qegju6LBJHjuChzcgOmj9tUr
HgDevOL9pIZIV944mxDPhin+hm9xHLPnTDypmt/yNpu6EBY32onXWXuszZg7NdUyUT4JuWxcIM6T
2qptYWebrVkinI4k9DGBHi147DxAooiqSboLR4NRXGVpGRY9L7bVbBTnGrtr6WK1sKJbBNlNi5Kj
pGcGFnEZKpPrraKPU5tFgRjpNqva5mrwhjJqVZo/V1RGifDNYw5m8vLE8OmLoJdNH/gbhnEatsgH
I+skl/hvrAEK2bXzUZydXc+jEMII8Pkolt2oGexBwYsTZ4g6IUWVt7SOoUbrrPOcz1ZI04uBls7n
Uvn6To1Pfc62oknive/XYBW+iqVw4YGTQRy1XLH6hsfjwoXzhk6Vt8Mkiy+a0vV2dK7hGbM1i520
uhTO+sSztUENt6iY1G5gHHwQ4plVW9XNVTrFPwqr0B034BT+gVnKBIdsZBUlzQwN67kdmkHbjWVb
Ik9HHv71SvH/vFIYOIeQy+GEBh749O+PvJj2ynGNxC+0aOOoUQrtutfCbxTMVCu3LQHrsIyXuFXN
5QmqChiYTPV4OSlKDo5KySFtsjDBstmTsSMHby4srhKSLfmISHSmsFrDM/BsPbVsO+60Gz0plh1c
3ScL5eUPlVFoQzVtrhrTNVd4rs24Jv54ceSmCUmvSJdue9J795On+TVjalsPJb7H6Rhcz7rKDd7o
mlkiZPisdTYutedUm2Yok62tJcP4o5a91k7aUy0eWLJNvaZe//XYIPznBRCwwCc+DVybp4YQ5ltr
WDIpsmR065e0LaaGLFnJV7UcnX0WVNelY/qNlY4QQ2IK66IbFzEOeJQd5Zlt9UmqxsuB1ZuxCJw9
ziXt1yPXb7qxCstVkD9atHpoQ1HWSZToyflGveJWlzWKQwiQjC2D/2N8bbyiehxEGUdZW7h3rpzM
stCO2Felm2w8VVSbwJd4n8KhuURDUt/hvEiisZHx49yjTJk790hEnN4GWNZr4pQ4bIcqf4YE17oy
w/ig+lwsJ4cNlyjzxbVlZLU/HLIkScLWTtd5ehrSuTtm5+xQjWVIcZytulfNiai9LlvguC+iYsDN
DTc6zCoj70jF5Z03dN5C8aBZWeyV0ZoqXSAjbqvZf6STLFaeEGrRzKLFVMbyVcXB9mPW44xf5QI8
tRtLtJjDk2QxoaS5sYpTX7l1XAuPhKhx2ktSyWXVBsWhiw34w3ONebk+lLSgW1TFyzPcMqxybmmp
p0Z0blnPLV+7tQyLW5qnzLFbC501f99tw/XfnNnBnyY79SCnTGngUx+2fHx2Zre+cpMxLQQkeYoF
QszXYTdV4KG74Kb7KMi3VqyoQCGtk2mhJ/AJQ6s+IyaBZCw60i3JzH1Y5oluu7Si7TIo6VXm4Xyl
knY8KIJLL2xF1h3KrUWmAY+H1MKsTMQqHlwTZnCoe+FJD1HbLmQsS9cTUuPhqP7RC4IoUljXOV3q
eFnWQddCxKSrdyjRVb6wVVs0Tia2eby0gjuQeveGfKKNs0ZCHnjrZEtVltCdhY5V0Sk4gBgWK9Fk
et8UxbgqwWYPGcTe9hazBYXIggltNRjYrnTHeuPLVv7ATkTJ2x89WIyXlF/+zXZHzpx/5lLuEnC/
wP+HHQoHZ9tdzKeE8rJ1fkubdNlC7AKHTh1UC6Q7s7BnxOksCXpuDsGjBVRRAtWeKWOOq0U6TT/4
FrMtJzWZQ/8MO8nc63xKHft63//xR1XCfmcwCVKTNzf5XPTsVrqkuj7aDLPhAC74CYmDPL0ukx3p
vMjAuNykbUbvuNPHi4Zoso4Fp3fF5Cdbv/Kq0GoNMvRubkAE7AMWgogrNBimMGuaYm1tG4en3QLW
jL6wYpxX3cLLkL5w52C6FH9obeT9pLWRd6t1Z/JZW5S6xb3Oh3wzleZ3MXr5tXRlcSycuH+ZyhRt
LGSVXZD1m8Srf89RU1xnrjctDPcwvEmui26V4HjRz5Zj0jdpNHojvapGt9uyhpZL2oj4sWFOVAuJ
H6ZJLOK40mthOrmAw0Xe9RWWdyg1Sx63zpWFjDIaDNlSLgaawBnXDd6St12xko7qI4o0v6oID67Y
XCtpHIcQTck2J4VJOdlXzhRZ2gm3nXRt0b9RQKxwCrHrgLGhBJm2fV1BdCMFay4p9bXr+M/tyMzD
2OtixRAd135Zjg+i01d+Fwy3qZR/sxEyyOG8M3shKgZJZZdQxCBtg/2zGFg3iKB2q8n8ZmqI9Lth
YZwi9Imhe7DTbjTNRRmxlvyOe8m3U+L2dxC2bS5Slg+RFW3Rl5/9YqpureApmDeEMbGyokQF3ccJ
vbFSJ4r+rlfi9zSruq3XO+UBYqvkGOcaR2eph8HZ2hjWMVaVBVyuZJ+l0YmHbRSLd2JZcbpwsktr
hOUcLOW0zNyFtbv0e5GPPF+0rFxB2ovucabvbHDfFmWaX8d9XR6sJGAIlhlm/vKYDUhq/8TXaMRR
DwbqJUkMXtha7pvgczXWu2GO01icjCm55K0IPrdBeY7jwQVzKFF1NCA3Fn9nydE5KwYmI2TXbNaM
IeQz4mPX5wHBBOKb7y25oPKadmx8/VszDsGiEKLetHl3SMyYjqEppNnHujZ7W9Np0Wz8ujmAP9fQ
S0uexXwQyRhyfJu5GdtzrfKLknN52TpDvmfJ5C9ZkZs7OFl4WCuVP7HcbNOubMDAyoKQ9an3wsYx
CQuXHjyICe4hiF9AhCsYIa8EFkk1uUEQ+tlYXBcsDTmb1l0uvFD2Xqq+e3A1cVGMMo+m+eg5Fb5U
zS6YixPWF2XoIhOHcIEMLTmYd+2t7v1NIeqL3DP4K06kXowloRuaOfhr6wc74fHytsvG4TZpxRa2
wPRLya4Ym9IdPEq6szVbBFM9NmHSt1vdZOjCYjXvIUPkxe766DZD4ulzVjZifXK0rW9+Eq1jbf3u
V66FLMN3yqWgfbtpynjcnoqpL8dtnuUXed56FxjHZRWetEeZSUhY+WLa0GQgV5M/LLoir/Z4lizU
wqmzdVuztxLsMT/wXrtqNSbuEJ0wS4EcziPqxmY9QIy3/i3BbrEcWuNvcOGD+1WO8bccFziC2OW4
1WNefEV1csS1EHozyiRZQmROfsO6gViUj/gVyQv/BpH23p9xCgGSVcqNWBcOKyCJNMppCEVl0Ljt
zeDfFVir+1avbOCJNMgKNn5EZCBnjRWymRb3b2ixWlUJl8u/thawCyntsyUFeyPzfBZ4YDn4/rzk
3qQKDB6KkhcT/i2XsF7mq4g7WzjBlKyqMWvDE0ZkO/ahB4HwI6fIMncHK4++trLcM9HyqTsWYZbD
K7GqvZPONF4mPYfA6FyM1I0IAUvkBPmqccOx8oqLytPkSJPYT1e+2wSRxfCQogWteLVyeWCi0jT5
BpmKf658x136uISM7iyWE6kv0jaQ4HaAmIwF5AN12YZW7AKKrnqX7K2Uykl/jumxoUVyv78QScKu
Y66eEzcvtrkPQeeOGBHaFNg4OyBnmDtj6XveCXMoZK6Pubazdh0Oxi0dvDScnPhbl+bpl6bvnSXy
JBwpYyz2/uT2i4ym7jd3ijcu6vyX99SUwelDZiqt+n6hjBnWQS0ZZF56eQjmonIhnOu6MpIqkwef
VrkbWq2Vh8AcwNkjG6f2Mje0GO+pPNRO2kZYjsXyTbvK8dg6C+AeQCVldoWn9nFi3P2S+GCmkRyC
Y1asy4GsWSqLpRUbL1NLHAxifSRnQkZe1tdbK8ZO9cCo7K78uEZfZNpEAabfO9FBMpFiejfSSu1L
Hz3YU8xCkJvbgn+rrpjmbBen5JaMGvKc1iFD+eSGJYJY0slTO7llVutVEFA689cc4eqNQSq45JOA
3aftxuSyUmQjjZuHiRdAyn1stngu4rxsIGEItUmnGnY7vjhBtmZplmFFW7gta7ZCoGYNWXcVJnEX
rD3B8FJrpR58rcdQTeO0T4dYfOHjlWS9enAFFdtJFEVkRY/nZMF8N99YUbfFti+QuE3q5Jto/KcU
jWwR+8Jccqnz+1Zm2zrrx0eLqxn3iPtTnEFM/VI5eAptOtT4PF1a0eZEbTbUKk5p0xPWTe1FObkb
p3HxXrhSr+DwcyHpDeKp4K+icGke0oqotdXGEPsYj+y68pL9pDairPA+4Um1jA0plnjCwd6AGx7G
w1B9g8DBFCnpi20Pkcn7shOw2FX1jaQOWSde1q6ayS2/VR7ZKzjZ7wIi+bH5NNPOmueds7A4mEpk
SVWyU1XgvLn+gHWZhEnO8KW9/gCWALpqJgTjAJcmxoK1EZ3ASgy6OL1i3b0yggUheOXgHECycWGU
Uy/7BBJYFqM+ggwGu+edfkcr6EM6gOcTytLhN2S8nSC4pyPEC2eRelitKO7kncsrMSur+e6D6P2r
vz4hEJ0jBm+NLg9ceLgi5bsILsnBXxCcxTZZ7hRVX/TlYylIH+Vgf23dXhV1iBWC8lj3BaXbnpVu
5EmfRNSqjgSrOhY1LdfJoLIQkp/Vus+L7BiILmcxgLm5tC6X0H651k6TLa1D5vf6hzbpc33DYana
+wv2PoOtdU13X7NObU746SrE8IfS8u2diBONu8N9MjW32ivCqUjVfZqYJevz6cFDGawplTsQ4qrH
Bz5MJuQQ4z2kfDjSnIn1+9w4XmQNHrAu3JWgSB3zYxY7WUJnGY0T+cycOhNPPcM5pY5ZjFOnnul3
LU6CK27ag81L5mq4QU46fCU1rZYkydodd1K+c+JRLh0nyR8aXB9UAwH+zgaIi7iNbwWcpSEq2+qK
ULB9B8+9hFN7fMANzS+asYZ8wSxamgdXmXYl6otQi7GCsLbJr09zOR7z+7407uVxMmO/NBc4Bx/X
UmzRzhNf+vq+G7R7ecJPXNvncdE4VB/7S/SoomaSdQROanoLkWi0MA3ly5LT5NYWXq4ep5yMWyuJ
AQXXIn2wgm0jmfA2uOUNXJaBNj/rxxSp+zcmFp1vDZ4tIAx/SkA5XDLCc1juzGtJTdrkQurysZVe
fglxObnPCI/3phnzKAXnY0EbWjQLC/5MbRVtSb81DSm31tFs+VXnx/2tFdK6bhaeCOTaio7p0N4V
5vbo5Kap+73SLN71dUAvRkRVJIyhwyLhXbzAVakXQz36F1XSfVXg+iy1knCBZ5r4FSUDYhA/xF+D
giSXFvPncEEyOpCLE9XaStNIuvmuHdxtGvoSdkCtGxIWgpObQE5L+1C5B5EHN/Xl0nrLQnfyBhLZ
ka/j4c4yapJBAqfI9MaKFfODy2EO9FgR4YyEVaqGdUamYlcSs2jBWjr45TgepqqFOCOS7rCMO6eN
ZNAV/sKqGsd95GVALkYeT1Ecx/JCj0W/iI1Bt5I1/WKC4M5tnI79wsy1ZMa0CLy9Y812liIOZ6SC
VHomr6n0IG0yF82cX7I4OH3XVpqUu4Q8Nt8GfsquJ6f/ZreORsfTqi+dfI3qId52beJvZCFu2sw0
e3tlrfWKdCN5LSBZCVu6LZxc3KQpa/ZWOjHslTfb6rUPy1CxGUMMKz487Yt2s/NQI/eteDmDrch6
T+4hVGWF05Zp90erE93LabO0tYrs+yao/cN8WJVBku4w5OouwW+EyzAJHfYu0nBZJsgMxPukgo9K
ky+dJH2Yt5V+qvL2mmdE/O63v/XF6MMtCFQuNdwgfGla9Fj4vPgWp34cFZDwuCw9cKg9B7P96CVs
n7CW7RVt9KZA6U2QFnhayBmziiK48yXYgL3rzA64iZOo6L14fQrNmSJbad7vYRbcBLEkz6+VLE6O
SPJHZVa1iF05sk+3vpsFe0c23RQONYQWO+rU4IoAyBHc4FxUrShXxcDUjUoovSxdo0LZtW4WNYTG
C8dN+coaB7D71DfJeJU5wbqCS2y70/7H4GuswN7Lo+PW1ze3rQycJUNwzXJQafYZ+A9IkO63Tvl5
2CNI9lDCm0vmlnhZ1ZBDYnkTWobukFq0dZ3u865jB1+QMkor5m2cQMOhG3C6LcFz3dZzYcVTUVfu
esCZ3Jygzk+HNR5rNX1BddOtIeC9hOCbPHiQjbw2kMm+DpzEB5dqYuueEUeEOkj6lax8N7JqMhOV
kQl4HjEkMqtkHaiMh7jHfJ1k9XSJ8qLYZWmLVh2qYfLAn8ZFDRXsa8Xos5lo8b1Mccg4XOMLp3i8
cKra/JY6cJfC6xqxGCEoHga9ru+0I0Puef5N1gTVnU46tXS7NF1ZJVYtuxIOX1mlhWJUOGELAcmN
FR03G7Y0puDgD2lbQpwmu88SnO2nqiwWJYX7uKuqcfOlyiEdIjNIrrjEhxyKrVrQFumsPtZcj+qw
LCD5cuJYEbZbfx0Q41ymQnosNKRWl1IlD0YbfiWqnF/1c63ylBO5aTkurWJItbkQdeyE4L2wKBUK
tpXAjA+eB5kzw76WvSe2sSmbqIAQT5WTZPoyFa4LE9dLbm0RO/edqMS1A0Hn25YWZovG+vGkxzUJ
lkNpvIXFPLd5CrRJwFBgcMFsnY0KMiVx+dTS3F9w39M7NbjsgNA4RDBT8uefMMrYRauhJA8Y3LPb
GOKfGJyMeyslNH4jzTqwNCDlPDM1cpYnadaNvp9+zyGIu810l1x3cGfuuN6qDIL+BiKhR3PdXjwu
mn4rCFzYE2V+GFvkfKFBE9X11H8WTtPfuqjYZJl2vpCCml2FMxQOMyspB7ZOKlkurTZLZLOQTQm3
i0u4QmC79nSWXaO2e+Mc9EOv17VIfjxBEuN83cZpEjZpgHdm8m67nE0ZjIzKlr0PqV40BM2tLSBf
ejClpstWNFfUXlypG8iQSdVC8H6+D3MEs5Hqde9BKlXECRxhvgO+mZcW1yXuC7gK6wxXidxY5ASf
qBLR/NoqshyZmeoyh6/7Ev424kJp9/9R9mXNkfJI17+ICHaJW6h9scvlvW+IdrcNQggESAj49e8B
97R7+plvJr6LJkgt2K5CUubJc7LdNTDyLga7tHzvQC5z6vSdCMqQIVDqMSgjUPYdPZ0G6ThHYsWD
TuAkWqtPMk/JDlE49Y92RtpDn9E/2v3BK871VL+JTHhXHD6JXXrRw4K01DRNImbkdbGKlLw4fZp+
4jIuQNCk1019WDr7TEUrJOLK7WIyL1TbghF3tTwtHNvxQFyLxAFNu03v1AUgzQi54rQNTraPzEpL
nDA2qcrfsPbueodnj76HA0y6wtvYrG7O45zhQjS97VqL/SSlJ2Jswfo+nTJrq/Nx3IGF1F/Liep4
GVJwoC1ggXwrjYVvpM9BXnNF/z8wcP8/OJPEJlA1ej4ODM/5KxrzwOvMnEiW3xjjcdg3+uJ4Vnfl
yuUH2fEmBmtJXZc2SToHm36pt4u5dEwe+XvWYDm7sY6UdR+EfVxNCR0iwWNff92AWyHuPDtz10Cj
QAkgnuqOyyUVQbOpA/v7ZFndscrIIGOXuN3Rni/LkMX0K4V5y+3X5D/mLM8ZxhbSvd+qoEu9pAb+
FNo4/pzt/Gz/TBm4BOcQ1D/gQUNh+I/Pq2vtLjfCM69uX4mNyJwi9mZ/wpkvy53MSxzrzFbXlpFi
v7Sx2akwTYAO5AG6LbG8Il4aNWf0LFyPnHhPEALVGYLR0Ln96653S/ezbfh99/8/zrjtRgXZtF3y
lAEIwXHuA1hbwuLFzPyCH5fE5GJyfyj+MJfer8Ffc1Xd0/ivwV9m1rX4QaWVJvbgkBOt6/qWjnwn
ZnbHcgFe7yUi8rwtANj8vpyi6hb6usR37eat5aMVg6Os7qDTcHeSI4jMqc8RF3heXAx9+JOncYdv
+2fItRWLcigO0sGWHMpOxnQoq5dsxJZv5YOzXcxqIA9WTaq7ykUyDuy8G2iDxQsr626XWxpSg8Us
pikOTTqeTdGPT171XoipejFlVR09n85vNh4NpQFb1dTuDkvv6FtJlFctCKP2gHACv8HyMFuwbLP8
Bp+mHz3UtEfFjqhqrl0f3IgsD9ZBULC9BrFu1Q4kQEpDphdWzBxZ3rA3LI5XRmvv3rMLbx8yJ990
QdF+o+TNUiR/+2tiqp3n//7+u+Hf7z8gqtAl4IIEru36dCFH/YHvTx52TSsKxVM4wBd58h3qb7q8
CMdNVq50r9OjFXrpMe+buzzL/O1iLe3IrJE2/rKhpgHyDhrYzhhf7MewQIyX+7VIiKudmKRTt/f6
YLg2TSgvdaiTrC3H69JU1UO/6a1KrRZz6fDd6D5sNQiD8yQCcc6py6fHxVouQ+pIiLuAqvSg/K4L
F7olMnVkW+t0Wg8FqJJwMvOktVV5CkBGeB4YWAlUjI9g0mX7piBFkvd9oGY61JS4PqGrZRF/Lvll
KTNVb32/PWbaduMAx9K2iKbu1kfS6/Miue/GfhmUf3Tk85BlBplnLIMrGb45XhpCPyOhj+szjeRU
xJuj+n3XLj2LjUQvpQkqQ/wYZATC9zzQGuwbZYeXv3CAxfxqY2M8gcV2WlpqHEfnL8hAuVmDLFvq
xzmt8gMUINZTVqTffOz9t4ul1W3p1/RRuKm4s0l+i7ST9eTqfDjats+SNtDWE0RKbBsCau0M2KlX
CHCqK/bq4q7DF5JzO7i3Clya3NRxJIvmuLQJGW1rJcZtWsj+aKWWPlr12B+j0qUy/rKXu68xdB69
mAj7bnKAzG7vDLvPIC4HeHHIU/m40CgW4sRy5+e6iYc6AtN8lAj2MkDJX+OCGgqwziomuAeOf+uw
IEjCFh6UN5vLxVZZcFv58m5m9B7GNmAkVj1Pz22fxn8NKxo1xp/qOHtK/SPv2vx2uVRDy2/oeFkM
oIGAnYEsP9XanfbVZIQfLz2Ezckn3wFsO0+N8DIdqSrO2HGK69CRuKxNeVksGXKB/AWbd6PiulxE
iRTXBH0V3It/tfkyhy8vaSJ4n5+rdvzZpb33yENJF0uywnssrOkPCzm3T6sTrvvIefpHXw9R1ArQ
q1hlMpwOQV7Yh+VOmWH6vFvaoMP0YtuUIOjrsjmQgMqDVzsp0m1EV2X8ee/40CmKoqxigpz3njbj
uB+ELk8uTaHHs8b0RhsxrS2kOq+1kGzlV7l6rIKGxKlB3mLo2XuBePJHUDl4nQcFBQArYr9nCDq6
to0Jz0QGeYc+icaib2HefaShoi9VVEexLx3xWEMltkopxEj/fUP9h3KXemBUIXjEporNFN1/0at4
mOaVaTrymKvUjpej10jdJKUpysMCXw8WlKrStsvDcvQuvYJ1v3ptp/zV+zV36XWDYa/dWt79p/nL
45YJuQuGcdC27nismgG8FpVX8V+KgFCDco9guHfjTxCLFpE5+S7rEsTL5lG2aZtkUWgefQTtGmRX
y3JvfZ/J54my6TCQes7IwgRSaK9p5o3YJGGGGQGVvlHNeVJO/RwEddKMTbnVgYrWmcrDHbQ/zTbo
3fBRT8F1CQRHNeUxBeH5vjBBsOsyu9lmqiCPVu9dGaRSuyzI/Z03NAe7q6vXwAI1H0pp5+x7lXvM
IzdYR3XYP4kufFpQ7t9DRVf9Gkr61PkcSqPhuTbSWkExSc4+hSx55ZTQThW1Pqooh0+nx4yeXaRg
z54y9M0V0zXEonyzvead5EP46kmh40ik0zNUa5BEhmH/OBCIMETk6vuyqMZVowFS2Jbq17TJ/duq
svoNiMH5TdpKeztoX51C45Odaw3RIaJEHDyrHvbEGPtIm6bejSHEgBGr2VYPktzIIrDWIR2niwta
MFKARl+roi5XBaPqoWtdxPJuZZ6wcXmxFoPzwohVgjVhrG9kml7wl7Q/4ACcydSQ98CIja/r/JAh
abNrDP6c3q/K27Eem7tKNm9D4TmvTubbqy5zmgPvIIR0ShMv7WJQZNuC27YZMmK/5lmwy0uaPxh9
O2Bx76doLHYSUmkopTqWIKnFf/iNjvOG6/exoVmsQy0fWVpmGzewvKNqquxMs0CsS7vJnrkJn0w0
6XeLFxutA38T1oW7GxHTJLXH9VXUqbfxtN0fCdis2BAzudFtLu87UWC7zD3xFjTTxpGtOvKalQnh
kh6R+Cefl8UMkY2DDxLkq6UDpWJMGy+3tihwuwz6vI3m6Z6aqiNnfzxmGUyZMgmx63LvWlG3Gozd
3qQ2cw86rNxNBtbiAwiPFQ4cv3r38lcz5dOPCgdzMrSVfec2U7WzCp/ufCtzL1ZOsfQa0rx1WZss
cypKP7Rr149S+Hyj8eodAw/KbMupCCi8+QA4urVxLBbigN3wni3ex3zxZi9laW/1dA/m56+mr3Zk
Je8Xy6QuRBEl6z6f8f9sWx6y/IShL1+EB5pAyGiwglgoe9B9090oQS+uVeQPS1MYqEOHZPKtPTfR
qBUQUDJ7u3QWARWgkyEZsJiROwKPC7c+sYsu6YZ+DXndjVdO6jZUlrpXOTtmJQeM5fTlrnECb93P
qBak00Xcu1F323ievnd19scwPYJpKaJnj5NxJwHTiciAxes2tD0NAbhry2UxBR/x/QVBtQJ85F1S
p84uBTtAmgu8cmmyTPANBYfUr7YpxEIHDaBZL73wMuTxv58nwBn+PUClEIxQsDyRWsXiRAW9vwg4
jVeJqS4q9xH5TyRjNthr5cFMdBsCd7tr5oN8iqItZJu/rLnvy5r7lpFqPtaHfxv5z3nLyG5+5u+f
8Hse41a7NW01xWmfIp2SaoP0SnSyux6cSRqON0vLchlBltpaRYlSBP/e0YUlooAFKKZU2KuorQ45
D6BkmFNuWOD1TdCmu8VaLn7Hgi02ijZxgtxwMBCpTvqIjtu8cpIJvCVoAHV0S0aWHphX3LGqiG6X
puXOYkjX6GyycGL8qwPoVrupRDbeFFG39sXkXrLZax1FI1chtxrQTqrgPncK+wj/gcejcN9a4LwP
zKHvk3Lzx9bpzWasUufgpDy4QZW2HIzhrNvL2kRroFFQb6ngSqSQ91xWWy7C+jmsTHEKNLDBxRzA
V8SuFahNO1TyeZxclljOIaylvrHKSqyASbng39chlrkJ6pusXU9OB8poZ1l7uBJq3QuIYLfjNH0P
3NrEI+/VGsg0fdTSvXpItv4QPVIoQw1JCKhB4a70kEn/DyOAbtYrlTruFkIeZzNJhaSGK8QZMbBc
C2mLJ5xlPyEUSd9d91Ur3V1KKIv9XUraDKGTDIDelMHFlLVzKICUrCG6CF5saW3yIRA/HKv8NQK/
vX2YRWdrEiJ91Um/S3LB4YLPlF9A6jopW8TKrgTJBZxTZlFz/KTIpbnOTmwcToOdNRkgAhYrq4Me
tCsCVO4w7kfm+DeAmflbC11w3IMK+0xlUyVwSvnD2DNnleKPuZQsUpsK1PFzkItxNyhQWUbW58d0
COpdTWt6BtxYbgoUlrvDN4aiDB4SymMmwm4DH3w6e80IbYRbe/vMtsYXPuAMkEMEzDxtzwP0B/HS
7qfdtPLyAcPmjWtohj+G2bwJYjXvYNZY4Wkq+DWMc0i8efSBo50/+/gIUUShfc1Q7mBdhjQ/qaJp
b0qHp0kGgd6bg8ojmR3+YLZdJ5PiEZhRkXuYC3/il3WbZ16LGxHy8Icoy/fKMu0DaRr5v1zf4C9l
AbaqyPF81wGcZqO0mv/XVqUG7pBS1+Mj2DrRtfWfqKex8aJcxiHoIygGSt68ClbIOLSUvu1N490N
roPSGmjnE1/3o1nl0GEknhz4fglEFpN1wZ/m0hvW6tgweRdNtDylDjObvB3ktWx5mwxAO149Md2x
hZcb0b0MSPPRhfK7N5b02YLEMxHGEXskfz6U6uyjZXdI3mg5fstJde1QMei+ndtzkPFXme+N3/pT
U6T1rbEBvS8Rfc0ne2OmOkuWeH/BBZDgGs7MlcE+LImvtkFtV3ETeMWWlD08SwjHkaukVfsLTCfG
WYEt3Z9IUWVwkOzBnBY7zWpzyoZAIysxFH93LENCGWLKMlBF7bAWdHhUfnhZmIQL9xAq9/I0N1kQ
DdzlkpQoMUHNCuJL+0yJatbEnoMh25YoAcKGn4pBuepmwQehzbVIqfWCggJBwovWuUwQq2P/d4DF
/Z7OUnDGlun45D6nh0Hmf7Ssv07emN1qPzU7wobqtoOsIK6zsHppW6Y2lIRia7Vd9ZKT8FWnvrmw
ZmL3EWSzS/MYVXSH4gko8TNPqkZEf77bpic/t9Uzq3e+l4qXqJbhEVniNlnMwRrvob+5LeaCQFWb
3pAiaB4yo8qjcbx+tbRnVXYLUl3z4KlxVUWTE9ul3PhKwQWHJ38CefzPy1ebTZRZ+3XrxcuQr47F
BFPUrKFZIqvKdONqcEV5FzVVtIa7YeOgZP2WFaI5Zc1Y7zncwoMAc+HoYYHuvEJr1AgRzsbOegr6
8iTWoyiGa1lGaSJp1T1yVafx4Dj6xc47Hoti9L676ZwDlvV7K7vNyNM0j6dgSwNwUWNvTGPNM5bF
do0kTErUD52xe6+fquKjB5liv2TMhg55gVTzO3vOptWUHVLsb3dLHzI6n33eLIr/3bfk5P45L+Jt
vupN5X6qByKfhSCVRvluYWBCG+sdaplDnDVrpFVGrI1vSgmqK95IfR/Z2R5ufPYBpeI+T2v2CizE
wUYx8JsyKr2DjdI2G1G45J62yGIzlGZ5L8IEq5/8bJ3Gjie3sq7UmeqtgjNwGDKUS8oa+JuNW46v
dZMdWVSqc2dzb0uA5MUAPrMPUE5F5XsfllSvNZLLz0RzuWqonm49Isfd5Lly76Xa33CrzI+olMI2
Zd45R6912NlWTbkG6Ys/e6Z8Qh0A/Q6Wy0ZzP/8+ctTtkOGYXyCMwE7TVPkua3vvjuQ8R1jsBm/E
fIPLDLlBWXnmzBaZQjhIc5zzk2bWKywdYAT9uvOdcUB9g3qK7TEIL71Rr62MhpeejuOGVD6wxpmI
pRx/ZWsrehhL05yga2KJrXz2ousCdDW8HrvFjKb2rLvMXNtUqTtT83t3HhXVXrkTakRRmtkEeAfk
08p/VIHRN8gn4KOQECN9kaQmNhJkmhmw/N9kq1H3Kwslp26XJlIRtmvLfItcgXcs+QDBRUairS87
7Ax2aa06R+sHHg5hbLe9+aYyeVfg7chiaa0553UeV4U8jl6fvanJgbA/Y/6jPd18OgYW/4GN+ilV
vvcslTPttKjy9WJGUa8Ty8JK++zFn2WqLLz57356+I+zL/Q8AMQuGPxOZP9D4e2YCRLpsLEeTFQ5
4DZ5XjI2U39rG8EPnWnTDeSS9UNawy3xXUF+SvACM4VF/DV2hK5xP/IbuAUYzmT1IJu8jGXthV/D
hY2KVMujSwhcD59j50cHs5qkS5WbfAq1q0mDUl+WRwXE971VzmHQNf+mut5PmCqqi89bd1cj7thl
tVNcMqhGk9Cqs28CiuwMTvkyqTeEAwUFT2MCb8KddwIZCPZAsiJ25+x8joJXD9wg+TvvIEvfb2vk
09998zywXMj/KCsDytzfgRIUJx5qGNihh39goKP/j0wG4JvUB52QPHhI7a64Hrl8LoM0BsWMb0EU
647UNtBmLretRjpSzZfPnsofo2RpNGWHTOQ00iQTAZik4XReeC4LHWa5+4sT85dpTDCieoQK/R3E
UqgNpPseDnhP74njwumkvT46VkNOiof9ukNpjUeUKsniOQp6F/KEYgzBz2WSsBgmkUJvbA8x/zKp
4xmWZU69R1JKuPrlrevK/Kc2Zk3dDqukyeokHEGGgbrvO1Hh9BI5qkugZQmu9sghi+UsPKvCt3bQ
H9p7bvP8HIAusPEnYx2i3H/KUwBqJUg2J0B00RH80GJjick8VNDE4aw043sKerPy8YKAjwe+R188
Gh4Faxa1vyYBCGefkxC2Nr8njQtToEWprrZ02eekYv5Jc9j0+ZNS1zIPdhoiRQIC0Lb3I7GuQOxk
T5PKvjsBdU7G48VhkkUEZxcoY5fCl+2GIdv5MwbZeHYdB80YfWKQKC8Vz/HmoyyDlbHB37QsJ3yR
/Uc389yVVsOmBZ6yo0FB5ubGK+pL5vMXQUSK8mjQ6nad+4wyhunN0rRcFjMS5QbAe3H6q93vXDfR
wrTrarxy7Y3HfC6AiAwIxMTz3ddlaeNZL3e8OmGHoj3iNvu+4jPhuEyDkzNLUEkIPq1Lq/Dk9qH7
uPSO2g5ObXSftUO3dwX3nvkUbZCkC+/tgeR3bW7uy1kEVvtdtHMED1fW5HprS6MeUC3bameAv6+W
VevQsdpFI9Wf5tIrQrlPnXEbSPURzKHZAKL+BjBOiCaYVuGcG/A/r2n90xuJdeqikZwXBzd3NozY
zfnT53VpqCag826/AjgNd4ajupuxC1RP63Kwq+GqIcrMVihXkJ9kkYv7YCr+bJ8Q9Q1VIO7n8YEW
0avvnsoRDH+hoLHlOl/7y2/EhNzD9acr4/X2LpwCfAEin2KhFD0rntePlsrWS5w5VlruBfDhxHBX
349DLreSesVmSRSmXHix4H504vjInqviIm1nfAL77OGTBAOul7eaPMvewDcmB5Fq60x7hfCyUM1L
oPglm7HOvpCHUFTBq+FDAaJ4xG6blKX7yOq6Lcsi/1pWpRtTcFV+Knfj8+6jgtbhtaqvAINriAj/
dWNZf7f82VWBvVDEf46pGkVebYj7lpQDuC9zjogAbp1fp6pDyshlTrZZenvIJJt6fKMkrkbE6im+
zgRSAnVTMsJPOqgZaq915FWLdt2Vyvkham3HkcOnuxJOEoiAId2UzESPQvUPy4hWMASsrHxUsmy2
mlZs75S6ueoZfFtGEBSekEE/niX2tJWa642088XYENPYuXBW1MlHxPVhgUYSekmpSfEoBnbjuWVz
WQ6fGhYmyMvyGs99X5bysj+s3/PSFC/ifz/9I5v88/yf6TbI/DhI1P2zFpIXWJ2V2cP4MEWH1nKM
3jMBTlIU+f2qr4vwuAgjlrtMpwiAfGicVkWXWuCS9elGVyj7A3EKdPjAJo6NP1Bkz+0HTni0DrFV
bUdfFZswrYAKz9TihWRczDVuVI36RA0EawxFjY4hdtYn4kdPFeXu7WLZ2RB7VfHAGVAbJ6zSA/bt
dpVVJHiF4vonAVHuTkaddcOnfogFFGY3Y2Q1wCCGu1z1HcR/+meASrWvLZA1cBf68bnwNEtYW174
mJmbuoAKnVFa37QRSXeFY7p9i+hUIIZcj7rp7wfXnk4l09+cye3vx6Zyk0L12SaMkFWQOOt+RmEX
e/jsdtwprF2TqrexRR044QuJzyPzVsaJ2u8OVnvlSvLsj366hRy42oaN1Hd5KM8lqLyvpfBWS17J
VqhLNJo6v5CiuTNWXuyHgYXHtIIWZbng+ARDsW5Qbm3WCc26qv7DuDhvkaFhTfSS1ykKbXp2e6Rk
VLdIieEo1Wxce8HQbFqe+rctdqfEpA3dUANGQQzVNqo2aU6uNLVvPdDgvjsgzMS1rKs4JVIi4Bk3
tU2f86Dq3yhlddyYtlsXky62YWs7CXYA8xyFIYtbP+9/ZJDDt1lj8lh7D33lRx9Bb90hKN4pZOdX
I4FiYeRuopSjYiNyuuW+io710A27kFqHdKqrtTNCxV52fWyDXf08VXrY9ODFbepUIwKv1K0rwd/r
QDp809xcKJKt70g5AbMhUZKlOd2gXJA6lKDFLGo/DPiXLLAapx6yhfI0ZHlxt1yaxnaOFgeFb27i
ltUmTNBgLYPaORsyQn9g5MtA5aUJK/kAVu6D00blLYoo2Y+15TzVmUNu3EJ25zFoLxACgNIvigIh
3Hth6+pks+waQde9z4hgPoTYtX+yAEBH6ykPxasJgRpLbbebxbTG8JZKhIeh25sbHaohzqyqevWt
gq1aW+dHN9Jn0DQp+M+oIrYoaPIIdw1qNnGZZ1sxml/tSycHiAm4Zh6y2Kg29s0idbXq0/ERmZHq
timLR3gn3c04FFhJk3EOxnT9k02xU4MaLrYASX7i3DV3gvbeeRjILij9nCUoqAVAzwcFfe60x9Tc
9QMhBznxN+QYMcKgQsI+YqhL9mkzVMSNR6gm43So+rUEsvwEN0avQb3HsTaboRdGiR05el+hPvOG
RXJMjOoslH8Jver4eUt8jTAJHhdNzNzKMxxQ1LWS3NxIk0eHqhsvzVgEt1SoLaLPtR95P2vjwMMr
1Jvxg/4yKSETt6btpmWvUwuib4FIZ9RF92H8e0OJeex4Hp2adIJ2uCkhq+AaIpICWzpK+KU72zAR
Syzni7C0vFTzHfGdi8Cmf1yals6+7sTWGC9LFhPkJnFjOe0bR0q47kjw0HK735subJPFJCybgLzx
74VVhQ+oLWyuQtdJOVuyhmKTZb1eD/Zgnab5AjbZr7uSe/22z8PvX01fw77GRlAUI7WBn/57Jgm7
I1i8H00q6WFoumJPdRpBEjqIHfOd7GwY67Z56/EbpBLHjSe95naiLVlHAqU9jMkuEU7mXS1qcUQ9
YnXIsfx3mtX05KFS6sYd7el2aFS9TkH+uOqJo/S0b+wHWd61bQDWAZ3EHepaF7veb9t9kUXqdmSa
Afcq21c3rc52g5XOS3ALnKr7VrTaS8DUExcPadcdiFT2rpeaJ03tQm4HFHXvhHiaCaz5yDBNQonn
fA8RWLh2G75TKe4d+BBJB1TwYjxrjeIi8sOHqCzHXvia9fgNTc7rS1AxvWtHdUOxlLbcpWY7BODK
2IQCWwhz99kOujc3FMVHFZ7B0kSBBSzmS4jc8yvJPZk0vdNdUe5Fb5pS1Sc6tMeoQE4wzazuAoWR
TqoOmYCmHpK8bst3O0eYFVXwSULqVxvIC+vjNHnB2QWPZJVHxnnxzXgGBkKRqIwcbNmbzg6b7ywP
prWhdnMATEmuVWfeoa3ARomsPSLiLrwTnS6OHstQyU/0442I5vAlCN4KR2aQZahx5+RKb8MMLhJK
Ft1psHR/RKDJxU4lxusofAOGeWtv2qrXz4AnkCDBCDY7zrSpxZ1ruho8gG5nk6zckykK985U1Cd8
l3w72iq8jfwmWjEzl6saimg3umw8VRJ0/IFF6UPg+92FtMOBQ5lqPBN7DdK92aDKM0MBvi0yyGq9
kLsyfJar0LBmv1C/NAqbgylCFYpagfrVaRpr1DR9sO2+utppDchUBceg7cvE83uz19rJ1hN1qlcI
Md6RdRkuTQRpR+3lP9m85wY8imVvyYS5wGHHyA73PevH7dDz6pq5JgJeqbsfYdSimKd23i2kLBqb
kcfG9qe14/BXOrZyVVdedBHzBQJ7E7sFXtQ0tFwrBhDkrKaWyHWettFlGRhFob+lhR/FX22o7AZ9
S4CNZX7KMqwMhvBCP5/9+bAydLYZWA29mZ5HK8vXtJbV2coAAEIfCP+598pTVETfCPeiM/MQX+fd
/eR5LHEnFwVrI6jc2/RAIuqcJQQqyYT62qCeoCh+VHbuvurL8VbOF7arRlFtEByznUSksPJD7T6j
3Ol3rx2GD+TnJjCV4agg2m6tUsSdiuq1AfaN7bLMpoNVYqP2reBuwD6ys0erWJVN6DyGRUZ2Kbcq
FGmssF6d8gWcmXI10Q4Oly3H05SCPSK8gGyK0BtQD4jXG2qP5FQ3WveopKTvg5qI3dL2dXE6+q8h
HXWBqxHQv+CNoCJh1z3TznRxRXz21KOo+6oXgXfhUY4QFVwI8Lm3hTdBIgBBAvg9KARp3MbEE1Nn
03oIAYFQ3QvkmWKIsof90uYIL4z7SUFUbNFL4THyjlwU/heERKUZvWYevGTm2t9tyxoPYJ5OB9+C
0iROUTuZjTM00VgGjiB/sTpWvho7B2EddKCZuEwBgOcHsNJ7FEDzwoQPtF2H4NAHOUNCMhPsZMuh
2rOpwnqQtrVqyOQitRel15GYaxZmZ2ijsxzFgSwALFxvU6et74CnQZJsNRV0bAqy8RBeEyS17WNY
j8V5AK4BKES1j1zW9Cbi/gPen/BhGqHmgRz8XwpxMleL+ZKCNYjiVs3/0XZezXEjSxb+RYiAN69t
ySabVhI1ekFopBl47/Hr90M2L8HhmJ0bG/tSgcrMKoDNNkBmnnN6CsACEBdHXDX+XVv+kIkdhuq+
cIZk5zj1/JBAjbUxtHYEmWDMDxcbbB9HPXXpvVhCxMHTAhwpChwwWMohTraqlXMDvBCojZ5T3XZd
+nqUGmWyhzbSguZraFrqsMRcDvkm4n2Vqv0Bynx4ES0oJxUVaHemef5ZBt4G3nUH0sqAW+Rs1TY/
AFn82FZKwsefr0XuYJ1HbR4hR+GVubZqy3kUW+sWJz1p5qsidnUIpkB2dalNFX6EDU7N4VSppjuq
TsaDOk3W1vDD4DHkqo+TM6VXCo+WlR7MoNGmJYVwTwfrrrdUk59pOje9UgeLE5u/9ID6zmH/czIK
Cq3dVB48l8RtGSXOqfEb7sWWIy2BPudilLkMrXNHlXc69F3U7kmbUqIoQUIOSvqLn4TJN8QEFkYU
pf3C9722bWM/eKYXJdqbce3f2ypviij5zsMVBfiupnm/s/hpWaYyDJ5OV63lkR0A14ZLHx37lA87
ZUj1B6N5iswGYKNqQ73i8wJDiQBzsurV6bVv6wP4DU2JtuVMPsBMrHQXzYrxKEMVAgnkbqs7aIH6
aqvbrqNgo1fXY1qbl7hB0+4o6Nm3SWF5hzJe+sQdzTy1EZkWDw7rT1poN09DM2xUSHA/mU6/9xJV
eVxu1P2u0V4MOlZvSRD4l6lVZtk2nob4kOllXMO1iwJGCf3/EQqmlFps8cP14wLlgGE48VmLeGI2
x0cLJo3t5KXz0fJ89yaplS9hXCRPAwhJs6ubT8E01Z8KupFKo9XuykCpP3nGYG17OKr5hmWKCot/
1HpSM37r31kFTVVAt/y7PLZ/avMcvwRZXF9HakhFyAuSFxu0zN4cmuhKvCAi4O4MzZLuFbzITMBy
myjPqmuqT/x+0MaCeXR6cIthYW9sHjRvHGWmYbC3jCvLaNIdLCI2iKmkgbCJ7jFw4PbnjFQC+hWu
uiOvj3dStWNZ8POuJI5FiiWEv5M20b2s1b0+OJZa2e0vazuazvi1J8+3BHOH1xyKmc548SY9uT9z
mqvLlDYtfrCmUT1IcD6k1DdHEzrD5bxqkOT7uiMxdlk7jv7OoaB9lGCjb/VdHbr+xZvaTQe/RVZd
XdZGA4W3npKQ/AnJHCpbKqzJETGeK8vx+vse6vtDFs3lrZvc0H0SfVKaba+pwydFc/pPWT1+AUXl
nQszH6+qHvCmYozDfddCQRf1HtghJbIvtlb7Xs3wqV1MPWQFdybFZl8t4bmNeWKm0Tw8uYM73Mse
eR2lcJ7k0dHNx23m5AO3eJGzo306vQkCgN+g3n7kJKe+l2Wob+jysO4z34qvotE9te2cPXRW8rlT
k+AFPLJ+QtcCxmtvDF7qpG0P5Nqng3hpHmi21Ai9k3gLs37OmqJ/CCLX+NJ9b6osuNLDQt2Vg1XD
GGLXuwbc6rGJKXKiaQENkleiDrKPLec/h+lyaGpZpW/fBbw7NDOtPCQT6YPAevIBYX6x+fOePZM2
3tELvhi82x79tDjJTLEG8z4OpieZxXMOBWo+/JBZzR8NfDuqKLdW4Ze5hjvIHanRya5xOxsHn86U
XWwrxv3kq6+DqVw7yhDcr2Zu+MtT6gefJWi1p2an7cOJSvEHRxHE6qbyQQuswRJCPoJnHXjMhrfT
+T0PjFataZ/Bwx+ioZ1+cWfb380tTc2TlqtnVSfdRe/0zoXrBfx7HW6jRQVFBnSVXo9Sw3L5eOf8
hjvon4hXeztKi8zbjz2Akg8OCRbv0CnBOy9gH+RX7KEhK0Hu9bJr07ibtJlp3OsAFZNgmeb8BF3Y
6xBzq3BKl0GOVscatzo+xP2LkHX7mYb4ZCP7r+tkusasZ/oXIR+2Wtf+7VX+7dnWK1hDPmzfBEtj
3gf3hzOt26wX82GbNeS/ez3+dpt/PpMsk6vU+qk6dGH0tP4JYl+nf3uKvw1ZHR9eiP9+q/XP+LDV
+oL9V2f7cAX/1dp/fl3+dqt/vlLoHWruDo1iC0EIt3bR8jGU4R/m71yUoliVp+7rqsu8M5Pisstl
flnwbtlfnkGMstX7VX9/RetZ1xiVuvO8Xz3vd/q/np+HGR69BzPm7nw942XXy3nW8763/l/Peznj
+79Ezt6CgbCqoT+sZ12v6oNtnX680L9dIo53l75uIZ50+Zd/sInjX9j+Rch/vxU99d1uQuFnY8ZT
c9eNobOv6YjfyjTsF8oAM2/o3MFLj5a1VSvX3yluU+jHtEHUr6k97igXtwSOU0BPHM0rt4DU65Ne
oNm0E3fQ700z9c70/IKgE1M/e+lN5XEXWOqlftQnw9mZFJW24P62lBlovVzk2i5ibqLrJpJuYPag
9JRDa5wTZbsKvenO68LVtErB+b4Rw3LcpN/9qFGuTSift3mWJUdqUuSj1Kx4oivzyqzy9g6ypfxJ
Iftya3ntg/gkquKTe/DsetwBC8+fJExPkBILSbacJET3VW6Rcm5N2VUC0rKgh8uMtc260b88u+72
D46l+yRR/+LM3gTzku7/GuQGGbjcHc4znVjTxob74yxzxCbD7Zh6r+7VYb6F2KZCSDESUgyvy2St
DBLnve1iVUl4KEzAu1oJosWoY6oAcigDWUJIStf5u6DEdc90X07Hd2voPP1P+Dsr5Iqpux0NdYCm
Dw5/pN/su16LnDs5StGu6Pu8O3+wc0MU7bg/5T30YcHYhrd9EsDW8J89JEKGksdbWKDs/rja5ChM
nf4KGORvH+yySdm4N3U52ydxislJh0OmTsN1Rb89PZPUCRFysniJnG1u197FLk6xy9E60F5n38h0
FgI8OXQppvh1/LpWljVm5O8io27RPMvGAy0A/TaKZ93bwK/XPGwqjSQJokYK71paqEnb2eMh9or2
YQjU9qHWSufk9O4nMa126Lc+WVnr8qxBqAwZ7cgH2wz67bSsFNvlHLLTapTzuE4wXc4jDrWcv2ZF
3RwFpitH8EA9vuJ1P0B3IeHzys3FdzkWzK6gd6GFpduh3XnwcobUcE9qaxgpvOZV1pyUSrE59hW1
/sNxqxm1upVwv6378abVdHsTNH22a2LjFTudKJ3nkt0AHb0ORtlA1kk2X0zvQj4ir8UfxC5w7Heh
huIPslyA2NAXbCJ4/hFOI2dtGgClm9S1b8KlKQKFSPVbVsAOtChprBGhrWmQBg/ZVr/+0PSTZDSf
H8ToLGqh4F8tEiC74q03CE6jm9wOqBwtGUA+KU8RVVSIK6HFkwFC9gxduba/kOaVwie9xLVUwy5x
tFoMe1hPGqjjyuZxYSg4RG0d70Ko3sMtnYI57SBZvBt8r34sh6l+FJu22DpA3UgOkaM9yFzcH/YZ
1fi+6fzgureb4bZXrf7WG6gQb2Qew0J/4+p3RVeM+e7iIPlEP8DodL+GiNtQuNd7+JeDcrfu0OXx
614fbOGyn6/ffTDbaqQcFX187N5UQt/9rryqiNb+vCWHoL37hbn87FACvLnEyPzdysuPzOBH6jag
6WkLwg9+XIWKaZZGLwO4sGO+iM3JkL4dTSIqt87F3Q/JZcUHu0x5gu6PdP5/bYbOnTckPkFNeYCY
MzNSzuuQ+83r1AzaTUebyK04xX5Z24PG2QZzPe/XZWTV/V1fVtr2wnZrAjgEBjVABmgaUUQTsFbt
Faf5xZi6LDi1uTPc5nHOg2nUVNfxnFbXiZG66tNgkTtQRzffSky9BCYCVZg8OqM7qm7kIe/E5IZ6
seVmdIAepNHUbOvpNnzFozNf8TOn3QNm1e/lKEMHVJ+j7rzadaTbbjPdgruIUE+lqXajjaV1dLhs
IH4Y14G0Hn8JXd+7SIHE+uKOTA+qyrezSXSznHIsFEoynG29gLDOm9u+MS9ne2fP04ruGHTxhlm/
ntOoOpKnVp+9LoOoUvHtnzpyHmGXDb+6bT5sa0D9D/5bbGQ484fYwflac5q0gk850CgBdA3kaKnX
kE7KgysDvqbh4q7siIwknQ6vtgJgVTFWKOwsKy6LZZ8hXJJ6VehumsVTw2Om7WRHewyvJOTjkmVv
oLURrO+sEG9hVbtUd5zRvqdnPd+7DUTD/Ovsn3YITkRLqu+hHcPrYTXpfVUnaP8iZniwwLl8klih
a/ljrNrPFmUaWh8UvVY2jsZPkmAGGlQPAMMkTJc2YtWAV028gjYQr+PS6CBeWVt01CFVzzC9euuz
z9akTr6pFz0p8vVk4Cv6p9apeKtFiUq8WYGqTG3S0NRosPx63cb00+YeohIQPMvR6lht4eKlg0M7
2jFoBYmTYYCN+eIAu/FzpsI3DwNF1HWBnOLDTnKKCbYTGKHZWILXc6fLRdF91Zwr2poMxyz39kQ7
XmSP8S/goJCDUX8JeAEoFkZQDQ+d9ktlaTRZldPzVAzg85QkpRIeaL84uepQ/FT9c5DOKgKIvGGX
5bJr3ub19Ui+99/t6o863BiKgr4PN4/X1uBaR83vQWbTn7WBP6y/jfQoeAnL+TqoyPa3bjx/Kqpi
Oy7EaODniju9QzYqWKIALXLvbKMxI14v0Sv+FLYUr2wJKm+4FW9kqu+2zKecQjF7uG3xk5JCSoXB
K+igd7onFcLx684N7QNiV/YXZY7u5Hd4jUhp/LwuI8c6hI0F6bIJO9WwqWerOsp98hxHxo3p5NsP
98qAKrkDn1XVuLHiV++rTTxRU7/zTCM/P5vLrToFnyujaJ6TRb7RSFNYdMzm1KqDMty9TSmKBmcZ
5ty5Bhxdnm0FPTs2Kq4azY2eZPBo8CgTevFkBreFfq7M9sboTQRgsikbj1k39HzJsmDm8//kZGm7
XfS3jgVUdIjEtOqpbDvnLCGT7g93tjsf1wW6PSdXfIOCqpcFQJmtbQt9+iXmct45uS+LIrxsYkDv
eB9OFD7lKhza8JFt962NxMpA13S6o7dpOJjL9rPiltsRVYRnJd2pMToqRdcMz1NQ69toQPhWbCMd
t7d0Rf30Fr5XMVWFCVVQpp6dxTTQnX5Iapu7yGVa8tD3ZFhfxSfhZgyO1MuA7LSqb56mzP8F7pDh
xguC4WbyR7rQ5VAGvt4VBV2Lt4CPUdWbR2Jk6hdtUG1kDtVZtNetub/sucZkRTz523W17GvV0+t1
XLaQeZk5n9ShDo4fQuxG5Rc18D6HVo2SSueZJ7dXInoHZ5VDGda5+CVS3A5UWa+RMrfXyItLQilI
TFstgGdEgmQPOVpPiTaBYmz/8mwSyTNqCOsgnYmq3oz3DgSDu3jUkr1Mey/E1hvjfe/OzmaAg+Lw
weEP6c+Qesv1R3sxnsIy027qvE5t5FTYZHSf9akc7gI9aGlOypyDx5PlI6T29cav5+FapjIknfuk
mn18K7MqjrXHzhp3OQJC98Uy88wgeASYuS6pYOE4d5115U/NHG29roVlwMu+a8C/oy0cLzMfER2y
P1m+nHg0w+HQRBl9SlW9pb1neKwdNXwGCEBfpf8sgxHbLR1Eln9KF5vb0Kg6zwriLsuUan13nwf6
qTK91wV6TwuDhZCgmICiZXtn7qGNXeLpvc1v+8L5fY0HGkh7l4263RJQ9dW0DfpwupLp3JYdzWh2
tJWp4qbGU15+yZL09WywIlWkL23n2kjbhK6bwiBp4y66ZXCJxvxlcbCDYr04iy0qLJqI17l5bQCU
g6ufAH9ZJFEylcGI7Jg+miLYfXCsU7RbzENo2fQIfjE0F52cyQiQSnEpNo3w2Fs0Pu7aoZkPVOGh
rnej8FGN3E08ldmfvLLWRJJHYlPDDZ5lPeD+j+slIoSc9hKxnuHt/OJc96ApGC5fmtA9qP4PVgiH
V1IjobexAe+cXaXdg8wIIBKwhh91GweneOmx3kh0Z0fOdgqN8UGGFtbUc+k30Nq300NuA/LIYj87
yjVBMY0kg1XfXmYuZbRGscZNIi/Hm1euLvsLb0pK7N3ablk7LC9dribWFbXqAIRTCvQmKesT7YJw
S9EA+zSG2zRaCv6LpVBj72SP+e/iugTVfrdPKzfar2uCoUg3Ux+87iMOyIz/H/dZzz3+79fT9bO6
NSwYyqrUMm6LRj/2sW5dt77B/Vba98btVLENt16pcZvaRnwagQAjC2ncimkQ7yVGwitAOXut9cCS
LEskUvaWqTKiHrGrAgif2qSa9mIU9+WMEj4CQtoDvqo3kRslr9/S5USfz6Y0jekKTYw96neRuSWp
YZ6iKrNo3eY7vw34yUNigrkn3+/iJ5czufuyatur1/saf4yuyfIpd3xAgnu3S93DWLQGXMf/samL
A/07kDm1frHnMO8glryEoGD+tdet8lrWi0kWaLx9drxToEVZ1otj6DP31tYn5RBnI3iOobylV6K6
nTWrvP2rqTgkZILV2q5noLX/e6zslEbBd8eGEa22n0vFULZyZNK0cjnKF1uZKoj/vXn/OQ49WIWu
YJKZbrr/wI0lU502XiWPaJhd7uPEJEMd9sE7Ge6U1oLUN6Bty4Kz5gSAz6gvm2ZGj/NoGjQwx8/G
YvazLjlNPEtvZWpVQO/hSFJoYJ6LF10jCU8WCMLRJZg7+sseM/c0D7ETPgeAlV4YEj62JvcxKFzY
GXpvx6J0nhrfRk1ynQIOue4DCE2OSuNdvAFkZY+xbVq3UISPDzM0KdZkdDeQoE0PvsnQRAos2FWk
75y+5MtrjO3kdnZfF8gqGVwjvSyVmawfrSTeO7TS7Eq3Ssl1dtOx0CLjsQRote9K8mSmZSGpt9h8
xWy3ZWE3lxBxTGywgZktP5X69FsXWNqJ1LDxCKnpSY1D9ax1rRtti5cJrNhju7imrlXOmj1etYbj
RQhpZ9MpUfTfL5EmYC26081iK+dcLyYN4PqOaYsp6WG/EXvaeu22QuLjeNlqvRhxywXGTnq5kHW7
4kXzEuc6j/UAwgQe7IzledKNlP6KVn9wWwqP9JvVqE0zfbfyvCjh9HwTCWn9JWbdYnWstnUb1H7i
zcznFK378QsptBcAlcqntpisY9GZ5VWb1eknmPx+1Wl8/PHHgDFC8KIOSMsIFdCkgpMxIPISMkA1
tI2dXWXvp+YylWDxSvA6Fe+HtYVNe3pLj/V26CzjnCX0A42++5X+Vs0/BRp06YB4YPmqS2UiTROb
Z3K7xlmim7HdJbUx3BTt72lhmacQiqcbkKT8qyoFnUqQoUUNiRhWdMzHG1JC4p2WEDmSoW4ASV08
H+d21Bonu/+BpJkNLnqJk+1kThKpAwpdneIpgK49SPoMGDSDMWuhcjVWJOxnfke2vVXl7u9pamY3
dAOXpD6jLLtp6IjaJo6vbWVR46bePuq6iHur3FHMM1rNoNaHCQTgopC+TGGNmu690O8QIfdevZba
148z0gBnAHgvPHUWX7ssnjdaEfkvXUc7ktYX04tfRdbGa5v8xXeQHSyKwENFoVE2igVmtzNANFE2
8E4a6rQXnLYZx/5lqgnVA2w176arV3B1/3ZtmgbR1hl4JG8X9KfR0R5j1JHGvYLnnO2F7YTyGV3s
EzXDmyGo9mIbabmcdxf3siTrC21fLzuYALr2nqbXe7dWyivoU9x9Amz3Fz2JvzRADB7VvtLvh6xK
N2LPs97cZSpt5N7S1Av8mVsz7as/V+2JF6BBqSRLfgHd1myawPPv6AWcn0qlfRR7oGfVIfVNi8QY
J4ma9tCZtBO18Gy+RN+MMB5/DnOAXAFfa4992c5XqJ9UV6qZBU88DtJDb+f2z+ib3sJ/IpHQm02P
dgwtzOudNXyTIJ/QdNxBYZGCgXqTnxcjUIN0P01OeqYbz7nPK0XZKoHFr9nbUZCTKhVb9Ha0ei9H
8VicuxxyrCiwH0PuXq95Lxp3MgBiN++s2Ee1EeXAzQeHTKfYfyzLzL2W2DUCnncyYRY9p30aPEHu
lz9rdRrvfZW2/6IBOBYrZbm1eif90Y7xdjan8VuAuth+rpP3Ec1SIvnHCOGJSuNom0UhaqKBAuAj
h2rzCLtNxqdIUcN7X3SWQ8/ZWSqcYBcR5VAeTpxVczkA36BE1o0HZ2i38xaHeL3U5UOT1udJKWtA
Icszzbtly97UgMebpj63i9Su3pPwNSqvfJpoTLweXEU/jHOpfCGDdYkwAP1ssgniITsGEpVTH9YW
vnVUwL9TetZuYNZtn+BRnO7gPr8yci57qxZTcbAmfdhJrAyGmn6Hwk67kVnVRTOYyv4KPvfmgYfL
bT/XlCV9xNxEKLdtyMMVBtmRuWmnz46e7wQCDT0qj8PIqewE5ezqjrZxbVs9A1DcpqHWK8+RP017
WPcLG6QMtLgyhLaqnhRrGeg1z/gW4ZDeWlMHUtD9mvHdSKVg8Uj4gmn/u8M8QASyBg4L7rWaxsdo
+b6G7MuihpNaPNYDXMh/m/02P6ySnjN9t6j7VWgFTs6V2D+qfkpIHhvjTTqF5maGhWMngeJYt5Kj
IGmO8dtWH8IS917xtKyJjlCu6PGuzaxd29r5g1WmPGiaSXys9TbdNXrEk6aaApzvVHRGzfrXocy8
g96rM1IE6FOLdrXYWq+ft6MyNo/i+FubuqwF4Qc0dY2RJWndDNtuGrWdFB5XguhL2fJdHTNEvejg
D8NnqVpe3Bfu6D8fX8qbpoEk3YVzuis6+9AX3Wc32kF+ubH0MT0PU9+H+0QB6unkf5omC8o4H8jQ
pX17lNlbaLtgketleLPLjjITu0S8xYvdXASS3uLllBLqfbMrCJjKhbVahqL07X3T1/NmtcnRwp95
1gsPGluJsVx4CcHrv65r3QFQkEQOSYWU1pA4+6JK3sesO7YQrx2pRv1EL8E+VZV1d3k9ZArrFbBo
XoD1L6LKdgkTk5s7VAHell6m4vlgI+P73Q/qaqPpg7pvWr7ZhF2gbIyfNNT39wGtxfSwahvhIGiC
Krs1TXhCJUoWOUEP+8JCZf7nRW2TnF9LJVqkofRt5sDdymRCQwp55k1S2uNZ5gHyOId+opQoNmWJ
eR8I6nrPt5VzWS1ucsIalUXyb/ReGxAPxb+ZVN6ulXwyHmSY297ZOUMT7FdbDbyOEqIabLJcNXks
Rqp9WITDZCBbDd9qTc47H30YHBfhsNBODMSov0nAO3PXawfobLOt2NY9yMnR99Q4zmUPcdi55p31
gFvN5VTd2/noAkoP82wOHx3cc/yg9Npfr5tXHh+D0ux483n6FQxKUMIsoq2QGtaPhl6As3bM+yZH
hR5xyPpxCRCTBMgQO+9NErospFnZuiz8417r9n/cayrar14UaydXDzeObTVPMsRageK95nevujZt
ASmSPnvmdaem7VPfZ95Dn4VLjgotmSFAX9VXib7MSVxRi8+112gHOM5DwaPMx+j1fLJCXfYX22SO
3sPI/jLrSu0lysKXMYmcx3Hgdq9KjPBapgLd8WbnBhRacxYMTxZ7wWOs3chEgkKY6cEymp+iBfcj
dqL9Y9LTNVVbgMG2HdJ5O63hkyMrJAYE8uup1q2WUzkkcZHd5mK0tggf/Rqc37KHCvLqduA0mbdU
tlQ/PwRqSJMFffoPYdbf1XM63YhJhhJWpyOi2DpkjoSReYRLPiZOtWgeSBSnOlWjGTsoCSO7fSWP
Eon8xMmhDHA4+rtW07SNPKaITR5L5Gi1rSs+2GQDk6rfRnWLbh8CAKVlCL6wd6RhgEWd61pNby50
YsBdXwnDiqneW5YORWaPuOBBAT95qJcC6ZyU2QGYQXKolmrq6p0C/ceo0UFDSS/aglNy9h/a5GUq
3pKS48W7tslLOz1V2vCy9oPjstXiTWbeyWgbkt0CRYSm0Ze5hKnL12D0d3vN+uJ3+jcEmfJ7cXat
voEkT/9UZbX3NOnhUcxhhhCfMYDDHfXI/jIWanOdq2WyE68VNMo+8GLqaMsJfLSPLye4bDk6H05A
MfHdCSK3cQ9QmdL1CsylvbXCZMuUtItMM4uGvknTt2nSnyDwdG87f4p2jRVFv1YAOWYd/lOE4MzD
oBc2pBZF8nlU6kcJoIHSgewiMO7XlcgDhr9WGg/Bnm9+TefMOiDuwtvKgrU+HTP4YZaelX5pdlkH
seUIr0Bvmx9XuxfVw6GiUZI8F+JgH5bKVJFmymUtOF30ot42np7iiDeT1QV1uekWfQoZ7KIjUSWH
dUwLVrsMq1ts0xyEu3kgESSOj1tc9ilrCsVkoXeGXtu36zB0fXPqS1qX3uwB3Ui3xgjR3u4/h0AO
+7l5F1O00XhMWu/XPhiLO7iS9XOtHGQCNTQyzza34xd7lR3FLhY5apc1Q9LoZ+5tVnOAoCScdhRZ
/7Dpu/1W+x82DRDE6vMmcp2tDnJqeaaQBxDLd+3jOCbfxLQOH54/AAp/RfSLftplJf1l+iGKR7LF
y3SNdZbdqjD6dnkCEu/leaavhh0NTe5NbGQVKZ28fm5SAHyqMgNGySoHHuHK+TTZINMhrPkdCTv3
s8b3Jzk8zb+d47q+0Q0aIdEvMp55zYdNqLTqT6W9F52vZY1V6a9rfE3xb5sgQpo7Kaa9NkzbKSt4
Kiaj/a3l+3nTQ+JyXzc9dB5qwNNXmM3fGgfuB/gip23awOXoDFOxo6IS39N6PF7b7qQcdacpHl3N
q3jyAYdleNAtL+RhUzQ8jH2jf/2wSGtrBbZVs3hsa3gP3El3rs3BmzJUJ7iBBB9UO4fEyo0vST3e
pZOb/kiMBCQld29P8GvWYEyJCBXV+FIP/Z3kz/4q4m2Pv40AxOZuc1DAO7dLPsNLkT1Io0O3V6lu
fbGmpgYAFn6ShooiVO3TCMfWpc0hKw1aPVHDOBgj7FUdfLvH0sj7bVGYqG0vnRBxHl02lfXtTjad
6JaUTaWHAmCnc9m006ZuHyNaQmsxtymqMzwEapXfom3AEwjiZJepiNQLb6yGidwJDCvL7Y7YF1Md
q/mtbPG2j5gQ9Nw6saLxMkPfb9P0CPAKko/gdrb15L5ZhPS6MMx/dCEdU63nfZtm1d+lPGhdIqxW
7TchTToenXYHu4kBUL3lU6EDaO6LMtVwICM3Sf50NVrwYCNzqfDoIqsp2lQbHc6H5Qc5sHfFOJNe
m7LsPivhEhVd866KRxqq/uyobYVnicURkFG7rEh6j3fx4gji0rzVDXiIzyOpqqxo1Ob5Nb8zGE52
GClQi97dzu8n9XubvKAUmv0g06duI2+a7zT6m24BsEMR9hqQ99G+ThX6+ZTYPU5td7DU1rmxJ99y
dqRLkkMOkSJdRmjMiztSdOcm4u+Bfgi9yhTo3XWqA2KXv4w2671B9/9LN8L0sdrhxtmbaRK+/EW8
vdj1yCvobGzgIiug90iTmk/pkpOUueoG9YaysYWgHbkLr9TGjWlnLZKxlfHSUHmpW5KQJAfuwror
N8KyCc8KlFYKfIcyNW3znxdVmklzXj6dSVIV0N8ugwJPJe2F6Ge0839siyNGpgxFmIG2J9XeT7Ab
l5pb3cbNND2Gy5CP1r4pC9jdl5kMNPybUcNN52Lxsk6976gVywxKR/g46OxDEjm4WU3xWGc3Q6/+
IiYZ7M4rrl1Vby8rm6gOr/Pa+g2Jnu4G7k9kjLox6REHLbotROgWNaahJN++GMUjkXJ0CZe5GWS/
5amq0i+TjLc8Mmn7au6HjfRaagPoG+7L8chcYuRIBljS4C1Iblcz9L00cJZd97qgbpDYrmb1PtEd
pIyU1nP4TlZ0Xrmu9vdTFbi7ODGmT00fkke1vEddpZcrHEvYQ21NuRHnPKgqgEqE1sXrQv90hWi1
vxWvy0/N2Z6c7yCLp08WXNDPyAEUdV1326JW7qsBbjGJLCzQ2dWUq9eyj17z0WmsYdqLV2+64aSB
d4UNkyuijyN+iPXyJNtKBJ2QEPYp1ZPMohwiSh45q1vZjZxVB4l9NUGjZaM3aqKHZ2k9j2FzqH/2
AbNS8IigiUKJ9GrgjXxtQKN7BpXNV3MdlJ8qyDE26oAyW8GL5pPwCZALanZqEI9XXZDTcLHkVHmc
1rZRFFaw4jHN9CI0NnQzJGd+lOBrKU3ANorp7OI21rapn/0hMHQQAfCr7KDmFSrASwlOWUpw/lKa
S8kBef3Y3olJnHYDgY3qmcNBIsRhdxA5yXqxrZtoVkePbtbdiV1tlAFJGjSzwOtrt3VX5Vdl6D/6
s2JC/SWUVkGmQ2SlwZE6+/GPjN9yyFUWT9h4HKIFkxxstIM3YoS7mXA5vIRCXZnvu46yFPLUO897
CYt2ul9TAJNiAgvwI+VKEgfiiBpzRAi7qXd8wRoP4kj1hpp3ob1AkJGenKLI+eLz9KOZdd5d2aJr
kFkRggr+PG/V2olf2sEtNs6c+d8rt7obBhLym3H+VvLAx6tatCBI+uq3xMy+WEOSf+sU/rXgl6fP
PA9kuzBPm8euL0gImJZ2dsNxvpoCpztVqjegyqv/6czFaL4/s7WcWQnLu3IqyLMU6TeK9u/P3HfJ
l7jM1G2cm/39HOUHSMxg455N5WgWk/LdGHife12iQ4Zdu3so/r1bMP/9iTq6djSGWH1IIDTbOk1V
frWa7mVp2mb971AbUemck++KpqgvQe8kO50P/UOQ+soR/HZ8ipK4OY9tPO8tby4+OaEPYXRoar8i
pPF6GRqXofhB8GtnkAT8cBnT7P3pMiLTLf5wGTU3NmeD++RtN/J5rgbkKyhCZJ+ggi0ejZavlWVm
eioDvXy5M+V3YuJuq9l5jdEdZSrLw5leJZm2xnhZDq7babbLUoABYMwhRXZmM9r1Rmg9+4WWPfKo
RWNCaz2jJ2A998GShEEE6UZsdRAsXb8L1xUkx890GGWPtv+6HEkw6omRRTbB7NTbrjVfh2Y5Smh/
t5We7tJlZkf9TG4lNUicLh7IeVDt0dRrFZbKneg6mBrZBUog8y1ssGjqqT/EjLooUjFLlOjUSFQ+
T9NtWamP3Lf426gs4cOcBrO+7RcGFRn0tu+5P4YMOoL+8Xp1II1AtPoWPY31vmj9K+Q6u61B/uxa
indpAvcVDBPu/7B2XUty60ryixhBArSv7f14o3lhSDoSQe8JkF+/ieJoeqSjuzc2Yl8YRKEAjukm
gKqsTJChAmdNveC8DvaU+MvZBDleH/SybhiuZ+DAJIVYhKH0t2VsNXxFeu+WNkJTwd+SsDuJxdMd
9TKwuC063Vt3wM70soPqOkjCbibBHxmx1OrW6JqPRGFLfbp17dOe5ofn7+MgMDx7VrzhKCQDLCyU
zrhOO3Ao0RZw3g2SUcUVdEL0ZpFS5XSZve2Oo8oXqfnrJRiNcT1W2P1K4e4S2+AAKcTjG4BdqyoL
0pcxbiqU+sFO3LRpHIDJos5muz9qhjE/HN+0/epvMfsHtm8S7zDEXpRmbKdLlzJUi8g+RrgNtmtv
pP1yr5sAdqDTYpHl4hJZWLi6TqLSYvTUaxCE0UrxnB0ou+OVt9M0ti9/eEkv0bnFQ4YT/J2Bf1rP
XSQu/NizV34hkODUwqySt+quHvEvpbTGwHBmo/Sa4oZ3l9kmfwDLztrAegPNFKc/GRnOa6RUwzIL
2zkmUESkdWwg+1IAmi7aI/V2mXMYQVtxH0XCpjnIPEBa9CRyzEFTcsTBgEdK80UuyhQKVr14qMa6
Bv0OgEo1j8VDCeJ+kLX4y0mBfXZZ8wGahmHobWrbfe9NcaymoWT623jtQZ0eCuzWDjRpUDvQeF2l
f5V2JjD3Srs+4VdpZ85y0xHNiXonnRmnXmTH4SzAb37tpW8TNYXHPo/9mzN91/BWS0/yWMSeWhZu
YDwa0fivu1Gxd5v8uPvDz0ig5a7aRm3bIuVHoXyQ7ugPLXAQ92Olxgdn6Pix6scMqob4cDag++Y4
vXyy04c5/OUvE3CBTkMpXXNduR4CRCAxOU6tYMeRde4KkvB8QbZrx9+aiCWwekHjrt28mNxVJ6CQ
/UeHpefPsOKuOp9D4suwxA1d8jJ7RP2qB8TjLxPdgdctWIJTPluXpJdJxippQZvi+qBA+907FgC7
Z+63q5mPUXx9Qu6V70/wHGC3NGtcsGSRyNY04ursGvlDJPO9YYBlE9VLyaLOVbLpoPIJLTmf7bvJ
rC+mzvQaIg+OZg+Igc70YqVt71vEnCCzUEO3VXtQR97aews1ZPMglBf3qxbiZqM1hRfIkXYLIwuq
L12FdKTDcnHMw6F6gR7ZbG9GqBRBkMhe12lTf6mwV7WssrznRQi2onwE0ljbBz0cFVDRdXgNydWH
yO2fIXJRrqC9lz5IE+EWuiOb1LZR2+ju/8fPKBFeKExwTSslrGXAJ9Dt6zeas52GsXu1mRiPownM
MlnTLLeWSuKNUgkO/Yp1P4EEO4AIjwGCvE3TJtaWhC4mj18cqzTv01ylt3HL/iEzefmxb24L2x5f
tZcZeFueAw9TGvYD9prF0XLwEkA+3nkgWynESqHI8Y473HlIINS88oC63pIHDbBHhDu1AOwD2fSA
wQV76xwH8FkUA8SXrsHaLV4Al2724dCwtdChLw92p3M+20sci960/9/scsqgPluHC6FEf0kL6W9S
NpTrshD5E2gM+Q66lMFShF3+JEWDomUv8hZGgGYyhQhKVKDHJGeLg89nyOWFOtMqme5TkJBF2DpJ
6Gyt8qhkj6yX8Z30OrkbUtc3EYZzu0OFxTJbSCsK9zbfWk7bDv9Qh1GC7uqYM9UdZnfI9kFvBiJU
QE/VYGGZKnWx47J/6VausuWLabQdBKdUtqBmVPWaYdKADKzuhSppBXEFlLJQM1dQMIsc+YDMdHDn
9+6ZzPjrgqEoAsi9ShtM6UMFLYcQzI56PWt8C+2x26QZznfX5RbRkWxcxIiQQAvg0zJMq+118Q3V
Whf1fnKgPkEKLOicIPMyr9U0kCEGHYMM6WSD3R1nSEtuBp1ly3vV3cdTuOl6Ed2QqTd96B2L5h/q
I9N10NX2+6BOTfXR6uU/5P9/HRT3QIuB7QE/Wt/6iJN66iZIIkA9qlby+tvYREcjwW7zoQi78rFI
w5+W3nXVXhMvfGwmz6AT5HPT/b1JvVdnRKza87UpU1ScWVlUrwJjH9q6slhxf7pFK6I64+GvLe4V
xUJmbn0PSAhbOrlgdz6zxg1kpZsTiOCGg2whlhN4fnuD+DJfGQBMPE01hDTGsm6++bXYtxbwtosS
cG7wE0AoNOffoLwjXl3msWWKdNs85WBo2keveJ9STgAs9dJ5nxIl5acIn924a+WrUbIB1Iy4G1GD
t4DOgXwtWjyT7qS2/dWv5BNoYgMQli5Vl4sNaYOFCKucXQ8UFzWIk9fUbPoGQuFQ5CSlMNIMq3Lm
nT/sJC3mIoCBxThNsBc8+wVkgxe4sUOsPwtIdcw3n7v+Fx8TgJ/DMMV8E/W8X4nJC/dxEIyvHuSs
e1lWz61VJucMDNELBV2PV3KL49TYgyMYOpu2t6jYEOySlIVbgWLFFQqT7XUsK/yvq2zqV7zMoPtB
7bGze9CK2PZaQVQIuqDutOamtwWW6Z/QGaM98dYDdNXd0N2H/Woi++RYsz9R3JPJ0YARBTtW1WhP
djJR53+1/zE/PuOffp7f56efMyBEx8fckjmbAFVtG8twbXwgf10GENmOrL/pixS877X0kbookm8N
98J0DWw74j9ND5IRPWD24VMCoZfEgypMgrf0v6e6Wj6mm4cnoPR1VQ6FcK2GYJeO/hS11TKw/GxD
NtJO6MF8epGZueADAy82llJuR9YeqVFzxo1JP7MXTuv3Zw8s809xzd8X4KR6d5thZNot6Mr+DNYQ
9yn95TZ16l+z/e5Gw8swwr/YxaefTzgYQ4HppqscaNLz2ruL29i+A9pTon4YH/TSPGUdmC3Is7V5
t3Nd7oMrkeFQov2bKQbVoWjAdUs+o+G4i6YFmo4hxzL76CeAfdn59ARzNbtnMpxOoI24JW+aVgV4
b/E5OWS26qA8oFbs0Mh3GXQwn80KKYnQC6MzNUH1t23yLn4woEj3kI98Neoa1zTjDFVPbbmg5jRZ
fAcyZnPuzZQAEEYVxY56aUoBwY0zNfWUYwZOPpqyAL1O1kfd2YlC0KIYAYIVYskobqIvbZMDJg45
uBPFUvqomqCJF0cbalqpkEdmQrNoqEXxGCFv9GBncyiFHJoalM/X4W1bm8vA69dWx6FSGCXBnapR
qsa0WmglB9BOeB2Axv0A9od/e0i/OzYKS/0fHkBOISyuUx5/mcPD+X2lYg59eOxZcrYGEgchFZfb
uE6adn9IjA0R6c+2uR+k+iDZrxuwwDqFYW2d2kZWgoHVFHmw+uRREymTuUkIG8LUCOnMpium5mMQ
oXXI68NELXL9GMhQjnASEUqpE1be9Fl6hPyg9wBosPfgMfaMMq7mDJJYD5Lltb9GfFutqbPzjOA8
ImTV6U4yFUV2Kb2MgZUWo9PYSdYoqW82NNw3Wwsn0ebbPFoPgpTGFvD++JZMpj9gUwXi5y39BGrw
+6OAHvCCemkOhhxcYbLhjkyyMlBBJL10Rz8C1LXrg8NcEwCQXz8RSH+g+mXck6Uzc6g+Td/CJB72
FIBrQZC7neq+mgN4MubdBQvtHXXShwzZWIi+J+KOPmAi7VD28fvwNq+qlXAZ6JuL1N/HWAeA3fX3
XVDnjw5Liscc+ySuUnUT1RyfcYfZS4eJdkedQEhPOw6ihCUN+BiO91UOEtfRW/tumVw4fyDQBMMi
tAKkdwL7Dvju0xpJ5Uaq+BtocL+6PfR9QDQS7HMBNUYvy6w3DKR+GjhWhr9yEoBmipVhJmzvaAi+
ZdTjDmlxS0Mv2jvkhZ1FWDXZxgdrgYQM0mufxhxspxkyGJlWktJSLtoOZC37ZP/dHznDMwsa0e9R
uqwAYU2BVNCRvz9igJUXV0seI6Fx7fgULGwoEuhJsGoWMd7hw1CCS0OGd1DxCu9cC1kWbI+D7QAZ
2ztwBCDm76L0S/rBiTxYmFi3qv86jY6TLLNAuJo+/EfoSTdZOpoduNFTki/NQVM6dQPNPv2EemAI
3vZQ7w4HFL3pkx3eSy5k/KJuT82GmSsBVtinGCcPbFv+7UZLxeBAQTvIu7+61Xo2AjJ/uOlzzDwb
2emhRm+314fSbP0ARuUhlQBOQJhs201peoQuWHbMLcPejkAh3AhZAsZeWv5DHyJ0XTOn/MJi8SUW
svpRJ9C7Sz0lFlwBAt2I8kcf1F9GQxRf8rpIII2Teg8jw5e5MkR2A4GK96fUlvr8FNeOkzXyYA3o
j99qbr6zxkBpWh6B2SKOmE9maEPOtDJ/s9EgTcHhRxYkNgJ/nSH29gCRmPLgIGUDYR7HfiBb1L52
0h7upYXlIHAgO9xM4MK6+kP6CpDG1sQutbGau/nyMnQTREtL+9YZlXvgerPqAruxsdIxQRp7am+Q
bFdAu/5unMXjyci1Z7K2D6r1/X/K1DyZYDm53niuNVuCXze/+ZRJMD7HXf1Ge2TaLdNGeRwgNt+G
5p7sMvBvBPeBfcimL30E2YFreJfCwNpuM4id2260ocqDUT5XEZQqIBVhrWLkGSE5l0wXHrbmkhyc
4DntanspChSrN22ULdvJjDZT7NgXA4jb+WIFTJyC1l4PeYjwFnWQi4Tc0rLAl2xDtgH1fyvTiSMI
0/XtzSBBF9I5qdqURYu/X10aCEC24wGbxvEV7LkeJCod49DrJmObOlDeSwXymqPjQ71PaO1oK5+8
Zd+Cwn/yjAJMWNWPauTGm77x0+r9xgI/btpCEMSxkF0srMx6rv2uW4m+tW+kBW2BtInzAxIGYHQI
p2BdMagiJFZYLLMK5DuRlqcr9F3vA+0NIA/apoWkX6JMa/2ffciRLkkCthOhva+T0Z3IvxZFF+C4
xU905BxKMd0yYzqRDFmasPFW99EJk/oahk+LPpx+9P1v48CHApZ7Zb81kGVYgPhIPAge+pvRB8ZG
gsbwzJIgXvd1az2XRv81LxXUzGPw4GFX9x10z3yh9CCD/RoE8K06o6AnAbOmYT5PSs2DIKs6D2pK
BLQANzHCIT3GtWMss0kmS8Sc0mMUKpC0U08XJuP7LXVNqYkAipNPB66QQCt0WWVpoBA8tiC8Di2w
+BSEYNAw8ra5N+ykWpZVK97GXN54Dmq9FoP8OrR+9wMlUz+F7/jPXsbBw+wr+yb1zBS6T6044C9b
ndORs3Vr+94DS9qXOIy2k84f0UWWYwBsjUDdOLUzjnRx6qiDRRmoTz4f3cIX44FanQnF+W4Mpi1B
gkoFnfKhQURvRghp+BAoWf5ua10wUJAoNTmTn/oYS6gjmo/8/uN8ToM9up92J/BvoDzF9IzVNcIy
2OYjWNKBudFBmsIGKLB0XFCVaXS0vtCgENpO66ttSoKLZbzVOHYfYj+ocEo2DYW/YbSam0rm7s0o
8wSVu3GAcAGIk2J9oQ4w2YUL7hRi+8kbu+VVM2bD+erseJrYO60ePrlByD1eKydvwAX+AoKY4NyW
lcMXHeIB+4CHLxVj4WVscW5ZAX6/cTkYyGYX1FxNiyQODbxdxnwFPBFEDa7vJ8WyCmTWa3oxdWS3
x96+FFmXr6R2pp4wQwZuYbYACCbt7PzHy49mzxm3QLaIsnTNduhqesSIFajLpFuTiA+vXWSUVmID
1Qdshh5CGnif/MRglWJFjk5soTyIVx7fM1vOtnkGPla7BjJttljkVQ65Ccuyb+N0qndO3GX7gjvj
zQQhSGjEJfUXBblHz4iMH76sd27JvLfOy9WSBuVuUu9kZoF5JOjHG44p50G56Z7pjWAX3Q4xInce
FALXdhsk45pBoW+R60oFV1cq0KVS9RJBq+DMbWkBV6OP9uDaEKC/QukBCBnf/XBqAnNJW9XAmyPk
s/gYbJax3EIfDfLGSOfcADOsbvJU1mfmQqG+ZbkL8R1QoJhxMx7KwLyjlqtNdAfekmzXu7o8QQ+l
SaijMKJ0Y1aA33lhU7zPEmRZt2I9Iqmx5YfxurBx0FQpAyHh9VHILeGnAYJmR7OpMdmFSdJeWpAq
rH1fxmv6RpX6a2XGxQOU3NiJWk0YdOei7sH7hz66BLUp1y4QF+ukDN5tqFy9C0vDn7+LqKotztXE
b8ifvoogj2/XkZD1+jqRDNtbDtniM82D4DDoN0YvQZAJlCqV5r+y0vhnKxPv1hkg3t2GYK0ne+s6
3tJqLHZsokI9sURsu9G3vmTSgpJ10YxbckuRQs8sHOybaWCH/zTtxIxq4UrQcNG0eSiLAydYYGP0
fIeqwXCdO1O3IRYyaiaIrX9qCt0kyjKzqcP1tTeUCEqYxc8Iy8LTAE2hQ5vit6SmLRAtL10fhQi6
N3E0R6SogEvUTTMB9rDVNP3URMogPqdVl87NaJTmOaqMH/NMyHhckqj4Sq2odZzL0JnP3jRNT13R
djcGdMSoT1hc3DZZcKE+BeTibTNycAbgiWDUqO+wwdqFIFh5io3JAKZo3FBfPjDr3gVhII3rnb55
GLt4SX3VFMWPbv6zwidvKxNg3fuwGB5kXqSg5cqGo6vJnQAb5ruE2RW0dMAXNbugmqbmjnNHraTI
GDCAsbWh5mABw12kwYVaNKjABn2BAMFwpCZN6fn9nZcmj6OmPcmGJr03dNS2qIS9xQZjgNyNqPYK
tfsXckFSRlygQbG/Dujy1tyiEAAICj0JXfo8budJorwe9hzQ5QUYJgKksit3kdQB0MyVbRsLZjgC
IlttsLL7KbytsjK8RbVktoshb7QwyadmKLMrqv5CvXQh5/FQBJF7OzulDV4uDT4D87xpAKYk00mj
3XXQ9VmFfoyVgMI2SAtnhYIrYEiCyGRHB3+cj71ALmOgtan9afVX8Zitew9B8Kozt0mfDTsX1UIP
kXD+EcmUfy/MAJkDr3zKQZf2N4e08Z6CsaxmByy8w64acejSM2Q4LN174JFZxC407Qsrqs5eZvAX
1m6mMI9fqlrVFxVHwGlrc19IsU0BHN8gGcVfroPem9itJ4hkTVN5nFdGxQJ8R2JRorwP8kifLn0I
wJsYRqj8oqPRayvdQebdu+DAE3MVrMgSMIZ9TlqW2zAroIbn2AFkXbN27bQseWpzbAXjLur+KRGr
Mpht/2yRxqq8MfnidAhqZMBn46Td43iI7ffBqhoU2+nhIcRu5uGTbzZPSHkM6yTDbr/RWAhX4yPa
xsZy6fUXankm2BSmLm2X1mgB36F7e1++90YRyuVrpwRiSg/9GB/4qtiYARhMY1BYIxaAQvhB16hk
HLQq+II8IG/vgysKZ4HBY+ZbLx+pPwS324rxYDrSwEwP7Ki4ZVKPdRaPB0+XVdSdX1wcfUfNyA3x
PQ2HkzVBaxssHOBnrEt5IjfymIyo3HY9yGL3AB/1S9/Ja2Q8R2OuDQizpFzElilvrcGvLsC+GECz
InXqyqrE57PS4qS/RvAoDe5ACAgO88z+7rV+e6TFqW/i4AIZtG0nsNIvGxYNGzDpNavrVk8PcGXW
HckkQdO3MX0OkDTCo23iqrcwq/Yg3jF+WI51gnDp9KUFs8DSQ73/DXizjJ3Tm8MO5aVAbepBnoO6
xcSs95MS5c0U2sUiHQtxznRVahoDHi0hCTS3PuxO6xTtKpf5oeDgUrySzAAWCl0fo/fArmoWB+rI
8PFal5mNHD8LoeTam+O5BkPaS/+zklb/EjEVgSMXrGhBHfCXFvxfm8SSakNOYG19H8Pc2n6xvttR
tpN1Ed/1NRcPLOcAxmcm6KuaJH7I2rI54Y3zhTonIaozKKrPhXKzEx/TbAVlXAgs6mbQYwVc0C1d
QiPBK0z3jCpFjwfhTi3U467JODjfAInL7uzRqy8Z8KOLbgjMV9EoY1XWrNhTM0XGAuqY8im19BEM
ONuFADPMa5jUCtgK0997wk+OqDp1l9gOLfq0bZ+nPBJn0xgDEOgCBgAh2W5llH50KHVTu7XazYxq
cUa8EppoUYNkGFBYK1DZiAM1P9wsPRvAYuBGI1DB1HxDZQcYtqrya+Aipq4j5onZSCCtev+igqI8
oSLOXX14ICWBEoBEyqWrPcIOlPLkAU2i8mtUv89BHgYU58BFBI5kvJDM+w7JtPVUowZElbV1j1J6
6z5rg02DKOUNeeRxwoE4CNQC0Snw7HqJOy3wthn35Gxz1GS3YwPMFYbSiEbPiXBks7ZLOeXLyjU2
anC+MGhq7VPQMS06zQzjTGF1pCZEaviT07fvzUiN8SZGqfJK1a27qwoIhtFZ3cVvvWtLGa/oIE+9
1KTT+tXZ7mR4RFAnWVBWq7M7UAUnxbCJG98ASDnvD63N/aMJ1NacHUtDUHIpZFhpANkpddaMKt6O
wADNM10H/DknIkVQJVylAtselgHoJvIhvQ1SrGhq8u7qsIAJGIKjYv7b1TQkLiQR7Fwuoy7rk6Un
8naVGF26mdtVNGnO8pjv57YVYvGty+JCU5S5m96Oqsf5UA8G3m6eP0OJLUjq1CGLj3kk0xN2O++X
yU8A9vmzLcpqOObNkew0ogsDDhpVk6hm+MXTYPNpCCEY7KGWkocGW5DN0R3495fLAqCo9ZUGhO4Q
RkcaFUg7EecPkzM6j6oFTGaMb/rWcB7Jwo1pD/qI/rbVpoGb9SKpeu9IHgUyEqumhRJaYzQudlQo
lWxrcEjRUAEp2QOKsYIFNVESa13+y5M8Xve3MSAuDbLwQZ85qJSe6vzY6UusONr9KHJghqb8SHfU
Xdq9AjkxV+Bt/BgTkTv1k2c1VeDz+fOW+o1mqNeQ0oq3dhalK9IN3+e6OqzC52TFGlOeewDwz06W
pavMZPyo3PJHG6b9yZL9+yVK7P5ENtcHv55jZ0fqnLRHD7YGxNE+XKhHoYIOlM7gVcuNu2uaaho8
cTTH+kv7UVluI81AJkpT0cXoQFGpvahFrjRwEt08cM5o/ZrrOv3vc5H944nXudivJ9LMrCj4EbXY
eH3iZVSnqLwlBK//0cRxhz0lHV4r115sJz43qRcJcZGx5mw7hjwr1oZ7LG2HjiVA7JBtvvUBUNkn
lnUgG10Kt0I9s76gzAAkpS+iwwkCvF2tNz4ZgN/7ifFSdXX5reD+i48PwjdQQc83wJPON791maHy
niGVcdDdhR75X6b4f/eBBBiqvMDfvXZ6xznVyrUXRPSQi0xsGujUzuwQ3IOyS1WZzqXDr/zM/Md4
Yvzlb4NCnzUzO8S/B6mk4i8Rt+OTLFB82eeGuqVLF3sZtDKXV8uEQNytG+sNeSq06Kup2SyLytpa
Mc6orrTGT0OzfmmEdRnOUw4WuDpMpYMS+gk6pndbh8LapiGIYMlmI0O5aDqvADVoUa0H1NTvQ6/N
nkdj2hY1A6hV202eBle7jMp3uwfGtn0NfN2zU+IM+WG/+v9uL2vUr1H2ak586ewVKC+hyTzOybIa
tLWnPmger/mzbGD1dnB8tbzmzyRSmIjCxv7mmhTr7ehLFtnqSKbZLpZliIoyyrlNRpieBK8er4/u
8cLZ1rUYl9dpmnD4PDV1jFY2T00TmaByvu1dtpwsVAi27oTAYAZIyiWrXHdpNG2OOgAVXuYevKHG
PepannJtI7+GhVBQBIJkSzPMY2mCj1kk2H1Q0KQn/bhgezrPdDVd56zjdIv1xjtSJ3Bg94mT9acB
ZfwrlXvYceuNzLzzwMJXjTZSs9rkg2d6V2YjqLp0k7YrThEh1ybD9Eg21wfBAUDhN9Q5u+l5XaTC
N1dbwX5epzVG//O0NCgwEMxKZJviHIVtEE07gNGaOunSfUwbtjgqjBV2VaoznH3VYWdH+xk/Ag6C
mrSfoabrDxKFSEhNXJvUi1o2fF/Skx/h1DOggngbqulr0OFIFHnmcAKhOPZ41Pa0ke7oEocFJGLT
ZktDQ7CsY9nQQ6h9nSEsQfDPh+b+D/s886eHjFkQLzy/kBuEOIa98qIHZg/mmwch1iB04u95nwzL
RiX+BYK/3Qk0HignHMvgq1WfycGBKvGy9MApX6uqOhfQEVlRh7vl0Jj6BmXneuXWMj4HIsovYgL2
AKmt+LvLHofKmr5yFKWvoGNb6G1zuEWKGLGHFsKdWHPHt9y020Wc8ui2KFz7Qh04AqC2QncYKLGb
OyoD/MshQx2Fqg+eJUCt6GgIlGrlPdlk5wBlNw7jfY3I4IZHhrwJM8FurMa8a/WmNkEqiVqyM8TG
AGM+FIEh8hh5HjsgqrKnopZroQs1oe7sHEB+PneSP9npMiK1dHBid/enXU8LdmjjUFrd7pO/ttMD
0skQRxTkzJ1/DEf1LvLHppx/vGu9DbkBElkcpyrbXqdlwNSfE18ua6NVZ9dFQkcBk38zhFiuUWgW
37dpANhvCcUG1QTF0rKt6sVrG5TxySZ7832gAKQsvgcpyJMKt//Z28UqTXMP+qH3SAYlOKVk7bIK
ePgTqTPAuLP0m4r/QY1e/WT3/bgWeDWearMojxayq5vJt7GpBPnAIsr97jtn0dKYsvwnOLife2e0
XwJDIbiPyPvFNUxzX9oo3fdwJrtLCn9Yys603kZ72EvXyn6a3nTox6B+A2gTAl1gP/T6diHkMD2Y
rEi2oV2nh9pr0xvbF9HKCgb5BiT9dqzS7Ic5itc+S8bnQaoRp0+rOAVWb5/wzS7X3uCVL16PcKB2
5d20jz1fHOsmdpZVlPSgwHbaY+xb00PXWg/g6XDeoNEMNafQ7k7QD6vuQdP2jez4ZRCVGWp5LkBb
d9e0AkDq2F8ZAYrrQIAZXYy8iM+1JXDY53z41jhrN4mL7wDXQCZLO7DWHbeooRTrhKXFLYpfitsy
RIEXAg4V4vVOfmtBe81fVDl+4im7IRNquAxkpmXAxUIZ5S4yumQjNegD/2rjjvlZvEDYWB64Xvfm
jhDVAlNY3lJLuGF5zpk4XwdlJVb9UcQg8fyYqEDCeIUvU7IxCCKCDfX7xOTjCatd5H7zncjeJs3H
WaX9eOzyReFoyreZ+G2+kg9dPrUrFU3HFljX3vIPkLBZOC5YPMqMX2bMwgRpDAQHkg1hHKKCtWcU
aDxTJ5lcYZ0ZH979WyDckSaLnKPR+M6S6CjssnktY9u6Zwianf5iH+risz1h3auTte/+NQBAS2Kv
wOfmNQgTdq8iVFPNkawiHNp3flckQU6eC25QwiRQqVoO/oWu6cA9Edq3+MOUTwMkmXYdSrg33cit
1wkv3qj3xDcsYaBPaVPjNPbOdAOVah9EGShI1iOR0y2flB7ZlggMRW41jyQHJ0QRGI3kQFTc9AlE
x71fI+mZpgeIIo10hG++tgAfkQN2eqi9iNZ51Nj3QIgnG/wzgpNMY/ANQ7x6x1teIS8gONTCexN6
1Bz0qpyl3yFdtBkrb4pQkyjW4Oiyvic2KguBmE2encmUq4BJdlPKyNgO09Ad3LobT8izQ3zcK+v7
Gq95lOcNxRdsIx7DFODehbif+gaMYZVXaVUR+0trmMXybz/b1PN//WxRZX762WLDgMiurv2i0i2h
2nzZctEd5uIs3QRqvjtQ2VfLjHvUkbT7SqapXCCyCgo5Ctf5jVeveQzGgNnoIm279pUwFkhjFzi1
dt5GQcxsKVSIvzoZ2zLGGh05p0mreCl9KXrT27QRxM69Sm258oqDAUjIWbq9OtMdXfqkBENZ6Lqr
a0ddh9/i1gwXeeOpDU8ivve9Stz7oy5pG0H1C+TJCSWe1Qt5jDZnyG/yJ1T/yCX02KODwquEX9P6
n2L88y05TXCiFICXxM5GKoFjP9joRgR3Hc9HDUqYrWsNK2552y2sDsjAAbCgR9cBRNpOp1dyC03Q
nDpVhQjcgLNGHHfdpdNuQ4RaPj38b24K3/xtASgiZKy8/qnJ8y1KuZHXwzdvwxwxbXPdlFm1TKAb
8pIWtXlImQvZcWMyv5iO+jEmgX+LRLO6AZs2Kta1P7cCd9n2HjJXetq8L7bkPybe+7Ql4sa7KUdl
O6i1wbC78YEZWyK7GO/paEvNykyS/Xzw1b2o2Ig/NRHLjPdJbSITXaO61CfgahQ7w8KyBmcdFIF5
cgjtikVicDcoz7h9fyLUaY5RhzhNNrHuhCIT0EvkIKo+QaAzZJuoQlF56Sm5oX66GF78NXErtlUF
61HDgktcRMO5bOsSpfyZAwYZ31ULMsZl++7D3b5fVm2L7K/2po7eixT4L6G0kFZI3kJrvT/3MgSY
EPpSy66ERKNMgeZH6h632Hl1GzC+dQsfoUm1IGOje+jOB1JmX9bezdVeWQzUH3Nvz1dWBaChws7A
wTJ+bOmLhq+QOHepje8c3Qr/oeJZAoUzxM3pghxVJhHS/dXuwC9UgNefLJ9GUntKYwua5Uua6zoG
QkIIxesLyz2+tlXmZhfQg3UbE1zgl8oK+dnsnywN96ILmeluEpIv3WQs1jF2Kh7OIKF/mqJ8SS4p
2cagaKDfI+z1dYYmNp9wOhGg6fP7YmFAlewQ6AvdRanTFWBScGHEeS5Yk7WbGhvwXe3leDaUzttx
Rz5ksp3y12ia8tomH2qWZe7Yy2uPa3nlynIhKNlIJIxkEb9fEkQjG9TLo50pvwbhUPRjtmXUQ+5O
45WbITd+UgTyU5AyjWOo/AiQp3dAs59wdvwczfwjuEmDfSd6MmLjGShofmYG+AElFyOU4sfkXI9Z
Ae6l3rhDERpb1p1giPFk0QKMkcU/KkrXACkWwH7EEK5xQvGjT+pvZeT+D2VftiSnsmT7K8fO88Vu
AEEQtN3uh5znqsysQaUXrKSSmGeC6evvwqmtLA1nb2uZDCM8BkgKgsDd11r1p7JH3F4TPrtgwSPB
PVkx/B2zaIuXVgMWnBJofjtaCrxc8TxYKa5F2PaHaVczlbbTS6yp0qgAkmisoY1okZnVgxavw9dg
HRgA7YEO4wWJl2eIdZZXOeTOAWDBck52TYF8MSv94i5yzeHesTqsX8YOPrgCEDHKrD0HvvhBZpDT
bVn66GVDOevAyHegTd9qyYGNm5uNiqpV1dyKjVU2ICG8TatjJbzs0UEW7KWS7pwZpY+8lkUp0vjR
6ursEZ5XpDfm6kINvSw+IUtK3lGpDMu3Li36aRDo1YFWNfbxHI5jZuMHLSaidkvFeLCGBXKB+JqK
tcwRHoSDe0XFPnArfI2VcmGOBwVXaLBFdMOcUy0i8dquyEBvQbVSNMGxrrFCpVrWGeUdXAZnqsTS
NZjlVs82iaaZA9iWoxKAjHJXY3EAV1ISuUfcW+6R9rQ2/wS+7HZj6Jk1zIzCbeCA78EEryf4MEyg
zDzu0caDKsDODbC5Ff/U7taNelAT6nYr/u+Huh3yl6F+OYPbMX5pRxV21apto19dHyLLGlRCshnt
3jYg/rAWmZl3MwglxPtbhR2Akr7Ikr+6UPlWLccRb0Xa+/UAcY2IpG6D5fDvh/GLHydGR6EzmYy3
o5JRlAXPZoLr50EF+HYbT+LWhYpTE9qlLnkePkN5s9hqZpDd15CGtBAKOqQjYydt8t5CFojm5vPe
MN9tLe2F0UqDqNGxH58A5EaralWqCFiJH32pRxYiW66zjePNPjBgt4cYMxEd9VbRg16nFW10SqWP
lbnyG7GM8sCZT0f8MTC8VABug8O7pWPHKsVXcqGHi2ko6uyrl9hu/btpqFjp+dIPtGJq4mjOyQQJ
0RoME2onFFO7ac+Om/e9P9ioSSe5HePBRj/apD/2bjYxDnMblSputgIsofOQ44kHvZtzyRsb3FQ+
mNSp6FqRc1EGJLTbyLjzxxYF5NU2fm01c6osuHQuGfwtSdGy49SpVVAKBIgHni+kiKaqSu+kaZ5A
k1K85YN10gTL37iyT76NnRQW6YbVwQ5icDM5zN3aZfdICemUhu6NuejwBEz2m4lakD0phjugzGes
xwdBbIX3INDj5zAI7RMmpCWVaKMNYHOOzfqt6b0Ikb4aGXm5U1RzKVywGNiJty9jPn7PF+Kl/rEX
hfq7jfaamIsX3+/jGcsS+2Wq9dZMd66RUtHZsqzoDN5rcajqYU8miENE5xqJ+Hcu5jKo5nXenJo1
zdkHGdM9taJNXVabyMzaI5W6IIzOZZo9Z3YKJo1xZDJ1FTgrhGZ425utycxyLkMWrakJVcQqAegi
A4iHbDSmX0BO1Kt5tLgd1bOVuY46MFDfxvPM2Njaeod8LV3ihMNskHsu6jN1o5+EvIgCSqX5h9H1
AjS84XQKt58Q4YuyBfvX6WZK3fK+c2z/cDszZbvBTAdNIjCpuGDUthKlO9M0YX/4VYXhIo3UAF0V
NaGNM4ADpNIrffpVNKjdOBDdSxI1vx2W1ancaAXy1m+/tCkbbcdk++l24eAgBe+/ire3s+tSy7nL
vBcaa/obOl0+el37u6k45HwHho12BNO0W9uASIKWJd1rWNUPRpxEDyEkG3c2Y8jQHe3QszO1rD4N
WIcj+VNWqxpURluZ5PxRgeiOGjFh6PNasPIYmJa20KwsmSkI8F2bTn9q6z49tmNJ5M6wQq4ImJML
R7+WoivvJUivahnpVzI1Oqi9vMQL9mTrGi/fJEHG5lMHy/Cunb5yldLBxIkUPayrm3BLg4MTN9rB
K6LPqEgdHNwsmtC7M5maAa7EuGvKNQ0OtElyCM30G1XS6WqBvkcI17ubjl6bLbLNArGkwaQdtSfG
8xO1p40Thq9ZZOsHKnVYHq5d22hAJ4IfNGidd0amyoIqyZRBInPGS7fbUTEacnNjB3DWURM6hRbI
ODZcyaDZ0HhxioFt6ARA68F2nurwKYlvqjZ4ZoHZnAduq/t8aN/c1nE+Qdq9X0IRsN94HYq+0hYg
3UKOZug4h7xMoMAHBPUn8BRyUOIm9T5vAqSuGefJ3ECBTxUF+ELgo5m/f3GDQm0z5endcvMjhD72
TZrPPiTqmWEFMXHdvGg47dxznyl+7bH0i6pU9pAjyLZRFSR+4KV1HsYGFNrGGvALrz5rcHJ+CS0k
QEYt/x6Z8V0d98aLCuseeqBGehZm0KxlYXQ7txAR/BQRA2sg7x6iHsq4KQQ6v47doVHKvwfobidw
BuMWdVeuGePWiBkgCSOOPJAamC30COCz2O+eoFEBLmfYb83aEX0eOzbCiHCoTc0EsPfUDOiI99H6
sdlttCD86hLRASSPe9B8A96hzZL+LbF9ZJc6xjNkhwskJerJpurq6Klo+MHOdf8L8DzxPEd69EnZ
Bjtmeo/QmtkHX370bGOIUVDPTHhI2zZNttDCEAEiL42faC/1RDTttX+w/amdx3SGeTOPP8TZNGH2
ezCDbT5E9aYYm9VfNWsQWwqvTbU2omRLSysAM/kRo6PGNEpcVBuyd2E8SwcEdk95k+drAfqBZyPJ
Jz4rEUt9GZmy3CILCeK8cTbxWWEtDXtYg0DbcLSnsb2EnwwoNaQpWH0GHmUjb43lmDs/94UDHuzC
j/5DuZ2HauYGyt07EWRHkCoTZadksBBw0dsFVSBOmJ0CaAiai3DoFsihcve3Zm5v+avei+15x4Hm
bJGosVdJ0zz4rZEuwVLWrabiACI2LkqckmE3D6rVBxC4xgeqpE1rgzAMoK4zlWi0LtLfR+N6+z6a
Z2reqlFpDY+XNKIZcWZBfujQSr08UalicbUJnaScU5E2cPKCmNOrTrxwkLA5tqhAIDbno5QI2f4w
xtRi7PDzGH86illA+zVvwD3p9zy/apG+J24GF+qkmwhYq2U3PhTQ6AtGX3R7V0C0+8rbYc8g/rrE
5Gjv/crz57Uc+KGKMvOJgS59oq1TabYDC2W+8JA194mauXHBDzrz1tLIGoDqxRd6YqoKwhUFfBbn
mrF6X3uNXDAvCr6o5JgVpvO5iUC7OtRDsGNJnF7HjlRfRhk0dAykC5lBJLZRjHFEZYg3Dw4f36/b
L4iWtvOGO/59JHUdYq4DWEbNbICIcvTe1oIii4IcY7rQETxtwNAL7g/OFh3tmfhUbVMl4S7A3lQ7
7pn+q1V3UHGXgAmNG5BiKm9dIaF3bdUcQVmFmajGMgL8/vawdjDPnAsbofWRL236Y/h1v6gEnK70
t4z9JjxDWW7U4Lq3HGZ9jsG1CzHF9rMxdGyuorCFlp7XbmrRaBuGSOddC0j4HHG54aXougNxaDsp
2DuDrP3MihhykMBfaG2YPKSA3gO6jT2vzCEbiin5QQvVu+1WS3spY9WyTUswA3FMlIBoJDs6ZVfE
8UEU5et0xuNPETnIvqhF4qsNFAvCRyfJD1mmOQ8hCJ92mFHGp7DtP4/2mOFtYfg+3wkbVCk/2wcE
MmaZXhUbTH/dEQv+7jhYooU+NM/WkZEHs4J1YT+jGtsPhlldWP46a3vommnQQZDO6NQaizebHcX9
Brlt5bkZNxWI9RG9gI2KVHGzZZVdrQrXaOaU5Ub5bvgGPttcuFvKb7vZNTsc1gy5w7OYaFpvylaO
WZ4RW6uWqcLs4Wm6cZdGlrYMxj1P9O97ZPtTLRJLQZ+DXMl1iLtnJxE6WFWDnT+WZfpmwsv4FhTV
Co649rOeuNEC+VP9SUkJz56eVas0tsXcSAdt5spEP0hiRCBHMZUteOSwzvF2ZKKNPXqRaQ9hCmi5
5gOEaJG8ugptBbTyCLijJC6ygQAA+jemOMKRk52ccfpNlfFiDDXbhNzClJxrXbTlTMNbooiggd5U
HoeYjh6+uXgqpCGs19zxw4VuWcnJiZjc+0NWLTuVKmC9gReHmucbr5LvfdbUD9IP6rXrZsnWSywo
pY2DUYvBhOJ6UFmvcO2HC9ce0oXNZL8BhSDlqNPGSdNi6dqWsaRiC/DeRbw34Ka1FkmCdPG+vg6p
C2h/FCRbxDQAMITCwxnKIO+2wj5qbrhNfbH8k2aFa+JVO1YOYyjeTn22QMpiq13hXcNVaAMvXxD2
P0LoaoNYr4FXGFSeQKRYnn04YyYbFakC2e31xpxrNggQGt4Yj4CBNztu5CM3tYT7sIQ0xK0oQKCI
62oeQ9NDhrQUzjwaGcYh1fokqtK72lYdH5o+cufE6C3+sqvMjA+ZOcozwQO/BJdvDFHCfIbHVv8C
vg2FnH8jvreV6MH1gj9EbAXNlckShEPjVNv7720bH4zGpqH8i6+DvFq5CGTh23D4zBmUeTrVP0Mu
5t1OiRjgyJzs1H5IQ3fpaQMwBnUdbXgb+CsEORDXkwPmRcTKwW4DUEgUxxs9SupP1MKvA74OIc43
w2IrmU/U87XGuvUfy0Q8j3gZUDKWdDaGADWcLyqon9ElVeXHItXC499u6foXQftb7S99b42bcahC
amo9eMOu7RF0hRR6se/gAVilpW5eU6SEQeY4Hd4y9y7vWvebORTfTUvKRxXr+LL0OveALPBy6qOS
XFumPZBK9LyxnpfrUPMz+J7GNZAaFzztuImdwZwz9nrDTN9w1TnIJLZJAXEfDuR1K5IKAsW9ekdi
39pBkwFr8yZ55KxiuE/bEtw0ibmKLSQXB1GRHwGCT5dIeyqeSlv/StBGTXzFtBW93fqwYPAXmmu9
KIE/JqHWkGFcrG5Fp+qKFeSR/VVse97B6gG9srpnyn7PsgbSdL7bnySX7cFQ+JAJCld/raKpgdld
WafPEC0okCGCRyLDChNuYZ4fSIYmGYvWWKRaswG2k2rxrWg8Uu2f+kbCR+QiSUGgqqUnLBOwroQA
rVF0cl8ohqXmaG9LAcKAvn4plMzM7yqy5QV6tAsw3HrJ2fdGAIMKDmDqtvjXFBjiBWg1+J2WQ/Wv
1+zo0YuzcgklqeEIyFe8E3kk1kOemfdmmFvzxhL+S2OklyTO+HcA+5Hf6Kg3v/iru+0rpG80kQEi
f7wrwI/gwBXjJAerblxkD3RP9PiT3eCpWNt5OakPOb2R3APbvU9TCCPdBImS3K/XlvJBhjtAkOhW
oeccgh/aPRhswESVI2sfzpVZYQXtnop1n70XCXqIt8PH2v7nItWGDPCw/9g3G5CjU6TJAtS2B6uy
060zLrCQjQhFNlkk/pHKtBmbuNmQbsPIDg46Fp/EZxCq9ptrZf69aDt+YUN0IjIEM23NNdJGwxW1
6pPhG1B63j3WtlMrMhu9iVZdjFbjyvXHWOCvmFqlVS5WSlbmEh5KJAh3JXsOTHDD4bl2z6lfgY8b
k/8RGBnEoNzGh9OlNY8DUsUhjliZlzqr6nmmp92n0DFfG8eOvhlFje5jHMqKC3wqsehNOBBa7TyL
QZDNwzPtVeBGaXuESRo9OLq69hprLp8WlE2kJ4cs9F9pmUYfCBIo15k0m2hHizWH4x4EGD5fEpsX
8Xqpzo2PWolXxcj8Rfa6U4B2jHbeyvmtKdkh0xnjxeAUMxD2DmuAZpJnG/LiqS79L4kLGLQNLrZT
GPvtSQJAjVSD2v8SQhrAYuDeMOzAXf/cM9KD4T5NzOcUK5sjKJjSI1a96RFfIOHG6rQnaQbB3gyD
lWckxTWOw+ZeRDYSWloog3bwucxLl7EN1WqNVR88T36ealkv3iqAP/ZYHOGrRXANkpfwkFFb2oC4
bmW1qXZHpaBwxOLf//q///P/vnb/5X3L7pFG6mXpv1KV3GdBWlf//W/B/v2vfDJv3/7739yRprQs
Dg4LywH7iBAS9V9fLwiCo7X+f/wafGNQIzKuvMqqa20sIECQvIWp6wGb5hVw3Tp8YzojqwKQ9Jc6
6gHDVcp+Q+gc4fP0a6Mtpu9Yr/WjPRAr64hWWK1lNRukmlnxSQx+spbEKwe5VD7z+yJYTyqDUVD/
VAaO+OQjEea2zAgjK1wgGpNAIATMRLTxIvejjRoXSbxguMd3kCdG9uy4sdKkO5rjpgvrcpVh0gMj
01+1cak+gUw/2VgNw4rdSkSJfCTZTE2oLzWmAaCmwGZ/f+m58fulF4IL3FmWhRi04D9fetDjZVpb
2eJat0G/QRDYQ9aUPiwTrhUvZYSgybicaAfgoAvJy3tqIYB5AlSbIU3sz63K1NV2iS8/jNOykWbD
7BTEirWdZVX+SxyUxiI0o/ZoQxJzX+TgyegRm3oaQPqMyyvexqbgn0aO99iUuVAa8eL+QI+ZXvZ3
yg/NHecG5lxAGux/uC8d89eLwxm8vrg6HKkhwhLWzxenlVEhkTqfXqdFusgt4PIz/oQIRXaGomxz
BlT/kabDoEq1FU15VBxbIV0rPfc5tIoN33mFD1gthZWkYE3DxOSnFcQaLKv+ZKjyaI9rRLwUL2nI
smdLyyEZlLdo2md8X9n3vpaV90i0XyFgb12zkU2/ALct6A4id082UIZF6zoH/yPVUocy6FbWyMsP
rxlUa8uAA7dnJnM4p8LtYKdg7XdTQB47F5wZZhuV88oFitCvr9Cut66/tOX6fSWMrYRyxy9Le1KY
M5Tl7MZKkp8bGg/opBZODyx/2UHnwbeydZKHetzAU5iXVggCMBSSQDSzBtDDXeLk6YOh9HKl6UO2
pFrq3bbx1DsDee/d5G/kucGWBq+jD+TyTW2Ps7Jer6iiMJj/D3cEd366IyzGpI7/FhSzbcCQbXN8
nD7MVJhZjB5UMt7VwisK8nGsO7U66JUJZxgUT7pTGa+0CONa0x08y+1Omu9giaaVkIIMoyOpyk4q
sSQeO8nD0m7p5Hk+q0e1twBJgNDeKUKIy0TFnjpRBRX/o20azGORu64qiSyb3pTxxm4Hfc+41Pe0
x7vILGZp0CPbCoEituEy3N6qf2szGXip1v8w9/w87Y8XEwRQgjMhHQNEdI74+WJGfsn0OGHuxe6q
HqHYxJnpwC/cG4HmIOk70ZdN7KQvGbOWtNalFmXpA6XX8hYMtyCeRRgxl8AeN/mmQpxhnGfLcXb9
sAHI6NgoiLehAZmh8QGnk+7DneYN6byMdNC7Giw5604UzMjZQhUs0d4rEJ0J4CUArbvGVToP8xxc
Nq4TnwXyXP7+qjj2b7eYyW1m2boByl3GzV+uClZU3EvrWFwY5HKP5iiYAWqTCClso8otcaJ6IgwX
XX4OxBAvPlAvZxA0ILpksoE/D8BYCSp5olZ27R55cJ2oF1UZauDiTqo5pQJmFug5IIXs7a0xYzD0
1rbK7edbq0ogO81mkG5sR9dQ7oYgxQg0b0NFNdpaCYSS35u/2ahdPrqapsZjO7L1lcRSm2sv5Ujv
PbO9gV8xDUNXxPBCMHWJYks1QQGNLbeEDBfVfmjt8KqCQC53Dr4yxlug/4zbKV+FRjVsUguJKqOd
ZZ3AHAGnIlhT8MUPwn6JZHxLzprK6a7GCCDJAURG6BZfSmNprGt7KCjFNdxykAjzvRT0zq3ubiHu
nZ9UHYBmfqjdvUzsT3Gq6guZMry6FjFiGCsqUoUeA0LF9Ne/v0cM67dHx4HehqNDXMCxOL7Cx/oP
81DvMLzuerO4+L4+ep3T57Aqgy9pi6RDtxPsHpGfAOl5SAAGv57/JQcjBuL77kuOsNIKuqlgybBF
8PBzT6dsGD5g+oOTaAEwruBiEW1YwicFuloqymBY+rkaro1vg1XES1fBqIiXZ1p2BE0sUk3HIr4w
6o20R5absZiUIB8tpNVtqAig0fuQVIQU8jJAqtlSmrjLCREUuEa1DAZRf4BeAy2OlVFZTsAhOKqG
bcwBdZug11YCIgkogekT9Bpqc9mda1ofoNe511VL1SZqOgQdpwcwB3nfRmS/GIatzsJwvLuoAf61
A4jnxVQGlMIZSw7IULAfdK/Yun6uv4BVpF5hTnXX1CwMwX+eI9bV1hL5Tg2+IMgueP16G9b0BniA
x+40bK4yD674/FApPiBvFNKNfdH4D+Bc58jPgbeutKttXyEiAFiBPQf7RfCG5VM6S4bCfYyawVi4
WhffpcgN3aisMbY0klUjAngbqWWJd3HyDuBk6GQ1bjc3IBoH5zSwyXLckN0q635ZWaaa62J4t1EF
tevQy2TMnMaQwRoiVtWd9OBBSblKPoMAfkfKkHVY761ucF6QxCjmod37wE9APtWuS33TBXDY64Zp
4gxk8lkG1a5y00eAGaI7hunw3OPDCJoXELi2suYBcS4PcnZe9pAlQwWZgLxZU1EUsdpWDRLHqQgR
ZvO+qtgqVGZ2hoddX2Qsti9GkcV3rLDXet/ZFzJ1gVsvXMMdVuZoM3hRQbljau62cXoy8nRLzlqI
BoHdMBZbchj5FCEbbXVnIze6YQCEY7EkQd32oqX6OSgtOPWyamu6ZfG9MaJXMxwkMK+VO8dnOr8v
dLNa87jSkA80gK4BKM5VHqjs8qdx4mjbJXmxhsOiWRYNJPHSIL/kIxoFaZBQSR6BKKmWQbSxilM8
UrDRxoJwALUVA2YpGRSIyXf9J5lli6HP+scwAkBDFkJHrAVf7FjdcgA0MrxIR3JDK84XABZ1u7as
S0Tg2qaNjlWYFfNKZ84Z/KT+2pR5AMWZrD9EBrzzSEm0r8JAoEBkvvwCTNUyTjz+3VPOvqkRkaHu
SAdwztzzgzUSmobV38+E5q9vS6waODMZXgxC13XMKT9PhHBDFbXRaQ0E43W4WFsX4SWCDIBu6t7x
lb4BVRg8ImRroB3l183DUIsCgjdgyRd2rp/DJsV6oC2SrxnuSiSX8edbC+TwewhUu8HGHilWiGdF
gWQV3z+NsyRSFTUK2NIeJBwhjDv3qiqZ1hEmso/nivfRSfm1cU8VDBGQ+7+/DPqv69LxMlgM64bx
nxD0hf3hfWB3HfK8JVOn95x22xmRpHjkGZSPQeIFN4BpDODLvD30sWcueGcWv04G1COPkeRPT7+f
g88OkbJw/venzPVf1jm2LnUp8ZeTmDz4b1+eQJrqEBoMwtO0oB9cuwQTuhd8hk84Hp3yYNuJ1oXj
svVfZnrHlzpSqX43e+BtnMzMVMFnSG3cWldhbS+soEjB0bQkN2diO8GjYYHLJYuXvV+BOBghj0Ua
6f5F84r3PQgh8EWrAPNIPZ0v+nHv1i6FRN4/fI7T98PNE2LhnY7PYI4PC1M4nKH88+3c9kMXlIMV
bXoXUC9rbkKUpRkgtW1joQkHkn1phxaCuiPgpFXRPZLeyqdbC1fjA+JDRjdrPReqjQagDEHXQcrJ
B8F0jHcOUKCZf7VYUuzasZaKtPEQCO5F5x18zqBV9aN/2loRcMK6/oW1+7+/B4zRu/Dzz8XDK22w
hHDDtoHJ+vnnAmqR9IhkeZsJw2Xm88kjA9++czS8FIFLcKiU4yYavAo84LA3fQpMGwiqZ5EAi6On
GhDzMRtua88w1z24nH18LwC6+6F8qydMmCz/4W7GH8kcvQEffozFDPwSxzENeHi4lL96sRhUfTM7
8Kt1rCK+U5ALnyNTCBlsreV9ChIHFHhIPJd2CaQk74IZ2ZEBZK/AxYgAdJD6nxyWxRA7ssRJR8zh
MUFclJqlmZXuPR9uFypmFmipq7BlIHUMsFru6nyHiNkXJFuF35P8hEUj3kipZyIi5cqXkWp4Ds+g
unA3rlcJK4pDHTf2DkHkdl2XfLgHNttbYCo3nsdxmtoNvg/D+ziGBqZHgWBinp90z8cLBAySzQmJ
9kfpRdnOwNOtj+4hBQYqTx0H7bEE78aJWpGZir0qhg3Qz69kJxNV0qZvCnehY9k/n45AxmocstK7
ZqbS1FuT7cPBpF2vVR9W+w+2pEmTQ82KhdUW0JukLnQoC+CvtRGXyUcbtdGsMhs10Bo4LH4/a0hR
45tQMmeNlVax9RhYEGMgx6DiqAOfKeN0AbSfYR3C3IC7PtJd0OQprdlTOZOZN689PcDqtl/GbiWg
qjZE/RwEynijiDq52sq3jwN37wT3URpNKnb1WVUzC1ohVoL4jcf3Gk++31q0FvsOEmwbUzuPsF5E
TwTi7G1tQ2aZxnDGgUCcDtICZR2pBY+LaAPfOBzQYyXZzIgv4bry76cjJU6/Svp+WExjBFjxhkN4
Z5froIrAFDf2MyqZLnVHt5fTCJlbnE3oW94GtfUhWADoma9pVD7k7imIvZ20mJXNAQeEIkXu9puY
TcepPZcfIN3yTM1pnA5h/VkNIs0dFV1f8hG1g7zO8RRoU3jg04iFcaBenvS0TZnjb0JnRTbTABwB
se4TtQ94AHIOV/cXdG36zv1sZlVwkOCGwxzTrAyf8wuIHvnFHECFBT0JZ1kLy0/nnRbNoNiSnKkJ
cgxMQNigRhoYRrY0Ql6vnQZswlX8GrdxvOoGHmy5ZuRP8eBiAWLHr8iArBaizow9VEe7i9Y0X/TC
jV6RF4WlRFrrJ+k50R1Wp2JGFanovjeFrZ0DN4sOQ1XHCzoAPON7OaYzZk1/AlUfaOw7/CnoILH7
kOWOCfbVLl7HeeusK67lnyC9Pe9Z6a6MuAK01EEYR6v3bVgg9qDgDJxjdgm3emQzYKxxyeB5ZLO8
C1gxdzGJubqXnqlWF0GzEPjyX1PR1xzkM0F4dRqqxD1cwEdzko5iVwhiBCvXgCOPikVasjtAGjdT
27oDPhtSAdnKrcyvNJqd29oaIrvWHF/h+tXQOn5JzD3VTZYUSIgEGW/TqUqtTnf4ZoHUynjmZozv
K5CIADZU4aUJf+z7OY8+0RDBujWdh8oYP5g8fT/nVsg7pBOn0zmPt8MK3AbZko4aW8hgH2wbkfTx
AOOGzhv+5nY6r787Z+rUVdpv5+xFJQj7EXe7q9Nu1WqRtVals80RmwMGTeVI7NAaLC1ot49VibRV
xETywLY2DtVILQNaMY0h6za1rAHqCC3pQbVtzAsZx2iRUb1yA/kcmT6EpMnGQC/qH2h3suaNwWZI
tXNTLVr4AV4AZnQNqwJ4jhIsb1iCxFfgLuNrkUCRsnXO1ABJA+aSAUq1pGLOIuOCztSQukABTC5a
v01XZKskgsUqmEMKtd9mTTx/74ZxK79GXo4qwLttNPGVeVZ91+tifWuRFL3Cz1TZhsZSQ+0ccUXS
Zl7k+Z7aUdfS6yDHxrpqS7a0Y+2h5+HLUAxqK80iXsCzG6553Vk7FqXJ0etKrNS7hZvmWxllkLdi
aTKL/bz/5g+rOLWr7308fMUXtPEkMwQXwtJNkRMO4ruh4viwNGrv3LngkUkbI/ls6BKxYnRCwiy+
dGrjNbRMEPHXQ3KhI3d9Zu3CsBNbUAOucylAL2QM9r4O/W9maxQIk2ogtxTSOgZ4a6x47ulA00Ey
u48KZ85c5Dxo1bLgIOaIkWXxKj12AoX2GP6E10Z2uMghEgX8wMjeNOV9LaDs+kl0LJrztnevFfgp
F5BhYIB9DO/HBoo/3/1y3EB58gw8BGBzvt8+IUsYAGcdGQU/HQ8S3cDzZVW+cvocDOZgP1+V4ABZ
uDEkdNJGx4K7b/RXAPNmbmNUL04FqL0P1rgNgy/jyeFiVyTjqKWjz+UAoSOza/S7NIgQy6Ge8EW6
ftFfXUfPdzbEpJfUIUnXgxHKz4CWxBDIaast0vTlw+CIe6ofRAifrl60Jz+Hex7oRuidj0dKHA9E
X9x+wGNXbzvmR6vCKN3PbrmaOpqyWRpqyHY6g4cLIn+fphNB1uxMS3HhInwQHA3Eb+bZOCASl3ZZ
oNKnQfr9xgAUfJXUSr1EeT+jBpoJfB60+5I9yJeKiyMhPkWHqiyAtyusGu495EAcBBgwF1ShWdXK
waz5rKTJ1xJUpWs/6rTnjOMvPx4TFHfFYvBljBAuMn6gkVxMlyuDsPoM+S7eRWhQqHFHEWHqUYbI
+IEj6aUehLfuhrzcQIWkfxoy6KyMFzpKwKsAAszkKAbNQQpeaMwGvJIeEax6LHooeATIJ9hkXgTZ
sCnwjei3Be4E+LMEQpcjEQxV6J591TqIc45v01ILrUs+bmSMtV1hhtqSXp+B06BCfvVFV00v1DwJ
hnUG3p85daJWDbJ3eywnj1QSnXKgutHiNZxlxhrLXH0HBNXMRlbMY8w17Rx5+V53G++5szNcHIA9
J19kWepIc2JJt6RakXjxQkPobkvOR2SSfo9zyU5UGkc0kEXxmI4jgp4OxOrwX1oFjvsXWDz2oTcJ
UMgBuafyoKwGq9Om6IxNa6s7Y6wA1g0gsg/VWpdvMOmL7ZCH0LBDXpY8uJbx127vC6jsDN2bp39u
uQeyb9UkcII5ZjT3bb+eS7wj14XJeDSHHOPaaKR5qoA3uQwl849mwu7eG6caAn6dShZT2YC/EAjN
oobSzThYlUKHlIXnOHDiC0LjcPj7zjclYtQZSiZLo65wm9GBKp59VXmtL5GJzpbIdzbBxCXC59jT
xDLRnAzCNigWLSjZXT/KD1TsTGODHDSsojLXuqZDvsz6NHr2/BKRjFHUCwvp6BlqCXJdMve9Noy7
aPH/KTuP5biRLQ0/ESLgzRblfZEiKVIbhNStRsJ7+/TzIUu3qejpuDGzQSAdUGQVkJnn/AbFpukg
W3vV+W4Wor7JoUq4mQ0VxkJalXeCL6/yPlluVkf5obLl+lDG//1DydaM6KP8UAoKnywWkmoXTLN6
lijPB95zKeYkwP2AncxDLEB2ecgI/IYMDZWAAPvSyZFiAp8XenSS14yWTlaWzeuqDTds6VfAkuIv
4EDmVwO0e9LCDpYldShYoqHGLkuuZhyMWU0epbSczkZYDHfZFrTeDb0u9yZLeqh+qZCWfJRAVX7t
Rke7yrY8zH5owooequEqDvPkRszh8riFWqc+z0ZwltrgCKzWfu5NAEKWDxd0BZoFWuqeZGvOPO9r
mUmeRrbi/84zlYK07UL11Xa8dJWpl9aukwOpseJltp14lyiqtpbFMFXbi1sH745qR/yK8SkNJ9TG
ZKPacqvCaLxj3ijFy5j0xTaPCdHL1iEwsnMz8UZ7jG3RSXHTF9k1y5EqJ1DPwn25qeiGfoPjQ0r2
nQt5KDAcQf+n9dBcUwNrgTTJtDX59eZqVfj8AsrhNBZgLCYcG7aPykp4NFWNdo+z3jwQepiwhFuu
oQIEyYzsvR7EYZzBqCOOmH/RvCG7VpG4qoqmFIBFZzZsmoGd0NJqRU17CiYQZ0FWFV9kHUZX36xM
B4i1VEXegGn8shGa5AUmDdaCXjS8fRk/akCnAoG5oyzKEXq5FUmvPssaTbDWm6w02co2MSXDnTDI
o7vsMYwYXnclkSRZdAl7ItzfP8/O+A2pnPYsq1sFWCM/0P4oi2FTmTCNoAvIojwMtf5itGl6kXfy
ZugVEbMXlCU+qDyo1hrvjTU/lPQ+mKO6MdSu3/CmqbZ5WzhrObAvNOV5+Pn4a5vKm9cTZHNgeVxl
jg39lqTxThdT/kV2t3ISs7o6678+vhua7IGsr16C39QKvih8/HCFsxPK3o5h3BNnQWYr7vGzSp4l
o7MFyTdeZOlRheEGacNx3EGo/TUcnX8D6PjUr1A6OIhydDapCc9hAgV772M3exyCxl0MF4Kj1xXI
zGQNcnfjmP/qZ3jdsO0cjP08UUbrIQm1C/ns9gISMFsnYyr+CA4yzPzZrpr9f22X45maMzZ/abEl
y+WsK1JEp66Fmy/d0T+LUkTnswh1CPmZpTM0RTqz/H79bJVjG2CZ69pTx4NLBuvWGNpfMiVsuwKJ
trq2dzIlzKrtMmFE8NyyCpW9gth5nQb0isNs8LYPDyVde+27qH3yTK96So30TSJhyjh0t05ZetuO
qZOUrD/Z0CohGRe7T52tVKmzs2DbkiSRKEEB/aeL1NhKRlGtkcIZN9NQJJPvePkd3cP4IAFSjzoJ
k7LHtlk/zN3w/AYgUo4ooNuqyz8NIWUxm0B2c4gz6P4Zr7IVizEMjvF1SJMh3I4hcbpSGVDT1PRC
vYjE22hkx+7GcphQv7iHWflj0uvkKEuy3u30X0NlnTyotjKuJzZtN8tA6zhCnPo0OU3/YiVds2kr
0WyHpWgqmnOw4zBaydbCjL1bVZtH2Siryr5fe4aqPckSfjnI805ZccKD/ferqdo2Cmv7Cafs9llJ
Lp2eD0/aYn8+ZKTQvaBVfdkm6+xQwcYqGggILf1lnZdc2rrTz32cXT8H2tOo+rL4j4FGbpEWZxB8
sIEwxfzrTnJAnOXBvtBdN73mrBMQXdAIYYXOXlFy/ZQHg/2/zljhbzUnAP3VEj0ikkaUYmEhAA8Y
qt46y1I3KtYJY4zvsiQPQP6nVYzT+c7IBoS6ezd87omnLoPlZYKoVZanO1r3TYLq9nLFVljWeRgU
8WwLQFJpjgfk/KbLPylG1nptCttFApV/nzzEdX1KDUO5yNI0wKMdB+1Nlmpn6M914c67lMzZOQoF
jpLLIfn7zIq8btcm1YfskWrVrx6yOKXpyjLLGFtCs0WCFhLQjGWt76GWfR2q1LupS0O2NBQmYFYE
YaHpF4N3g2z8awRs17/mUoeuY6WHfoEoGNpsPpmoX85685wtMAWHV/u+KQmjyA6ybljEgBSwsI9B
TaGYT463zZ2LbY0rO9EjwNK5eZWHwRuxYcNDd9tjqMSGngbhLkDnaWkx4S+OBiE12U+2Ai586XFl
20tlrdyzsUSx3ZMU1vI0NPZ92SDLS6sShH+A+YR/L/ASyr1B//J5FiqTWJdLnRLSaibe762f/cbC
OmN280MMQ/VBcJZ0CF//lbyr/lyRjZT1NR70hM2acq+OUfUh2CZlY2m/9R0LHiQ42XIv9Z/Dc1xq
TjXQ7Huro1gz4+P0lY0EAujLWb3UyTNZJ1tlv6GvxT9bXW/4Nbaog3rlDULfKbMBSa4ViCShxH8E
gLKRVZ/18qyw2/DSuWaz86xkfjHT4KJg0vHncgJkcpAnmMI/apwaJ9+HFXnAN9HFnTgqtXZPA/YQ
kfzm5GnjzZj1uNNAgITv1F4OssGYdXH0/jPC5S+9PqhADsYtYDyMea0XY7sb3Ep74atUdkMa5mtZ
TBuQxhZhG18WmzFhm8ZKIawjvVsZir4dhjgGO8RQD4SjX/HknZTW0F7kheu4IrC6FIXNhb2cWHtA
hBed4Mm9IzC2KYU+Xr2FHJSMWISqVrjuYT2Ryg5a0/iKYhiShklWrjQvNb8qdk60VskreG6V8bUu
m4/JMtJ7SPzz5V8GKdqkrvNCty85ttqKEiesldZhCOqSJ2YdyZNhXjNj2XvbsK1tpuj5bgLjTXyc
yVcWjcZkZ7VMvrLY4qe6mjNRPU1Tah711FNWyEBN7yqiSau+s7IzIZf+K5i03MQzQfYSpalAN/PG
d89FtBfBp+xs9IrsJQf/Wy9DgQuSa7YgGpL0X03lIq9Qtt2v28riP25LryYdim2lDNqa/GF2/TzE
BnpwpXr5rMk05nEfTNaqrq3yLBtwF8mvkN+7s4qw73ue8Swzz7ziEmbvs6mytgmZz/e+btbpglmK
HUwMwrJ1zzFKsLexx/L8AWZiZFDHyWtatb9GakH2GCk7pH+PrPTMeIyUaCcsJp+mot1HeFV8b/Ld
iGDVXzVOlH5V9varhUrHpuiH6FJXSnKqlVHfepZdfCHSQm7L6c0/urnz5aikmD46MUdfW4Lxa1Bl
4ipMUquaRfwOEmzyHDeBWIVZWv2IBheVBzJnScCMqpTN+xx5FZotjbghF9kf3Lr4YNGfravRJBaF
8RJ6T5P7jQUnmNou+msxOklgvX3kmeasgsKK7lob6HvXTex9YWgkicDfY9M7jB+mXWBjw9yqKcFH
x4TQaZZ3DSqteOmhEKxKPEL2mlcULyqpKuie3rwqTVG+DNOg3lrcEnnuihfZwxrdfThP6V1W2bXX
rGLXFQfZfw57a1dlWrqWrQTx2yvyaE/yVrLKFeMaq53uSZZaYXjwjfAxkdeOolrZ2ngqIw3Lh7FD
owAEW36Tfcciq69ZZMH4jhQDM50oeyF0de3TvPhmRGCkTSR9jrXrgq2dIXU0WvFtCibUPDuTHwVe
Hu+l+kN2VzSwSaPLwl4W0WVwinb4KIyu2uOs12xlNT6m69aMM7gUmX4odFFt5EV7xToWPIwvdt5C
yTPMAxiy5DkpTHx7TMDdjdPjT1X0AVNhxVxNNPm5bEEZiamH5JUPycoO626PipdCgnQp/x8HPy61
3O1fL6CFuIDGbYH6yqLY0MLsR8/iNdYQI+u00vJlfa6N87oMB+PRrc7H37q1bvp7N5vF0kFlnXyZ
ImkJThLxzyhpPb9xNPwS2tn8quK8m6MH/aaqnrjZdiX8eXmJsj7odx7cjI0s2pVFHp5AwVkWA+O1
D+32TRi1eR2zMCGNycV624JM3CFxGPe+Tc7/D9jsa1XPCU4AbDrFmud9Mw3c5LBOVJ8Ra+m3Y9Iq
p8CruhPkbndrRKXyFE8Ivgk43t+svrvqcvycIAM1RPWfZY5Fxei0AwqteA+XgZdfnXLqDshYT/s4
aNpbNimoCmNF8kaC6GcW9+KvUN1busHnqDT91U3dETcanj1lIZnFcaXtYAZ0x1bMuLX2ubWJ0P58
UZcXBbv38YdiN2hZExPDL7LfJ4Ya7CelDtdtoxuvedS6+7IiCCGLE5CyfaIk8aOIyamx170meRSH
kKc0w/psrRax+ZqqI9lyI8+ZXym2VjxStItHZ4d09b7CSPHRatdhu3eICD3GisJhnZcKrAaXsaVN
9qSZNOwfl08FvSfDNk7pH62ZBZG0c1VUKJdWzyujfagp06M19QJlF/aa+mid0zjYkWKHjLFcuXZI
hGAJbjxaLQ2nZ0tHcFxeSkSqsVNbdFRlkblN281dg2zBMjYfh3mnWwGmKct9tV4fd9i3QdWamkPj
lu0+mPJXvIfG0Ydl2Vzkga/311ls3JxmHs//7CG7CSivPom8dCeLTYnJcC4sTJMW+8jM1N2LN7fg
jMrgxuRrOIij2NG2ChE/lZWynzyERfzDiUCWypJstBX0J7ts2MbL+M+ucUosKo3JhX3WybNWV1/0
HEvTz2s3OLOeXGEdmyhgxpPdghjObYVWzlpeWMt4+fgR7PEMlvXp82ZBgf1IpRT3hA35b/eHwtEg
cpTHG9n382aOnhwstynPn/VdqGRHtKvf5J0/rx3lursiMKY9ruF8CRwNquhityIPSoTTivBwyZ4W
Vtl/qtNUWK0vyzpWGX+fWqTS0G9BcsBQsrUKwOL8OJVd2zJVfNHixydb/svl2jTa6UFIamG55bRc
xw47dkWybE6Ki8SIp2+02GVthg6uN2jeoQr5lcuibSUO+yZRXFTLC99qPNxkvTa6xqGqVZaxgK/e
tQYqmN0AdwblbL5mRANkfZJ542EWI+RAeXFseciRgCskBsKCViMVIA9lG3vnejnIYtta1VYNIIrL
uqGqSFKT4y99VVdNIlOxc4md1rkkabPuPGM+MQmbxMaWBjtw+g2BL+aVJGedLTvKFi3CtnHpLZax
n/XyzAu0X8Nk8TG2Dq2jWaC5+qNKm9006coZSEPqmtlFHiYzQrBqOcgzWReRMFqDg65X/2hAahwC
4jJWdo6VfjepZXH8R73sIYeSJg+2Ncvlxx3/7WZyrFZ7PwggLpE5Qr/pEExbdbFHnJYDuK5fh1Ia
KKbQSg52qG5qWfzsMxihulI9ZdjpjRP7lmZFGErX4cEps3Q3iDB9i4LkSVJK5iaI+Vm0v/fwAKP/
9x6BUrXraW6Rh/VQEPW6luBVG+ZnXXU2poHX7meVk8aII3yWP0fUetLtjaK6QI/JzrL+0dmZVGfd
ZzjaWV3X3tGah9li4tgxEjvxSPfVzh5bqsKvJqu9PyrLvNkB6FuEXKkrlkNTp9GGPba6lpd5NGgO
/jEJatqzutg4Ld5OozKpqzQNutVnXewKx3mUC+nd9Nmkacip+nKkrPytXZabBi2Mf1zuXzuOyyeQ
LfIgr2hr7q+6zyJPHRO77OPmFY4w2wQC2toj4zL6ZTiVlxE3RjI7RaWeKrgpqiEoypYuaPRuHbY1
3Eq+5a2stGt7MQWZjHid1GifGkPzXEUq7xI9cg6ulxAuGerkSXffZZusAXEa7x0ij6vPOtvCxyPK
YdNpiVU/C7ACz8Wz7C4PqeGxbFdd53EPWWcKNUY0RDR7vXCHvZapYGCyLL0QjEsvDbGPvUAFogoK
beC363KULbIPWM4WPHaPjvPSWzbAndS2RW8gGZal+rGwkr55CTIMf60KKzzPDb9kVjR+aBmY9drK
WvLQFaZ0aQhAIm+m41RBqmfhGN4R0sSgUYGBmbB19ofMnP6EaL+ChDKEftoNYI0MD8ySiaBAGnUv
SkASrzdqpDscpLfVNIkPyrLugrtUbIxxGl/KBjB5ZKOsr7nJ4XEljE4JrgQIPnY8fmmWX4M5Q0S1
LU+GpZPHdaa0JDv0n7I8k4cmaoq92RiIPYXhxf77QGgN7vvIay2LXH2nus2HbPys/0ffeazEgm37
12t8DhWJ2x/x5NvIa3/Wy7PPurl0o3OEbPbyCf5xp886+WGSGellFxfCv7u6uRntKjtHaCu0mgvC
sBjVO6GxHd2s2dTxDH4/e/IciJxK0bovZa7fS+yXbiqJ1Jem02Z/dtr01A+Z9zIHXbMm7uLwP6DV
bAZ7a7D83+hL0Vu8dGcFCI68UtzXGr4x4rtstJAKeg54XFhzn+vEKrFhC3nU8V7nGCxytmSgwDLI
sjxFJn04gmhdeB+j95oF+Hyn43CVJaicX7JcHW6PkjAJbLnj/VGynX02F+qTLHkJERIb3YDccL6C
P4c2PLTzTR50gLCbPDBUIArU5ZX5q6EGUYnliutuWtXqbBj+SwuiKn7IG2r/eYUKnYBbHIpdnkaY
0f99Zcjx3iY3QF96mHBCd8rMDdpj9r0FdHM3CyfeT6YDs6wvgZYsB4OoyCXDel4P2I2wKqWuM8Kd
Uc8jy1NKsm8cmbpf2xF0dex97h2mSbEyntVoGtYZka0fqPBUmv2jRmlvrSaZfjaU0rlOPWk12VDB
Nse3U/3oBwsO59z+hJDl7qamLY4ZZg2IAH6exsCzj6R1m3kVh3pxbDUb765RCQ5YOhBzhlBpW3X5
Inpg4Mzw9YHgXvmSscDZ1Vhhr2VrBrnwUg/ZG8HotF11w+y7XdQ8l0tSFZWZ2bccXBz70MMUAIYU
tiJdrh4bLZgfhyQffi/+UGY7Q+hXCU9EheClLGfBXIjfirLhH3Xp0q90cyxo5RBtbje8W6x9DRxo
FIKMx5SJjSPUGlZsFD9pVg0TpmqqH01vv3ijarwk3WjuE8cMtmnZB18VaAQjUJof1YzkaN5P7TVW
M+Myku1cVfWY38ZIqM0uDGGi5aC80MMYgoPWJHhFNnpw15cDu6bqOixEtphw/wYMLIv0ZsA1hkbZ
jSn6J+Hr+CivIQ/CjgCBh1toqeDShDnjbY6UoWlM34yyRGmTRDquUF28i3oQ4UFviWuMjsO1qASa
r01gE4mg+NkglmJmtkCfDEyYPhsU26ouCsBNp8pRzs0b590IA7SWRe2cbIjFX4fuh71UB3hAHbol
OEiWoPJBMId7Da4rCliDgjuqrZwhD5ubIcxI/CwNsk62WhrbXMTa6QMctlqhQegr2ezcvBaEuOuY
0Q91Sp+bqlJeSqBd+2Y29W1a5cp7bikr2WHCYXvdVYl5liODHKiOtF7BZuQ501Tyu7+sIForZbZL
jFtsW/qNiOSwDTMFB5G/6+RZHYtqtYQztpM39XAI2Rn10+jyw2SsPFh1ql+94kUWjIIXhJ8B+juM
hfOnU09dsmHdnW5MGHzrz1HVMj40yt5vpsDZyQb5UQKwD1j4hIjML67YDlR8pWvE24Tn+60vtdAn
oU/AuZ6nnVM1zkZ2cwNSBLbpMe8urf/vUVYfVa8d5kuKofd3xIn6O2wEpD4MfJLJJJ0/67soJ1E8
zy7bQbrJhiRV1TMh1oMcJOv5exF9aIclxOUYN7LdRNgH1/6qWuq7FNWJvR26A85PJWyQ79fc8s1p
FHvde+DrjFC0hwbHqD3ILONmlc2v0fxH30EP/2WE3U8uF14eOn9SAdBZpGmEhYtTFGDo+SkNKBva
frzlaaKu9VQDDNy4l0lDVU0qUsW9vgvVyL3IkqxfqmQvbxbB7pH41fMCwJ9piy/lpAdPSvYMSBjK
y3KYsWRax9UYbWURuOhio1xNuyqeEbZ0u3OjtdPNmjOELMm6r6BUzQfZGDnjtMWFOd/IVvxux1OW
48MjW+sMRa8JHJdslFUwLYDamtNNlqyAGEPQnAO2N7m+Xvym08VOowdQuk4BpK9k8dOv+mF0I8vj
0qeplHYlPa1Vxx3hRmvTF9dFtlNXMDJlyTt/UWD1sJkYX6elJKtUXX9DJja9yP4NP9kdNvHMOksP
FxjRUy9MAvhczINMgcgGSDEdGx09umKPxRJw5O1Tpk+TarN6NKMLeSl1zQcanpC101nY+rw3n8a6
LwFX6slqyib89pQel4DuPWwt754cbV42Tw7c7nSayLammbMzia5vXcezt2aRvpdxqQDSt5WVID25
Jx17QAg4evICXu4aHMVvLoFus0WhWdNNA40Lc7zKM8UCblSVCDjqNl9rrAwZ9u3lInrsrYg/MUsT
iiVyxpQ8qAFux01grt1CJ4qbLEjyvTM+Td6yIvKQ9g25PxIYU3E09HpeveoRLG/kM448/6MPjO2P
Aom951I1wkPoZh9eH34Xcejtgkjz9kmgENtiO8wsGfErml+taEp39oJmcJvxENclfyv6OW6ETbFp
+RNyUvcSJuJWIHuQBKDPK+2lM7Rvnqa7vgoibG12AdFOxfFrgwSROgH8GcJu1Q88PUQJcjynWmy7
0AxR756nIn9OntDXZwEBiETEBtCzA/G0HJs1mY7NMHTMy2oan0Zgi74o2ktHOD4kYv9nYuVIzFZG
uwkLrdqWrZL5gwnAVE/7FbqSAJ2iD83u5u9t1e3wLzw0s3Uzylo9eQ3YVianfuNFde5r0fRX0H2v
c9SX2fv+RAqb/0XzgcrgLvbyr30GmEQvO6i4xbMOWs0faszldeVrmCcrq66YVqoW+zFhfk/zd3S/
tgb/mdzDNG90mp8qy4S1Zb7BBqiOQI7ZnWD24ptxT8hAUYaVPucpACvrmx7pM4Bv1pReVIgVHT4g
k27KnAl2yjCbqsrkGtkgq+eQvJ2V4FEwFt0OtOh3Zcjzly74q0JCdwcJ7VUhOso6Yb6WIwGkLFoE
p8aUyWN21qqmX8Fj8pfMFapMhBeASA4/0zisr9pkYIaWvnR9r70azrEHQblSAvGiwQtZFygbrEfe
AUQ8zQP24ldzHo+FUHHiSrLr0OL5pEGR2cwJXwaJ3n4XgSc9RuHBq9qNo2OeGBQ1Fjnm8NRpUc3i
s612kY3oYN93d6Afa7OeBlDI5lErXMVXoygDadd9ceaChOVUzOsuyOujiIdD3YHNRWqJ1CzwdaVT
98MAx6wwc4Cv4LqQrSfbHzlYqJSkidoOt7geV4YosK+uA8wZ1xzRVfau7SK0MyN1ZYOAFEgv7OcZ
HoOJBZCvBbl2ZFvuroZOYeke1Adi2L5ZtRMoDvUYewJ+eFVF+qaaqubYJQin3+RpBe8t9X9rm3WV
iryw+12jdoeiJNAFOpJR8iqabH5cIMQjKA50PxvnYQfZI4ftbNY+Vu8jOhpzcxRepG+tTr2pelkd
AZLPPGGRi10K++N1MwEy6fTpJ3OVDU1m9p4asajJszLwmf3Co60jrpCHq6B08KBK3T+f8XP6iF02
cJNTRX6u/9Bt54sIOl8np3cI4apunLj/o2z4eoQ330vTRsC3RLuZDHyRLyLZvXer0yRCPxjjVVu8
5NFcbdIOIHLd/cwcNEsA6jrIppblZlYi99bXwSGbXeVLgMBvMEUnzehec6sttiiXfLR5qmycoOHL
Q9gR9Z/+otqiJ4VPolprii9N1H8La7NFyTCyd4lNQqUcum3Q1/mKz5ucsmzceRH/kKxEs0XPrP5S
FfyztFS8ZAN5fb1i6xKIXRJn25mA8t4WzTnLCqR9kuJ1KNWVWLxh8KnEJgrPNDKaybYtgnNdoiqR
8DCqWn8vA+090h1CNU19UtlvrLq57zcwF62joiuCmH1iHlKByEXdVn8JrSh8PKkNtf4LlZ7YH80Y
a/ImxTA1fGpzQ9uj0FuHnbVGAblwmi9qKt4qU418zxjZ+rrZNXLscFsbA/rCIdjU2ssOusYiIXGT
97b2Zr9L3GnlNOeyTX3XnmxfeDmG71npbgvSPdcOyGIdNu01tzqiuciRIKYGD6sVKpqUTfdKTD/2
RW+9G0UII4uQ002o3n5I0Txxm2OhTD89B/0ry/uwhgz7T2M45GSe/EiQLmZyHleTBZyv0D13RRh6
3LPzSsmuoWaTZtUpHlrewe5objHP0P1ucfo0Uu0NQvcIdrU+m5PrreOyxzsjgZwqhvgkD72w4hPZ
0VOa1TbUYTsDxtt/cRMIFkSW/MxW/K6t/4oN680apj9qvSUHFplnwNinEhaiMxFHNG23WqOD8LXB
bHTj5OkLsuLWdWS699s6rfdl2GT3bAKHp0Tdk+hm3+yydJOxqFvrELMQxYpx+NIGsLSZveo0nJUr
XRgIArnJvs7c8IwtTYDajxGdZi+zDgErtaOIEu0YDwYMzSifT0WcDPscEeQz0HBjpwkxXfooC1nM
QmsFHlNt+wFjRHJN2qaME+eetWG0CetL1UHrMYVNMhUDSLQzWBLnFT6HEeK/qwUFuWoTlby5CSTe
EsJ6sQ0Pu8BZVK9Ns+8VG7+BPHZfW5L2q9qxOtT2IzSGO2BAxoQlExL56te5YuekVX3xrlTkRL2k
HQ+lZVprKK+N3/K6fB8tmD4RvJZ3aMUt4GSwD+BUcf3rhPHOBIazIlSt99HuOjx8hYq3poV/BnGR
9xBBFJ/X+vBOPJ0NW1L175oX9H4GSurds5BCsma3fg8LXhHoGFbvUMhGRLWReAsV44jhoH5Ff9Ij
IOEEa1mMxaxfcwUW0Ri9z21SruAlmWC6w3ZbmSOTrGkeI5s9cRCa/bVFxPXa8LeeRrfeAjhjr8wE
tC69DKpl6lgX1tpElLy7MtfKS5vwLxvMVW/zKZEYSpDyHgc0khGF6UJjiYKi5gM0CthviIOePZra
ygYyvlVVpcE4pfnu9ikpZrRB4PgXX8jpTNsePZE1SCF7hRuW4feakd4qa3D8SSTGJiEE7BtWv9OL
xMOTPB62c3ntk2rad00cXGf+FiW2z2AWX9MoEHcCqZ2PJhVTVq2oN6TQUfTL57ttTkzYRT2tCCSA
rkO5m8QUO1m1j7sVZIZ2aywmqF0er2DEJzd76IqDN+O0irQjHizl/K3oCnxGinlX4cq3mUrvDXDw
uquHGOILz38wg/idKlfwp9hgQzAcbmfQ2o69CZIo9IOUQGtTo4MjON3GMZQhEaDxpQ3p3VaSq768
usOUwJWddfW6QztUQYeNiVtAfCAggBZrYK06L3N8NStIRDI9tHFgPw+lR1DdyrZNZ5T+UBDUKLzQ
XScYwPkNmeVNE5X2enLr/ohQh32JhRbzo5vBLTSEyzSTF2rOEvrmFPE5NypAusZ5Qppu01tTfILb
Ue1Y+Ft8shu6adVeQzFDKE1wanlUEYcq/zCducOITVj7HimaKIoJIU+OtmnboNgVoUhXZvza2Fp1
D6dR94mofePtTYZ5ENMxt/x+6ks/akLlZpdNdx3tUfFz0vWXRgxihWYzf7jqHSOsN/KCME/S1nei
3YAbOoA/RY0CZW5hoO1oGsr0aF76iNK6qpZcoTdu+UmM17Yh24iNoncMAxfH1My9IOS+60Ml9XtX
vZkEdDaGPU2+1irH1itehbCdc94qP+uRL2q0NONillW+aabkz8YAv1MjKo5zzr3o6vic9sPoK/Hk
+CMuAy3zPqoQTCuqnR0x8g42U4B7kOhhSndBgOka0h3CUX6aozmczAD41lhGq6gbrVUj+J10pZ4d
FdFDATUIjE5jcXCnHmcQt6jOaI5d1ZotlQFUxMASUcdyA7AsKzKR2ad69HB0GVk8aXXf7CDZbqJR
gbJWiXmfWWkDtLJ8aZviSVEBvCGw3eycpvnQRKqvjFozecJSHj7PvM3dCEtuDg9uiGvREhPt+ijZ
IAfNCj7UprXK7qP0InGEo6SSvZq/NY0BVo5lwZqHAg4FPuureRxxH+q8jzTITb91emIdyDSNKdrQ
jX0jVTpeR0CGaBY129QN3xzEajajp+NmKtLNPIY2m+Gef1Dfi60dBupGOOkbhkDjuiJktkFyVd2k
EWjCQgkRWtHLcz6ih9UETFGZbRq+gyTcVol7Z9VmcbsSQbQjBpceE6R3bVW3T6zxz5hdtsiYx3dD
05RdyYPkB9M9BcAxZLF4atjPhhaJZsMlbyLglbRVw45VrXVW+uzsSiMcd1lpa+sYgI0vXORk41so
RovlTdOvMhCSa8tJniJPnGzLrTctErnkrTN120PH28+O6sH4ReSEdzhUmj7Jth3C73NnF8h5xXgx
oKe+DSZ10zhu7UNXTreBZ/EmCUS4QeXpQ0N3Z1N1zfBFywgLZbBvKl3H6svz8Cw1EP6qgnhcY/74
ha/KJcbifif8mW6FgtPFZKydFIxMSFAOtL5T42hSI2inBxkwn1G8RcRn4LmuFLCBgNrbetWzpNhW
FgrmFUoQoMOL9rlKoXAZJAI9cv71CII+Hc3JV1lJmx3WYLx/fiCzMJxEnD4pQTWvelULLv9D13ks
N45safiJEAFvtvRGokRSUnX1BlFVqob3CZdPPx+Sfa86emY2GciEEQWT5pzfxJ313bXJw8uhPqV9
Fh/Lme7a1oBzVWQzau/sscqEenrGe3dj4EK3bhoDRaQqhDoXglPKupMwS0BeU46mY9SsQgRW97rG
mmVonPZROBIUhF0VWCO5zjUMMrmDo4kZRgYhtZcaK/WpSAECBM0Ry8v+NI3xcFJbX0Xk2v2pSIFO
walhpPYIt4Nv389l7u95uPXJyvX65BLv2glZXWbEfk9IIslTWrBoC+AlrdXVfEEyoM+nfUOCERma
M9ELf0Wo/xIbQXvKmvKj9QsCKKU9tgeZFCyRA1jNfj4jS9zPp9Hq0TL3OrxwXaMoVo6DOotZ2sdB
Wwzx6v00y/LEKFKyCJrCrdNXH24CKkAMUcX1CbV0+OwWdrXWkiphLeWHJ1UwfWUemmQXh7D7LtT0
9iT7Fr2s0dm3dIenVs/ALiZMS1dNW72lmfjVibJ/3Cu1pW5TIh20z+dQ+ii/9PE+XNwo1TpDbflL
dbHm43lv2rqc+NEU7hSOJzd6h9RU09FtDaT+WV2QlQ289MMqo9JYd3qTHYWQJNzlxhizq6EFKW72
/GMk3xxkKFGCYAbfdWG4ppNafkDzMlTdJdPoLpDQXSfZHBarRA/Dvcybw9g1CCuUuCKmyXEU8BI1
JmvAYCfrpH4BYh7khT35Ttquxq/C8uVabXZGUrP8Da1VIgBRIhUC/futKgOWVqNNvAZDqhNAB/MU
wzFf1x48tuanL/OfxF187myIhtxgOj6rY+p4YGGDmsRH9axqc6pO7VKoqipsxDx4zZdH+X/tDjGi
/8fRoxd0u3mMCS6We6Me15gtf2dx0q87G1W4ravZCIyU2WFoioCkDgdENf7flZ8ilj6v2qAFnxl7
DZA7igHE327+jPGUIAM4GZp4CvM+OeZagZz7S49N4K5PhmsZ1k8Z/cAJlWwc0uriB3JyEYHyDppW
j8esNF86tOEJh2v+1stabQUwmnRClMpb2BQlfbcsdsYYXT2yYmFxx3f9vdV9az8sYQLdcYrTFCET
2bbmeTawttlDRPDufcs3HAw+eMmiegsUDRL7gTKCSDmMR61yMz4df77EM4Jsjqd1zJqIMwaINzRD
fgr1GF1uoTGtgox15tYc0YLRnJUk67zSJkBavmWusiCy7ygelXWdnYJKfvKw8acBtHq0xxJvTTMV
m4QUmTmK4DLG0toTVK5hja1TlhAbp+2qF72A1DiwjFrHeZ2u+jyqXpyUjDNCVoj2l3uI9nJDFibg
KASfrQllWzxuTF9mf4D6b89hmdprLJHLTafJ5ilDOMMyKu2jppvdeVPrH3N8ia54Z5KTdqT4NWXx
3pMC73lh3z0vrvZ8AuUhJI7+UZUhigmp9qMP7XqNPO0AYjTOL5rOuqcLhm2dJ/GPqE7eiSStceC2
vw9RfEUQ1ftdxMTTGBfMUnNf8pDpSxmlzarVsW2zO/cnkXmfWAB9lKeL/kCw5EZqEI5L30C0Ilqy
qaIuO5oozm+8wpYHVEzlXpI62IDStDZSE92W6eOmqsd0rzdLvCMgIlUSaRVx714A+mNXGA+3Ej6J
lVbJ91CrXZjgJBPMe1br1UJeSba65cpbN+rfRWf8UY6iQZ0cwiTZfvIweLWkfhqgAzSWGzSXs2uc
ZgXk1mymk9qKucjPTVGPZ2eJ3s1AfUerbQ7B0GrvWF9v48AipApjbxP2+XaK0ugdpODPGKOpZ7s1
tTdLdzTsM/Rx6/cFyEanSnZ5O/nfW+LXbeCDre/C+UzgM9rkNnJKAxnkA4r8Gx8l9x9dMFprL/OM
F1YA1rGtk27fwT27J7aA9U4m/HeLfLATpJ8thsTMpw3rGlR5vXiP2IfAGuKr1YSENrS4/JXXv5EV
SMiRJvVKtm5wB20c7qLEgzDcSDy2ZCZfCDF8zqY4yjkW97ET/rVH2CIpwTNjNN3uUQKnO1L575wf
e1I574xcWr76qj92qyNVo6qrQh3+dfZX2/95CbXblaHq5xEr044RkU/YH4up8WOzGrE7VnW1pcab
IdE5SNX/sfm1/+tw1aaKf7Wp66i22RDlxtLracXaLkf7rSxrBtVlU/eYwhBO/U+rNdhMCJb9uQZk
d4sf29/1x6mPMp5JA2qOtouyuDmpol6G2dGuEB9Tdbub/1NHvZpZ5JA+VbMZ3RxD53PwC2sNiCi6
qba6cOndU3vcqzZV6HDT9WQMnx5NhZu9RnRjXycJnBuPNmr+jza1o+xkS35n0TpeLv5oS7VuZRiD
fvxqY8W5Rszeeqns3Ngmfh3tnRqp8UprnIte2/olLIKEoW8SP1rf+CgAIt9NXZtOMoyLrYsB0bWa
JcunaF4h8VZ9T0Bc7FMMIA8kRmAtw07EZG9jmMGwGdqcWEpYPrvV0D3Zab73GWPPOHkyRZJZfoQ5
ts9Y8p9LJFv3iLu8l23uXaAf6luNZRfdSuQ+j2JKmeHrz9kkToihFGfce2MsdQByg6KSWyswXExP
CvTjKvkj9pCd5EYHdwL6z6Vo9e/orZWbeHTLrS6NV9LNPUvMHpnGKpvWHeqGe7utyPToCDIZJkQ5
pt6bbBj098YbAYyKbGFTEEnK8YfCgiqy/kjrT6vrO1bKABr7yPmQo11vCrhztzxBpKCeqp/E8uez
amojs78EeXFUNVVAFI52HdTvjTpetYnefA+coX1StSGpJBmm6VmIOQCnJuJNVWTjrYzDEhpsMm61
aBxvqi2pmOwCjrqoWoAr5zlpit/I0Px9gJyQqiYqCQZluYYqCvOvZHTiq7pMUMvkqGNduPo6YOix
e7C1Nj+qtobv9klo4SXoyOHP1Qa9xOjVkIWOiWc27zw/WsITdNuqLXKSa1GSQVVNTjWAus2rX6pf
V03JKOe1XhvmXlXTuatuM1HxxxVKLLBNgEoK86pArsBBX9M69Q5pR/+KZMt/QLePQzrJ/NwIv321
//s4QvwlcEjL3KnrfR04GMl9IhvHyqYY1yg4Vc9IBtpHa1r0c5pkWqk2VQyVXj2LpYhSDTinOctF
8wlqzn93fB1sZNI71Kb++tWktuY8rJ6/2vy0+K0HLbOfNglWftulz5VJyjjGrPex9dXmagIQQRuc
1BEaGabHYWXU5AfNBAwjTFTH09rGDEUvxHtEIGgbMmfYqaoRVwVuCD28a8/p3uMwXEA+S6xwOTgZ
4+KQxjGg6qU6xn2NYzA4E6SaWHvF7rsV5ODbKpsI81K1SaofzA7kvhh7930q2/EQa8zY1N586rKD
aOt5E9lw5QfheqewZVLiZkTndM2IEUnL3TdvKFmCBfGHqjmFkd2XPIGqJX7ovlm2g0qSKK6qqeoj
ZhNFLZ9UFcSUvcbD8XuDzsPGnJrgzUkGDUmwRNs6QeC/GUyNDnrJpE5VK6Re0F9jkqMOtuguXmEw
nNXOEETH2zeT13pYj7PFd1XXr/py0Uww3RVBUD6pA7ElZk439zgjYVy4Um0jI8827lChCljfB0k9
QKJhyJvUwKbGJt/0QsKdSxpHDNBF1pZryoOXd7vYG3Kwn1GyL1ELeYvGa123xS7QMIbOx0X3cnTv
BAkckr9Gv61AZb1r2UB0Kte/9VHG6D6XxbtjTDPzfHo5TGNy5uKWd5YJdGd0RPP3QZtItgThB3LQ
WHBMiD8Hvb1XtaYe2zfPOtI7JlsXL0sPVNDJM80A+laGFHUZxu/dRCQrb0hJQaMxD0YZeeuYnMAS
5fPWA0iXbZLb/Y4w1hIb85nOF/e5t8q1bRbRITA3iI/6r+7iB6MKMz9YtvZile233tSw4vGb+YUf
jQxHNRGvzlm7aBa0yJTk8Tpya6iGJhqCqGZVP0Q5vIZho7/hZKgQN6vWDsJ7QVwra5ir61rD/ZkN
0EVLobbiZY7hVvZzVEb5o8mYwuSkWcMt7fJftetbhw4bi0vsoA83M8U9F03xB3Pv7pdvx5dhKozf
2GzssqBzWCy9dLNcMSEvyWELAVzCyVYB4srfogV/HZftKsIb491Ou2MCkPeXUSAMp73m2JjcTLc6
o8xb7iqDOG2ppeXWH9OapHfyjUlfsx98iAyxCGL06TPxag9VSyDATX618Q89ku4+6IwFnV/6m1kn
RlimcYVxtk/QVgcZ60rzKtOxfBv7dGEX5vFJVfMGvVFAE08w793XsJ/JQ/VjA1fDml6T1l74ZWm3
AxWcHroGjRBHKw/YPWHikLvtgaBfu7UXWjkrc+vG1J8/L8lBkqDYAILaphqJfpJa+So1RULwxl3Z
5hXXwVsk6YEsutpdFJoVbt8lqC/NqN9NT6BZW5RXh9Xa+yB94yo6c6f2IX0anHs8tFeT+9nTOb/b
sRfcixp5fiwy3gfHmnHRxoR52TchBEesGVfTpaajt3hrBiL3S20gWXwrceJVNfSA61sXZLs4rJ13
UTWY7ZbFXu3rA0e/emF7eNRqu7mKUR5tPdORtTAPWZPLS7EUQh/PMhUm4Rpqdd8Nu8HXXLSMTPcy
mYbHmncuVkR00AxQjdayJ3UYY+a5OBdm61700WBvOAu5tZNkQLB2qatdqiCBic3TcFGVx6WKpnNI
qlaEUYsxPoxDQViyizFM8502hjCEcpiqVssfIAngcvYCeyZrAZyI6iRMjpa+Lo99PL89qmqP0dbD
KXGyS5EPf9hVWh0LIl6XYWj+LlDA9Lb4yjXrf+0Y9WB6NvkpX8cKyzOsVTcZzQoAOdIiy1USQTBo
MlMEA+wwerEyf9rFA2RKI9ejF74kSALuIOenxcNItanjfKyBXlTVb+xXGHdEGZbzv9pl0yFf1Loa
uoxRy1QuNDbxHMYwTinKVJQAjKFYjnlNEnlpS2x6T4SAIuAcrngrnPK9Dpv4ompBMIcLtBJH8mXn
KFJtr41uykK67N90tzSfXXw/QIwIQC8c0QBLZXF8V5W4JceEXr18UlVDAOWAjJfvVbWey/QYjgHI
4eVMZDyLFzkmjz+smlxnXidtHt1UzSlGQqwjmiiqmuD9vnXtJRC9nB67Tn2Ci+GuVDU3Pee1hYKr
aur3icg85G7RvqrfXiw4r8lJNfw0l9+9AItm06i3qlpjLs+rWeJ2o36bWyCDlCIEtdTU1ZJweM1r
QrwklkmtOUapr7Wma08uyQICyXNDX21X3UF3yQxFmH++e1M1r9Io8n4AID63bOFJx/fUOfIv4hYf
M5HQ73UPXYSkfHzH55uhnqnhCo/O+gKCIz/UlRuehCXjcxhqyYE8ZHmoEPF8MYv0I0ee7VPM3s2e
8Wv3/PqzLCoXy+VsOhk1psZ+CvqG2E/yeSQR3xHBZ2FgRH56yacyBYkTRWdSpPt0km+uLK0VcpzA
N+rcfRayr+SqaAxeb77UIS9eVKG5bv5CNBSJ7PCHh8LjeshgoPtjQz4tagYAV0DP4dDpaGz2sFgC
MZ0By8tj2zU/sc3Ujo5RzG9O3/DaTa8GfvAf+K79KqW/JkGPcncd7mI3/t30RfaSpAm6tbmn7aDp
6x+1kxpMWsXO8E33PXb3pMTyb5aU487SknTra/k50oJfTNf1k90mv+2k+tlPsU16p/EOBohRsmw+
xlkIjU1tmqPABPkhiK3sz5EkUT47PlCkhmSlx4edNVOwMWPSSw1AgFtV7YnIp6T8MD0XZYr5C+rE
ZAmMb42MgoMTkPkE+J5vmxh5TNsDrDSChe+6IXxy/vRhfV/G0rhZeneCiN6syEJFO70iIuYgd0ng
ZSLeqzM3bz3rZZr+NHE8sa6VcP3DXPTIH04AlNs1cUbtYGjk1eA0NTu48ybyIKF1+gXUQ7/kRMA2
6Cu5m9ItFx9ZeWR4RGLTjb43hd/epcmgTZP54pG4B9ztxURMKTR7ip+mIP01l5guTiPauVgt/iWh
wdTCDHADjLq1M8TiSvLW2DuNE58ipyQqn9T+Jip16wPk58/RSeu/bFQwyQX9Tvq+gfwdE6yvasQh
RtGvdETqjjj3jTe9MpLXBpSKqqmicYSxgzhPcGw5QhVhbYJ0mYJzCFnlhoyKAewvPYCN2KZ4MbwM
hq3fZ1Kr28Ak162qDkKKlyJFC37ZOYAuvI8WZOzJHZ5UkwX7YO8lbrPp/My4B4MlQHkCIFpqqsmw
HATfRJ6d1AnL6HO0GJmZuySHyggXtc+6v88hkFY7qa+qhidVtM39EAudZefEyoZ8tTipWmAa/T3R
chACHpL0qs3EI+Q4BKULi4YTVMGkZMengb3ockLka/M2azIdNAJHMKtOX3uT7MOyU1uKaSTwp0Ea
OKojCHWPp7BCBerrkpGfnxBfzR6/uUjGap0E831OCXfMjmHeuxBrtLKNT3kRM9JVIv3LFS660syd
bl7s3vLxs8YT942Y5nq2nAlrktJ6q6f6V5whNKH2EaLV14hTBgcQo/aba+BnqA3BuFXHlpYZnRps
atZq76iT6cF+3dmH9ivjfQ0Ypp2LUxAzg4CKltxUgThKtW2ysNpm/20z56RYRU2AeLdrJrc5mkB5
hQHa3/Y+jxPr7le9dc+kRqcPpuWoqqkW9EdDAg9Rhxija90ZwGavSB7Hlx1p5AmV1oO7nN5E7Q64
e4ggOty2Ruu9myqytKO368bp6EWpdxNoo1+mVINmbgJAq+wIdjSONHt1MBHB+IqWHGuaUJRrUL/d
lhs0bQE2/329tv+rKrRwC7MfYBS2KTe4dCYWd13/qKo2Ybeb1mA8UzVMTKu9bADYPapmyFmy2IcA
N15U02RJ0nl9qmPr0UR31TbL8GSUfBiq1gptOAinrTiCP6qKwZ1fasAhz48mWJA4Wo3ByvLK5NXz
+cwF2lnubNorcrtkiq0xuqki0OO9XlnyompT6HeXpPX3lZkn2Vp2SxS4bbyV2lsljPK5YxI667J0
99VmBdnvQNcZ9Ia6uxoJrLLfHt6iU6ffVMF7hILHQLb6qy20x/c20acnFH302xCF6VNruH98HZCx
TkF5o+v2X20+dmViely0G0YEK5ARWjuTOz+ZSfoqpqC4MAYWF1LopwESxEnVMMp09ZXaDPL4Zghb
HP/Rpk5zuupnK8JoY9RNAcin9K6q8FuihB6EABjqtNW6BkiXXEw7bjI4qvc2Det7mNWE14I02au2
IimJVaZAzOOyqtdzE+or3v3wqA62LTxaK1SKLRv4T61jh5XTzW6jPmnvraxvgkDhM3qv7b3KELm1
Yy1c69BB8XoYz15vD9wAdsbApzYkUkFKGW571+c2felS/6h2qiZ8xgyC911wNOaxvsz2dHbbeOB5
jtZ7Z4/1KZjaHlTQHBXPbVRvy3qr6WO96Tqv3RhOJAEehd3O1izvecigaKRDmC32Y1t83L51VljB
hx+ewnp4doYIxfaYnBS8hJ9hn+6cGMGDzGGlUzEDCGqjOUyJ+yn9EgRbe9SHCOaEFoPp1gdzI5iD
rDtmH2WAv5BZrCQo4fWUaBBJQ0Zzle0DHwO73gaDrmvjCcTEu9F6yT5iQCDArQNJB6Q8DOZZl2jN
CUOzSC7ATvK1fT6ZH6y76GxAL2xqS78UfX7EjFp7avoaeuww+sdigABnWe9pN6Ys/3zWyaA9iyH2
77JwjNNMRpt4hyCYaFWropwFnKmVPuGkizox6dsZN4CgHrKVkIyRLIaf9eFqxF3wuojwzZAY3Lmx
4T1G1pPdpfpOwxhlVSUfUso3MkKbRBj1rnKFfx4K3GAIBLD5VcwjCvCu1ZwRLfsGwmLChU4Mu9qL
8XE1zfAylJ9cJj4ht2Kt0H0e155tkbmtNOOpYK5aOJN+tXKuPDaFPDsIzkYxIJFCw3IxM+Hkzdmh
M8b21PZhu8U+ctx0nhc95X4rN7owv0UT/gEgpvptJKFo6LK+OsA/ro1pv2tp0hwK1BqfkEkEV8KY
ss07TzzVVUWUxBzhb8lwHTXz8ASQ4NC3CDKKNluXbb0Piik4ltbcbHLmDSyt7Hhl4aa1bof+4DQL
IjDqja09utkOgPBPpJp+LGaiB5ss+Zq7NayBw/Vr1NmI4PHeuJ0GXC8T4mxQopMAXAstCVbsvcVo
b7mwbfSfTWbO8Ors9jwCNDhqS8DD6q5qRm0s02qmKLxGPXmQPEaYpcyQjEhGob+bxY/B1S55Ds8X
cZR1nl5BL/8lfas5kX/TGQmzFs01/TRXjXGzYXjYvPake912zMDfeM3aKuPkqS+b6BRNzDAKg+93
jvHlyfsaub1xeXvrgpCVN6BJ4SXvGPUywcyIobpN2+5jd/7p27r/NPmZWBMKFDGh0AfYAW81ckuu
d4yGGEeICDKNUWJaVrVLpOQbRIByPabJZ1fUuGQn9oGxfMhArCBv1e64oX+1ORYxE2F4sg+YcojG
eSUwYq5S0GWbMO3ugd/BMfM73N90qzrGLf1gqtlrOQ7duu6JCbTlK5qm+tOQJMaTWArPxrDSg4SZ
l6vYjMKt3YPUiw2TFYrm9fS9TreNssxfA8raJVX0qZF5QIkhQVGIUMavwRnrD4GsOYP2oS+xsfN8
OE1mRA5En6CnBkyPn6MOII+8siIRa/KeTW1fsDUvVrgBvOepHvPnPWeBUG9myMUvU0CAvTX7maxw
dENYheFTNCCUQr0Hh2+nTxPIyxW2WcwqWBT2mQ6HxxYEr2Ue7dxgUZ9ths/IDwsEyizgjb6ZA2Kw
S4CH4T6WWDWaEOZXvQGVSfweIQ0mwH63XQCcr3U9os7eyi6FvkZoutrqVQ9CudcwYDF0DflI9GKi
KCSxUPv3uZlvU+x2T4Qai7XsZ0TRCvECe/lGpLlbOejJH4PZBAVqhs7Rc/2TFg7BSctC/+QsOJ0m
7X90fvBUJ3SzdqfRjeVNc5AoLGGh+ucIEHXf9P2feB9YcILdaKvV2fw84lX05BE8rhYCcZSb99zz
z+AfZmbZU8gdHP+cWLUT3YiAL6Xp1rT6cNVVkCiKtCFQISKbrFvtHBq/qVZO5oo90PUKUFzgALph
MNhBZj55JUkps0JzC+nYe+30PlGeythkabqvZ2Hvh7YJ/siDN7hMvS7CX9JtN3DeGUuDBSKj/Uqs
YV06RXQypwh/xEbvNqzUg8MA8GzvgAMFd0JKSgtZvPUQ7j2nIuih2xvmjM/B5Iyv+YhGkUcNMZls
K+zorSw09/xVNGPlPaouM/+j20IRw+br4oTMHYPRAcfoFwA9myDYhVEYrOMA9TWDrm/Nknll6hGf
YmhbZ9mmpE2ZfXzmpbkto2w+6RL5JoSirkYa/XYWhyioOk/oFquXkdUZA/FSLOI5djkZT7rdius4
iPki0qXnphbUkbi2CVPdps33deTp8Tr3eIxgwo6aYP3RDzkzDyf5yHITnUO7enWsyd1NZcL6eylC
/1kGPTw0YaTbrr/mXpedYpYHpzz0ko1VQQCAjZ2cHde+mpEFeyOYeKOwexxBXBHfS7ej1l4lBpUE
9lic9YvAmVEcFAbMXTLSUIWBJdrO4nUFAvO/hdaTLxrQNq0C7DKsGEmtsAapMRWBIMyCX4OH7PmS
CNCkuTVDbF0x3IIjgRloAMc6GkBjzdE4s+IMOZfQyBOC0kde1Orc2fOrHssJakfobiZUadbzUkWm
YF4PNg/Lzn2AZl6cwyvpkZ6UBuiiwK7OIDIO4wwjBbjSpbf7qybwfyrtNNuYmGjKtcLMxQuB3wF/
tvXGuYRTIP3LlBsGU8G+eAlIzZ3SrvmQwI3e8doAbVj9iMckf9dLXGIC8elXIS+3ihJ4S6iglSYr
nZwXygt841kVM0MYAKtA24TqaDTAsVerVakB9gxBCsxtaZ/UZXCtfEvaqDwWaU2XPfXeBsNu4CGk
FADBVXJdoZiWeJXLd+Gubbq859GA0tsCFMB/bdxlHX8PyZHwOSXAeshk/BEjBYf46G7GWm7jeRME
9wVvBEB7kxk8XfR/c22dD+1frGvEWYzFvp1ahklQgZmHpbWeQRIS8Djb9ujF36uytr4hIY8i53Qz
s8g55KN2kwQBFnqrvm/sxXgg/VPvrUMaTDHZ+k2QyuAYJ84lJZW2zk1klYReIvxngRh3z75tzk9G
nr5NOqvUuImQUYyhDC8mTU2Irk3W8feAAn08FCCiou13LglvsFy1+xCOyOe/+tEz7sB2faSxtZmF
gE0/bSy4+jIfuk2Vu8ErLADvRZ/fJAi+VwswgltG3a5Js281EwPkKxOglTXJVFWVuVkw56sLAJqa
ts96P2b+ZOXAX5xNGfXWuqmr4QA7onrr7bY7TLBF1qpqZl4H3rh18AvVumemy/w/onc3Zh19zq42
76s0l2eEP14HCdjb9t3sJULK5SXqjJbMMFKY3uDlW6d1m30NDdyKYGdoGRJzBT9vYWr4I1LBXkyS
sYpWnpyKLavoF4s4B734pihe+hiw2I/SfcO0TByLBTNTL7i6GITF0fZekgU32lqzfgQYES9IUlXM
ZvKhaVa4Tf/bpNrV4cXy2bWnOuK+BgI63aqockoF9OxMkNNG20SbcDfjCHlw4re0AykQ3qcuyncR
dF5XWHCLxumOUDnqhnjePXQ1FEZI4YYKmwWDn3ooeS+CG2pHH+aQJKefs99FJ3BZjtwyWeWXqE31
RTsNXLKD2swkESRYWPx7Y1uB9vWFiYJQre3nBVLIXLY4VQNw66jD6yFcZZqxxBFojcBibcmqfPe0
cpPpEQ65n/YwgmJebly3XFFtfeETXSPT5VZBFVXjJIu5OKgjE09wZ5BFjP4+XywXUUcZsT6vXK/I
N+pXZmhNk4BF+Gxx9dtHnb5XCiNesIbkPh7BcP7ql+c32Yl3KFGjVjlgVWTq/qvNlCUyKS2M71S1
KJp9XGsm/jPLbyrBfUZ4ZxzUn1Q/A+flOGlGxEmGZhvU9ac6L58iOObLY3w8YdWo8FJlSNbFWUij
X21TbfZ7pFbwZAL08cD+qrcB2i0Z6mnOp61utj8UHlgVIzDqvoVfRzwVyZGiGV3MiBovp4/3u61K
ej9wXrEe/TnAXNwGXcwTdZEQ3Ymsu6tn72b+y0jcZydbi27dGRP09pi6k96qTrnH8k/EaLZ9PTSw
wyYQ6i7aqMelnobaqvH4zFZqU70FTmyG5JX7VVAN5QlfxwD0mdpcCogIvBvavsHrnb5lzCRABGDO
WA1jBPqPTXW2hyMFSGTfKk+PTZkPoKHc5KD+3tR1xKi7TSqyb3IyT+rOPe4S1NJV5eTzRt1rdVcy
UbH+FwbiKwsGQD0TdYbaUm2P10HVVWHlOIZ0fQxEE9HHsb+pB/94NdWt+Xob1J6WyOeqAcO+UbdC
/UhzaLk/IqrMNRF0ZrlO81MstiHIXT7ur116gwR4Ze0KZgO8dXejKQVM23hXSojOwpxv5tJ1qGG7
SF1vLyMJEhg7vpUOnRMl3A49IScrq//1h//xG9QmtleQ3c3YfBz5eHqoyeBQOljmRnUBanzvkRs/
uACyplsOl/dxcx9win98Nf8AVfz7Dlqk8aoE1qTsdlZcGnKb+vGfWl/o2687TCd4Mj0fSvdX56IP
rwUmljv1W4awecldqe/QaBzkuiviJzGaGjCPpR9aPmt1ptr6f9uCvpYIB8TZRr0JQ5rvmMKwdFle
BHNC2smGY/31+iwHuI3kANtcj0iwHdQbPPXOeJhLh2VJsy29EeMjfwFX/r9/163yYxiDFQ5KC7jC
Akj5evdk+uybC4DRqtx2kbehe1u6ZfUmqepXW0X0Z+mRHFN629BrRjAr+asXafSR6nhVfH2t/3hF
H5tqv2yC8RB09lq9CY9TsBXYax+iI0Gg+kIW7N0ehe7j1xf+9S6rNlWNlrdQH4ZdB0hvH3vJTu2z
1cuujvg6/9+voKqrp6a2Hueo+mPzX/tV9V9tj9e2blz3764HWzkS/Ll9jODKrXLgMVUOyG1wQTgv
A4cZQDSNTBaqs7nDh4I8PfMC9cRH18QY1Hsppbh6zA1YHz6ZRCykXuGxnV1LQClj25+dBasqp/pa
jn6/s23JVKIz9Y0eVcRuBgRmViR4d4p3MJeLXaQtx3YTJfWLh3nx14NXf1VVH5/TV101fr0m/zql
GnNxGLAfVC+jKtqlu1ZbZgZ9yU7hPKm7ry5SgWecwazw2g0htPq1+kpgtdOqNv/ROvrWH6WDiJJa
t8y4Bm8h1X13FZci5ob1qZYfiYNDDUkXfMOUme/JANwdGZOtuseqUI89XaYnCOWyRp7zn+VsnoLU
Kna6nM6ZXSNQFvQH1ckY9NoCzm6Neu4mrqLHCGCJT0j5xVFdUD15tUVPLxY2jJuMn3IMXjGL8x+Y
5TBz7yGeZ7tSvRFfnYFu6N6R875+nykmYzPMEO+/7mJdePSk2TLMFH7hbEIHupAilcAL+ANcssVM
PEB+VB1Cbg3KiYUuymQ424eOmZpsgddt9rPvHWeAOeRz99Aj0ShO3HWBY9hjdvVYRSVGVJFzM41H
JwyX+tJambVT11e/K3ST6SjM/2HsvJbj1tF2fUWsYg6nnbO6rWBJJyxbtplz5tXvh2ivoUa1Ztd/
giICyW4GEPjwhodRS+uNrGs3cVfnWyu20qb5CLUhWPRZhtI/FPK/E7S545DEt1/k7wM7pqc5jjRM
H8D4r5XETGHn12l3RpBd3wFNKw6CtdMFTXHgWfiT+0lyv7/iTsx9zHxj+ED/jqFn6oNTrgwI0shi
WBoOJxkvgU0PvkIhcJ1zycSdEY+1JxN7NIAHuxm+If/pzEWDuUef7+T9gZ76+/kizLViSzT5/x+K
sVoPe+k8d/Xix4jsfSw+58XWvXAMsP1gQIswgxjoSo25k/FYFE3Eae9DLrGJwyav2n2Tde2/sPr7
h1L8zk+jjPu+eWovgQWcWBDEHoMPvRi/sjhC6Fq8JmOGHMzSG/R3tFaIJ/tttMsq35fXovl9052+
oAFgkMaL7+M48aSKEd2czGXDmLDkoKAUqQATmwZh4u/MyR0lKfKfxrL3X5+PPUycc5+h69ayXQFP
35isUo1L9HozFqF+2uKH6OVBtVV5L4ZlYlAntkRyP/Q0LBRZFoLQvPYggMyNRZM5K7bmZL6Nc9l8
ji/7Bulzg1AHfRh9pug4G4AA6U7kxZvHFY+Yxk/19x8/5kq2CKRO/jSMFLfw/uSNPzyI9nvxuAYo
6QKanu6B3zRIbogn5d83xd73rgpQTrWz83j1lQriwRSZp3BfOCGC4CFq54p5DigqRDK3E9nO/eiU
Mt3ff/30JN/JHvM7cx/P3B9mUeqoacP6yX/eO7F1byU2v+bFTvejfmr19QRf95IUFjZq80kZkZoV
/co8ehD7/lvZ3ETU3sfZYnNOxP2Ys2JL7Pc/j/ppOiNai4ZfTvVvZV+O+uVM3tThYzRXNj6MvukV
x8OZtYpivM9VxQsvEkIpkDOhETF5n8JsczKXjQmeoNDvaFPUGpv3RqK7FQefm36qEZuu7oEQYgn+
/kSLl0W8J/PLMr9U/7Ns3k28d6Ldv5X9Xw/ljulE7s9C0H79ysahjWHtNBYWH645uc9k5/ynWMW/
Nf9Sdp9PTIe9n0Ec50ub+xm6yDkpUvdHbhx/KboGMQcVW/M3WvQhc1ZszQOyufGXsi9Z0c5tEQxo
P5QSSYQoMyHy8XKy9s7wVjzC901RKvIjoWym1UmRbFQne5y7d8BU0MbnvDRONHKRFz0/YyGPiJKR
GPY9dOR6Rj0uRfdA9B9J1gpl4L90tXunYcrEEETvkuUjJEzE31b/1t3Oj4IlJv1zm/kxmMu+PC4i
K2p7r4oJWdgwvTp51FeNpcbjUsx/IwAGhIui/smru2Bzf+PFRZmTe7c658Xl+p9ZUTG/uiLrEUj5
232L/JcjiLIxicBOKBGv0dzZ3wfW93pxf+Y9K7xKmLwle4PAiDZFSD7NHOdmYl+RiIHBnBVbX9qJ
TnQu+/THRc2XXTqnkNajdgYVeC2hUuAaIFoQKdcUkBzThyvHEa9+FF2Xm0RJshNXJo/aNNmNsrWo
EsvYiZd9vqP3d/9TMPPTUGFuKrbE7Q2ylojevdE9yJVaiJ5oYYBMiopWdjc6OcsxqLkow0W8ovc4
pXgC+lENq1fxIv+NapWyt8Y6m6WTisXBNE32ERLBsMQhrYmkrFitXMx51/Ak9M98Y5FPusPWaGBA
Roc8Rz4MVfG2uuoeBWfbYAEgkNGuEVdV3JcygcqkFtlTHsIzEXxydbrBY43oTn2PZ365/OKifrpF
96nr/aqLOYvYvL/mAYuTo6MPa3GVxWnnRPyAOSsu7Jey+6xO1Hwlc84tRfX8l1TfV5cm1noLbAyx
ivNS96XJwn6rIQS4VmHMkoV6hgBptsdnklpDZe1Ms5DpmWodB5inGkV4N5XeY6AkW2U6hhyVyTn3
ynohWo1N0u+kMddXcpsA0uu6bFEFvOoicRJbX5oOAE8FTNEpjuyNHPhGukYyCMNlZvZropKghgdr
X6le9QAni7VmRGMhnicW7kWhfIrd/mlCtH/zkIH9Bv+mXKEa16PKQVaUJQgeJRHLE2WPCkRoFvG3
0LFQFtSb8xCihWABW9iorO1vHcMdr3FRfcB33LW6kr/0qY6rVuy+pzlD8hIf+IPrySDFk+qpdUbj
h0O0npVd12PBQalRx+m6hVeV5fdyBNPLlDx/VuXYXKKoA7wqQLZLziZbAJ1Q8pgaBfpNsrwqkAhG
GSoHx40RY3HppxpCSZgJdDgK+JGyrTIzv4xDVFzElkiSLLPQPUtThIUJwhtZ6K3yAvkhd+jedBbP
trU8SfklcqFhR4ISx2oKAC9sl5lbmIWoXssQPjUXI1EZBcNVnWRggpy6Yz5cZfYBpAbLaw7B9hrV
r6Edgms3JRBdgqsrR+/Iakp7UZQnmHSju4gqV4bwmWawWmN51wo17KvMSug1lhRlOfS9xwyCitB0
gFbFJtcyxVIUD9nF0HXNRYka52GckjIBtmfybMGupsVc4atJvFRyC1e0jtUZfcBsru9VdGHc30MU
jJd7DjQHyr8Wz9y8fxEYzgMqM8Gy8OsFuqfa2lIMfTUMVYrGG2D6TFP0g2kBdQbWqqxUU43qBVbw
yGDgAJ47fn4qoNqdqimZszyf2ygjhtohbWTCTcvVQzrqsbZUdE05iCQbvH8Ks7aQloMDy93xY4LN
iBo8tS6AUdvs27eoS181ltLBhUP3593S4TODTAStkBWoxLTjb5Y7v/tppL4NVQRaAUGcJ69PgF2j
g/UwKqwlG0NkHAs7bQ9qG9a7OA6zC7dAgfJfy9+qXuLhSmL9LGvtU4lq0NkOoofOLCqor1L5LWxZ
OLIQe1yLrKhgKfQZ+fV0XfaLFuOOxTA1D5UYU74QLNe0HyvYFFkStFv6jNWnnY303YpH/SgOVVa6
crEcfwc5DKfOBFm0DR+cYjX/gtqL/vj+GN2PW2pj/VA19TqVkbVZulgst17yiFHhSNA+q5grm/oR
okX1De55eyF0vBc5jHbrb5jWQYZKesSaphaizNLyrztF9pNso8eFayBAbWg/RCymTQkG3Qn9tPZU
doSV8xi1E1FhoWSxRwYzAs3GpVB1qd4itqksRVZcniSWp0+VBSZsuj5m3wN0KaaBXrg1+z/3vxNH
qbs1sxLO2XT9UJ0GkZcMDv70PDN9p6OcIjZFUngjDPc5L562vkZC8lOhqBY1DeSOVfcAcAYEntct
wHVhqZAXdEpq+VqWnr9rzc5D490v3vN8I+rDzi83sYpqUzFKFgFrycYtnHjgvvIC79RMSRehe2Jr
7vZTRdvG2Mm8eK4ZrqEwhMe8T/AwnBKxJcp0ZtlYNpgoqoVKUOE3+D8ail3uree9mx5zwP/LLrHd
ga+Qle3Xw9RNhsjtrb/kMtHA5ZdfJ1qLkwxZrlanuJ54FCw76kYNAxZFynMwJSkCE2eRHVwXxcLA
7SCvyyHB9ak6l1EuX8yNxBYOekc+fA3ryOwc2kRV/Lxw8MQYJOlgvRhA8VGWErVfdhVZceIa1dGd
hRD4fVdxtk97JKq+bnIAGl8rpl815CFkx9uYma8x9qQgl0Y7PtZDER/tPgBwoqC82SSsM8qsVqyj
zFce5dzvTrZa/kx9RX7szEx+VP3y0tDBXlibhumC6CBfv1ZD/8sqa/VoAi15sRMOxWJOfo5RM3gJ
Cuk7fGTvQVTquXd2s9C8ijqQwusYQt23dGrZly9Rp+hPihtkz0q0F0345iSPclVBv7z4ZTycWk+J
z/2UIO6ndgs9Ktk0q3FBnw0ab8qKNhBNWchx7d9y1OFeahO7hLkUvyROiY62otVLkdXaqttpuKau
ct1AEX9hGk37DRsrpIuMXl0HECpfqhZbBBm+3nbiV74ABctXZuLqux7LzGtu9k9AaJo3I/8x2pX9
3ZDs+pDkAdJJptq8VSNACtky0isiOmjp+u0fzzLrNyBb6moMcRE3K/dJAXyGhm3dgfdkK/Tr9Yg1
LHzhf4qgRf6t/FKmGhao2GQ85Z1TrvFry1GYs7KnRDLMQxU3A5rbbfakwpj+hvX7QlRKwNieQGB8
h8krn0WR6VasL9hdvhXZHjWJveIM0VJky9DWryOrdCInjth08llG602FEX30hhFcQmb42rFEKwZa
dOmiwmamZ4LuYbMCi4esJ9Ky68LtrIOoaWvXWetKZ/Dc4XYyuvQ8CMYEL61ctEs4PsFBZK1ANoEp
BO1RZE2MiPCBVN2TyI7S8MPmm38RuaFNrvTX6VULwfe4vbfzg066xUktnwMXGrHvYlfVpcUVoM8a
2Yn2ljv1cxTW8hGwQndT1ZpXJURVvojsk2ggytFF3ORSmVxEkUh0VI4CEwJD2agYrma4xyamdxPN
Q+ho11S/VVW2sRu7wLCwXCNjnh/NwcqOQQNZbhILzo+STFI1hY3MrDysQqdFdNwMqgdfsbACH4wn
FMLiN9konDW6mflOZOHoAKlXs5dc75Gk1FqwBFMzpR3cBZp+oGrSHndluQYoXsRvoKiTLXR8a6Oy
9vFmGtoxtSXjUfcT65xHBgCLqVk9yL8H0JJ7Pm3KmWGdghsRW/aUjErsLongVeB3/ymbm4gtQ6p/
F62qbP9tf7UGANOY4UPZj9Wllwrg0pmN9B2oLp0v0e9Udp/1vjNfKqtHHyhVs1PiaybKxkUMIq4b
v7eFfRNNey0+lYHmvJZVKq/sMjTOce5gwFKWqKWgC/sMHelDQvxqHWZLG9jQSc55qew+/NEoAMQM
za4eHL3xDpJpRdsg9uVHVFXKhTi8Nb7KuVN9NKwbASPSQ3QYB21HzDZHdTc3bo6J5jivu4WwpZIu
oqTMUMZFo+qU06eezNxfta4aHkrEyf9W3NuI6nwuhUcC+BkZ/5U8enK4EvU+uMeTOFpo2RSaBXTC
wtL396yoVh0l6je82sG9paeoN0OPjK1sdnC350MYln40gZcfLN+Q1rGSqdhSddbOAO+7x+umOima
bm3MKBmuAz4uq7aWq2feRhnoj229M3a+oc0j/amcJ7uLGJL2mbG5PZp1pn/ASUQsUqef5+njpU0i
C5KKN67LoigvoVqXO10rukNg1wbuvm6OLUFjoY8FWJWOD2ammiOL5bbuW+j1z1GgS78lkJb3EyWp
glRcZvwa4u6HL0nWq2JWCWrHyvjom2iDM0TxHqBQ29tkEhWXJTc+tnFobAkHxA82VCAwzpVB/IyO
zHRH/40O+B3yofRL9fBBBp3ECJtBeOTZ+u8EZWS1aZ88rDmq+lvbgFlGp7h6cmrmhE1bKA/gNhrg
OTgswbuyVgTXXHenqhoeVL01SRrIMW5xSpMcxZZllSwBIoFwbiJkXfCv+aZYnfOUxs6rMoTSWW8d
h2uAfG/px+VBZBsN5bnUCpu9GrYIUymMy/ZNDtQtq2zn2YOQvig6Xz63Re4+B+X4phqeehG5cUKA
W6rxIJo6inUMFMO9ipzfets6zuNveqa6z+7IWmJmVI+5ZlnP7rZ3E+st5FO5rXu53lp1571n6rbs
SvM9B5GFZU5R7jqvy16xuVu2RmB/Yx55wuQhu5SuhHi+B3mjaX1lcS+bKoKMFWecdScmS79F7Gjg
JUJ4TQu038Lu0EBMzbe85nluUGmltirMxth0WApeminhwRhWFd7IK5EVFSzYZpdqxG0Ly+ojYCfO
7DUF6AYMRxfE7rKLNiUmUrxHW9LOqVWM34gCvDZ5MLwPwQT0qOFzoAOF5F6svoZjN7z3ZWAs+6k8
mMr/u72N5NLc3rVdjgM8bVl5NoJv/xx/Lv9fx//v9uK8atHB3Hb0tZ4a4bJjwn7Lu6G8qZaubs2p
DLmM8iYqUia/9zLRBKHI6pZPZV/25cuJnJXkbEOVb6JIjIlt6RSVvOHJSP6WydhHO6m+mZuJyj50
nEVZwjfw8gcpqQ0Ik3C+eqXsvLXFu75q0bFZJb2SPYik17lfWfuiLpSqWKt+JJ+8AiIenZTIoNAu
n+opEVlTkyDd3/NJsWqZrqH1+E+tKJ+zYg9RhrbdMQ0AtM1F9yPN+ZhOb+zth5zL9aPF/gNFMuct
gs/EQ5Wne8eFS6r21rfBbJ0fGgJ0RAud7sGwbQxHI/RWslgOWH2FTQzxeF/l0kZTnfE7igzdtuGo
QvD0BVrWXpzDT4DztUVtnHHCdi5uo7DQNR0b84oHlav2DG7EwHVA0zZqVfcHtfTR7J4Md4Sjzt1c
x/AzyLlMvkSFSFq0utc2ICuY6K2112M9R1yndm+JFUk3BKKblbpzsBGLxhFNFw3tGETILX3BEARe
TNiXW6lI2i2TP2TxtT+FXr8jMdJ9D0Kc4KOmbh+CqlV2clgne7eP9YvvqXhiSPn4EvvxH0CHyR92
9rGDP0i6jjoW1r83/GS2Wt94lyKrqls2JZrM8NDPkEucGmjqREWqgGwYdX5RYnjxSCbL687Jmoto
L5ph8LTGNHLAAA1xmmjyZAcyj5dsG908xDrwVaviK6JDGEQYGKNpjdxv8EErL4bXRNsCas05SiBV
aL0+niwbZDHsePNoJV2wz5AyPjp6YOwJe2QHZxi7Q1L0/V6Sg/yYaBnGPm4bnKLKReKps+xTlA94
vZYESYImcjdhXcs4MMjlxnayHqIrossIQLVX1ifydRxazc1F7QndYLCD9DiggYq2fRwbrH4wd+6f
AgN55EZftI1PUMrL5OeKNeil38vaS2/baHmje/od75l2UQRDf3bxoUKCOo1XxeAHKGGhH8e3CcKH
G48/o8peu/iRvbJ6XaFrE0xc+zF4BEv6JzDl8acUaT8J/EIvNzwC5Z6tbpKaj7Pb6dt2OoId4t8B
DizH4qFnQmUOiHQCMfmZgUtUG/2HA9aAKWDSHdFG7a8lRuqTGv+I6Fp5doyhQQqZN4CZUb5LKgUh
GcT7+kuIWguD8n6X6lLw5EqOdbEU2LTCCN7XWyh3htvt2rgbXnWTuZOieE92xpuiDGmGbIDcvwYA
ANde3rU7sZcaRvtS65RDaindilhidoARFDJVnZDBhoMhh1sv7kX6gCCiaCK2PhWaU40o/FozN+8T
oU/ICebjiLKisOGhsYC3THAMvBh5jZVjLTUvDQaWh96VE+QruCQJetvELTuYHlMWRTtnPdQZPpdT
VtUHSEu6ke1F1o1LZQE7MVxg8gBJzrSYFEyJmvr4PeX6kB97JypwsGBLJHMbsSXKcBqndaUCUepS
0Fj/h/1GBKNyCOr/dWyR/XRqCx+BPSOhxaeyeRdx/j7Ix0MSv1aD7z/R57qLLLSMverCrWhT7VF2
LHerdb60HFNus+Vk4dUssp3IiZ10zXmsm8Q5G4a0Q7povDhNBaWwTuvvbW8VC62zvB+1Jz1BKHJ+
6YqySW26A3TAl56SqgENEOVtkvAPwYwH1EHCn0VQhnx2qvp1srtfRkaTn4lzH2VE3M8QBYpzqhT+
BjnTcRHpcnGeK0QtA6y/7XQsebLaWsrNCxAZnJunI4hdRMM525q9tbC6kjXL/5zky6GlPoIvpLov
MRhVBDOnk8wHENm4k3csfoWHld1J1qnpPQyIsA7F8UVqfSgkqnXVUXK8xubU+yoZCAPdt+9lMH2x
VIrtnUWo4GzJGJeEMlL/9+xUhlN3dw6mRJQBwVTW+KKxCjLVzhWinSgrSjnZ6B2uACJbm1q6DpCF
WTXhQHi/KH8GEBecTC7fFG+A/tbmw4uVM2kvh8p9TMe0XQEVa29qE6KGafXJg60hqhIi4nYejLbb
ZaBqUXAMwOxjW7U3YgdNkKkX7yw5uKSxXGwS5rpXGa1dIgZEr2OjlAisZ8kzv85fEvO2v0cmCijG
qOvveIq+ulVsfuSGe5AJZHoo4cBrisqIofRzltcm8n0EGVjQaP70g3Ny0zT70Krwh6QTpaa3BEAP
asgwWtywdKQWDCQ9kzHpnt2yq9A0ZwIhanvLz49+AhVQ1KZYeJ7cdqwWojaM/QTPSzTlRO1Qm/Gl
lPT3aDoSKx7pQ1wWj6Iu1G1iTggtMSYPHvJali4hTkJse8YYPIgtkciJ9zaqcrGfi8QWbqj+KsTH
577XXCtbibUNWYhaiDKr8pGbtCt4p4iDLud283nkLjlXemYe3FGl7RjiSgUT6bGPnJwlIpfFEyVW
jo7dKEcZHhWc9UDZxiNSMaJCJL2NatBSmtqUkjQUm3kfxZU+8jFH2e4/h/nUxLBCOGTi4PPRWmw6
lq015Kv7cUW1G4ec4lPL0ZSkJXZY+kozHYhg0+GlroQiCIP1046i4n5K8QP9RHY3jq6/3Ms08Qvm
kw9OxCPoWo28r/x69a//aW7997jKr8RDt+H+G6arILY+/djpx91/k6i5n7TJk4cQYVeo4lujtuVj
NjUTDVy9JMwjNkWNSAZx+cWmbjdIN3Q/HVaEzlLTbRhtYKfWV+cqCopliYGFF0A186r0h5FVAxp6
YBpbeW/67ri1nOY3sNxhFSOsKAcfrRphHamb+FE46IM5XbP34/pXmbjOhjHT0UbCNCjUYKWYwyRl
63yYEhbZYbOQSjpyhGZ15PBthxhjhbuVXUYvzDN3kPCe9ap1Fi2vHboew1PpFoCLm2fF6zkYND8U
saNLK1cnK4R/WYB6IqCzjoluZbr6w8+6k8Sq55BhiTggwZBPC36ZxKJDBN93B4+YaaoTHQNJuZV1
JF3lkClvjp/RtXCPOmMR7OWmoq5voUnF0flepmDishizLtnPe3lE8lZJieQSvqnSVVTAQftRjzCu
irqFyjk+VsVjFevdtWMgVFslWugpU/JuBDKCeFnID/GepRyTFRxysD0oGgtlh7pf9FBNdQe8oRFf
WqXHAWxKhti9lR08/iQ7Wl5ngPonyYgWL+GY9Rs1Q2tMlKUoMGxHXNYImP5T1owMJJA0VbcFLnqZ
bbgPyZQgR+HkVnGtTeSa4hpdnJ4xzHWckiDW8p09WMNCZOlBtGuIGgWEoepeNJdXpv49MGrtIIps
qVDRJetH7EKrbC3KRKKprsoyEZqNosmnChTztKG6n1gUG2rG+u6QpXtxYlHm+t3CdGptVQ8lK9bT
jxSVQSSnR8NEgHAqMgirXyxLWnWeH96yfJ1BCL7WihLcWDP/0weFu+8U7YwQeXzqMau6isQe0fpH
1srYzGXx0KaYuKHMH8lSKEFpdDU8r5tDZETGlWC/cd+3Ccz1mLm4H/l1hYuWzaTNjfEYGo3c3t7z
OCQVmzKL9SU4X+r93FCP0+A5rOyH0WF00I4Fa0VFo18dJ5IejODoTRktCP8mvVG+NUQtD4MeT9NC
+D64/wHMmNv1ESpH8UjXKw5kyZmJd0VwxfCuueTZsLo/UWMeeGCN6wWqyNVDVibeTSdIdlPD7DF3
vf4omomEIZm6wBYo34msaKugsr4yCpDjYi9RBqMihpIQnZnD9UtH9pxrnGrOFV3u8aBpzbvnlqiE
TOWqlbQ4SYULN7Rh/otmKGDuWbn3z6IFI7+rHCjaMRh5/rIhqHeS55hXyKLWFQexYq34Nl4G/Whd
RYVSI+4p5yzOiKyoQDBFvxQxA0acNySUY/2apWRNW7YB/W/UGqe5rU/sFDOzytrGahFu7AHEBHKW
/i2HDbHCniVaaxbKaEurLtyN5mgoh6PfckPqObjpdQU3VIuIH/TEQ20txlRo8jIRCWOXEbcs3DzV
sWe0kXvY4UmYhbiTUp+L8PDfrSmLvt73tMbLD28NB/zdZK3iYg59EFvYNSesXx/qiSXUTBBGsSWS
TgAlp4RJLcBJUYh0bbN1VFa8+xDBl2x48u/AqwnnLTPsLl9ldSTMUjOLnYgPc8IYGaqDyCeC9dDq
yXd9Ih41E5OmnH4C3kQwj0zBPzIKhN1QgyQogO7uQSRqUfcjBkflpL/xn001dj6CSEUDo0qRfRTV
bTvCEBWbIbIzSP5HIcscCOezaIfK3v2K2QMWJBE6I6FtsoQoruK9GrGX4xSV2aJ9gt0BDDPoC/pa
GjQJil3ze2j0Xy5qEXFWbHvsv1aG8ujh63jImvbV4rIeA+zANrWiv/uD7qz7CVUbcZjMOdLjJGvx
f+erLbbEHWANy1/rHtdKwiXtKDfqqow8fVdj1HYwtSzfm0wSoiIsF5LcbDvdfI7514bRw9CH1CFz
h3kElJIxuY0g/SgZq7CExDyR0tIJcW1NN0tsJYg2rAtkQfjutsqhQtnCK0wWurQcJb4o7k+fLgwU
Za6b6VRIKFrKUpISl3g/AbfCNz70xJfWmnHKurI/VL7Z3RNND/qDq05XLhneE0UtDlB+i4OTFoiO
i83UdlplLTaF9arYEklkuQVoJwc1jAk7n012LLlWQNBh0PGvD1buWOk+SBACmDii098UifjDc7ZJ
NJRlFHwz3YnDNE4YRXE5MsE5FZv1SMArTaxhNd8Z8ZzOWbHlKB32VhB46bwzdAJJtAn2NydGo/vb
RjeO0YS9F8+BSIIp27HEsRmD6iSKctfA3MGzGY0IW4NWOBqYUsv9bbPsW6xUJe6jWgoHbGKN3Tet
Ru32ESJfkOS5ppM+RKFjYyASkQ0DVIiVQPpTMqTsjhhD1ouxslpcUaSwP1p2ttKw6aqzflh4Cda6
Pv7UK9kumMWosrsl9vPLifsnJZ+EdRmP4BubYTgHlX5g6XytJi280eicZIW/QKOMhdIx908mWJiz
5zZL1turRTckl0ThE5E6hbFyUFk9ykW9pMvIWUInspgXzR65gWlqO8o32PfqbuxwEDJtPGmt73VZ
pxudRRhQ7E2LF0vlbYIaI0o9XUhtwvoIMMEVH1w6jfBBVxVzOSiDtHalGluYVt2g/Y883fis6fE+
zXPid1gSBZX+VnQFnoVDvEF+KVgbEP2yujn5Xikv+DjCTPazbFVByPCbE8Kv4ElClnQlmaVXLySo
ApdqiShbsOmKySO61kDhEqJgcXo55mqHv7FdrXIkKiqbWGPb/6ksLozdOlilsP/YOidviMJlgMGW
m4YyuqZYlAYK4epWRvhWC1HHxzSzaP+ELoxsGSTVsh8Ne+uidSPl9a5WfS4COnSBbnKldR+ueNXp
4GK6F8eeQpcYQTIeq35ZfLqnvkVR0I6xzH0abTVpgAgsgfdvOmnLiGJcsv74zuDZX9sD/P1cMiO0
iYDp2CNjTx1ujo08GvBN/riXOsMusm89Ekg7VjzlE2Ba3DNsHBjklBudw9KFM994CAbbni3jtdXo
aE7BevKlP7WLt0zZn6cnSA3N+hz742+DymVa8aEsmGRLlnvJ1OajSFBHUnlFl0rXYtY0dKw3+haO
OXKorwiInrKowgHXhCcGg3sVE07QdEjhYyTHS7OeJEXQWl70av3d5XuxQuV1gS8z/qAJSzg25zIL
J0ATYmyXoHIGFL2Mc1NIm8Sr3NuA4vpY2D/zGFc9T/Z+DK20qW0mgp3SrqYBYGtq/hGs3MZw/F8S
OqyLrMebWOnHV6cgYEEAUpF+W1gkomukBXtNIZLnhPINxQV7qQ3xyvXbp0GxNxjhAh/xgWJJusxq
KzMkKfqICqXZjEXfrAY/zjeS/eJLabowwsRdl3FKfKZNN4YpZafR54BdTWQwUJQHrw9rpCmHfSP/
YObvL53BatdN+VhFWLWW+HURz1+bTv6m1C3yLAgk2Rqmx3X7AiJXQ+wo9Je4eCYLRoPKckR/deFg
mLqohz5ZhJa/M3RJXrRIdpmh/oKQWKEDkkTmK2Z8VMirNMR9xUYxVFaanaJ5BnXDd89pf7heUSLq
lP0Kx9dRjRBfi/0PwLnJqlKfsVB8bsFLsuqCWmp3dJBMndY26r6xV8Ta+qGxCJkBAjZd9Q/hGyRM
zLewMy5Zz6J97Jx0lWaJ0p01mdE/fXq4bnEdrvPq5I4NBrLpsMWe18RdNvV3w0+cs4lXP0Vp8640
GMrL9XDVQ0b+zTjJ9WYEArFGZ6FPp4dOEZlswAwjbOjxTCzLrEEQLPzRcpEWZY4psKRJ+7xnkOXr
SrGst1x7eRVbBPyxFDhq+aZMDPeGt2G9ZmknXPaF9Wz2yUpLGzoCCRnaOH7F4z5eKQ4L3lVZB4uq
Sr6DF4XkWDOH7qMAvyTQm2aJkfDkEwsyul9XUvyCmP8N6TR7UX1vTRToiiCCd9/t7UD9lUnRryRQ
P6pCwyywRJlfZg5FhHubds2wsRMWCwIFLLsdgyPyB+9VIQraJ4j9dUP2KIfFpZgCVekwLcT+1ioL
64WOH+wDla1afYHuXbnuJXOiO+cPrR8ugswkWjIBdQuv32cKH4UEjJCJeB9aL/SaprcMlX2ZBA8W
QIxFHmeXJMr+JJq1LwrzRxUw8er1q2/HyUqX4x1AFeJBbo1fS+fCq7e7Q42bmYdU9aoAgb5utBBF
nq6NVqaEG70q1cNCMtJ+5WrSh42yke+2ANEDba1jKqXWlrkd+vIJmzeWoRN9SxRga4xEMv30Oe3l
jY6r98b2TfDDYFYCg8dMyl4dOQsP7dLz7UlD7Fur+aiNxy/DWMcr9Gee/HL8yHrzu5oNt9ZcqolZ
bEyvP49Ic0YmynMV/pOKaZ4zZKztrEJnMFNZUdOrfeS6wLTNbRdIKzvA6/5tCPJ3x4ufzLw59SaY
Rrl78et4V4HBiXqeibCuNkiyIU3TnnyEAwG0IYxWxsYqypmBS+VKK3k/UZU34l1RZR1B3AHNOPSh
EQ3Au8Iz3oe6f8ebOllYsfRc2QjZ1IH6ViXRR4ecnlb0b/DLfgPbBRerbcc22Dd68jRAI1/GcvYt
bxAvD9BhaiMQ1VyPRx0TsW3GMgCYP43YUTVuWYBETK3ae01zw9MID0Gb+HhXW78rvUKagi8sHttY
vac6kr8IKC8kvcPyUk6RbYpPap3eIqR5FsrYGWvdcba96ezfkgqBPtSG9llv1OjtR4DlB+ARPj6a
uLEfMcXILvCGgfBZyKarvJG5S2SHqHBtfMhJfYrk7rXhRzH1+x4AwkDpM35xSulIz/cIuCxfNI3F
pfcuCs70maFu67Db9Zm7qXb/j67zWm5V2dbwE1FFaNKtULQsyTndUPa0TQ5NauDpz4fm2ntV7apz
47IQQrYEzRj/+EOrym3Lx8IiQefP7HBcMdtLqP8VVsBufU5AqfYdeWp6S7DY6N9mFV6fvZUxTym3
KuHqVV74k+dEKGfw08qxeXX67tb0u7veywPyHO7rLvqwC/pGJGREN6j83UVTjz9pNQSMZkh5EER/
zpwbTASwjS8pGxpDUdGMG8/SIRj3O0GfcfDplqviTPRoQx2Q6GBVXC79q9MBKs+5N67w4bnk6diu
pIsjoC4gHFlF9FQ5+U/djc2q6HK1ln5PYiSiwybWD4PuP7gWReQU45xdRsPRaqmy6z786Duuu7k3
tw5m3m47nCzQO5xTsjUWd46WMw2VIVaicKew3H3FgxCiUwSEZoEdNoPFh+zyMRJ5MrOgG8W6N10f
wb/nrYZUFevisS3wiBoyTd+aFp4NbZM8EADfhXjbc4Ojkrz3v/Wx728NjMjoxuy9F3ZPmpiw3fT7
D9HhND5pCbyX/qNp/W00YCnaJmQU+5m/zoEIGgYcOcT4dalrXDwUYVKkgYxABHpdL0Css30xD96B
kMlXN8G8hzt4P9TfRkdtPCkuzwp/nTS5FVpFwpzCQzHldJHJg8Hys0adBKuJ/J45kbdRUv0SMhqv
hNEzVrKew9YjqKT8MnCu8+YGlYRBIliYeORzlqc+kkeHYjHqyvPgMzQkXwSrqxMCohdq7RePoUVg
R0tWhDn+mWw6gMwbxrPnc6txpnXm9UvCIHdzhwCptMVHVb5mpuTqUIHTzPrFHoqRYjzPVsKjBnNy
eBtR8juAZ3dHu1ocsuwRv7dRPduV2himPVJYEZqRuHg7OP2dpsb6kGjZnRVRkJNJW5p2ubNApqSc
FQVtPOwQaVutU6wBhJ6dOPrC3wrv1AzOXmxIrgBOGu0X0O8zqbJD6FgjycAd08pzUWNjhsW9WOWw
bfezHTXrFkdMX6VBOtunpvfhpvY/tnZD1PJtQjBrCQiN4SPcu6zeIGW8Swchtnop3zFZuOnLGcfn
arFo/pCC4OrRNxDrV/FzLVwqIThQHiDBSuoRdWeVYDMJBb30dpCWbKIhXRWkDuIeZ0IVYn+mPRaQ
g5rIbHfMrbCmJ1N3bmXKFRjzCWeCUAmmkj+2Gw7rvMNxuNjEhrNLnPFjHm9gzjznMFJX5ILITWHw
ORElfkaJAW1kpl930Cp10wLB268aznwLty3APeTNbI+asXUIPFr5tvYoKrEdMLhdFqlqhQ8qUqgJ
AvVucZcj/SNjYdOsI9aB70NsfZmONm1Dc8AsGQkpjoa0p3mOvR0Voe1z9lca2gEKE2ITY/Qr1Phd
EuORlFm/ltOVK2cE7rdxTWLdBEK0sRc09fvE001c5dx1RsrpSvM5S1zb/ARw+SFDuT4OGVNrk8H9
RFRRZhoPGPYVa6gyCCgtY61nlb28YJOAEa9Nk8G+l+2EjS+tMY571xg86oC0DrCaa3FP6d5SQ2JH
3R21hLOtasSqzevnNC+RIzk3GGOu54r6WXU+qb6AFCsnj3eKxHFcO+ezA4W9Ft+T4f+pizldQ2Sr
OU37e7dU726r/uAkup+nKXBM46MaExu3ZIVFL+KLcGxs/ElUGTAH0WvxOGTufd96yDLS4jR4PQMU
qTPI9t9TuyPRvrCewu6hFzpW3XiIkiBG4o7uhusxLk+5LW6F4XDpRh15TswxGt291HQdQ1WqdZzo
dwSOPJsDqZh+X26jeHqIQ3uAC+jeM1AhwCUN8Wye3zz/wXM0SCLm4sVXdGPQdSkFNgUm9nXROjWr
9YSLLTHnq6HpmTfEO60uT2X+jG2ez7Az3HNOBk0dW5sxNejEBoNdzaTcaKZjBd5NG2HYCegHd4Fs
cL+Hc1K6GyX1Ny3PGbX05i4c8dwbQ8LwcmzQpNsH0dD9iSXUe9s6UF+0ZU6BodyVTVVJ96Uuenag
krZxHc5JqUr8wKgGh7chDyH3tSCEm1tKywg8L/2e3PgtZk45TX0RaAPegKlvTgd3eq1Ekm9Cc5cL
BtIlOlQ0qNHGIQemEv1bVkYLQk3nH6Z8a77TBNwQmJU0BkgreXXaLkVEOjnZ8zhy97ZJ9d7WipJj
cDrGhC3j4ZiQaN/18VD+rkMyMrK4PndRvLUIEtn603isM/Mr1xDsxinO74vfkOz+wEh6ZiBebTU4
KivJFb/xNZfe0OdSUqo9l9PWxwV4moDb4XPJdZhFuLNVyAIlSoScqVbaov3LQ7CQJPmuwvxWdzVM
zdOaZKHQZvSUtPsYg40VpCV31VTmt7KwncqfDcctd1FlfLiGtnfnEfzEh81j1d9VhdUpft3f+M18
UlGrrTTj84zlMM6+WRaQBosLwXxpYiJc70buplyKCA7LTygxUL+HX/Itz6FPxHLCGmUQdF4M7otv
jMepwYwEnzmy5K3mMjTis+TLwhLlPsl8c6ctkctxPd3mto7re1L22yShT9Op/etavXCNQgOBVL8s
h86miaYdr2MK3kcY38YHYoWeM8PU1iRg7V4QkoYrJUPYQ9/++Co96xVs+8kteqpNiKn2DOOM6Gqk
E8c882lTWaJCi4KXaxOSLVivbKDXvOuO+SENuFQFnAkA24eKD29VKuteyzMgQ2G9DcwtjUgNa9J/
Fj8VP7qNbfEUzc7eyCnQRUQoH6sTFQBOe/Swnol3q+wtiMY4CQNY3flxdF//sPCGTH4UysoxHu5z
QafmNOhpUkUsitDf4oaghsmsyINSTxiQ5ls4XHepO9wyVkDop+VnkUfdmibwVi3OrZP1aHxGpffp
9u1Lq3NiZvYL2RePplOuRUROIRHAuIATJDvdtA1XC7IuGOL71tLf+s7+0twBXBmmW2uRXZfqgDEp
9393TiwUE8NB9udM4gPOAgANbjFvNt7DpXn1tOh2xqkQS+3bzHRmgLv2Ty3HrXS1l5xI4pUbWypQ
FYW3bsNmCDlbqGL6svKRigt9ZYv8pgq7r1IgoYj7GVNK6E9N/+jm4mgVThuYWk9NVUK/1zGoHlNN
W4sln7f3jQ1ScKLo0+pPXMR7jCtumiTe6pn9HXsNOFXDFJAkVaIUk5051efMIVC0kfmhHohM7fV6
Ayv8MzNa6KImCd12skkzBs9pB/8tLDEOtjf8Ccc+vrhJCUlY3Zaagb+TY8QrRI+hsh7CDglFGP7O
pfZkEiU0OlX8pGUfeCaW9mwGWqTDxlLmecJ7bG11xh+37w6mnzxWisk6CsDvLlw+7Dj/mIzhNSvR
VZO2gPtVxf+cqPOUqVOVQs8Lo09KiE+CVeOVWw1bu54++nrR5encyLXChxE4V3iPm7DtqM0XpHLc
McWL19YENKsnJgHwJmhC/OHbJFJkbXlb5MQpVfZD4SnBBF17nyN1q0sspP3yZLKEC9fbdVXlBYXC
5K7sNolK3pK8EcGvtOs/tpV/hXUN19Ks7gvcGju3YHFxGtKW7A57vONcqk1IfjwsJ7TaRn1EZ/Ro
agPkdJS/qCz2k8KWMCYbNE11QL2+HDgb4ZzPwlrrzFTx4IrQgpQq0INuHlOSEpNsO0fuEQXlpyPk
Rz7PlwGfL8Zqzokr5NXJcGvT+rVfVnAwvWhnNmngqh7CsUZaVDqfES/d4Fo776RtbWzsDbj/GORR
5oFncnUNsz7syXTARR8a+Oj1mKzzT9WW/zC6gDcueMrKoqLjLC5PVv7Si2xNgOpdE3dv8cAIfDkF
54mIKYgl+jZyOFHQT5znPNyBiL+FbncGub2EGOXTJaBDy6WxIYXomIvisYvN92J0BI1eTFmLnsrz
cXkSHTfGMnm8UgUiHVAG8Lje0409Eqr9VnfpH7rfJ1Sg3QHbfDKV53CN7uXNrm+bOnynPICPEVOi
hAD1txqDnMYgbKWf7GzjFeYelhGwXjpZlAwyIh9Su63cWjvTa76OBdju3Ltb8rLLdWU7ip5+9LfF
jBXNLPJsXzanstIYEHCAjZdpf+h7VxNaCJGE3n6cNXSTBZaVhGRFoxfdDImiacQ5gdm+FtSpTWzx
ZO+mtjButJwJlkSJwCTCpVHzYh15hrGbJl8ekMclq2Yig2k0rOJBm1pM492s3V0f/t2GDX3Kddnm
4dpFwoERf21yr+oIG3eLiiyDJf1pfPNEghk3ARaOO06B9KdD5SJJR+T04YAjGwL+qWv12p7/Zzsb
FKq9CEH6MLGntXmZ86bdDVTojeIeNjQAkEn3SL7wZ9/li7KLu8+sqYMwBn/nhr8umZ3BlBuf8Mi4
17TQ3VJdROQc5+9aj6FqZVHaO8r4CUuPi4YKuwjDLysVfQBE5K2xDRC+hYmzXvI/OSxLnrxJ1FKy
xdoxduHwhe6f2Df/DC307YlFOOzDA07MGKSDWHW++epnmH7b23rSTnJ5u2SZwFgO9CmF873vveCf
h+1hSbLEXAbDlN7OuvNQ1Jc6FcMqzdVjGTF9zj3v0NQCSNO9ZCZqctf7bkYbE/9I3k12fp8uowNf
K4ANx+Yo9EgFbWNxRfikwKMquyEfo1zLSI7M8Ls1xbXisrYO5SAI1LHp3vZWFAvMJmB26A6OBIZb
44maWS4OjVGzSe360qTD21gsQYtjOuxCq/hVydyeOpw2IuBt3aZTtiKfG+xkMR+wrI0f62/J5J78
6NdsLWayDXloHg1nnXgly2P6WKiX0EpwF/Lo0eLIilZIrFdjh5fDWI2B56f0zq6tVsxUd2miG6+Z
z2qNdyzdLRDLWJAPZSRH0YO+OIM402M/OXrx2hZevtEakUC0iN7wGEHC7pk71Ex6ANGDZXAhHbrE
DoEcAlL1wQJ7bgYTsbrJd2wu09ZZIxjSzrIdQaa8yjxazMK2uud8zij5CwVUGQ4MV7BQQeLOxF11
Iz2cRu6SV+ZekDmOgaJpeDJyDAF1C8uXoaqhVQFY2fV3lkq8X0q1zydwZiO3/YMpDl3R9aspYjDV
zoBPrpt99oB83G0qbVVCemjzKj5E6bAU0Oa7jcRlBVoZYXcyNnd6UTBYMe2vahk9hR8ShCUwMo3a
tbttwSyhyTY3EdLAnmLkPnQ4K8sKsLPX0Z0M5wF9XQBHpd74pY1L+sTYw1kSa3oJ4pfMvWJexgmD
M0K2a2JcKijvVmOT9feSzPR1S7zRYsh/BJc/RbYM8h7cZsRRw1DAmtRS9SEdJI4f3BFiKcJA9ol+
6pS+LagpV5OLcjqZSSwX+sWvhbUTei+3OEQeZpm6KycrN7FJYMsccXOIItEeFXh75kFwT7PxxSkh
merdM1Mzvv9yhvoDIhsmbXqTV8Dq9K341KYO0SvDFi8GXCRkmdx2LvNT2QDa19aoIYrFDzL3i83c
WdyMVfuGRc+mtJf6s0IaNw8HO2MlzZPqpXRma++aFWxmUU03ol1mQg10GuI34PC5WUNdm5MnjnZj
I2JOC00JBNgtQCAXGm2WY78UeVMErlGGAZYrJVxOVK91GhDZVmIAtVySl3zkLbKJS9jKGzsQQix5
CvLWFulr5/DZhkbn7NMkg8DEZY/M56Vx+I+lzVuiJwKJiRyWNUYyjje82r4NsTgrbrH6HI9Rda8D
oXBGlauQb2UTZy12321Du8d7G/W0JWhkYOpMleUy69k4Xl0FaTTsBY078cIFEau9KHcMiy08Yrb+
cKpiwlvQyn7qjugeCjPcDOn0ailUl4M7PLchWk9oQM2uJIiGJbq7jMnMTtqvICUIWCf6qi2nX7te
fxMxQwU49E2MUaIJ2Nypv/Fv5iOa0rtB7zXCpz0UMINH7EaJMEHW8GlNEDqTsJGehM2SM9kOsVvj
QkL1X5/E1LHcjKV5wKikmikrbM45URvfY2R/6ubvMM7fWM8QboFRuC3v5tbRccYJwaHDT8y3eLUw
na2eo6BgZIh7TYvIBNxDU8NZMWN2SPFJ42HTxtq73whv0xsNgWtJVp2Y/LmbfPZIxxPMdBh7BbpB
pUOfg7iXipW+doexjwjwxMjW3LYPqRVON06oM9ug9REllBw3qsathhc8POTHTsv1bePd4XFBYahP
L8No7OdWBxUem+duYCLiqC4wo7INRuUbFIr5zF8fneK2e88dRmTWrzkkdx7dPk0wd8VhGKEa0Q70
IwPo2Neo2fcNuvFLRB6JVhFmTbjTWrXad1MN71ZErlcenrIebqXov5UHoF+nQPCwK586QAHy3nx8
f0sH8MN6HkLawxT3hg0CnU9tUa/F7nQcXaILijS910SNe749ccrNdbWqoKKsjYGez1088du6/NEt
9dUNOhWLo/YGa89uMd1WVf4Fd4P0StxPmffSGZtu88B/lHJWxSnwi53vYixwIRuuMy3dFzqBzk1o
3cnWT2+qlnPbkuuID3k11T70QIbghvTtTdwpda69jQV7du2NgrSN/nOaqgt32JQq2FqJGvlcU5Xw
QOrtlC6C3Y6+g9A2CPJz/Z0isqJVSB9N3Q+DWAK9xpWd8BvASR5V/aV0UOZqf8Da1YcW7Zm+6lg7
ifPQMmabx/KP6y7eLILWqGkh1g18K4Y+7yJ/bi/J8sMGfStg0t5cNzm5JMoI5KHOHP7bdomgCcd9
Af0RTq7JWkqwuqf5uPg3w7SuJetwWBtPaZ+knAf6a4u9xNowTTeIrL3nOPZazP5rlMQClRuYdtUW
atOENDKFQgeRrpqxkgc5tk+DW887M7WSzdDk5xHKGLNjpnNWk8sdFw/Bxl6f4SM8MqtlEkcJxxqL
Sh+bCtDhjdW0/XmovYe85AMt53xV1EZz7vyuJsN763HT92o8WTrGG7iOXZpwAuQHZuzi8Uv1Bi7i
LmP5tDdeLAdmYd1+1BInFxRdlELFxm/cS8FEbF3Pog0oWjch0sGBESueOUvQhvpJm2kdOkNHfOFN
1vTjFuNvmIvh2Z+jU+TQq9CWbTOzjgOlZeAxhroxyB+gyBl/WHIxj3K9O8Nq7mWfAcM40Us+Mf8U
3JciHKQbbfodyQ9OQ8s4J7Y1rLuyiLZaTjKCNLxf14ajWXQvYzeEK4ENcuBOeuC2E+uzNX+L0ds3
FjHZ6a/rcILORf5Hjmhrdbej9tMIMSqn6Kis+rnJIFN0nFxm+4SO4+g3MHyiMN6ESYOLR2+uXF/8
WRQnFOK4k7S+aQWh6d6aMK9z5i+bIXIOPpSfG4SKz8YSMx7VGtP2ig/AFd9tjtgSHVEF+LodQw9T
mzR/8h3m1KZLRhFeIDdONV0Gi+mBLcL3+A4GCqtKEKp505tQ94fmNPVZvoOWcZiG8EJcCNIXsIjM
GKHquBwzmqbXorR/mnk8CdFfqFKxLY6PWcgenJ0ahKB2m4mes3upzpijXJw0FpSzbQFyYu2l3R2M
kRz0YnzUptk49XCBTHjA2yrZFw0lbudbP2Zm9avSaV+1qpvBuTJuBnxuJspMCemp8eJjxywNzO3T
FF13axAWm8betNW6zl+3cxX4IuZsSe5znBmCiLW+anbYKh3gTHIrz3QTfX/9kTvEiYWjReK09hPZ
/Wcmsq+uiWfOfnOnJN+LSAgvJG9968ztR2QBQqbpIqdPmaBZZDyZlRcFAosyEAYmtjYf89AMW4hP
rLA3aZc+8/0/uF9N3fjrCLwAmBbQv/X1laZoq+zoZ2zHh9Z0f+q8e/Wm9pEpRBiYqYZPvktwlo+j
lAxpB4SxsHeYo2qkBjsCSjaRB96qL2ZJy68zdXZD64hR2pcRKi+QJTyxZZpVdsjz6dTyNbE7h2F0
MH+4maxp53IFlVG1K1i4Q0d7s/rkF3OzEuRZjrtKh9aG/D1ufkq3fSVnCjS6rC5SbI2QOydrOu7K
/r4QA+7H5ZeZeXDTx03vJVDqdFGTy4DutF7iZ7QJgl1ofLvmDwNNbxPP/mmEkrYuDawRoF4nUofT
68c3oz0bqzSJT3WlkVppFbcOarWslMWum2x9A23OprpQQV86O0ONEW5jtSSCRT6YHBiHNS7/TNw0
NKURik7SHWOE177sWOF3U53+xJVcTKe6g1Vq/N+kcgoHFIfyliZsyUCb1Isxx/4RZCMYW7LHPTsx
NqNbPsV1c2f1BEFgU82fkaxVAdfVAy1H722fnIxWSDIuD5JJJ7jKym7x1LuH/o3p31gzsRoZYoyE
O8Gc2slOqzeqvnSzbhzLYtiqUovWMqMoq9t9VRrUrWDCSZnw7Y3lxovnU1KwAIWxLDd63d1EHsHt
kU7sAowjw9fajZ9ryJWHt3xsNs3QUgJ00Z1mUPSrsvqOGOjJlDBKP9KStTaZn04nL0Lv9oWfT5vO
oN7Nu8wBD7IQC+U4soTqrousr1ocI4tVk5xAl3HYrw/HoRI2MvfB/yEj5RPwS0jvhQnKbiQGDk3L
0aIpjSPKiDEyLwhWLrHSL4nqYXsYhzrKi60BPOAUzt1o+guVh3K0lgQpTnBd68Z8bcfkCYYl5Sg+
VHY3INQonXM5W4+hlT4I1pSt5/a7rJl3fm3chNzJEYsGfcWAjGjKTZqCRpLYmSbNypSjtYZGySMv
otip4cW0Bag5Wu6kinfTYGzdrqMqAWz0ySxY1Vp+K8bmO0yH76xlVpHOK0M+5LLvuWiQ/IXVmxk7
38lo//RDhV+/ubb0vN5hfs+8bMJYQdK1O/EXkCwD+7psAM+0i1XNT7HtvqTuuNdN6yBjSlWtM2+x
30HuIeDo9NwQ7dbrV7e/htA2Uq+5YWANMfhia0vusLr6akpsA7MvYQly2LIDoO6944LE5V31Oof+
uplmsYs749knh1VK/z3uF0Z8Et9qCiIFRDtSIIrx1i7IPa1MAO7Ce9ZxcevD6oLh0QDzaniUA1hM
FyGGrVznhHCMQLuwfigQMqz8ebote3+dzDYpSuzCxOTWwieFMau3tb3mwbKLz6Ylq0zTXbz2IaTp
w5MvgJctH1mB7T2qzqBgs9csuUyg8UiAhiueMwI6kZtgL2ZbzWep92sNlqokNXRMzItjuGSG4huY
grn3dbhfbnnMBV7nMrNXIi7RpiP1CaV9L632bDejFzBrpO0mtG6lSesu7512U8LpUR7Mx7E7mj3T
4IhxSqP9wcmBqEew1ZVqcJCEl2q6fLWKeXmeG/Sl7gEInrUxMWrua/OuN/qXQgcCwxVpUaTvNITd
re9QlFAoKtQqyxgQP6kE2wk9mgAHqH7D9kN6xrZvxG3vuvih1CRDZqzZGFq4FYBm351ULbqTUSX9
CQBiZqyntD30EbVqtXo8FK2oH1KhZQ+01cvv1w1Vi/4RnyJum06IF2QYR0bQ2Hq7++dpdtTGYUOs
obxcN0EHYA5hi/d/D5KqKGUd98aNPbf1AziMfIAu9ljrmHdcN1nEu56lr+//7rDslRNguuWvjdf/
HgggHZW+MrXDdT/I1uP9KImvX456/YG2ZB8jqGRszV923dY6bRfAsLOxcfnPtjzxAgNTn8t1D7y7
JtguKYC2namLGId/ftDb3XuiVDf/s11QG2Cloxho/Wd/Qzq4WIhb5qTm+d/NOdFq5wiG0fWg1+15
NRE9Fdt39CLb2pThXUqm55MMIU5Vtepurg8dv8qWDLh5k4xp/+Q3UX40JVhiGameO0fn3ZOBEOTI
b7qgdMeT0ll8ry+dGr8NIsh6h+vDNPfTHcIGsf574ChUt2QVApotb9vkuM5lxt9dr2/l+fUrUxdx
ur6TSohsnEMvApBgd9XLYk87rQXXhwnK05PyzedCavwdun6xpNE+Xo9j8EqgjEbeXg9kl5D6ZOmH
2+uzXWoHE5xeVDV5dX/9Yeey2WYNlxZWWXEc9E6F14Uq2uD6NIzm6p43TPYNGcys4ss+RTLHsK4Y
av17nKydRvqBcgdIYW67zkouQOzxtlJjfscIfmEO1PU9FnXuuoqS4SHDUnPd4qrwODXSCULUN0/U
Xk0QKSd/6UDfuO5s9RrP+Nm5ue2+laNdrnKtrz5EU/8QKotcsilfvSEt/ox1iWwwtb7LGSJ77lW/
3UhFUTBTYcJRBYNes3DM+l04UtGsmlvQKii5BS40wkmhHxBNTLkzsPdc7WJmIT8MIo5WN8vvvHHv
XRj+X4lK370ybj51egKqt9Z/N5ndrrI0n7ZJHRGN4hvynjB5fDVzlyVoCVy+bouyGknlrFH8DFLe
X58wIsNlkQjrzfXh9YkmARxKo1yj3OFQf/ero3HjQDFbXx92ywEq1/Q2w+jhqPff9yDruYI+zRzN
VrKKg7lx9a1mGbgQL/tcj+8zE9yN0h7+/qnXJ8o27Hdly0zrusv1+KOmw/MfYub9lYTPhiJ9Pw8Z
cZGMQC+kBRX7XtopkaB1fOIy0zadNqaPmBgkQWPY3UeRa2fTrlXEjPh+9sL4Vxb2JwRv/1U5pkcE
codsVrk5qIovj1pZWUfXVN6W5nXg+i9M5uLW8KbC4c2usHKJ7Q3qAb6gOZvvS7d23kfHrIIoUvOD
byTV1ncK7HaKdriB3e/tSG0OL8SatmtLZvoLjMIUw6T4TurZQzmb5tmqC4wWLEcxmmAW2GexPHPi
MCiKquyc0TrtLLwWTlkm8l0vcUnJSwZcRaamU2Zb3c4qYRWUguF/L4ziZPSTucPZJjoZvunsuFDc
2yxDCFCx4HKV3ZSQTnY10v69ZafxPdUIJZ3hOn+i/AZfCee7ow9ftV00PVx3TexZA5X5z67j0P7P
rhYy5wedjO/d0Nmsvn32CHsqvSX7bKdCvE1xWwbOuG4D8NwNslbxRhEXuq4bnalfqO4LsyVZOQ3n
jZnM6v76g3hZN7Cwk9heHxrLfsaAEjeyantXs7QR3J2CZePqEx3MRI5/XxengMqeGTY3DMG/Z9L8
MKoC6Yfrf9fVPrY36JToBr19RYoKHEuFGBhdwr2Fq/Aa0s64uW5TlRfeU93D0cdxk5kQ+123ucpa
qwl7pusjFYfFGYuy/fXR9UDo0/x9SnoedGaOcf1hCzskuJlr6N9t8DkbRrmOeej/ux/zj7WJtd3l
uqn2vRJLt2ZfNUSoj3nerXVTwa4AQOm2Wir47oiDjDeoEdFjanMGlmW2F5fbAkSAZSPYZBb8fdzK
BgM+cNy/e14fYpwP1LT8+PcQ1ycqO+ouDiN1PKc9bGBUezHCSd9fgftSy/kjODH/n42R7eh7zQDi
v77wuuP1x/UJdKiMg5cXz3MNfTzznUO0NKAybqzzAP5ziQoJrQXXwA9Qw5Yhj13dmTVGFfaMHqfq
GThabvlTmpV/n0QIb3wJnn7dXrj+I3Yf+qO/lLtSIovR4p79y+pY1bhC2RNp0+FUys11ex/TEam+
fmWK42JONBKvmjK6LGwiZ41YacfW5WxaXX/tJpJLy3HAytzWjtdNTZrx7PXx31+vW/99fvARruWF
9vs/268P/2ebbXrGoZDZRnlgqOReTcfYnP75oevtfdLzv84CvngRu/abkSI+0Ous/mBo922L2vnU
3PKlM4zuIBxL7DwjjTd+YeH6gQf8i6gMxmcoPErTYz2NDHyZmjx5JfGSUGMWTFgZ2qa1pqOHy1Y4
pdYaVjjrXzmeJymLn6nG1LNvzbfIbnUYpJVHx660G/W6N40BW1Gd0f1KV1a0D4uS1rpD2uWZxWft
G+/kk2sPGGZXx9LEZjBxZwgJY7+VRZ2/DjpDtEnLja2GhOvDCQMOUGz616GJ6htDNvlWRyB2qPqo
ePGm6QAYWX4ayqpQPYXhsYiH9CEU0e/17WbT4xuUY3Vxq2I4hxFThnF5wfJ3wKBkppXCDSydSOyw
k/xKsSQ9XX9Y5difpOih19oeFgcaXbqEIHmyzESMq+s+aDmXX6Fpo4ETx38e/vcQ192Lun4tirza
/3vo3IIWLLSh2/QSacA4zgd8W/zz9VGZIUBzB2zvrw/TBhYL9NSD8tqzy0CwO7QgILDD9CSopNa8
TgNz1bQU8t2dmVsnY95+VnnxCs1D/SGi+dRTj/60g4Mkq4xIsK/mVeUhE1hpNPILHO1H6FuKEYaM
F4lFbl+gE+/QKS/mcpUrcZgzjXqVEC29uz7894ks1wpykOFZDsDdl+RFG4gRtzCkvvWcWPrbtobi
q0anPcRWf3N9dP1x3cVe9rs+lIu6SKgIvKxz75NR1w6lh66rQKVOlz5gomAivlony9PXfRot1IM8
BxNtbJt9uK3+oaXXbv6+xDTyoDEj+/J3Z76ns0GyhN3Y7j2CIQ7y3/f4+3oVFg1nFu/xf4yd13Lc
WLZtf6Wjni/6wGy4E6f6Ib0lk17UC4IiKXhvN77+DoDqoqRTt+NGVKUSlsxkJrD3WnOOWSMpOA5F
02+WDTrsWz9Os1tvmnKEaoVW5691Tt02q5gSGNIdkHA4V/RLpTrOqdSj6oSX5Yk5sXmvYquCN2Zd
itoGKRuhJ7f5IJ7mjSZU+xU6kGKnFugEm84otpmN3jVpDP8h9HJ7XXTAEfRowEeFvZPwnA6r25Ba
92OCysbNfeV9Q3/Ne886hqRG1Zj3KedaI5CNT4NpBKsiSjAQoRS4o5q5HjjXxTAN826sPAqnts4M
E5Mdc3Og7oZoosW81TbodMrG9k605wGMhmFyVdRWdWWjWKOFXoXfSjs9VFlkPlZGYeOp8MGBjGn4
VCgUEKYd7F+PpJdaU1R3gm/oRT6OtLhiLQtZ6xd6S1Tc7TK57xMcSgA8w5vI8+BGaU1OiySxt720
9GPEPQI5TNrS0Y7yE9e3ZitT1b4SvD9rO46Nmzwh/i5UFft+mJBF8HgXZSmcbd16o1ykUwZDa0vt
TKszoXAJdWtalaHgPxfTw8d+TSVysi2UH0fMWxopSUjuhUcEIeZ2etxrFIntrWW0wV1hwawIAb2t
58X5gR2EbbW3jOwnFxDgoc8d5nXsoAnKgVRA+r3ntoJk2s4/WllSnfugT9dxmjSPehi9zn9qzfge
mn3wFvFZpZguCbqYjnFAFR3FdExiU1OoIlE/jsbUPui9d5F9HJO5ibbQnfTHMaWFLiVOsiOWKveo
NdI90vKkv9XrNCTKKPM3MfeGijRsNmXzpt+fMgg2VkobbpKhTFtCCgQ+PlJ1FzWvHsozOerSB8Kw
MFWHx2xa8fnQJCEBwKhe70eMtOt2IHG9DgfjlGd6vA7NSHnCJH/d8yl8M8PuIureeMK3kNEWr//X
rl7aXs9DVxEMl8INf+z621nFqJKxnpcxZcQXvcqMB9Wrinu/+2kh7F60ztI/tmjuT1t+P6Zwi35b
Vx4ilLHsSBav1YF7LI5/GqKqWM9PYw0gQDg9FG4EYdK5VuF2Hat4mq/NTzMYtAqZqr+unZchw1eH
0aBk7UrlkJn+EcuI2Ca0ig905ZXDvB7jO8XTeaWWDg5c5Glvmn5utpj3ai2tNXfzDvW8dn46P5SO
Sa/MbqNFATnjx/7zFqn5X1u3Co6S6/zF56uxSwYKc1paZhcv07LL/IxR6GNDM/XwuX7wfG3nGDTu
50N/3Re16Y99G9i9CxgHLdhhxz/PDyagTz5HqVjbZQq7pGnxfs9PP/epJe2O3/eZN1uqCaylI1gm
RGbo3yvA349Z1qjUp6enuoLia342P9Q+9y7kScHic12nO7I8fy7H1hhvohSO2XwwFkdITb+dh3Il
TZq6trhcOfTIfjoHAyd7mclBRV9T4NUC19e54QWQQXbx1SC7lIm08Yh7xsqVevrzhl3TAfD7XFsY
hr2i02qs5gPnB9DK2aXeVdOe84q6Rx9mMeTY4tNISZp5Gmk3nglDKBfzIlamfFsbkJbmRV1gGVXw
ap7mxdAKV9wg9fvC1fVLnIr7eXUfwm5tBBlykczkU63R6mUKYe/nrYqpXpOkOd4QlC3u6mz8OLWb
iPbYR20BT4mD6HjINVwh5qPTr6Ul0ARzUzGuenKVnnSPZJL//duK6bdlGBZs6CQNT5+/7XzKmN82
rQE0l7j0tzMJPeV2sWlyH130BEv/oKNPPPXPxbIOcKK5SGjmrfOGcUi4ss/LiZo9J1qS7eYlmZZH
LpVYfBJt7UaMdbEFhuEFttuwqqlnr4falkiZgnTpASq4yhkKEZ3kmbQfKvBZ894fB9pGgHa6dKZc
j/BiKnV4QW/mM7Xob2LyL04A5I+tMjhPqs6Pl+6A68h1L2UXP9TT6szFZ1PFtNObNnaehsaIlhTi
w9O8tbEiMjFk/OhrqKcbQcTO0CvOU4VpbJNV0bCZj9L1nnJkG0VXrpK4j2N0mn+ko3TqCdIrHcDp
R3lRRCO3ypTtvChj+TySOwvDqi7ua99bzz/SbeiNaSPJ122X6I8C11gcOucmMeh4qCrmYoKsziRl
2+e+NOm9RJrloQsVd1ImAtzQX5sHBQ3D5yHjOEouoiD2TW6thonrJOju/KDt7ghaonSYIA71fBZB
3hAg08uXzz201nvoIyM5z/uTelJvjQ6j5bxYTSecurjTueZj+io1lzBF3K1rmNumldX1kOG3ZwCA
1L5S+LaqQDJbw/Lfgps26PI3MpxSdIL+lDUgcNuOjYPRv48eTKv+5hpK9hZ7OvIXq/xi6Ga5biAT
nqhGWudi1EoykFz7a6SUq3nX0qHPp/eqczsmZMNJNeROYlb97Vi43WL+eRYmxaSzyhevQKqolAOD
MSU2jzWmynUeWs4TwoHzvGsT6c+do+JB1C2NX4qKzvwacq8vlzbzqH+/hpg51MdryFPGVPNrqHAN
PYRZ+Q35brfxylhsEjUed4gD0pUO2ONhXuyqOFvpgao/iKb+sXV0feOnRTXWyx1No3SD25k+iaFE
jyo56StVqtUVYvh+X2pxvQObDEdUCZOVDTfvi5TdExJo8d2pj3WijO9NyWUCCHmEoZyjR9errmrq
mXkLcKE3spc+LYMtvKwU/F3SFycqc0RGTc9+W2yBPBMzLJol8wD2Lste4o4gBtprUusq0Yy1Nyjh
ibaRs0you67n9aWjowXC6JydDDNf501PZITfcoThhgS/uIPzcYJ+b9iCVC1titezbfUkBFrQaamM
fFQ8eSU/NnZVoK2rqoNIMG2Yd5m3up2eH2kgQNGPaFBBAtsklW+eBfXNszU9zItB0lvHkXDJeWle
P++hpfSPaPrYkKmzCOv7dGyfk3EUmOkmIPVmOQPYcbo+FID+70IfwWStobOYQej2WD9YrhPf0U4P
PtYXib1sNb3+Cm0Dt3n3Bm2cexjylxu/EN7OBx20dYIku4t7mhyNonZvRq8uAUC3LyrUphUYR+0K
dCoJaG0SboZSqR8rVXvwq7gHqUNQlszcJzMiQyXS7PjUFmVPBoghofZL/8IcAzN25t9gK+9Pht5Y
N+b0IHR0i2Z+I6PQmohi7RkJ5hH/H1rLSsTVXh8ZVnzu39Z1uFEbpmzzuvmwLkCFL8M23c6L8wY1
rN7B1puHz91slFR2nafXmDetm6T06munU5afO0CWYWgWydfP09SGXW6bEVPffNC8oW3DYRUngYfl
ghPN67QmGwi7DtP9vNjlnrXJwgI1hEo2juubTw5TumPvIgKYF2spgzWkGnU3L9px/tDQ7rpgpvLu
cKhv6qY1nwrpY2Bzb7UhEmdaFyD4ffU7Mix1G1UFU5p53fwQhll9wnOFbZl91TE3Nt5YFfumy57R
AmM9dz19palOdNvLzLwI/VtLbQHjDHEVezBmWF6njXmVx7eqCNWVSndoPa/72OAVz4bUteO8BErR
vLjZt3n3eU1oauqeQevP54mSXEUV0Sjryu46jKRN/ezjofo4B5ML5Nrl+Iz5xVlWLp3piNa/Nl2A
Qnivd59LnvexNF+rBigXn9u6X5b+Om6+yP2153wcPaf+Tu/pVU8XwL/2/Ph507YJuPM3x7mDj/rR
7/d+L+Mzzsb4bMbebZvKbgeOJT5/rp+ffawrBxpmPcoGdv9cnVVc6Rfzcj12r4mPMJ98hrOXmvl5
fjY/1KWEqaInLQFi/97gaWo4/LQs7HCXq356iHpyKD9O83mGrlbkWosmdt90/vlhPheDgm7xxz/+
61//8zr8t/+eX/JE+nn2D9yKlxyeVv3nH5b2xz+Kj9X7tz//sFE3upYrHN1QVUykpmax/fXlNsx8
9tb+T6Y2gRcNhfuqRrppfR28Ab/CNPXqVlXZqA8muu4HiQGN5/NkjbqYO1zrVoxTHOnFszcNmYNp
GJ1OA2psZvcupb9DPI+1M73ruMEgr513mR+ctHSWWYXet1woYe8yUCEkINn4USyuqtE0Ph7SUbsS
XFoP9IZ5r6EliStU+cVW0fx28bnfvIGeGwGaeQgyuQgpiprZrsyc/mxm6XCenxl/PZv2gJySMYxD
dxowNTl7urZvwja/KUKktJ6QPy25mbo3A1du/vM7b7q/v/O2MCxLOK5pOLZuOM6v73xoSnR8fmi/
VcS4ni09za/6Vk2uSLeYnuPerulvTGvKtSlJJkO2MYAOmR5+rI4qF2xgWXtnhebmKhWqCfBmqG/c
0K5AKLBu8CwTOanaBbj6/r1ctNVrmVQt6TPBY4lc/zqkG/6o6o9J3LQPBqap2xgt97zWaZvorHlY
DOfFRKOpMhgK8PzpGBPvwdpP6grzfms+orVIlqOdJcd5a5bHP51/KH46v2Ko+76tMFp6GqmnntcA
66i7M9Xn//xGu8b/eqMtTeVzbgtHw/IlxK9vdOtkDgNWP3unItLDi+H9m99hP3V5U01QFhj7oOXN
7/Hn5j4Hi1pn2eFjv6BucQrDET0EYqxOlHXww8Z84FJLtoRmTis7Z9IPz089T0xPbf3HXoVpvXcl
467SL9w9zCpj3TnN+NI0C1lTDx8JiNmoqd7u21Q496anXebtKbMcKuZ6gZPTs64q8MbLunPGF6+O
7wdqzPdcA347YYL84FZ1DYSGyyGBWzqaw6Wz7eDU9sV5XgISKC8/1ncXcp4h8HVF5i06A/IjMhdj
5YnPXTi0EdnHoboiqtXI+GSXR6g8AtAhIOzD4Vb1yns5aBoBbx21JKeZXouvfLHttWxN9VmF/r9D
LGR9LFoyvMrwsN4ZDiFBYW6mBKZy9N+ddTq8MmAhzB+N//rl8lfPl8PXvJBV6AfNb4v/us9T/vuf
6Zi/9vn1iH+dw9cqrxEJ/Me9tu/51Uv6Xv++0y9n5qf/+O1WL83LLwvrrAkbedO+V/L2vW6T5t+X
8WnP/9+N/3ifz3Ivi/c//3iBn0WZlXDW8LX548em6bIPFtpQf/oWTT/hx+bpJfz5x3UQ5n9zwPtL
3fz5h+Ko/zQ1QQSrTnqfxvWLm0r//rFJ/NPRbJ2t2Pp01dD0P/6RQT8L/vxDaP904WEgKaOLzT8m
39Maow6bDOefhmurmiMMZkS2xrXw3y/+xz3s46/29/c08esX3hTQhjRHN01bA+imC+e3L7zXK34X
ZKZJBilzGkfIa4/k4kVnYhNKfZOZlVxGzjen024LN6eL4eJX6WrnS0mbd2MK0S2JgKLIL7CR+9g7
Gc4yT4zGDbiaS5IzV0Wn6h1y2x53GaoLk3CiYsr8KDoqf1qPXGH09HhlpOUaZb+7HylKNHo8eShR
qqrP6JWDtZ1RjKrvM2ydcgx2dK/85VjrB62mjP7TX+9vbvP637wlusp7zruic9eZ/iw/3+bd1qk8
rXfFflRsd+frobFEVnKF1QX6haIQqISZPMAsvx5G40olJFUf46+Khj0hKkiTlrzSBvImN/+MV+Of
3EIF9hQx6ooJ+2A0Dm7Rtb5I2yr2//l31/jz/XIFN4VjGKajCcuEqeBQXfvtVukFCBGtNizRxnpf
UqTTy8JIb7Aaw6Jp3HyL7Pw6658yqhxLWZRQK2wSp0XlPOWR0m+1ivHD4BNM3fdwkuycmUsvMSDH
awtowNTVXul1SC+3/NYVhc0EBU/4JAPP/QAGlZlg/4bPkUbjVtPHm1BDb5wpFalpcU3NtgHqBcuj
yLlBdD4mn/HM/LkDnOx80Tv/wS5IUqUAtseyAoDH2mtxFB4t5+JjVsF60+JkcOOH8ZR03rhTOn2f
Kgg+Q2e0lkiAO9JDkSEycwlJfxjFN7SV4FGt7lUCTC4xuaUct+yDa0fRqnXtKzTJqZctrOZNx5qJ
DTkGUeDJPTa/eh3o6S4RFr1m+FmQ30CIkRRhKY9FiZ+h05VXalSgvDEdXwdJix3PllTGXdiFHiwp
v1VPZc+nBYozoFHV3kth3WckHC5pihUwXPilc79chq24EWn2iikCTHvfbe0pgMeV2kss7wm1FYt4
EC8OfAyHEaBXNrDHHfy2BSEMFXqvOK2PcepsaBk/j6O1dr2EwLpKwM0RiHXDtKY9PBobFe8RURj6
1s64jcbSwX+cqssRN1LbVV+Q2PC3pHqKOXIYgCfoDHucFZ6AY+oiEE0b3DBmBMolTBzjWvdaSgYI
fz0NIGrZ3sTKnWM48S6pdIqPDlgPjDAJLIbUbr4BlACzMo4T1nEThNmLYqUDp0TWxpAr24z5eOM7
WYwYVD6n3QOWIDreZfZYSPG1aupvdoKqGdyL7QxAxJrsrY7CGx0L2wLY4XUVN1jE2+7JKotn9LSK
gEyGvZIhFsQSnwwEjB/HYlQx+6vii81oZCDjsFTHaplHOHQlPtO4wndQaP7WLrB/q2OLbiN3JMUN
uVeDcjNi3o2b7lqSwhDozWkyVjRKtHSGfl/H1aut3xhud2jd9KFmGLj21eFFIXpnkk3HRrQeK/4s
Ts8DrT2kMXzTkPHC2Ac6B18VbcceWBx6Y0RoQhVPTmzfJ3F4EMp4iopAXQdDlK6CyFdJUIL+luJp
CfPbyKKNrtfPQdJthZ9sTL5JiyxovzbOzsgg+qBfxnro7GpNg+vjYoQCZ7+yXY8LK71ZyPUIBb/V
jvPd43epwIiQAfaiTOMpveGCbtfRsh5cArbMLxF/TxQa17EXHlENbZuqfBgmhjFELts0Xz2TF5CJ
Fyas1dbW4pWXebfkmJ4jV8mXqh/lUB1vE1GtqdBjXtVd3IceguGR+LHU194zvnkLJxjAH4nkoY0l
NCxs5pE1+URVTNv6mKOrHUiOrfEA13Z+azMl0uKYc2DN5KohU3iUxnWeWSsqb1hxuxtpO5dwiG8i
S15Rx9yRTLFC8g9i3ZygEaRSti6p2jB7ZBgbMM0BbRi5vkfit4+qACyV900305OSBXeubKqlJYeH
IrGI56V4vvB69fLxc+NmxE9CVb/zKThFLwn5d9P3W9b4aCu+SiAz98jj1kakrjVJx1L4z12ZQwHs
hnfsINTSPNJdFQPKmXbBEHczbYhc+wvg0IU1uN/0xrv1rWRV95VBuHS9ZMb01aEV6TtHL97bNSJu
D/39uKcB7OHmcqHvoIdIxmEduiqWvxbqsIKcQi2sLfEbNUhBjMBhYJab1gruvd7UUNC2ex0U+DJo
LHdZg1nRBEAnt9pTbn4y4DhGVbKKbfvKsnPosNUxDs0vTcIlzBkF+soX1cbkUobDaQwz0NQUzTLY
eAFmpZWNvxjQoCNATNj3dQUIydQQjcsx2gMosJY2t7clPQ2P+9ejQesV/Xm/xjXbAwk2rpOievRo
nVo2DSs/sx+1GvpzXL8FIZgGtzXemI8A18B+nPEEQwxsyxQw77QJwsRtIdxTBl+CqXeDMMn4qg8o
JIEFr6LKX0HUSbiEKGDu0tnnDuU+HjFsjN33wWhvLEhWg59+s9RBPYCf63dE/J7cHvqRHw7VJqeC
v9Glee03YI5kmu7zpL0fFBzAviq5vnDvkehUzFh7TcuqQ1qWwxeFg2YbJmhQprMR1LxC8Z6qAB2P
17pAY3Laf766NQTtPTQAqR0SAqxTWwBLQbUU14XrSnEu9HjbS+cuMocV0axfUodIFWK0gtXXqAhf
ZEqrxDKNF5OBSNTQq1IQJHtiwDATNtk6rpAnOHoKYoaPYtFYF8JD+p1qINOlwOIzlSMuuakuImRK
g4cEN4AHpKYwmutARwzrpG5xtrJQPTa1/zY66n05dCOUChc3Ph94pcbOgYurI/pzRQs0WZEc/k4x
lAhJLadXatTrVEZbX3P3jV/y52kMb+2Y982ULd95e3tICFxL7Ysqev7Yon8bUXsvSl2CAdIfACxl
W0G7g4sLjRDbvu8xfBJzd9DhJQNDFkGBH5DMPQ9WjMN1yxubl8Syxq3JR+K8MZPo3Hvt0wgmg2tx
ai0U/dSTR5oM5soGPPE8vXVAT30u4Oq2N80vftm+jQpf4hT2RG/3C5N4J5TO9pOvpXepbQV80LV1
nWtfiIJBhUM0Ovb8ty7rMIEy2m5CE54Bgl5cTJe+7b4KbohQV4xF78FWpCe77JIqpw+QPzo+3mcj
uQqsct9K61bR++uoqEaMufcMPw9KO9x7AfZ4U1BN8kZ3r8He5CjoBebD/Oq4PWJhzxdpIpP99GMN
S2z02L1zIuu9jgbYDoP9WNjhTccrRLG97mMBgfOKcJlrxa34xQUEOxCPHs7qpnIollPPuLTdt7Gj
6+7Hbb2FnOKqlrG2CoxTJizjJpX2vhksIjj69MbIydLiUq9JfV1mxUPf0LWjH3Boe203KGJYGonE
gUJFZ0lHyl4yeTsMxKgsRYh3GjQqvKoq3xSWmFDn5HAWaXPM3f6S2GCQFKBKIGh1WO66Qb5CEK7J
WFiZED5PKJPvtcbpiDJlBhML49VpIu3Yg8yUwC0heqYPgKkYK0y9noAqQxSDnc5ofbWU5ZderN5p
LUkv8PM8M9pCAuXrr/V7xiXtzs3c99CvQFaOqr90aJss4p6WmtRHfRXXVb/ge5jBfamuYGKrt1kG
80jzQ1AWqJ5jVyFpBpEcF6yWQrpGn7TeD37trEgzgndG7m3hWNpq0DUi5QrE+GTD7UtbgSwEX1F2
2GUyn+TkxEvPdlreIaiOV9WIErcLgmOb6Mq2JhcTO1DacUnDb5R4AajbUCc30ZAheU01qJ6mr4pD
Nz2oDoken4vzM00Cs7B6lAvTRizIEDqyrFzNGz8OwGyEWZaRkfrzKeZtUh27jd0pFxJuikPeq+5K
IjBf6MY2gEWwV1pbG7E7B+UhKHLoVzreIWX6wMwP+vQz5xPNi8WgX7Iownk6RZMMXWWjCZqexioy
9N4rcME6z8McHBEY3jKDcrG2I2RyBdXMtAJ6a9j0QMIhE3v6zwLkuOujuM7ubKzjBNp598IseFum
00+nmZ/NP8LXHH7avDKZMlEcodFqp30JsjPGfiKtGkhtqvL3KvtTWPv2vrNJ8Uj9alFEGiGzlaqC
LWn9Bcii8SpypxmTYRZ0o+udE4rxyEcmuK4ULbgenACxqbSBhpR1tk7wu5J0WEdXASq99dDr1arw
XZdv5XjXD9wUBq/Rb23fT1ZVhKmEEQyjuQRjAsV57PRWXqw0RZi0qbTwoKexBnygBPpJhYtwQJqM
1CYXaQ5ICGhiybh9QmPGkXodkx9idflXxiP5Xvh09cMAZU2qDIwSs3WZ6BuJxOaskgh4UTCWa06K
7mCU7kbRCnMTa/z82sTC2nfmM/WF17Ea432aMkpFo3RolU0C9JN0EBiIQinEbaBFB1e27cIk+O5k
1VwfsoJbRZPCaKgDM/k6ckNyIgMfZ9FVx3K6zgqnM9alX92kQlRHXatQsPXVndB0PEgjkyk1lTVK
g0w7WpQ6AqvyrzWyEci1nOJ8PbGvOy+6wfhPTgVfGYYa2beuOY0xVM1ccAOrlRTivcZILCr9+sFH
BboIYEqsNHsymAddQlXPv8knE7MeI2vIw86/78fsOyG85b6vwZ4OVbN3e884yK5/LuN0gCBmj2c+
Is7KAZ7NZNz3d5beMca0nWNvKfaRKFjXjG5lg1SAKTeQJoz7NWaBa2F1lziO3C09829m3hCslItv
CZGEeNW7eI3CtVwVTRhdNV4TXilGLxaeP/nSdetA31reK5aireKs42qZ6Lem6zr3vkKiBlDOdDn5
JZnV41yVFeDQuACu1EWMWLPI0U/F9NCp4gKOtFsGxM9jo2v0h9C2LnHRp6S2DudaKgUhV95VH2kJ
0qumPvpwiBM7yQ+My8lDsy/OKsva6LbSDPcUJtYON+2CyF15KyWBDrCStUNfiC+hVVn8EWMcxDQP
9sHgYza0fH2dudxV1fKLx2hkxU3M2Nf0bfcJblUBevqqAFCzECQ07i3qvqFpXPw+xgFQT/59F0BC
Uk8F6XutpvAwCgygeeBfA6OAxUvo3Hbo/EMosmwTpN5b08UF/UtkU1lnb2UgYhyRJm+YNj531RDv
wmarDGq+bzO8wZ2aH00+uVVtbRR6RmnYHYIAhKrdD/XGDrInDz/lrQ3iVvMqSEMFU1A1DVeFzQei
w5/McM4/+lRlaHzBr1g0mddfmQP1EscabkKpuZscsyDA69jcqSPzeHQG5qqpdeNDDeaJY9M5gBqq
wl/6bfsODiW4Brfy7KXGY+cykhlGNEG9rG4qPrlBSQtO83P4cBhLpoDsAuXBMpWQjhhLwCOswq9G
mHe3pY+LvAHVmE59cKiMELu6NS23jAlICsEwWeE9PxaO5NUZabQW4+OoJu7GJfhpG0bJgWoppZfG
HigozIaQo+jj9rigb1fdmGF6CRnSaEvPEcPWkmhdnBYlcjBk6jFQ5DXj6WiTV5mz96Yskda9VlUs
G1mWKGvflldePOoHsptTPja6uyWF17oyrZ6rTEW8hKp6B9Fa2YOp9F+aTlPP1VOJqua+JccDDFJ7
8WZDOwPGVDVvVR82M0wosc6Eti71AYXgFCJa5RWD7D5epUatrwfTQ6s9OJjQU7kd+7Y8wsBZ2SYh
KkUD7J+RSOE7lNYs8QDFtdl1Zsf0iArckNBDKtSW1NQmO1XxQ6VHZ0hI/sSu8Q7SXToNIdU5AUJj
Uh91LLA31CwJ8uTDCW0P0cnCLV33YE8P87MQEBI+k4NSYrxYVNPToToxBfYO2STSxFu662UHXs8t
5NpTqSUp1eBOkk2CLqQBKjGdFJ0w1r/Dy5TrWlX0Q0S9mOa6S/RZLEHDa21uHD6ehsVgUFEok0Na
7p2sV/GXJYmxGh14eBbjEuqL0aYfyEkTLhP4JoUygXFRHoJarIJJ7ckMA5nLtGp+kLX7OLSUOiCy
9SmcCtLVOlsn72J+GudluFdpxaupiad+epifwTgfmQdC/fpYbmQSrtSIhIp4CoES1RT6NT3LmIcz
whfYrqwB+Az1quW8oQ19DNVDZC2qaeCC1q5A724hFMor3JHTOm8eunxuxl2HYrqOv3KZt8DHuVB8
/zp2PsH88Nu6z0VVjdIEP3akLyufOejnIchNEhiH6vj7CTUk1snHjh9PtYKSrRn46erz6J92mlc6
igW5sAbb/vsr+Lvfz3U0mm1+AGt5ejFBSY+v0Qd7+fkDPl/C/3Pd5y7awDc3bNRNMY0WuRCCQRQD
GLAcK9tSsUhlqfMgAnnOZvTxvO29y4uMqtsQg8neyq2GSR0Pthe2B4qnw49lZ1o5EDa6iL0kXxek
BiSQF9JuZXUtd1Gp3CUZ9D43BWgyfQL4Xr0iJK7XZi5zdc1HnMjf6aPQ+BUTfA/K0MbRkzuXhL/U
G8qtYqSBPNLYpShAY4ESQJEfIqF+HbJxX3X9W5Dm/UaHaOd751YvDgSVJQsGFtwgpUkwqG2g1+Uz
FSaM083uQcTQGaq4uAtD+3uQF9euCRWKTMRc818slDHoDuIrKrHfqxZZZ3ghZEhdDG1or9D175l2
f+nCCQ9qYhxPjW8W8sep4EOgVqW8tBqvfwTbEY3FDnXeK8laEJCKYSDhiawnm0SzRdXIs5Er3705
bU67y3rxEMX9fYBmA2SOc5k7CJkXUuFN+lcDEBkMqQamevFUiXdnoJJrOt11CmZVTzE9UwFSqz5a
BUGDyF9ZBgZ91IB8ZwV4K9ptfXrNCu2K2liSGnW0zchjgBjw0/pVw/gvgoE0tLmJczW7U+Ls2A/u
soHLgYZskZniWjeJnacYFlBMT8pHiM635NnGsDrEtgmVt9oR6sqtw2t4GHeONj7EeTfsNJEhqnDz
U1PVRGdVh4SxWxx78aFoPB84iLzFoAyhELZnLhkWlbSVg54JslfXk3XgXPoofEILqBEXNSC7WOsq
MRL1qjEbcJOHwcBLXfbjxjlWDLaWRey4IN4JZSpHY2lzTYKhw/DfV8rbpnyQsey/60xNaaTFjvFV
KvC7B2+PTvSqNPud25HEkZH11oC6DPUr9Ez3QkNjbufunT1pns+lCc2v6c6o5Qmclyu3+dr1taC8
qbxiGj6ReBRvc188FtFjoUdPA5wbirCtsXWKCPtYDaGqJ4mBIsKto+veyrGKb7mR8ivX7rrjQrI1
IgMYSmtMKWpkpvLpAS6plwRzEVdJ6EukTC0vJHw0IVIjB2BYmMPO0PgWOqAfBHiXhT9NZKw891Zl
+laRN7Ec9S5f1jsjES6D6IyWQ1x7BE3zBhY9fDJXMhdkpn4gjW0pb10lVJfF6LzZbXItbMSS+kAU
klemfBi9G30KgEkzYmUoKd47hiXXtuk9hLm9zdT6kUnZnrmEtUg7/nZCdcmLEsS6klK7KgYTikY1
HvMgec/DTRzEd3nifnd6tZxgmgc3ToiXH0n6g5P+tVYNayEIMRvjCZ9IRXWpJxnqDqsk9EfgEKJ+
rz/lSUVRMrUpBCUhHYkaTiJJD8UELot3cZGkBG0sBtE6RM2Wx97mfXP9+AsOgn1L6DGFoimLOCJC
lpTIIfuacJPb6NN3rbBSJi2HwtSupv8h4ZMUxdCVAqexBg4ebUAE3POB50pjBXy0qqZbxFMwV07J
rkSqgk6Im2NOVJ4g2Xg5qEawDMmYycnUo8SQr8KeDJ1mtGBs6/5VSquAuxmKBY9IDQOEpoWWX5X/
l73zWm4dTbL1E6ED3tzC0YuUKIoSbxAy3PDeEk9/PqjqTPX0uTgx9xPRrdqSKBL48ZvMlSvXElCX
Cjm5s7EAKP5ogXt2bZlG/ozDL3fbTC6+bxblW7TbzPS9AR7xlJxWWKWpz0GGFnCjZscUpq4ZCO/5
hHLqPLKudAPATr/RPot45zKQUjJQ/9JyhA/hpszBGZLcrdWs7wY8hKch3cxV2EyyF+B8SW/zvaMO
CR/9JbZKzxiRMQr08LIUpKl21fSPR93K1LNVM9axh+8NusApYr4waCcHjgomfOk82YaG4/hjTDaK
GSHhlOeYYHfL7XdIT5g1kXqjaCB5OMnWARmzSj44KTofqClOq4mnThBGD3b0t1xH7SqRHyEiN5uW
QlqT5UxBWaXmp/4ZTLLhWttpg3CcFsCeppXEQZ4MaaLQlbEcdooAqzJL+JajZJ9m5Xez4OnykNAc
A1S4O5hW6GgDfpyVIsQrQ19bU0eLrPz4rllBcHptQZLehhjopnvEHwHmyDRpOTgauG3ZPNFiD+V9
Rg+dSScCnYr6nxTIwK+qRRiQEnxH30GkzcWazKlxcpIZLD9NfKnmKE99FQzW7mPtI5aoGifpt5LJ
yGFlM4hgQl+oFY7Pc2N+p+yhlaBdjFTaIeeFlo4kH4V8QE1LUj+7tkdmvs8aOhy5JjTN3ELABi0o
9GOS5r2jFy3eQ1PnstoZfR07TkKEpP59FOorhbXKCawmZ6N6MCECsfFzS3gxWZao+nWS0+FOWBYB
plSKhSagQOfRHZ3ADNyAyk6vCROHaMgamOq3NDtmpTW7j3lEUT500HmSD32POupUGV7aP4kY0nhV
//AKpcfLeFFuTQiS6pngQM7Cvwhb/8vK+f+wciTVFGE2/Bd98/9h5WwyzCXKuP13Zs7ff/R/mTnG
v2De0IRkgkHL2n/RcizpX5oIfYIfm7ol4br1Dy1HXn7FzyFewZATVeMfWo7+L0s3DJM/0eXfd/yf
0HJgbPwnCwU2jqFYGkxT1dAUw+Kj/p2FQmeTmsCAiUhGLy3uIptHMGAk0s6J8/7AqM4ZchVLTGSu
YXA0yLyLyDqZNQZBahr/6FP1Z66ZylrU4Mn7iBt6NkVnjK3Tox3yrZnB2+8h1A3AWI9KRY5Xbkc7
jxG0pcUHzBmKozOZ0neojMZ5qrX9DKXWQfx7fhnb2eQUU+nPlOhP1MDNrEmOVnmdLYYAbD9N80Bd
mlYuX6ERycYUkfx0AyAJ60dGlTklqm4yFOySq/WwwMTNEHPEDCTL0FR4QGL2KcALRr8gDvGx0bR9
m2R00IfzDhwH8oJMIWxN7yZGdDpuh6NOzYOG8kdRNCeZJv6HBmoE5WiTBx0NeWMWOYmC9Qso03bM
ennfia1y6lBgf8IRh/4nwg7tgdl7GI+gP0lz5aBCnH8CIyoUlOmVCps2qOnxhroKMlgJrtJB/fT7
pUMNw2S7oV2s4RoYjYwq5aOXynWaW/BEhETx8kQRVmbRSEvx4kUFunuC+kc7JkKlmjTuqoYTLaY/
ppbQIoYyxhFVUQhXLcrpU49++7LpPopZWqfq496MMBIsrN+zVvDpwS5XejmhBdU9nEwmnqSZ+dRk
g2EnIyDwUKIpNRBct4kKJIKREDK41nYGp45Dr5FVOrer9jUfDTsVpoLm3BGnribJcNEsFt3wMtjO
1tGUtr+85llsey8vMyouGtLPqBXYuJ2bPEEBCYokv8YgZSaiyAgWVbtJMN7FQNqlRKDPCBbjkq5S
NKR7QDnpcrD4RJi3QItGNGXw2uizahdbOOnUJfFmHif9VrEIDXW9ylz5IbSHlEJ6p1B5L9A56FBF
43jo8n0x6dlfX7g1JLOz8xBnyKFRum+bEly8OqIA/BEE6KtOQe5oMnodgklBkgLBGqJ1DNouKB7y
IhE+yj2ccdRhbKMVab1DI5RWVBTb0/oQitIL9XJHxggUFVDiAnQWULtR/DZUJOSo0WHohPEVtjBh
Up1vhBRttkwpza+0wNelSPZ5pbcvjxZHs8jCyYi8TanlzVBLyV03owNqkV8qhCd8NYjLhGIYjnUj
nQQq+ZxU08OdRVDKTqwIsPU4oInhKRx1i7wyfpZa5MumnsBzwIzEzMn5BdwT6GMNDuWUrYGmG9dA
N8ClIyinwrifcQih1R2hDQjG2bCpcgSy42FOkSHHhIkyv58+dG1vSjiG5RQpnFor/UeYYumUE1oP
2xEf5nmWv7UmfSUJFHwL8wLYLiK+WZV5TQaz5XESmVNJ25iYNNtqPUM4w6JQLXB+e1TlSRwT3ypQ
P55Kiusl0J+EyOJvjrBCg29LHFc/kAOOcz8gFNYROiI+E44R2qQuONcFTy2oHk1F4b7lFvW4welj
dHVZqVxDGr9kpXyDHCdBXevWWk0SHJCFwObCOSma6ha3juYJrtwEThVVeABpKsB7CnOGrm+ASxMy
2Yeh6pN/13MZeXb5pxBypCcetnrqugKl9MUZrq3fH+aceJk5EIHPKW35KpX+oIQeN7QF3KceWe8i
mk9ikf2pw/Fc62hvqsj91CX1XQw9zGDaxsBs8GuaZNMrEeA9uQ2o8hdxySaspsGWu/FPUxCBYq72
3WXoeFdQ19l5p23PrulCE9TtAfzXgXyx6i00H4qcrtsyQIEjkrBEDs5gXH+GQeGvVIoxsUSRGmrN
qZjnlTDWp8x6jUy0yonwrpZKjF1htfFo5HXNfHsgkKxX7SXO6lsx0WGaBZhL6+hG6wJai9VMUBaY
/Y00IUa2F2vaxe5NGXDDoobBUUULbQwGQcnNcNRoxnUY/akZk1oIMKDSP8U9GlF5jHDXlB/ik94B
52eTsktyE9+aaRPlACrqQ1klkYYMaTYgtl2JUCtE9AnREqFHN7tlWYAJZfj4qWJxA5j9QTZUoU+r
vKMrhgNfHV8nUXqKoh47h/dKHFOvbkLZhTa3qLUBmNSxgYsRarxxmeww2oCED6sHOB7zRaWdz6ih
/KFOTJ9V4igB6kuSqBIbg2/If8o5KqHHWuYa45byaFH78/Rs3kpjBK8AwmOmJ9ivEFqy1i1/wnfd
tqKFY/OEwQvkPDkejnSceUPVwKNYCl4JkiUdn2V34KxyOlAiNT+RuzgM0kKmwr/OZW+5CE1LDxAn
a5CAtmjNzmwS4UkxBKr04THUtkE9zV6F8Cq6eloAbj6vxwLiC4SfwM8GcYcHLL9jfVRpPmzSBxcZ
/4lb7ZPklCawWL3Ucic7aQlXg07ATQu5xrHeSXZfEFFQ6e40iC4e5fYhxGe2HhQVaK/T69QdOTe6
bNoV1nx5QDAleABCfuhHazThpAxvuoigqAKGxAnkyxnKQhoqwzndafID83dFcKv00bgCpdsM9Nhu
FelGGEFxJcHGM+GZwW73ipqiN7YOH3kw0BGQwzAS6dOzIFwTZaR7QxGnTSyZKIouezg+yhcidcml
7xTNzx+W6rwRIkwWLRXvGB7xI5cJZWpjZTVjsZ5aEuJe2GmULWxzKO4QMjZW/ejJeJBGDHTxvQ2o
DwAWIQakIm7xHNSK7s6IZVC90VBRJ4oKAbh24MWwwHRjX/Vk2gj5UeilFxXN7FAMODfYuhLp3ucc
pZUu2b3lKFLkVXHExoOjdlTnX7KVHTsa58QGKeJOww/4bRoQEIixdTVkT1OZsr35GqTrLtIueAjr
Xo+BdaGDhHR4R4sdUoYFCnEQBpqCXqvmc4Z60dbTycrUF6kOD7JZ/si1vqFpCx4N+eMDtVmtukoP
k3yOKSbWtOrVwprZ6FfiHK0GURlWM3H6Li7Mr6L/09EYgqyljFYOXcyU0cpvqOEPEsMeUw68NFwp
NN7bIji0ofajQ+KgJ8e4L1ou4yAcOrRGsF6cchvLko/EVAJXERkx9NWqptLWoyaEzsMsTg8MOfHG
Mm4x3pQI1WHlgKBoWGkymqVwvhil0jEs+RgBLbeEfkxYR4a5YmX+rM/PRhN+hUN3wWBway5xpVhT
v/hRlfCkodUO7zD36yimGk+lJ0IqKzQ4SKGSOBJ+CSU7eCkgSC1Efpy/C1V6mud+nxeBJyDgRn+m
VHtFACtgGued1mZnI4H7g8XFpZMetLjlbC1TLr7S2r2pTX2Tjgl+j0gj5LQhEZzSkj6ZgBN4Ik9I
m3HJGi2YnbWSLHj3skWJvk7hn8dkAnZV6sS3JmYsBf5aQSRdswbHlWCgWoXqOhY0q06Vb1aKllQo
fBmR+aJJcKYLCWlJSiuUHDQXWHMzgCkAwZvrOT3LqYDaq669SpguOWPS4UfTHuQ2kVbIpMT+oDcQ
VItNk7LRqTEuiDTi27rCOZhXyUjBCPAsacMVUwYqGxrdEMmShqK/Dt+jHjEZ/f2nZiKxq04LzL/8
2gQh/fs3v9/HdR25Zp8pf736909+fyEz9pheLe/2z5ff3/zzrSFHfiA94vV//PzfPv73xb8X9h+v
obq+U+S+oMIOFxK1ez6IE7b9+5/s++3f1/n7qxo2pakgeZe1wVYr+3NppBV6wNzS7xfA27//9c/P
9LL995/1jRJtaxEnkeCBOaf5mf9+xu+r1P/+0r9+pm5F4lTSZKpZ7VK8wL+s3M55j3p6HKB0GYjI
mf7+8Pc1v1+0pfwxLVTQVn9dcD9Uq/7b3//zLW7htDd2Bh6ov7Wyf34jlTrK54zQP2yZqJ6IktEG
/YtBYwwTIoCoRjnpFGMs9Gif8eWsZydaCifIe0WYSC7/7IXwVHS4RferekS8+dCqT5xWs3Ygn0iS
i+mBTxKUYo3S2Vvkr6eP8Vk5l/ZwLPFlcIYdkUtot5d8hcVNdZ2vRKRyYpffhU3qyG7hztv4VQJM
x5PN3Os4hepbQGkWjx3fk6MFkGrP1/4AuvOcvZonZZrtb3Qs5NJvHjhs2LmDg4RoD5VbjX5/Z/2S
q/QQmfCYuTWdE+9KKuTGOv6kgCnmnpivkBSRtl1J+XnVfReak8IapMtGdcuBplIH9lbE0eIqX+0h
AA130IO4spXgV+nTKouJih28Va/pDthKilBhd3FqlGGPn8Gae460Q7YyO196VdVtJOGYNrkq7efD
Ux46p+xonmZ2C7RXV13vi1iChSSz0RFK00vY+eWLUNpNtuerti8WexwUa2X5ffHIQ+YZLvwkHPgq
GZhD2u0dxuqs977J2wzThrxH38arfJWJdotcM2KXmMo4HMlFk24XwXGTBHOtwEIoCeuoWaWc6o76
SiVMfZ1eEvEifJ5ayNOBO6NP5Ci77Jzf2KCzEySqNUS1c3Gun2nQtDUfBX5Ss3ANr4Yg10av+tPy
3w3r+HAmWA3BA6mYYJv5tHJa+nZpD0BSLpX9iBAU82ngWtp1kk/Vpr3Ve7yrx8r7JjGlYQdfKPfx
DkAs3DI73YeyrT1fJ0c+ZjaeTRh3bVG/JndRXNJDmOHOqUbTc226p9TBgWYxY1m+lokrOOop+DE3
+I+53Vr9CF7NDYagK/0UH/SN/lN88d+RudZc9U32FV+kehX8CL3fXdXEZaoGp9CDt2kTfjEAyhqx
5PwWYUmJgJGtu3fxVFxzBzIO0D2E043gTXZJMurGt+Dj27qYJ/MkDh5GYrk3qXQFba3STRdW5QkQ
CUq94WMRkNkrtcfWxw698lLf0xtmhhhtuop7K5+O4cs7iLYEPu3s4O1KCBQizUcv15paANLgJQYh
OJ7QeO9MTmbT+fPyoGR/QY3t6a68vMTDRnDuXeU1XxUmOqWbHGNP4NMlp7+8Jm6vudJutmn4WWKR
5ylaZbQwupAxOcpAc9rRsbwUhlGNUcVzcXx43b460jkxr9PLONrDLmbHWc27eGKkykPmTjhH+xvU
BgCTbhKuhn//FEDDD7c5CsD0khYvyP6Kkl8ridsyvOF2nt36wvsmR0R67jnGeSvsXdex5mDXPDnV
W7snQ5GtN3UFzgLW48zfTLbvQ7Kf/MZFYhPl2Kf+0By7M0LO4DlHxCZV5vhbvJ5wQo78u7pp1rVi
ZzQtdS6Ca78z5Z46K8vJyFFt4+E2129MztZ4S72C+XB+4/7eJlxKDtnDfahuehCeAlcV7AknQbYg
ljMPk1m2oxkl3C6D2d43Er8eL6mXBpDHj1VxCMKNAcZBl+5O3GrfKO5PTrqZn6kUB+seyzJ9PdWb
+Ck64X9p4a9zmOzwBkiSOPM19iAo+ukt9tItcHe8Jc8pnwmYGLlyhXnCkD8DsdvGV0KU4omHGSPK
nU/HWyO7+dOtrE7yc/8HBgmj0gg+jrT1mrYPHQU4i1ErLaf+bJ/ilwfq7axed2xu8g+lCVF6I9IF
yoK1GK/AJ2caNyRsxiH+rqZ5L0gYnnwOP1rrFt2h7nzKbZZ9m11xdsw/sXhMFPuLuqSOlYkrPNHi
kF7w577WvQu70hXQkoSpNRs2SBTUvWMEuOksthn3ctXgMiM5ytd4hw44y5SiPbaw2Ivt+sBkKVeM
ihduNWbTJXrvn8fVYBwZnXlXO6j4q3bzRa/DDEHfkbElRSGFNJ7iHnWbx14dPsqDxCNCofA9RdlT
W8022Xi+ZRXSUDfZ2bxnjcSeWLwo63bVX1AghaZi7jvozS8JeI3kR5E94SoZOjhslN7Eo8c7yCW8
Wk6Ms/LFYckRCJFoB1eEzWHElPbWsA9TsKcxya1XIXK0DsY5Xw8iVZQs4Lly/GGDuDx7oJryM9/O
NpVy2m9+UFeF26YfIn9Yq8vcq1pHwANgNaBggg4eIV4ivwBcZq83dILKz/A5O6OkdHzhEsV7c+aG
l5s+sPVQ1Kaxg/W2SUw72LT+GLrzU7ce7L/+jxjF/AWpaBd6fnuBXRcbNqUXL32Cw+oEz8WpvJSX
kJYSdU0HAiOBDOdYOo+F47jKvkVqzOZ9Vo9YztUrSGGhg2WBhXZHDRPfER8cSZCE8AeX6Ye55HdO
BraRK30PEnalI9fjVEfmOcdbsK1t0RO9EDqdk/yYf/TWh7pRN5xRPlOoZa3UKw4on5OUG6S29Cx9
FX5L54Enfcn3fGuwnWfWt5E7k0yN2sZF3Ub52/Jn7RhvNxTKC9+noKy1kJDsLUJhLsI/VOHp+jGe
ktDrxNAOnudNfNd6HVXLyiuNJyxm7EF8i17xHF/mwFP6SuL91V3FCwv1HrkU4cKtsqtviVs7bJ7s
GbREohL+ZexGmOmh7Ye7/lPfVhuWwXv4GdyEHdYcO8ygXAAA04GpTWm5bE91Sz5uI0v/Ge5iAh0Q
ECcwvN+NyWVzcifDbyInezvhj20D0OHJ0Vho2eLacDGlFUPoUIPnIeKlwf0m7usyTesVhhtw3ncm
7UyJx+7Y+mhBQ1zNPnEUnNnr6Gfz2xUuTKx881TtBPZCkgZBAqwgHJrLG/wSAp6FZQLnOj+pQ7ZT
Ob+EFOKWqwf7AXKA4kv52sB82oTZeI6AfiEt26K4CXm0erLR1F0S+9IL6tPOnVqwI6x3rrjSbGLP
MzZxDzp7cg8NXYlWQHAHHw53f2uOCOlZp2pteKvAB81yAx9em8Msf1FwMrdLb3yejsF4DOsvJIry
71p4bbLQmX4UsklZsQ7wIQtxG2E+FLeuEZ6kvtrONVZLb8mMBIPDXM7X5meYYD2KI6mw7ozPjMYl
4r3K7WiUDuZXtco82gBKbPrI3JzJOANxasG+wBfEo69AKL5l2kMcmMw5aSKuiqZOa2pwCKCU3FQX
JIFOvC3bDsqJfnFM3FldK1/sbZwnBNKSkdtsbSz/nieXP6O9hlIb4Up9waq0ngDGNgSqLLwjO09E
0+u2v6MadYF5JjlVxcbhEoISUFcDm8cL1D7tpdb34PGFhrIpEaT3Pe9wG8MRmkJ2m7qStkK+NQVK
li/wGImsaUNmjWFV9kz5uXWaMxQmWN539S5U69bR7+NKMQkjPuBMEWpcU6/biPSzQ1n1EM+npRTQ
H3TFzl8kDMtHmts8QOKmQ/MSMx0QaHsCgg5d/cFe4ZStH7OLseLpbnD0c98v8Y487jRqESBBpZcU
G5nVKqOkqR6BVObs0MS+8BIkT+HkUKy4Ge+B6prqEwrcDN/wA7X6r/Fg78s4UlJP5ZpXnAlVuWG0
s6NA4rFrk011JnQBfhRRH1Ntyn/QWJXlWUItJcd4S7dJ4rOeH5lN4Ymz91Ud11q410wiYv3w2GKa
0HvVvC/T07TDNnMhOvldvc2zXSTeBXWPt1peuDdYNILkiYRFkCVWUWynNuf0/J7kTv/UnB6XcvRG
2RfLl6H26nS16Cn2rnhp4zWKSj1XoBOkbRT9oLTnh/AWTB9U4Uu4PsQM9KfcOrq6EvvagTATgtOQ
Cj/mZcZ307Z8w/Lp7CXAeKzC/kiAOu/yVcmc144AjQbdQJtZJMRAIJKk7hAso8dUKi8ZLLBXijrb
Bz2040b7ajkJaP7x6RfC9xbml9y7JGbSeqjWTY4nxHaq1krwmiV+wW5AVxEcmiV8UdjNUNjp8L4t
vxpLscVsZ5BtKadeOhLOcD521ZbNbryb95H2DiDZxYLWh+WBI1jaA0mVr+imsCP5lYZfEhQET2Vo
jhRpw2GVGOxtzlgieewXKX5+ayPf1aGLG9bU/yFPGNlnz2AhamADNcr4oymw95xRA/x2i8QVq1WW
+oHlYdhdtETyXmu4Rbg6LtNvbR0LqmHWinJMmrvadxW9JJvCWEu+Lm2rZE8P+BKEcY7Qc+GUj+ew
9rNoDxxdWOSt+3ShNbaiDbseV0K3JyERakcXB1znbf6XZM8dxcwLD2D+IhqEqKdv05RzuU5PebqC
yg1JGJmxMd1F7IP0qhvIS/sYWnFkS7JTqV/jDb6F9VUJ8D7IdziVZM25y8FaKRE5WYsnzdMpfu1V
ZNhHgtip2oJ8P+5sNngggQSPis8xTelYzFZqvIb5nAkXze8Qi7PWOj3H10by8ugngCJ750ianKTc
xNMrF82eg1e3Um1DsBCOIgIm9ro5e54Ed3jleOB8srsj68bcKpSw/SOWqMSvNXi4T9zRnfM1+JVD
P+QTut+f3f5WbUr7Vv0o6+n6DW1K/7AEp/upVHZwmyYa8v2Yjelx4CFcDWIapugbsEBrNydy2XV8
yJ+TCldAHPXw+LPDT+GchO501hmkT8UdjpPuJd+EXRhKcIwZ+9fKrwQ3S9lQceX+Gq7spXhrP9PY
SokdxBCPPzrTPapJVJGJUvlaHPNDuuWG7O6MoC7gAeQmeDmEaI71lQg+2w2ZXrotjkW1Hl+mnx6q
SgPQPtCnSk8rtCqboCiqvby9wVjEtC3AMIR+UXKoiUZnZiYkyAv1w+U7eETqJjb3KfXcU+Sijbcc
JNOZtcUnkbmv6gvbWPncr1hwKddX0x/HnrUvzixeVmTmUysHL2BPn9iDbJnwaVxHDl3+00ba01vM
LHvcY6/6gW4euUQfRuDmWySSSWSd+o94kZ5Z7nxKTtJw6tw+/YEvm9/j5/zZ2JUrwyO80w+/1xMO
x+Rb9OY97RJL2kyQX1Xr7BhghoqSgrFtZZ+bwnyIt8tdE2kSIATC4qVgivgTAZV1Td7JyTF/Gmxt
jcMfQl1fKZSzb6Ny+2fZI9Jhgyx8kz0TWHU6MbW6I5mqdCW8xK/9QxFdFbjAP4obnrixao5gJYsM
hT3HPmwikYiWwYkpSDnSN8AREqHEooDVVPSzgMSF9jXTL+laE+34pn+0lc+qwa1HFuz0QNCkWa93
Y/BDT75Mo0/STlMUTrHmR7mSXHNllBvSDDH1lPTY6Mc4/yPZ1pUPR1feYkZzHCPFEO6SzkPoLwo9
8VXwEYMhhJ+1fXcKDbt/GZ8y+ss2ARIHRLOqciqDtfihg33op8W1684E2gQr7kF22thhy+oded4M
bvrZ7BvZrl61aCV806uXKE4OcYEeNd86DRRxVAcbahsG9F4v/Gv9ra3GPUzkHc3RNI1Sk4HhYY+4
SJl29OyEnXNujCuafFLpfE7bhLZiTp3cd8uHOxBCuIUDz5rDvm7s9DP4M5xLa18yvao1MFcan0e6
B3WXlVjqr7FFxy+oPd7R7+Mn5xkfc0O9l1io+7hWf3L8mTTwJnI2VfhTtRRVnfSWnV9x8g337TPR
SH/TOa4hl8u7xWIox/h8DeMCmLEjjgUdaO+P1o4c1iwsarqpxLuyW1kvxOa73CPDpC7q9mCY8of8
kdA1CTLzFD49xk1Pk528o/8nmfdQRbCPIiBLV8WZWCC/0Q79alANY6bWDggIAAZID/u0HYM++wvY
cU+aVeajJHB4pCt+Kso7hEpjLDYoaLQILII1e8m+RbtFW+fGBdGbUT3hylBd6Y+oDNgw9iKGiP4p
DhcYaTcvPPUDjZxVv0tpxyiOVkMkkH2VHAQI42HdTd8/rzb24uMdhK7Qt6KxD9ASmr/4H4iMBQVn
+c+TgkMGVMqxuljG89Tu9CUO1eMT3fLrqly/pnT+RD80bwzCjs/oQfxXwZ/iyKz/Bhux1NW0boeN
aSDq5rKh7cnxF3zE1oc1vl46GytE33LdvhjBzoR/SnYFxfQDnI4QHvbulYiXbAnAkmaZwNksjVaY
SF6CDvjc6a7dlf8siNtau1ovdfGCXdYu0Bz9oxfWJF5PzHv4helqoEvT664D289ceYRh7Bq4n/lm
8SnCJOeoMgtuAD+TAzsqHwN8TdbGYo7Y1Ql/Y79ZJ35SubHmWuMbb/ZFcpk6TIy2xwbnF9CVd1oC
Ydoj+bwKTxxDNCeyw8A4ofBDEFV5Mnx2UJuVnD7FdBoM/rReBuTGFcHGNQIKYTZnJVk0JyLssBgM
w/R+d8D8wHZ7JlevzjlZjZ48TV+MFvq3WHss4T7bVbTMPjY94tLgo79E36QuxMVguWyQsc+2ZKzl
ZEdisbtnlRt8xOqZEBM3p5iaUEv98YvdbXrPpdXAayBHz7uRotMBXmdyBtRgaT0RtWdIUh8eNK/h
vc0pfYVUPn1JFLEdNDOoJ0l+utqQ2ttTDFcEaXV3uIojK+0ZSgXWucmrSJky9YT42Jqe8MQgx7WT
gBXC5aWGcxgveIts69omrvZZZMpXd4ZLtgfwqEFrCEDND6L7DFxYckD/SYUIKSQwK2IEzMwQtSZX
hNXhEYxIylpKjv2FIDa32z90uhFRpboD5K5ux9HDZKleEZbAjEjopARVuo8aAk0Qzy7hNtm8C2cw
UbaMVRptgZS4LB4QplTjPQTO+aNyKNYoH5SYySNcaI/JihGFmJKSIqVbkqTg4zEelGtxTD3Otg+G
TUyu9DYw115NEJrUBe4SxK/JNj/iWxpu2Bq4mvwyffFObCsaCTv9JagO9EeMdKdXnaQWDxHfLPfK
lyrvZDa4W3Qen2J6w0Ac3/CcILEJDkl6NDRcleFgndm1ZEaG3OKsrIdz/kYlWXvsa2d8i5iEvL4K
9xWT+gvGvnWe0L/HMsSFCfZkHoA4QZpMDh9Mn9EXYkDYu3JCrNQjUV/SEbgbo2eZdoKVC4186ZvW
XGm3o9RGMZT8NX3ltQA7NcFF6smaz3PnaQwaxSVvAhIira7hYp0iIr7a4+/G3iVAX5e8undp5uMP
eCtkvULAUe1KdcbcFNYHbTId7BikVkCY4i1Y+6TfCsvXw3WlboicW2WXa1eBrZ9rFgK3aFaPEJmk
1SQ+lsmD7Aa1dptnRmxCcjUyKwtqvx7PQXXE7kizPFcUCfgCuBzt2ZnARIV9DFhRrrl6rpV35h+K
xHwGT+fp1gCk9TI23G+HMOnCzFkzHhVbyvTKb/MGPrpbyB5oIv8m5Sov4uSoOLBrmaMOawrrJcs7
+qmmHwa1Hz/4cz5nSVdcBrojPcfFZcewckfcV0W4M/BEXEGhm4GQKKSPaIHjZug1Sz3HGE6chYw4
46UKa8YoEV1zXsKgCvEwFOigNAD2kBdXPEUgyhuzk/ekq5VzLxDQgn3nrjPAxjp9A/bnGy4fZL1b
whGNX8ng1uyUnHyk1FLFgbvcJilKucwSnhn3SjYYpEvkyEPlnGdUkaATADSwiGfFU/GG2oKCS+92
g8NdMbcaQubA5eq5Rh4RuwJTKdDY4Z6F9py5lChvVu5wR98R9kUfQ7kWhT8qsP0BO0ppUTvwwUmA
KnFqXiat6enSO3OFb4FcZW15778+mU+wug2XgMYTmIZKSxH1cZf0pFLo1/SWzgnA2JjcnzYfkuHV
VG0Yfj6eg784P+Ytw8rfUxlfHigGzbXHvSexy2Pkdpj0isdVsYj4DS/hcYyrKaI0vNw2dytP9HbQ
QEIH1jIEXCNyItz/XLm8HXfOH3G9TILlISET1bt0QlNC4gGSg9pCtJRvxEe7D7YkG4gTsBlxm0wH
pLgeh/HGBw9nqgQCGZPP53I7/G9uz7yhDsyjPfF4wIVTsmZVPRvakVWhqRuWfK4gtL/pqQpo9HlQ
BBZpZ6du6vJmy8KgP4vFoLl9TbHu1dghpYHiPQ+WBcJn8EIeO3fIbdJAQne4vqppml0jOV7PONk/
19Akl/oBNFCiX3dYlrIj4fZdIVboT1R1LVd61bMd4ImQAiacmfN8eADrWYDK6T2MU9I5meiWxon7
GZlKxINrY97zGHgtHQTLXISYAvwsL1Nqob6CuBPuMFehdV7GO54M8EYZZa6C1/EYJHPLY0BEhIi7
MQ4RjEnlwh9E4n609tTrmB88ShyQgnxVSys+iZo7Ki1tvE0EljpFQGs3LqvPIO3jqrjseU9hg2WR
IkjX75hk3al/oUAaNs6yFum3es2geE6MsRctpq2wdFaU2Gh3s/ywcLGJEIsVV8c61iKPyBF/tDbx
RLyScozAi83LbLlsJ1b/PHQfCTSxtrTLbJOrGGA6ouybut3Kh463n/0HbeLihtK4pXgwxlJaZzVf
1K48Yy5zCF5Ze0Z75ltud2FwVYiir4nLA2ltoAokuNLAvKXMtQxsuLOg6MhYNEIJZ/Jufoffzj0Q
HHTymZNmfVGnzV8jzF4qdPT6gqhiuu6SC6cN3uGe+TZt4LpxZw/B45GwFhkfDXWb3CmWqpPTnNQ3
MDxGo509Wrlo5mEWwikwZFdGXzzEJnQd5T6PjoGiaq1EHlydDMInA8sOxPeNRns66I9Xcd00kbEU
6R+cHWxIWcp/LUgkFCvbB5P74f54rkzLgLqduuCTY7azvurngHsicWIyxlsGljSPS+L+F0IQagEQ
WXUPPU5UDMolN4UfGas061/mecfHL5NgAMp0Bp7n5ICe/x/2zmO5ciTLtr/SVuNGmjscgAODmvBq
QS2C5AQWQQahtcbX9wIjuyoyql6m1Rv3IJm8FHEJ4Q73c/Ze2/Z3FlVOdmUXdC7MnJgg8FWU1C66
HjS7V612zJ4roCWZiRboLnKeGYzeKXxDpZrdLferseJf7t3D5Gzj/JXdAzcZG1z2wBa7tmJ4SLyV
NZ7F6G8q44tA4/k57Fxr6/TLmSbmm5mMKl92yzOTpYVqkMIRFUZj7BDZu6ZCUbFZTriztuhIeSv7
CWQhFbQFAEyHEfUUWBwUAade3SLprx6os6Hk8NyTBAElcypEtzr1dwyDZfxYK1ITDHNdIr+7qbtj
0Z35Ape6qk51xaZijamKITlc+U+cUWFeouyKqdyba0ZAwRxi4pTc44tUDQnd35b7Wt1yLSm0Chqi
tD2raAXyiflmZaRbRlYHhQRPKX/bjKeBEoG3y7zlvE2Te2QeNk2P2Z8tfnWl0feba89bkcKT9Xvb
2mVkuwVQH9eFdeQ25Cj6YMcG2mChzgAlrIBNySvb3So+eOEVed8oQQPB4Nm0hIMFe0YaikyXqMLh
q/GGYoVpzPpeHQ341e5dVmww7NksbzzoVbdls0aDuNxJ3QFlORAV7Kbi0jPWDadnPqngis5eUJ36
8DQBjOyf+/Zh6XpRSgg3YJgUI7Q+MleZlJwIuECarCjsrayvlBGwSaldWe25MbkU3LIo/ilJ5dFu
umIEkpjETc+XGSJ58MjDyC1W3O008Qb3xLeY2pc1R3hobo1vvIaayT8VhBi8V3Z54KrxJM8FT/sj
6eGYNLNpOQp+sihXy0tnjc2xRhgZnkLE1hov335ZSTPuDbSfL1REeHvdQPlbRg8dJ57bKY9TyCjc
jTT9p2UCWZ7ZgDLNAzMJAuUZ21q+5bbp7FuGJeJ0v3mqmOgXksYR0ghBsm20ado3bnh6ID7JcDnK
Hia7NTdUGN/BKjcQOzAqjGYNsdMRO9ke8ZYADuSCoYHpTsreB8PemLaC0nmwLkmIpREDb7U/WTNB
oWxTVkZ+CwLVYWL5nIwYrOVN+sI9w5DiL2MmmvvlYvND3MxMRswcXKJA7ER64KIx82SIVhz4mLSX
EGqtm68IQpigeN4Z9oEf73YD+2bWy+kKvCgLsEJeM4110WXtojNmbU4o1IplA2/Gu/Lso1jGS84h
izNGixjZo97QwbE9yvZLk4HLym9lAcYcNOOXUE/WiyUnHgFbWk8GWjL727Le459iCZLgq0Qo0ODv
QCAcY2DMYf8htl+J7sCYoZ6Wqq9AFFe0ZFiJcfT6jUn+htoom3X2q8vjG+UJ5U+URenKXmQGYGqU
eUBpQTGZh3NNhclnRY4z0ZDu1h29DDmpBXbDA4hB0Q1GVVCBrFJVO3Iyl9dGndMt6m0n5p9ngq2q
uTl2NcilOohZIRGqPLtpjFOo1Ufbotik4p5kLJSc0yCiHayz20+cxidew6skMjJs+avcyg4Y1l7j
FhtF1k6EChjcU6JKDmIIaXQbmFpg5eQbo06Goy90fww6P8gwbZuMpEGJVS+YxME5CdJJ5XCc6uS6
jBxjK2euSDNYj4MzpKvAbzTGipGZq7XUpg8foDGwkQpMrJ+zD8Bntt/rLPg6+DxkSnBi+3DOdp3e
xKxrAhCvhwTR9MXQeukm0fJ+dFWxdZbf/Px13yFo3k/c688v1YnKWOSI+8/vZVky7UcqN/liC8pN
EA8EarVHDLucsq4/QzCrj8k/PpjBjBDz83UbasSgZgkQYUFV1BbAlIDk6t8/qGZn2wWPkmGqWG6I
u3/+QOzEb+7kdBuV5zSBlg+waYG3/vP152c9oFVJ/uthalBRRtpGxfj5aSowkV8YRRnv8nw+GRXK
TiOpyYyxwArnWjNGIvT+69a3fv9rXQNFaF0lbYrMjk8/D+HHLy6/jbKT7/zzi2Xiky3LHqxtqPXU
GiXk5zt/foiXK5N8/jmfn35+0S6rL56gkzgq3EpBJiAAWzzpCHX4/cOwvPzla5/f/fya2YV7FTvR
TunhDM2CQPA+qJC6VOVmiNnIhQG0zKR6qoVJFnIVEthOf8MMiDYWPfF/oKZi1qxd7DpYgnWxawwI
gFRmZsRitruUt2MqA/n40aQ4dn3D/waIP2VFUB0L3yO5sbJpjMxo2mJKaDEsOdqjeXCdGwhllDWz
9VuMdIC612npxizJG5xNAG/gzHHups69MKbhpmx5IPfCJvc3LdE0T2yJ0qt6XNyELujbhgABfNPu
t6y5J5AVfHIt8wdBKyRiuy6ibNgGLhhc2yxphFAksWrnlgCZm0pMBahOhK/V4F+0I8sTcrSinV0D
P/cwaLEloD5XTFsVpvEmsnikFX1316CrLKlauQkR6iXJoXZ/EJEEL5bW1ZrMEbqGoNdDz+73ZEZR
hyqtjYe5b5ONnOlg2jZ5ixkapNm6JkidUEx25NX7SJIx78cyiITsTVDSTI+NhG49DyG8h3pFVyFc
y5hdoUFXZk7LZlu5GSe1d9dDT33UE2pbDihCMskOIyuip0LALXNXkYPfHuIDwimto4ME8jxATY1c
CoQwkHzaRN1rX3DS6mqwqLw+KY+9Qz6y2iRphZXUuIZ1iJDpFX9ghzSzR/GvLkIVPleTb7CxBM2t
u4IoySL+5lEBsiVgqyVaY0WqOv6hnAZMR7HK8elHzdR2BKHsaNpAdM5Fl19mlXlvLrsurBAHlxIi
Ui8ctBrlkXc9ArtY1b2hdyIcXkiDZ1Y3EkSBhnvu2tG+Ejy7dBce8xHyphUh9izD5AXqcL0T9jcv
9uxzgFd9ldkYTcso+CIddobomLuDYU6nLuzHdSXy/OQpwHRC1MjZ7GKdymV5LwsfGl+eXmIHG4qh
P0PDVZe5Wd4CikIhRaMXC8p8wkT/XJkKKUFv7MouAjEzuOvK3aVmENwO+XWjHO9LtJQQbfAdyj1l
Y36Io6I9dKUN/KaEOmbUl1oDEUmq9tUJbLkdhgqtCoN3BQ3qtpMRz71oitYpEJjlJmKfE+meao5+
z8t5uJgHvG2xZb1XBsu5IFPb1mE9QioIKNVII2bIAMV1ESwuLe3DgJI2nqcMpdKAeS/uXpLIoAs0
t8RUSp6/k/WuAz3shxpjH7aPK9Un5lGBggqKlNX/5H+1lYOdIxkumz4IdtNDVultD/HkXJfVGT9N
e8K3ckp9+aGmBgNNSeGMRwC9BgRJrX2ybRnvjLg3Ga6bNpPVUcx3rYN5FtKgecwRR2DzO7i9RsVm
TkuWUEwic+o0RxxS3Ur49rvIimyXFc7OlylPgrp5HOr8dQCFrvpO7mZorMudjlPXExvosOZZh9M3
NymjtRmFGzfE8jZgUalksxtZf1ve3lByP0QllmYHq03uofWo5yE6xTxHvLaPAEtj9h7YFS+iRWQg
usIBW9l6gWMizzYLsTUDfczKngeL9qd10oXVCtPwQQpjPkD+mm6tMCTN2z5xi2TfUt+8dHPE620x
PsqMfVyHzc0Z6KwNDWXDsH6BYbK33NY4zREyDWMxSJbjHGyV2zxOIh0PSqhzxaWh5Ij6m3jjBQLz
3R7Y3+C4GqgJsCqSxMiN9HeHIGYjFNnztW2pL7UnGyofc3SoI8WakGwBr55a9oSYsJwyQW9W9+Oh
kA66wZAusrHFCKvWhcKmIyrnfsL/epwCa9hFvheuJpPEmZmFjJMW5y4q1W1XxQ8+tGuoak1yMONH
MN4CymF59oJZnUz6WU4SmQ8tjFQgM3rVQNUEs/I6Tt47KNZonw3RxxRCTjJV+FisAyynh8J9NaK5
J8eBBKtqSncxpmPcAwJmMBIJ4dPPcsv6LMoyOicyfMqdnn0enQwyLC6lAXi/dPthayQ63MisfOIu
XZWVASQZoj5PmIF1s2enm6gx6AIG9r1l1Jt0tp0NltLv8eif48ZUyGkzaPYly04Y/e2ZYALkALRd
Kos2kJtI59T5/QOJis0hwKFD42EpkeAdDghmv4ySamvp7KPREn+AfPMxqWMCHSDXqwhIo2N+aYn/
2oSWPe6GvnS2mSbTw5541FomiewD2yNdW9tMpE+yh2MUNNOtoQOaYopgo8zN1l5R5BgfvfZsjoq1
LVNLZ/XmdhBmdzbL7GYY5pexaK/rrKFGkIxqP4v+bEVlAKEp7KlBD/cWVcPrGLgQMOidYUKFytpA
r7Vjw2BLJiQuBvBx3/QP5tinbC1gNrXQ+mAxUVSoWjN9wP5DEPN4NqBkGdDZNnomDNZiQV+VVcUT
Fe28jKmgxGRf5nGxSWN7w/rd+uoLvM/c7Hfg/CiVa/cQsULfk80TXThhdzYmcuqwIQd57dEycXME
3GujaOJ92TePniOZ2g2qitJhszUH7ltEFBFeTxjzlUOdCnLOwRGUNJNc24d22MBDTUY2h7JHatKG
KE2LltqcWzFmhOx2FtApvGX9Ja7HMck/MO5fdJyLr+X8DDjcXQURwQV5z/E7OF4IG4ouJ+ItCJtC
ufQyWSNi1ondgHmCrX5qq3o816Ao0Q2/B7bDwpyouqfQuBts9OiJ11RbP+7fo8ny7z06S6KIOnAC
rnsZBP1b0Gh/Zxyg0+6rktat2Y6UAebiUGUs6ROZncI6s0jWbd5k2+9qk+UGqRsE37vzc+QjxKhw
CYNgYxi/6qbZWMHcbmzZ026WYH2gzVzJ8XIC+H7uSlqo4Fy3g/RoEGo2OWzD24XbPSehWo1LSoIM
9UsdeYfB7F544Nw5rgnwayFKlLuBcbopfd8+l156GuXc4jZfakyiuCfrujjA1SMteuQgTQy+NgV6
5Vm0BxuF/9mpNnV1tiELXuuoqy4BE1DWJ97Do0Lghn2zkWN5rWTrnBOP1uuIEScJiVMe4tlnbkq+
uYUfn2u/Qx0UJzvHsSm5jjaEh0EUe2IvQnPNHsk+ydGA+jnJL8pJruducC5lWj9hW+c56aLejDGk
myZTzjhR3COAkuQ4LiWgCFRNprqAdUCfUwzl2pG3VMzaNGvYUADBIu3iMreamAp4S63OKW3YTM0x
7vvqqUG2uC3pr0N3uHPg3kIAKLlkKQu6XtClr2ROabi2csx7xX0bd2yHbQx3o20fos40D5bn3TSV
iPZd3CzrxJzKmW76B7am5a7Bho0cmJeZm7abNLFfAVuCfwPDO2AypmgpX2urus4KBZ1+nkHHMXic
ZILSTfSKtB1r0eSyJDWybe6M09Zqaxs/NssIg5kp7er1AAycxaX1WrD2BSIlvmc14TOjGIDSD2Qt
RBXBkgzS0gyYxhQ3OPmCF+nQyYPfZy4JDxl+N6ZJoJQxIhq8sn7zoETqXlY9ld3CLPZFtNgQEHzm
0pan0Z9h/PRybwKH2LOfVsO8rAqQrieB2I7WjJwRQRgb6qNM6uS2i7x4F3Y015PFFlkUOkI/P6mz
8JOdzHqHqhkpB549HpwB+5EL6+jChYZwTNM+5HmVUJMioMOSs2J5snOBomP9noIn1+7RmyY53jGw
8sFzqrHgxyzq146ek3PjUU6phpxnnin8qwm8En4B2ie+nT4KQV3EsaS8KV3MsBZLmwsrIBlgbFyc
8goWhEVuLTLAeFf6EJ7CtjjhY/xeTTo6enMRUTlpXjsijGYjbyg5pAMRLvIIHZFGkW7yY00ZLQ84
WOEG163i4jawpAhcYWNoC+rVrkBGNqHNMGJhb4u8eTaMaOLR23usWeL6UE/I0dlFUHKKUP23c3uc
8b807ZVBwsmlK+Jr0xqMB7a7imcnBGlgsFZz6p2Iig35U05n3BW5Pvg5GwXd0dUUPo/vtKWLnusr
NkPrPFFvw8J2p8RCggQpPLQdZvRb7XPvj0+UHWy2Ty6znN3sC01AzhB45RlW3kBDIj0kbO6PuqyZ
W6rw2NDpN2rh76AE9uAAuZxYmnfGnOUX7WAvu1DRH6cGJnUCk7vrWDrnKcpQqXCfyCE7aMIObqyh
P/SUR/rAjy7DyUDa7lXVFfcn02ms5nVsC+ZOl1QmyzHeTZwFJ1dGz2PEY1WEjEbuFgY0S1jsQ2O+
rWWxbZC9NpJpdHIC56IMLECmaf1SqEFt2ql+FQO0KzuKGKJlSelvfpaReAxjWoVzT1vehVCN/J9W
vz9NMw3q6jWMKrlRoOkZu/jwS+T/YUX3Iwx7tl1ZcjVG6t7QBBoJD1qccMk5/zYEyK+nsESqQQQQ
i4c63dThbTpPT8RoYyHzKAB3RXaVN80jgfF7Iw2C+9T+0vT92xhD6QPII0ga03BZoghcGLVbsxHH
Zsxwh6AgkcWIXsE9glC7DOuzkuK1nkEyZMo7aWgDF57tuGhv+7vGIxomEcN3BWB75dq4QvrII2hK
J8m9HaXPzvBUFoX9Plv3eZSQo1UTuZATGQvJe2k60wlqyLsUiXU58kDaUI366Cuv37fE4V7ArQGy
l8+gxSo7obKIohF+y1djprMgHTBwE94zAw3fRiZfmLD6bRf7KCVz5veyj96iIn0vdVBR1a1uaul3
5xwtZc9TVUM99BohieWy6Ee289PXzpXjleiMjZdxkuBWFLtK+egANnUamTey7vc6ydjTDC2xvZ25
6uR47vtAHcxAseAPL2fCTqglaFoX5bwfoWusxmnCdgCNnbLbITOXmstiTByIoiAGp6Qg3lXrcJhZ
TJnlNR5fWhcVYzesrOfc876rzCi2cdd8yx2uuBn5JRFkzrVKJRXpWG8bg1WRZm9XulhpLGKJui6v
sOgjGB9Jh6k9fFtcdYaPFa4bQspX5KlSKuhDkwkbq4ABbviq98r3iDZl22Yftj8EKOTxoNYImJlp
fE98NTLkRDKYp82U0keOaMYZlkOXpv6WS1xQvrudmqo4EKPO9GqxlfP78EvXNM9kl8zXqX3jZTiN
k85IdzA/crSLQJUMgxVzQy3d498gneG2TepwGw5N9yN89v9Ab38BetM8nv+M87Yq8vz7Wxu9dX9I
bfzxa7+T3rT8bYG8wWwzlaNMyGp/+98MRq1+06athVAaqJsm3/dn2JugMqC0oyxTa2URjfh7BqMl
fvNcEFyusm0twb3J/wT25mpgcz8FC9uWq5XyTGESuqohvpnkTf7MegOMA1WOWAAqj4IHLYu8LqjY
FWkG1ZzTtmrb59b4SGoFtbDHP1OwaM670VslRH8hIEqhiRgN6zY3/wLr/xqf9YPL7HcM8tI/9dXH
2KUkrlrkPBnOFZMKrsrokAojv9DxQlLtFm1+gPkFsji2Qwpt+USfJ3dg2ebzY+SB4J4k6e+hcVtC
XSWUSX9txuQRisYtWfR4VILhkm0r664bCiD+0K5NovhkpakuS/5IIu/Pw7D1lfwK9ommfbG07x99
UElIm61bMLs9wKEaNYMx5w/1HH6EtXPl2PG3bvCuGye8HGr/PLZLqEd9lUiaVGWLpaHrHBiwpNfN
YfkQ+lhU/OqloTI3iRHQREvWr6+fLBXedDr56EG5E3pXPsOR/CiCFhIaC7IVUJhbVsen2ibhlhUz
xhX+5kDXzxbE6CjcqszcQQ7bxEN+1RJkJaS1c22LeSd+BpxOVtGAYmhuBDvDd1XFm7pm6yg4bf6S
+6WWwHjfLi+gcQJupzWt4dpQbb5ko06rzOGqWsnepf2UhBnTX8XfkPZ026CT74WVrwN262PouGDg
3IOFvszX7Ztf83uQukpcNsYKEjqkFRI3Q5+aO6UJ7hQDWZkzv0qHNYNVl3BsmRaTkU0o29FVn1i3
s05nLqcJZN49xJZPa3652n5jvFuofIkvgfuk2k01AvLqzAkn8ojrvkhvm6A62kQ7rTIcIc5iJSTa
/mBTThr68aKxWIZEzXDV5V4FKZeY26pu1qqkLwi15REGLCAD3blUDfKPRs0eu/Cc1XZwFUG+u+C/
Xes2NrvdhtZbob/UrdsTjxRQujBIeK69hxhYDarQy0CRAEKKgw47ygAijlchAZRsGFwXUsF0YxAv
YtZvktrjndn4a5kuoXNdKdBhrCvP8el3Hq1ZJNuaAjbl/uPg1sgHGv7WgYJb76N0Zs7/HCy+56Fa
CfvNXFHyncVHqclwkhTAsp4xUwvvoRqDL9GcXiUR1xc9CkkBt31E39mUwW3V5vCEJz9Fq7C0RtDO
uCWJ3hYVLb8cD2aKcgJaRZlDKM/NO6+FOBDciQG6tvD0lVmAQnIXEErqffcpD0bZXWmqjSS9ILXE
h+OjJ5nNZeDR/UtJxADKZ5M0lHyMHtF2IJ4QupnFF8rAYVpAQUsYCYKaNRVl38aihiZibdWoXblF
NLDjVZZxrSh5FJR/g2dZEEXUFtDiaRjSPGjq5yEGTGQQHw8VoU8ZYgaDbuWKXVVmZ19xO0TqQXs1
9o0y2QdyPs7Jt6QKSIlFU1JxriGRfAgZfFi1xH+0teboIZrHrUzkjRuSQ+hqBk3dl/S1M2T7RXao
rJHozcw/tYqycxryfceNvxGpS0jTiDJtqPznvA6nfccl1JZ+MGs6za7V0TuiZlJ6xLxEkEnWUKRa
unufMgEEdDYNc3YwzzrhfR2NHZW5dhc20xlE/lXiaKqy5Q3VcC5sA8u6gma0YLK+GUxkNI4rNGpM
LLlGwEGJIjUbG2VrJS5MoS5KESIASeVdx0YONXzV7bMmRkBXDvREa1Z2nrmM2a6EnRfpq5FI91VR
11/NwvswQWdCt0OvH1bjmlokeaRLsJ9lnFwQ77s2UDdJOB/rUKHErDggL3xqGqajZAFtTYM6RwNe
lrwr0LIsSSdea22pDuY8DJJLxYm4sOGrBf5JRFBFvGX5brWbsaXYT6gf24qEyLY4+WDj7K8gdBd4
n+2rweAK9hYCzzxgmUUvQGNwdx9FZ+8Ll1w/ycb9UmT1cFF0BEAKgq0gcRVMb9kAYjHoNkGIiGzw
SX8dk37DSpmVNUSo1WB5N1Ih6lMggbkUhp9TSfTfElOTfIQKICzjd3p39/B1QBfbz3QciK7Tybwt
ytrbgav/RmYAx9zYDz0P35VDv41aoDuBaUNCa3G7LHNJ0Ji3tLzjdeC1dzoN70Xd0TQbH2sHnTc8
NiYLJ7jRCcYj7nJEIW2CiSyucas7u8EaAMY1OPhKXVxHaA3dDNVfklswnJSLbXZ5YNkhl2Q2+EML
o/FXfVPlLE6Rw8R29I3IwOtxar/qLv8IrWwXz91LQb3yQsr0XRiMxUy1dNBNGhGWaW+iHpxHQwHa
9QzwkiI8VWRH4Uzyd/aIppnZfiK80gjYU/umczUP+nIYBFKnpSzs92i2Qn8Dn3nD4ogJfxbfhdOy
42XPHqbT7axwUM159RJ1GCfKgIeRIROm8pESCvxL7El9XfNwSq8ALnJcucv6Is6wNCRf6pLyB26a
aOQ5mTDYhPhuo1RfwTZ8bX0Ta6iFA9oJvlqWBcWuPNvDCzUGcqpqQH++xKZbj/hFBofJxqM943X8
toazuJVNvg+A861r1GNsDhfCn0RBRSXjYtDGQ0NCzkXtBng5OvO2XyxtAL638zJBOiPaqr7hSSyo
8qzS/gRaH2FIPLPe5yCoDDEnQx7cTTRkUwkzj+uawkejyY1FeXkcMnhgu7DiSJfVV8wOdDRwLERM
iEZgPMxT+0yUSUJUHWEKec1ka1u30JYgLIpw63U8KUOFAQ3iRRKzbDDs8h5lT0NaEv5ZSZxvgZIm
pGF4higVFEZ4tSxdotK8pGRqXGhTXk2zeP68czxVoEInvd41gK7nBqBxYiYvyHjwtlaOkDaZLfII
jOZ66P0vUbwEGtvQeq48rRJuJBiX9qjb9Rj6N+Y8hLTpKVCFgOdiWaJlo25YR/l3d6BtFtlOiafT
/9p2tr3pqU6FHXYRWIaVfsoAiGJNZpnlJBRK0ccVLdIomlPbVlp3nPJ8bzpOe2qRbfz4UE1Fe6qH
HnPRRCWtrjfO2HtHRY+MUBuJfs59CSuHp0QAfrXJPhfHw7GmkbQZivRLKpbEimb51+7sUH8NyIzY
umVJdiXofnkMGj78eC0acofyPqa1hCzgGBbpdRwDCukWaYnb0ekjdfIo86whqnzbujBUow5L36cK
wu7Ez6KIfyojfCioTXd0cLfCRj1qQzdgG1qE5tMwI3cySdzKXAK5JgLPFqGK59beRR1LyAJoGD2z
drcGzGR3MPczyNsRvpXMgDaJyEFulsDpsqwKzkdMjNEuM+EFW60CSfwP+QtstEe7xgpIE4hvVAm3
XBvVNH+qYKmWSdzRkCIrFGW0WwNGkg8/Ajan29V4dfOrKWmBMZsgjpxJBmftgNbpSHaqUx+oTNYE
Z79dcFAmDORQOZCjO+foIfwJHWvEUdBe1Hl+79vfnTH375sZEn7j9W9FUffnkGLXeb5NQ4e0LejL
KnUx+svg0QlfSzdwjspHLhf06SFtY3DrNTeM24jx2PY+cqvPTxNtssRx0o/PV1GZ4pHoNOqOGUdQ
5gzHWNZ4/JbPUg3IRQcn7ejyFNO32I6mfsmNme09Nyv6OOdZC7gdhSnVcQgTdXSE8gAn/eO1OZIc
5uTh+6eESkQjgo8fn1qJRSoeygByndEk1qV5lIZP/SoNvVM2NNGaZc6iaXXnXZGZ56rAlVbHROME
9K0+X5lDxHbKC5wcsja+9N5NjdPnh2b54R8vh/JJRb6/dWgDIYIHBViQkX0igA6y8FCCvNJOfyJV
hb2hZhGQ5NFwdvxQUze1LVxHIIdnQVPB9exTleXOj898q9ZrqzXUxefXPn+kqwh8asCROrG1+fyK
Wn7JyXMGb12CMWvEpVTA1oa4/17yx5ajqF+S2sc6agvnavDJeeq9rj8NFV2LyTDOxCxQmrKG+6il
o9xm9ikfTMgoCnVypTv5QIyctzYLB/bf8tKeQ5i7hLxouJ6rkkbhQxrF8tzMuBGGPsX6upSsaUoE
iCHV8FrOIF5HndwmtomUMxlfsk5nT2Xn0dvIWSAkuc3yHIWt6jjboXYefqov3BTpFBT5f+VddkOc
WNv8/W9y2Y3/+PLh/e9/s5fduuUo0kIcbhbXU1QTft6tp55hzlZRd/sWpcPO9DfLXjUiTJ1cM/eh
q1nVKMG2pJ8wLkQ8vf5/3t+SLk0pV2glfqkWkPBrTl5bdvtGj4/2XF3VmsUkmz3auO8s9s0GPCwp
zkdfzrs/f29KL/966NqRjom8QnjuL2/N4t+wopmE03Rin7hsGJvOexjTCbySRZvSEnuqz8Hq813/
r/b1F7UvKcVyc/2/Qw7wB9TR+9c/ZBz8+J3/zTgQvwklXWYxm37ZTyEHrv6NSphDcqM0yWRTS0kq
L+o2/PvflPyNcphLxrYpHGFbS0ns97qXaf1mU0LzXFc4VESIsvpP6l4mBbQ/3E2kLyD7sKQNjN9R
YinL/TyQgmEUs1sW3R5dX7uusjqCfAJluSmr63bsJQG2YbiLMiM5R76AFWdWi9k0WcfljVXO4cns
uiuiBokQLuuBIKU6P9v4NKoUk77X5c2hlf0lPUt3X5PKsfNClGw/ne9/MxlwLn4+BHup2VFQVKag
quewc/7jIVRVMHv9PLZIowvcdB0bewPskeHTw8tNs4dxZgLs1e+6MNK/eO9fJ6Ifb+4x0wptWVyS
X968RhksZWa3u7oKt25PtT9VrJonOKOmxEPtB9elU4IAqPA3KNr4f37s//b9uWwe8ivuMUsRlPHz
9Zsl+r3Jslq61M2NIqNxLQeJmz0HMKQDg8n5sHRr0UiC+7YxtP7F+/9y/3wev+LoLW5vU9nuL8c/
9m2XpDYn37Zb8h3q/i6AiE6AsS0vhAVmTanF6eBGb+gk0tUwTdZFxnaE9U6mmgtVQnf78z/p3/9F
bBmXwSXpIv3xjLQson1VtmR9FvQWZDyGm1xa1fnP30X+Ui/mwG2T4YLowoJe7+pf3qYJXNX0ld9B
v8PjPbkF5cbRiZ9KwCmJ0wagX3P/aqaZ5Zp0qrvBGG50XSPQ1xUJrcoCsDg6Dqwry/3PnhCff5pk
fjAVdXHhLEXzn+8Ju+oRTsm22zXVu/bZgjlG+GbR4Z+IUI4sgdHCh3vy5yfkX0+7beJ/YX3jSksy
a/3xTf2QbRQi8m5HHxlUo++lq5I0r82fv8u/O+umZRJ2qwllsdXy/bevd1EeLKuE/xZuY8YySTi0
gALo7HIYdcEGMFWy+ov76Jfn7OdZ/PmtfrnAjiUCsofSbudO1Kg6dJBBF7+Xi49BaSrDE2VL8N+X
f36AasmU+Wll8/m2rnYdW7mOxw38y4Q8hQk7kYEBbWrR4XZp872XiVMbaZxrJaqm3rsO46m7LMvh
odUW7eyq3zM1YE0ydLLuU1uh/gY1NjjmPkGPwN9tbnuHeRd1PhlZY3KubDgyfef1eOOjjzpQhA2g
S/QnCskQ6D8aatV7SIT1kiMVJMSwkQ8fnXEbBu2t7IxXq7Kj/V8c+XJCfzlyRZwPPSIbjce/3LZu
Ezhm0TJwUxNhKgHQt6rFkxQGHJUR9rct/chq6I2N7r2HJkWmH1vTzUDY73oc7Z4tw33atNWFMDwA
7RozuFsMazXhCQsiSoE9N4vZ91Bxa+LrU7u4cvW8L1njVhW149lUZ9u04suxeYsywhEDcub2/jPV
hhheMbIzM/7y54cs5b8+u2ya4J8NLtNmwvplqMZe6iSznbY7du/ZpkNhPFTx95HMS2AQj3NcYJrv
XJhOtj3u84nTYdgfk9dciRbA+xwb56B4zxP+L8SLGTnFui7lS0h08SZS6EM81MVOZyOna50tEYn6
wetAzQm4Q274mI3Y3YZF62JUtKJNZrO2B4Ns+fT2RZudMq9BPWjwPSsmlKN3b9F9P7bdWSb0SnLc
gK7Sl2YL5BqGsjWe4jmAjB9q8yIaqv+h7Mx221a6bvtEBNhUsbm11VqS5d5ObgjHidn3LJLFp/8H
FeDsb2cHCc6NICmOJUtksdZac455M6rhHpH7MyODbKI9UhUqWVXi0TTlsy/zxzaVche4Bh3eUq37
wQ8ZNd7kWQlrSBjeZvZqlKc2hisloLdet75V0wWkjeRHz06aME0agOUweUnYevt6/NA1/kejLjV2
zwY9m7rKveyGpExvpd3C2A21ehKm7K9Hoz9HCH2zThSbqX4mYgJBhKC9VA35jTBRTaboo6+0BIuT
D8aDVQGtqIKPuJUfSFDupHhyKyYjxMN9tS33SczizSvi6MoIpn1huRh/PIc4VvQhtMwVKlh/QDLS
JlSmdPFYr4BLtP05j/Vfjqr/Lly+lOxaWYoJ1/K8X1aQCQG3kiPnkRL9pibH3B8y49qCwkUyBVMj
qOxhDr3iz8fyb19VctWVpvSWC8G/V+ag5egI5ozLrvnSOeO9qvJPxfBwmo1ngltfs8B9+/Mr/mbv
40tG054VWEHgil9Htl0UDKWRK/ZeYkCvgeNdT+lja/Tdun1HSQg4xzyYPUmztZzv/vzi/z1xfSKw
l+15gOXCcX85cSOF7mscKv5cr3qrW3uTatvYC3KdMJLaN2a/84zvxkjr4s+vazn/WSV5YYGE0vYd
8mN+/XYLMzToRfA5EztxG3CGIbkr8HJGesLlmLwX1AwEDgKOyeP5lrQTWj5l/u4OL6lU1t/ezX+v
+rwb37J8BvgWU/xfvnVmebPl1gF6+oldkLksG1GdrYOoQzHsa87MsbNuO3pQFKfVOQtDAqowAhXx
+FS59NIkXdY/f0L2774a9sOW9C3pWJb4ZSfSNBWDK/QzWxsdAvB8Y41hz9oMyfBSR/pz6Eas7iQh
If6xSTYL81eyUR+0F5pHgtK+ZBMomx09vpuYdi5iE3J6PLdmjtvj1TSjJyvFJ5+YDAFTa9jifQz7
sDg1y7BchBOUb371n/+ky7bm35dGXwboH6gInYBa7Ze9SCQMwwhj/HEe0sYtltRI3VpeWKzLAQtV
zkDoekjB5wyOWECBU7abO4ALuVxO/IJqrTPdd3tm6+IOJTDPDhpCDZNoSZKdC8h2Y55vTMm8J4tC
Z68E0Gu78taRG8845DRLWHAMaFHvZMUfHIk9lshuNeX5LuIzqlDy/GX3JazfHOdUxhbhgI5gOVv+
/X92eqHVBoX2x247ZN11j4MihrHrxYbeMfIFJNvAaYjFPh6NHNtYCScs/kwTA+83G/5BATZhe854
KZzIe2kY3PPZQFIeNKFRafVGjqSCwEcx2zML7PNvhj8+t3GOz7u0OqhGy/7HxdtdM1WzJV1FadfO
tTtkN36EtKkOL7ZU/T53BYOfTLRQ4DpnZZvd41i53/98AFx2ff85AP7n0/jlPBtRdgpsah10TitD
la9hWc+oOSuvGFdkGZNpEHIZHdGouhaKVOaX8Co8YmbS/vzn9yJ/t9KzAecizSpkeb8ufb4exKil
WsgL3sDQzdcHYWevCjCm21j6mMjBw4ClQnJLIhaE3DoXROuevaDeByLfzbzxY1jBJ5N10FOqagSB
y2B5JnWhWPY4KeKziaAtafNLkqZ67y017IMITnvYoBrkw3ji1z61voJj5YVkoBE8dmUx5MICkXxi
LNMwke1zn8twIwv3rajRVfoBgxRnxteHAoP9u7mPbZYo38E1IU2f8KcAnXhivjoifLe86tlVKdf2
GutC37yqnigEEmeOSUMeWxt99600v/nLZ/vfg941ka2QbSldk5bGvw96aft0t1OWU1yP71HYV+hw
zPiqmtnT//mVfrNIupSwIqBQ5rcuQZ7/e3p1eeYiJWDIU0flZ1o314VX71g6wQTivIlxcZcFYghR
iqc/v/Bvtrz0wtBr2YEQdG9/LZybEM2HFwLusEu5VgM0ZcKsxD7ruw/bQTAx++HKs9ViiMtgX0b4
xQpNJU9WCrM6IpAxhHwXUiVg3Ca8a3GbrgmHDl2Yjn9+q7850F0TWw3KMDYXFLb//oz6KGlsBrUd
FIIoQMlAmEr6Ppj53WRI7PcJNp7qb82sy6bllzOdjp8doJCjNef+ekXFRNpNScLZZQ3qlvkoCQPG
CkHMagmninzU5fgk6o0RODu6DA926O/tDpXKyFTpyqnE3eS0/RLwPmzI4sWmkeinhGzL3vjbFui/
9RpfJA4ArvsUvP9RzCWqJ4R8YE0a/apfmbUHAAF3FaIn8rZknH7++dv47RG7SAcDi3Ybnb5/fxtu
kGZRoSaCWMoTqaMnIXhVu3SJ8ERQk3P8XgfzRATL3w7Y/1bkvsuEhRn48oUIX/z7hdPOiipL1N1i
mHwdtbi3PKpDpj1EKU7tmXLl2oqoP7MJ+J0b9Uz5iEGIFzfwiLn/2scef+2YECMRA86zW//lUvmb
VhRv0KN4NDmZffnrqjFqxQQHPOTWNsQ7qwoIE0HWOObAE3XjjzhhdzwIf+MiW/Y9/ViLaBUKUIRe
azPES3M8m3yEf/66xO++L3bIfFOO5/ri1wO5j4bQdkoTDaCK0o1ZQAMxkKblpOeusPl5t10PPiVN
MGxEeF1WbBz3tU0TETt6cadJC7Jl8uhM0w+FFuBRodqKw667jXDwGg7hDn58O7PSHJugUcDlZbnF
pmvellwXgtQ69T7JlknAPH+uuUyUA1u4xCR0LXaD4bVrTmVNhZBMdHj2Xd+/55N8m1Ve7Q0n9V7s
Jvo+E0GeDVa8Hct4OuUWlzWnnetjVWMXYQ/w5w/sN58XelbXZTH22EtbvxzfseEnWpZusx0iMJgz
DH4l5mE9liq+rpR8SmJ17xrtZzr+tYn9m70W0lzhBaZnmcQn/7LQMeuj3d96DcqM3NulphI7DMIh
czUHy0HlWvuxbW+GoWC+G9LfdJxG3sTa+f+vqailJGnPyzTiP1eGGjVXX/ui2WZLOokoSLTNTHOd
jEtSXGy9T36J6KIqj6mwu78crr8rJnlxurkUMR69/F/OcnsOI5IWefHe0+gdo3hL2N63tI6iI2mY
Nj6JoLyO5nmfDtGmjpv4L2fxb1aZS9i1YLJnCRn88vWzUyr7IJbNNlfzgk/aOyHe6Y5MnLQgld78
619MKfSbWpI9pRkEXuD5aPJ+2W74GdbiaCbtiODO4FtlX0R1vXs30bTZJH37mJcDyVpTEzwtOAgO
w/A7Wpz44E0hkSVTGNylxnuZmvFaFRrqZZLE19lIRJ+ye3QzAPOjSsHk9gDU5J5jPPthd11rLGTs
k7OjkU0e0rgeuWhYP9px/trpQV97XZu+91OwwUqOwjUvyLlzKtBhrknZS9Dpc9nX4zqpC1CqmFxf
MyG+DW4s14y5S850hXrOWn6RsML3zCNQDGybbZoPdHMMsFNsI71RviRBlu5pf5G+kOSkGiLhu5Pm
0N7PxJZeqRFM1dQ3zz1COx/+/DS4r77zomYCggf6+u1IsIZKnjwqiPtqlMYijkYQXZTU3H4cBg+p
F+irKNKHWCXkD2rrpSstzBnaCd7IDy23joflq7eFOJdB/sJORu3bNJrxbZsHWSsSyvrgK0VQdqqt
KT3C0TGRGPjly6ShdLQRuuoRr1tg9foLzmR2z/30LipszIot+aqfccxmZo7dSKvqMU28Dzuu5w8z
s0iOyL/0RYK92xa4VT24QGoCnq4JekLBm+MSKioSpusEMLrA1ZFg4sqv+nxuVwngFKQsxeQigENr
kCPbmVH64cjKX3sjVVtreXR5yotnH2CfKHADecktV/bktq+q/kbTJrk8Zfm1vOl9G0IpMop0ualM
Mfy8d3kuhE3RDW24RdmxSTMHVLkmtOJy75+bsSC8oh7pyfmyLjYIN7ns2VWCdEInp0hgA8L2BGAW
C+whnkwUWoGxOOq89uvkVlQvc0gERTQiJlruzUWRr/OcHIBsiOazUbXz+RIqFzbnyzNM/vQ5yVOx
8+dsV7XusS9hrv9z0yxBS+xVbr0CrIfssglJP8V5p8uJPW4tnqfMickRKbZjD4C+H0OYaBkl1U2A
O1TzDWxiz4vWuSXDRwHr1dKl9WrEVXXoIC86Bttks66NB5RaxsNUNfdD7vWnKi2NO6uldxwk/Tac
QJDJSIZPUZwR7dghDrg8hJMjThpNluqmPeiNgiwrLxvv2CYQbU6OeJ8m6o4IEM9MD3YXhzAZF1+W
MeUkUZKvYAFWAh7qpveiGtJ7GkwD/tgEBqRGily7sMccMxkO4VxDMHS84CXXab6tq9pb96Udvrhp
Z4BN6lFTzv62c6f5RQt84Wk0zKfSCOcXG7OUgRDivjDb9qX4mi9Pii7O95MqORlqwh8oX56jMNCP
LgjX1rOa50aDaemyqKRH7qTElShGdJTEZ7dLnPPlHltXQBo+sMwOgOvYs0dKtdMevWb2Nl6Tfb0I
pTyfML0izl2Ob5S3fVjdDhN0ccZr7VaS/FfwtzwvPUpQ+j6CWxkNsBQc69EsyoxogTt8uN06mPmz
gyEMnoe4dPFc+N7WyXjhIVFQHK2xPhnahmgP76WzD1Y7AlOkU3/fD4P6Gk3ibVDjAS1neXZH27mt
Oo6TyvanFW6P/tQteE63jr/HLnJRW0SSHoTZkLUki/WAaI+Kui8eCZ681/7kfilS7LgdOu69ge35
TU4veGwKNE9i7dQGjeMyHbYhaexf4K00OGO+Mv+dNlM797vOiLI36TJoX553HXa5BF/P18PEsur4
VffsCoN8NmznOwW3q27n9KXUyVcWkvxr6YT8ePaY2mRck2XuvsDPdKKkeJnUqAC1L1bLl1o01hMq
versF9NzpNrwWSa40tPe+Lg8ykWSnMpu4SOHGM3H0uDboPd6z0UGJbOLbX650b3AiB7P4pAzAoVV
aLc7p1T9aqa5tKttSz8HoStWGBgd5m2VfkaXiYzdA8M8TgWKsbR7VFNsnQKRPLTd0D32y421hGNO
lQ8jMsr662qQtJ3LYLwZS5sZ1fIwVX36SPQt3G8TJG07bBt/8nYExL9NTknQ2AiY6cYmyMcQxFNE
WfKtAyVNdgwUAfKLR5/MQtejHpdE/nXylrEcJPcp87d+0zOmGGG3suC5R2n49VpCblhNSaTPgJA0
mS7cG2I2MhUB8XI2logah3ne1AFaKer47OYvQRNFm2KQAa2xyD6Yg2Md8GgvjBMPSI/h2jeuxbU3
aALoS7rwDg79tayObz0iow+RldUHURcmBJc02I5LFHEmyVjo7O7eTtA3O5PwDo3t14fCFRyl3hyf
Lxe7SvCvcTpS6IfmDGOWG8ncwMoCAHddGx2x2gLzs/C3h+H7nPQHN+6Lddr8qIzhww0hmsKyHvkD
DsHQ7VUekxrkW8Gq8iaMg310sEyElrK0AKljL7f1vGspI66kSNbGEGwdB6tilj1kGXgkletNNBOH
ouHJYW6AYyHWZSd4F+z7BlztlUfkLoqzqwGaQBd3r9gr0XO331PAGVzHKWCup158QX/8YBo6X9H+
umc7vyonJCleBvdNDzLC5kK6VCGOvupfbd3fzeMyVa7PuRctV10mS6FASYKG0steSWffiVl+2Ha8
FV2ynewb5NEsa8ZnOSS32va/z/1ErIVToXlGxak8H4RSjnvX7OtrRqHke4CzWnsKPJ6hiceNg/TG
quYXpd27xgVzbuX1PmvnvaPzezDSgtybJK/H/ZRC0Esna+OU87ZLjLXG9Y4fayVzRo6e/kHFeY9D
fSTdu4W5VIslVVU7fGxsWSV/Vk2C/d4kILUf0EbWxFM1UK9S+ZAKwttUJ8wrawjZFUj6tWFhrrrE
//AtciSSpFhyYfr7MggfXA1dwJi0te1SdiYG6a00Gb3rkW5cU/nnPAWLPM9jf10Gxb7H8l44LvGf
pUG8x/SezEBTqtlama3mD3Ksr2Vt3tIqQbHvb0uTGPKZ2jPo5u/xmBgM/+w9wleM9z1DFVAYpDq1
CIS1AXwiM9MVihACkGrnzmzRcXYyT68HC46g/WYr/1Z3CH8GyaGaFTlO2yzt1k3c3KKIL+EpQgFj
VDVchTBRcG/ZHPTUEWVbJ5tusIODdlkShPeD2Hfy/3zn0yhBAvoSNWM2B7fZMN+bHdAdZZF6B6Nv
LWwDZjDRzbssxCpC4x+iY9xEV0NiKHzuDC3c+eTFg7qZ4hh7gIPkc6yOtpU89zMsDknqF53Az5JW
cgS1oVPFDz9NP52O8KYR48GVYmeBI7HdZAXfsRi6F3dwvjZWjcCgxav+IM6JwTA6CnBKjYB0JzMg
0g2nt+/XJgIGiBt12h8CwlEyOHBYqPLTEEZgeN13VBzRVY8te9O6JLI2auCya7kwqkb/qtH90UlF
vkrN6U1ahrH1xvHc1gN5bkw+UVePB1VxXaoHD1d0ApWWWHcnMud916iPkgtgWuvkHl/9eUjJ3FAJ
BLyyqQkgAExzuNzrFgtDFKj90HHpmVqxHeeoRmTrVIfEo8ylzyituj7kvjCQgsSHoCTerTG9do13
qVxVJj1jPy2Bp0XtAcZMi8qgi8DoSFrwlydV6jSHuo+OzjT6+INUA/EWDfpYQ/wzg6w52NQ3xHKP
tb1F5n7ylhdshK5/yqhBvUnOUshuON9BrgANuLz3GLbYxvHSD0YDIKuiKTm41O4o0zsyt1pYW3zO
MMjNrDvIhmzjplhkH+00r4fEv62yDKZqa6y7sPg2RHW59qIMvu+gqoNaPoQsZbgQlIIY9dBQh1h6
eldpuY0ZtheTPe4LJPoMgZYfoAi88VsXEr3bGSs/UDtdIxsZxxA4rWcD7VxumAtuvM4Odq0hEdoX
UKh6KZCoFWCB8pj5f9P6RNVL47U1wnHTLY8uT1GCH5OSlOS5xWBZNeVhLuLy4E/zV1+yWXIUwjIa
UfVauW5DGu4MgyBdPuWm68i0r+fywNsjXDHknMf8CXSOC39MyFgftfkhW+5ZY7ydZdzvslK9+QMp
SzwKby431eyRalpaL2UeFSwnkgTF5R/TPGCpvNxd2BK06bxdU+oIIH+GG2i5F8RgXwFmziHgvU5Y
4y4B8uK1jSAku21e47qbNj8fGjGUHA4pcD+OnFFSUOUR/o2bLz1cbrQhk8NUveZVVPx82u+Ff1W6
KSSWuc7LDUDQjloD4lEB2mIBWH6zKExhz6cEa6khZx0fbp0MgyVAtFOTbH38MczQzJGJJ9c1vHtE
ifWOsbP4xq/qIoEmQQWH9F14MAkNeOamf8rpWJ1gY2VkPZhYUoza5iTPEGx0XruJ4h+zb4UHmnxg
tLIW3D8cPLcxNxL0yZVy/BttBDOkYIyQgtmD0VCr5pn5MSpjvAatCT7TDL5ru99MfjwRoJtwNBGv
ifEkBvFqNIC5C7re1CPcnRNRAR3piGZ1L88GkeFDe9BzeXN5Vi0/JRsrBbhNq8LQ1no2zXh3ed6J
S4uTYvnfpospEMHJ8uOXm8uvv9wzRyDYaZCRPbD868/X+Xl7+a+VAcS6UEZ7/fPJy0/Vl7d7ufvz
ceu5oBtSALT/771Nlzd/+eef70Tq/FXas/fzLf3zg3EYu+tpEq+VPSTsuZc3nBly18mJy3RU9z95
rJd7ORaf/3l4AbVenvvl55By5Bt4D8+X5y83Y9QSMXr5H5fHXtTJTTPFJNzxO+ckn+EDVd+6vqRU
9kOSvQJPrC4P/7mZUwpp2EB825e7rOnqRgSTXPm5c1NZ7MXjpoNoiRF01VbNcTANcUJDCft5lt0m
69NiOxXQfesJnLC5zAKnlBwqxHEQuKz+eooseZ0U7gcXIrxkLM6kR8Z7pyhJbIyUc9drqyOmopxO
rk8lXjPkLgqaM20XWFtRg28dEVjZ2fgDF5O5nWNooi58FNiphmLam5jffEqXc0yrgzr7sfC+sGOL
Vy0LOR6OGXZd4UCuEqw9bpb/6Kb+tpX2PYIVZJ9Tkq/COHwFloUa2Z2NjTl7XwPvTlrmppqab+EU
5TehbtQaNxnVf9g/5yklncKimcLPgXWY7OMWtJEZyMeyR1xUktdMaXU3a2eTBLDfuygMofjYW8eC
RtcSbewrU18HqP0cNwR8AlTAAcJ1TqqAsKGyvYaw2OKma76RsTUQXSdCcr8ch/1TdOdU052dVp+9
kOuiIMeG6+ePYbDIo+wpPHzgTUMnbtK5oaoAJRtOKCwo7GgW0WOhI9ayQ+opSo1hbVWVfyyc+suk
zsosH8KsGbdt5OMkhBRxh6f521Cm8Trzm+91pJ6MviFNCILWdVJOhyiN34uUlJ7W45tdZIlKrOw2
btdFowhLK4ND1KJNSNgbWeVo7JT9w4VUuIuH5xj51kOEj+yqTsKjgT7lYOm9HirUSI55DDBurLMA
9FyiqmRlYsZZqSSxuDzfpvX3SkQwCyiBN5aMsEjKCuBfYrlXgzmQNhq1QPYz+FV4WK4tXMJ21xKI
ZFpQ7ow22nXh/AONY3bribq6ES0E0GGCYyuH8d5BeJYU9asB1/XgCYW7J1XsdkRDXnpS7+QgzL3O
kh2tpxeDt3CQtD4g0eJtBwowrWeRi03lpeGus+t3qtthxQyn2kaePZxJCjQVW74SMte2Vj3RhJNH
IDrjTQTpDRPFwqMgrKjdaYGR+E13gH9Iniho9DZhTHSF9bw7hMM9OqaAnQl7A6QGB7d1nwcbY2mm
r7SRI3ExV6kqjP2MoB4QeEkgiFvWxzKpuRIVNfvgjJZt6ECBpZOIKir+4qU4rvLZSVZO2rbHnv4Q
kN38ShQgZ2oJbMwf/bfJqvMb/1tWqfbchNs0bIFrSftWRXQYumnB1JjVrWmh/hikxdIfxxB09VBs
XNkFW7SvwSrOxNcxx5LbCQxIccJ+XzHApawAb5e8OhPi0qQk5CWtKJziik1qG5XYUBuy/MDH0P1I
SK6pQKXOGrdqVas7aeftOuaXBPS59kqR82YCUVYJGBtd4vSEAXeb24yFMxNecQRn7jqsWJhz833R
gNVGy2aET4e6jo5+Pn+WjJKNKvkCkfpTjZO4URZMLnby7rZwkWsVMzgCGRScRvz/YFrCxq34I06I
Pills2bLXa3iJCCAZMQBnTsJuZglck7ZMpOm73dE5+SvagTbXDpFuBHtpHdtVc2QM5NsFdrj9yQh
hZQVECHMoMDtN5Mi8zBtNnokkbudC3dvUM1ZKL4PBbV75DbVwRrYgDmm/SLAC2wKfC3AQpVkC0RO
gR7CQ6NS0IxBGj/2k/M9lKeqvu1S5jjGIJ2lE5zewSgLTnFFxOAMgdeCVri6nEWj05CyO1lnL2op
4oKhYEbpbV1HI8tko3xqlpuRDF0hb7yFzt57JMwZTQtorc5OP29s1sbeCT7DJmaDxRCCFBTCVKk3
6aVuvSY+ViUyFZlgZWYc6DECpDmIC1yOmTp0COcPFJTTyvaZXxRRCHHBKUn4LFiplt2kvZVttA9a
Oit2UqBHMEiP6mEQQRHfubo0Nm3S7PtQtVdT+S4srKO1UyeMyYENvnRD6W5yRFi0tsJrFfvxJqqI
fqhsVmtDE+vkBuNOmOpdl3O898KB31WQgBPA4wsse82za78mNaJWWOf9xfVtQkE+JA5kxxIKoZtE
3cdYDB+2CaY/Y7NTmmTLthNswNLVPyowptp1CKbRLr1QYtNaoz6icibNTKZ3Fr7wlFoGfgNHpK0g
JHANekvsSGyAFLzOfXqKQ4Ya0VikW2Y5BocbRo9CVbuIrtcG5VWrn7qQVTaPe7ALIvpCs1ESPBGg
3bHLK2Mig2V2g/ZQZsCr7G3Z26xRijMTPOHWYXk8N3x8MDTZpo6bWhG6jhtqSdazwFWlz7S8MR8R
h1U652D2A5S1Xk5LHeacV4+3Y1SRzonIYj0uVHXTz/VNkBNLYKjpLu4OPRT8yu79c8YOMMqN9r51
6o8kCzjoxJCdpqx7y5qUuAuaL5tKDRtJ14yALRyQSYUwrtW1T86edYrBXh8q7O9Qo7ODxzB9nbNo
r6JIzJuxHW6GeLLXmk49EQwqOQNcWXfO8AAaDv0cTHYusewehjqx1voLlo7iYWCAtEqhFhDbA9C5
ouW1qUi9G/x+c5zQiO+HKPs+WmQ1OBbBVJwTDHhy51ueB/ZWAHFeOfS6dlYLe733RjAuXbunL6P3
cjEcd613PfR1SL7kPKOKmr4ZMiCbvk+D4xQE0SZHU4kay2bYRhLBFU7P/pZWgHnM8ubawm1+1whq
2FDbZyuoJhjuqkrv7nHqgp9hvLqLZLpYfa0lnMKd7B3OrfbOCR+G1ike65ycEyD4d2gUyke08RkR
jMDSLfWlVWH9JNNUnaY4+cLp1jz1+MIP6EzIcwg/7SEt3hI1NAezNjCYLg9RxhWr3rWzG2cgPzTO
6TE0UBPHabQ+jSSHCtyv2wC4eSO9t2KBUyMCpEsChd7R1XQGvdhib+ipCWglyTBNd7bdjCvPGuez
w8d8JVOCHUiKUNeaX7QNCIvRTfxVTgAwU3+4r92YtJWovu2nunhKcrWjBWUhR8s/e0nUkKPaaCMK
8zPrzyki/mMzfqMh0Z2yFJtWnyOtjMsA/zS+camghqTJtDetTnF2mdg3DMy9KcOsEQXMtkDUw2yL
beeFoR8MI0MSipcSTCEZmcByQrYpkgP3xrQ/El+tpR5gfOTRks4TUuCG/VfbIRXSLqpbadEuhLM4
7WUHrTotQcxhVsr0vDHq2L0bUrmFQOfuGdruhn58kEL2txqwN1cQ8tTqCmx2VHB1DeG7oN2Lt5hl
g2PesIcdy7fWjid2SAmzvUt0l/3N601nH6TOaXIWu+zkrN1RgXDXarjJmTcB/MGJrHxxLKboB9Y6
GqKeR7peOoNiLsctSQ7uvo+TchPlPQHpylWwJwQX3FDn9BMmsSPLAoYWSRDtmNIGt1dWYsn7JJHy
ygyJtS3qVGzsko6IwQgMoYleu4lwrs2xU7sZ1/0eKc9+jnN7lfs5sipWirF1Nw6tqpWszHrfZlJf
uaF+iRtLHhwcCyQvLcCIqYCp77f59dQl9aOVk3Ll0lKuULdsa7dIoT2ThhWhdzwHtMdJPO80QUBX
8Dy6PSvShPTDHWh8DPGDL+IrcwkQlcEPS4TgKB06w50jr3qdsOkbUyLrqLKva+DNJCBwGTULYaxt
oU5WRgBNoQDeLPXnYaZgRe4Ky2CSyVebFute+MHXaAyHE5lXVpzGd9GEWSRX4JMYtBdsLjw6KjXV
HRUtiBHE2s7UlMdRY1a3KfxSwt29mAwWJ0m2iDBRnLukC4NXJojK05uxDCA3ZXdp2ni3bUNonwVs
zOyAn7TGqzUxlfHa+1Q34cZwpg/NXvEI7BWAAmG0fkoWT4YcZ8sXE+5a8QqlNyQtNDS+uuP30Cvd
Vyv9qHVBvoSc9FH4hFu15cwcLgq5qGfxKS5xwFiifC7KqTuFfWY9DONTndkYIJAlEN3mZ7dFz0pC
K3+bITi5L2JFeyhP3NOQ30qfWi6CH88oPALxBi/7PmQH86nz1rtdMKnWIBGvug6qUd/g+K1pLwwS
y7tXzLiJlptORD1EK+gtbBuD28C8Z+x1LLS5i1pCytp5fqrjPj0yotAPrSCKaiY0ZlAp4ycp3ppu
9u8vN7Ttdmlm/6grh+GdCTgdnAAAgk5jBor00xym04nrwfAgBvMmtuOvI21iutYDExqAdmDngu40
q5C8tMloV6iB+Fid8r5ygNIanhppDStm7DMsVKilhBzUI9Garq7pyoUtZJKVkpsA7eJalI5ee65Z
bhSQr6MTd+s+8+dDSaMYLq4J0c2k52kaA+Mcybi5IVfa0uF4n6EbGRlSNgDMjnhHp5sgQryd1OOP
pIFa5kyzWDd1Od1ICtYqSbrVEDfYaosIJlVsRxsLTs5oHbI8qh9LCQIXtRSmpaMG9KqdMt60ErCn
nUj27yFo/N4Io2Pil0CZHGJwGDDQAdUQiOo3hu+sIgIU2JSmxcpNen12Kt1fMx9JwayGCsIfWXmx
ZhhkyW9oUY29jGt/O1nJDXoDMMrLjdGSmFVPfDB1lRT3ha7WLsKbJwDuBaBnQJSZMkHOJv6XMox+
EFTk3+UOqVBUTXvEVNWVDp2RLWNZr4lRKFZAoojKbG0mx6BX9rDXJ+IyG6gLs2p2sh4J2HXp3GkN
6NeIlxk/vBgpN30adtueRIN1k/hvczefckXWG0SQ9jB5Sc1QpHzDGNtzSAQJqQbWNy1M9r86H296
auJtavnNKnWLe3tW7W0xJNM5DKuD1iRV6cKRm5JVaFuOGWwoF/yQ1cSvuoMF5/Q5+GcDAV/op2yF
0hFgER2Js4zeA/uz8QbnNahGdH1uTlor/tBJTOkX+ur1dcghNgrYppnpsnpj+Btjp0Ey4LSbuBif
CittT2C8ZlkkW+X27pXPOrrHAkN3YJv1Q7LDY/9UAilbhaBrr0cPwI/sfXeTZL3apxmotj4wm1t1
MAvvh6/gVsRNKFe21E/CLcRe/R97Z7IjObIl2V8p1J4JKmcuamPz7GbmU0RsCI+JM6kklYPy6/uY
v0RVVnb3e6h9bRyIRGZGhBkHvXJFjqh+EZgdZoUHta2sQD5KpZg7AnwCPYY3rDYKUopBoSwI05+e
gwu3ZjnO9Chp3up0s60hHLOfwPhOGETFVKREFMYQWPCxrDMV5SrHlIMJD12Ldjr0CkhO9Hus8lR8
NNG6ExYnfYO1n5LhtpBAO6Kw3klH1xgNAMJIfKbbIpp3Q0WN+CQxveeSplq6BmGte07t/B7NPfkR
8IImxWCpfTWEGA5R8yhtpS+iQLiyJvQfL+rPbWl8ncrpR2yhhZR93C+rWU8LCRV8Xxuawls/PEta
kk6iphkJN1XJQpMlaiOoGrIt+he4hrl16QSYynZjT1+y2uKY4h8aVfK8d5pV6zUNr3o/XjhhJnc2
x6lUj+t6rKadsknIe5GF5RJJhrME/jo5ghlkm1vWGbWjGd0zvYFSi8bPkIqfR2pGuSm4FO2sD9LM
t3mk/SP1lEJ0eMchm6z8CvHLckO1M8LUWqi6srdR+6Ck8I461K76iR5ubgObpi2C0uN6ZMlW5PUH
azKPTmAaySeDaA2noHVsJfYi9cxj6QLQmsCZ3BvEJT2xr+1JLxyNgTbyqVL3JoeF2+cxdojecJ5V
9eFbTnHABgubrNRi1STS3fWPuR5g7WIApLLTxHtpXiW14CKFk7nNkNEbTo6l/54YMOC7Ulbbxkxo
rpFwu8voE+5cH/myJnINYG6xedhPUN8PxO+gPzvmyFkWk3hrBWg9hBKXSdLZJwdXzr4cy2voq/pU
VRnKT9e2F9/nzOmp6cRDeF5MUR4+FSk6SIq2lmaNu5g69cIJCih8ZWOWSbq9HVjZyiHLz/IzhqPZ
htvZLLFTUOLW1P4KQlwLK2t+EWzKHoqUfxAWBfFOX2tmaj64UWrG/0c5g4rES5ODFOcJd3C0lxO6
GT/60YK2lNUUydrIe8naoWlkbTUc3+JafE8KVbDlqH52DO3bSVbR0qh/VXmXnLDYBRvfzX6O7kPq
suKCgmpadIOxXlmkCDdOEH23rOopyj51W4RsbbEn6xLCvz1XdWiY3l5UiQsBm/1LWRe0vylpHDs3
4yBLtHA5x5XDc7b8xZ6XIavk+EJHDO/tAbEoMDKEBTmdbfUNDWMJxyt/98e9Vq1/yAVF9MKl1a4N
GraiQEbXBPghudsfrZ+Zm9RMIJZJT2HkhzSUDv2+qbKeAZ1HCefIWxX9Fn5b30zH1bghgnZdySzb
ejF3JlDtBZpjyECNQTUkNhLTKoZJMtznVFTRk5QeY6VvkpqpuG0k3SV07WYeVXNgv0OUBGxYI8UO
cc15IC0Qg3Tu/IgEEo2TU4U5051T+/R8ee5EedcQ2gc3ML4XBIlNMq0bJMcHjk4Hx8nmr+dMgUd+
pFGwX512FbNyfAo1jWUP/jUKLf07TWRvfZYtoN8PcRnQw6pFvQfwCB8e2W8zOF9NbQTg4WDuiXRM
IUheakQWMEX5ZBi3WICTH62QK8CikHks2nfbj8YDwb56K2eTNm3WT5PjsdC3G4mLBIZ64iiaUR8/
itH9KdHW0P7SZoN4ke7ZyVyjQDqnpKVUPRjMH0Xr3NzITC6JboKNSNKzP4wZ79dBrJGEBvpxmH9I
nPEFdxEY9dDbobek71DS4f31oHwRwTL5WI+p+IViiJEDU5EdLGrqmrwraJKL2301uTe78ulcbHho
zXnDem/JKyOJYdjj8/ihOK71bfAeFS2H8xFw3JQ7dMyHMCe1tl8zv9qVfQejsstfJJLQlnUZDo/B
bi5l375wqNL7yaT2fq6KN5jEyCvKBnEPNp8g+Dryc8Y0mYDzS0fqL3MEUx0QsG8ivUiUlRxa8wE8
pXxhYzQuAfMuZxSAwE0XcXZoABqcYIttHkb2dTXFwa1Lamh8kzQ3WofffIxrMKFiguMT2QOiW/2y
qBVo9No+TjqG1M4spjLktxwsAkLDKDatzUwz1xSbzoL3oC+3ZcwuRufg+JHG/LMX5tuuDhl1yJfz
HUf3SxEVdNyGvbV2Gu7yTlooNEkVnUtz2pmTEx4KztL7gZowsuPUxflWcUkgpu6mGJacy1xuZHdd
+xV+G51cQiKDSUZ+wopFsS3ZU7KCmrr9LB1GZeOcgSJcuiZEdlvMcq8qNW6ACItVAMCPOAgFPpP3
peBeuZZCtxwVkn2Fg+qplMaF7oVhD62vu4RxDPpAJsV55L5MIDwe3BKuIGxEQAh44ZL8kiinX3aF
S8VRJPl6BmVt26rgaVWZ2fLzwU+DFn4NA0hZregH4d1xSTVHRbOR1zrOnmwL0Xd2hlVBG9ejScPn
ElI8yKU0dzLvz6jyDV3lrfcceSwnktZ6rivOKNGI+QhYMdDBVHyvMlldU79bD3XjfA0QWpZEgfgj
ke9YV01pv5nw94dfSirnpbFNdQ0y9VJ1+KeYh8E023Hx5hbJr9rzhl91jb7n6nAxt/hhXYNROJ31
aTA8e99ZU34OLGc7h5P8ymuwwoNoQVP1KH3obWjXYa/9C6C+eBPFNRW3A43Zoin2Bqv0iKapLg3v
STlzEZlM57q2aVYYSAji5LQvquX9EWXKfRoeMNkEEEGNlPfUPH5ok7anvGunqzMBiTRH03mdcY0v
kvGNnFz4mHHBaozFVUt72nWT/F3KvFkGmd/QOGRiKHL0dB1DEV9a06TAor5XEZMv9Yf+0UXnXAWE
GZDv4WpaZkVzd9z7K0Zrd990bUoIgGzbLDn3U6RiZw9qpUJy5gDPUGeNBjneOP8mXPFEOplm3BA5
2WoxufG4/+YLSuhsg+65tKYaBSRhTikydYNMSd3OIev0nJfzb8n1nQZD9eKEvb1rmKMXOffybA7m
0zjx+Mn8HM/qDBwTull9LtuHscUJelarc3QsW8mWZU5PBBrziyVONF09Lj67xEAS3lQR10+jV9Of
OXDVkRjqjgENgefBqbqL1RV7s6mfbddAfiaZsw/algONopzS58Qlwth+pRjsjtivDkMAi5GIwELX
cfSMR/jNGQMw6hR9HBsvKm5Wxw1Pl0268u0UhQw17xxmNFEMFgHdKbHKEztaZiw57MpQ6E2fKetW
T5+hYHfV9IV3mry4u/Qm1D2eGauupyGteLxFjALp1otTnHd4m0YWWG5B6VKBn/QeG7V5C6ke8baE
rYofOfLU0pvM7toN11oVxQmcu8HgmYsvGBMJcIuWRTprhnfmxWE8R9IJvtqZqtn+8FIUyD+cDn22
S1RioFn2H9WUYV30pHMoRfeNicA8Wi3vBPDAa5M4uD/q+qjwk/Ot8HDK6a25jpP9Ugec9RyRoJA8
fgQsqEBu9LeM9/eVGMRN2LRqwQg5OFmHiygT6XGgJHOpGvJGnUu1bxSPXLX8iBXztjGP467o++0w
5GLfhG52p7Br5ZnN2ue5CCB3mI8eAsaOjpMRSaY8jAaxQBna8VubIrvGZRed+NYrEowNArSTV9+K
iIMIsI70Vla9te3Yjr6x28amd0PZ85z8ySox3JXqIANfvpX9Y3qGLkCfhkFs6OzE5mvEQvN3bTe8
An336vUofUNn8n+NAvvCVuiWjxyGAhXRPwElalX35aWeh5TzEyM6FGfzbKL1L+K8f1YYlPlcq/Q9
aZB3moC82KjbjQNjnIlWLF0OoUM5yLPMi3ZV4spkDxXyEM7c6NqW3gdszXqbeMOzZcRPLfTMtz6v
pm3kdQxtEb9N6xQ3VwcUZkdDzSZ4zNBJimhXFYB/BkcPt5F0yUju4IvXInxSjnMTpA1ZlFBVzT1J
yiPak/7beJ3l/ezJKXjROq/Rpj5/ZK7wL07smGdoTKt4ZbAP+lI4TXv0Ci54kVfmF9UOPSa1JDja
I/a+vkv8bWEM5ZmWWbzbrtu/UiJbI/bmb5ip6Cl3HyPVHPt72cWCcpVQftesiHQqzFOSgT6Q8CsP
lj33DHIe/k5Yk0e7tH8EWIVewV1bnAbcZun7QYunYpzuWnv10VDRrwk56J5GQONlhVEh/NSrKjym
laRq7FO+8tquPAX6t+8bE/0yNs5OoDJiCeGu3zbqkTpIMxsiIyTo1BrsQxcN9msD8/cfv/Qk7zto
cRr899DvTLi+q6Ka6AseNWGBMv5Gk2L6Wsh7KMP6bbCi+D7aI56LLLuFY2I8AT7YyiR6QdXRp84O
k2MpQv+WV1HyJj53Ef0kD0NUUc7eeS9JMZ9U6PrIKbl+yal0MgiZHdsCEwZjjk3xIZGoOGybL3PE
CotwgYSC/ygBa9EcQtxsgAV6Cup6RmgXE3b1sJfPbjttu3IMyJcU1cXV5CArm02uxmq+HgALbtju
4qikTecBq/+N1BBsG8vEwWCN9p4TObcEh43FVLLgj7TBY4aT7tJU07zpQ2ZZztb67HHgX8p6HDjf
GWIXCkc9DTMjL02R1huA3TfVB/2dP9hv3dLGN2MPWfd5Mu4qbGiLVuXRCds3vV8exRYoo94TVTzQ
qJdq6GnFiDnwll3/m68TgTDuOi6k3t5UZf54FQv7yqTrXBkrKd3R7rE03GmtpprKpXftlvlLExvt
C+e3eGEaRbJ1Jecj2rbkZpwVnvIJoUxp/x3CcP+KxZYR1y/1jdWOuFB2vepzPzsT4XDZQOpvrafE
+fOHMQiWPWQg0S/4Z6zJdi2FQtsgnY98V8UBt564R+4h7fv8JrvIPkblxDNNMNZ4vv0yi2cFo/Rd
/Ci6/kKrYfyWQDp/gijyPnkhdciuX5NvS8anvu3GpzKYTyRgo/AA8iZzFjO6wabSHFFngq+siStz
01Hd8Ek0OJr5zFvZpmcKNq117Z3iIwvxXk6ZtN/xSSWY7J7VwESSeSLe1BTenpOuevKdwXhiYMAE
lAxoPHPWHkVsHDrJNw805d2bRb9zBh+Eoj98ZbIQe4Jj9hHJjkriSVADPpGZaQuaJEJ8oAgnueNN
jKqJv7biqFnVZOdIm7VvCar4kmX3R+FYyevcXz2VlGuC/+N67vpfg1R3LUWwmpx6fNThHobadoHH
xa9x2JjHvlQORGpjXvGeCLajBaD8M2/7v0TTf0U0tWFL/CWavPpQH//2q1KI25eP8td//PvuY/xI
0/8GNP3Hf/In0FS4zh9gBVke2M4ntHT81an/+HdDeOYfluM54P8Cx/U/kS1/8kwt6w9ghL4VEu8j
Rk+G/z95piL4A4ot6VHLRvh8pPv/JzxTYT9yuv/FT3AA5ARQLeCAeiSZQXL+nRDohcWcubH1bMrM
2BWabaxR1MQVK3HO09x4LyqQ+GiWR4wezmvw4GtYVOAe8hLtZBDzG3h3scI1OLIvNUkOzA4wbBZi
Km8MeqP7eoHe0m6HkPaASYlyjU68H3tOCVXj8roIjOpEuOsFN9QGTNvOd5SBlIJXmOK7cWUgRvBs
wNliURzC3W3s8Hd11E93Oy0olQnCh6FH+P6yCB+iWjDau1SZcqGr0Se/FHHvDd18nae2Wpgwqld1
MuW0ePS3Jn60EZrK2uC7yheqy4KzovZ07rzXpkrQwLrnpqZd2IvYNBj0MgP3W099vJtptNuFMT0M
1EZ8ut+FkxUbLox2aaZRvI5aVPnIB5+XOKPz1A3jjw7XpaElC9pM9ttSjv12NLzvytXvAZ0LuDB4
7Tmt5DjfQiliKzI2eXnTHJ32QfcQ6LLQYVJI3fso0RQbX713QfS7kZyOvDwEzGZ7BvZKohRp7y2b
UqzyMe92FhPfmgV5teNQvMmGsb+4TnzGUDPsmbxItXjOoa6n35+THIbiL0ZqXrvamu8lu0JySl1M
lVy7Ub43sQdw5HloOc1YsqDJvjJ/j/wdj5jDf2Qq9GA7FwmaMNvW2FQIFqzsmsmnPlgl1VbWfnMt
yW/9izy49whf/+1CfsAAuDlYmAci+BsAqZwdJzOiznuumgxbWQSi1+7ddTJRPRm5Q7QnlqDW/L40
EmffgDetSL3Wi6BwsoObWN3TAKuPWlzBPDnW2xGSwc1HZVp182Bfsch7YfxCThcfuw5i6hOHW5qb
Ay7YTNN53G8siuS2dDFc4EuBZmDDTlyWqk49LeOx8bdBOz/sVaBJbI7gpyEcBXfZ2sQzdqnLbktn
IgNT0dP1xEjky/wDJFv33ql0G87+21D07j2RYj3M4zerrOIVR6oYdJhHOsiunzKh7x31itgnEI79
eLRe2qJuiDuZVLOoMnz+y0Pu+o9P9q9McdBtf//EnQfK23+gU03H+b94LzLw2CqZsnr2QfivEv3w
lyV6jePXPtuAPMLIfa/iJH4qTlB38WRo4zrJ4ZsyQbTkqL6rRtt4Zvv2h9uTqPGLoWLjUbYnDjUW
1phzKtJskyGgP0pj8QI0GIcEVYzrTo7ikE2ju6SrliNiZl9FVu/7pAsO6fQdyTlnuzy8M2YEu6xI
r02CB9VM/QQIavlGWIJsM8F4S9biyKdUQau0t6RRfMQugA1xM13dIHqLnQnFqKnSgyfBBOfVSIth
OgvKWuTX0exORcHGoexnY+sEp47JaqVBVq+bcCLoFMivqdkFV290DqEXlDtztn9WXn8aW0vsfB5u
FDhgWx6AsSJc1286Hk9ORPq4NEn8OobiyI6fgFFgk2QSnAbogCXpFaJPdEr3I7HAFF8gNJcEl7El
9ryHLoU5pyw1sHbaivDJI3eS+kuBnXfzuWwjffjFd/sfNRoEO97oRK667Or02XWGB1aI5U6XxcsY
xTSpk7sKDALpguoVY8zCtdnHJloA3FoKvnCvt6eKBOIqK4zLkECxw3fiHqUnXr2K+LczNhvIBdNK
T0Cliy4dN3jf8h176mYRJjA8mS2O5vyomUqp1ZKy2TXQwXCw4tTV49FIgE2pgVt6Zpd1bLAl2tKq
DyRX0JHifu+Q6IpCgnwDnvRN4xvBgYM9lhFBleuM/eaZqoydHHp90Do+D4NbbrnRfyovB0dgDcai
t7AERkH+A5Wn25VFax0IORVKmWeuK+Jk+cpiGgEC2xLCNOWx52FCIwdYnccQpFmDRI9oKK6DnDKc
m52UZFF7FA3S7duJJvl1r13WjaEv0V/54VdyIZu+IdM/UGtS5XJHBRqWLZfBvIj0ah6Db+wL442J
AW0jpLfjJsh3fUVduXY7IHwVsSXoDcBH7BCWXYydi2zASCnmliVWt9Kzz+spj0+fdlcypVfldT/6
lknjnz8GxCcu578evK5pBlbogXC3hU2xgBU+qBl/Ic9ZgGuiGBX1zu7WXYwJ1m+rakIKdTMEUHfe
z6HTYmQgwUKea9X6fcgpnSImn/VB3XZrMw/1cUpnl+Yebq+yGt5wjUv0WTHh3Zt+zrHpPqflAYuS
7Pvp1LkRrL7mEFAds6XWAvM9eL6Dgb2pTGx1aQL5hWL0fNXMU79nR5NvjVgjQyttncK4SNeev01o
HPQfp3BIdNyOJ7o30MKga6xLSxhrnB6/kJaIccUgAxNLqEWNsfw4W/AiW4sC4xhjWjKRGm+LaeE8
WpLGCQqNS0gSiTS0ou/opRA3TKc8tp2z6uup2NlhcEDLtKhq5tk/GlRiQG3WJ4wQPQt4A+8jN9bJ
lvSHK5MMD8Fo1EGvQOo3/HIFc6LErYukalcGZRnafEOO+IYf8rtnxOHWGuJlyNaAKZt+rwETW+8y
CHaMpYny5g29dsHahz60DNNqPLTdvMwkoF8C98bRCy3m2MEeNmmk2BsL5ZzHysbPo4ktl6HmXEZ4
7JjGfL1qYkMPACfjAcBOoeUbtdJx9+kpVpMHg6UmpFbHY34K8F/WEHwotrqnRphsHJ+Uo2kb3d2C
noP7zXux4b07dXkSTC80SJWnfvbj6+ePHQr1739+1XqPi/K/X7Q2h2ffDDzPcuEnP/Ayf7lox0YQ
zJ/b6N5FU7gKhzg8Ro/gw6ysjnoo60225c4w5uk+uD+yOdRnh525YUEGTufmw0R0NCrqEA2z4BRs
Td0qtWprk+TWdCrBjS6M+W7oLjtMyjOI2QQ3wy3016BiCKX3M7nL0q+WaWimWwcXetp05RqAKjgU
tw2XYdAOK6cqp3NT8yyz/XbezPiuT1bchwt6YyJMZPN3L8XYo9z80YA9r1Vnn4eJnacfnCZkswck
mNYX5Zh3lyUYh2i+NK8130K0vNlnQTTaNJhzEiQUP64Vd841K6dyVdMWs/VhcjUpHbr//IN3HvPE
3z545zHb4HkzyTC6f3taVDPrAQGj+v5ZYEcuabo0kqfnF6efo2s1hfMWDj7+blZjI1TW0EjgyKX9
Sbo0F2rKdu/4MNk4G2ty/RprJ2J7n8s3M6JBZkDgWLbOENKxQMSJ9QiGFPGgAbBbSBMii5wM9lEd
F0s6lmDDEb7b4aFjJnAHQqvazl+E6QIpC77C5a8P85CQOLYocPPIsQW8zp9VHHWrGYMoa39zbzhd
9C+ohtSS/D8+JN/xhbAsykjhtv/t6qRWoqWQxr1zRuSNiY3tKRW3bqbSib5lk3h79MWzsnzpDayd
zX6eGFeA9jSDIFsy8KgzQvheedezp0TVoaSx5FjroLZIXzbrKg8FpVni6MXhfDZDKp7tiIpCq6q8
PWb54ZAr9rZN9l736N91d0rK4WT6kkZumYC3sqgtC+J+o7ySBXrnf9dJ6e54Ks4vfoiONdnhXtrm
cYYWQl1zSaCU7rrWfGiVnBjxNZTTCmeavhQOD7k8HcyjkXYbw8TcXYe1gyOmIg5l1umii8YeqyxG
FuyHWZwmXwyQrzuk5oHo1yntnY1GQjvjK4xXvU6cF1PgwbPz2TuWnQRw0WoeJIc4TimtI0/0NGDy
W8AzGbfWtHEMUy2bThjLUOKhwbL6BQYFJ3lmnfU0Vu6iDRJYJnUX78bSEytMyOJY7y1hFhhTPWNn
cGi6Cmdk3xC27cpgZQ3aCKYHEfJVV3unui/6ezqbG1Rbf9GohmK7OsK0joHhFLrpl97ueGx0mFnr
/Ls1TeojyFkyKbJ1jRsFu5IzIa4b/4o6+3NA9Jse3eyPOk78uO5C9OSwP99AuOuviG4NRKDmkkrj
qRhF8NQ2RrsJ6M1cO+QIqqK7OC7BEdPwDnUolrVfiwPFdrVLpNTKfOOAlXlvQtB4s3NorZ5O9S2l
Kb71Ephw2nwvgcW9jtPDKUE9KvZIzdRJ+xXQezacQ9VtlEESOQv8q5KvpVVmT03DlAOuboPTaFpS
4aSWcbl9aM7HboJL0gz9cXTSB7Jy/OULtnr4ljFmpK250BbSpZ0ektRITk0Q1xvZFRj4Hr8MYii/
ZfaDcsd6DyzoR8UtxdhrdZy/QwB+OR+7U1gnTkuot6N6tm1dbhI94vBUcCrxJplnPtzgXxDSeJj9
/S4GFso4KgLX/RRs/jaRBpXAX5APzd31OBzgdM5W0u39Q4eicuGldJ+9zwBS5Tz5uQHPCyYF/mZi
IOPUbDV5HLYjHicKprvJdlsWmvSAptHVKKubY2XVi8sqylLzzbTIL6Q2C2HyFRZ8nc5hRenZCwwZ
1ba25IvKAhdvKe/tz+es3So8uEU37pMI/2Yc9+NTkEc/h2C4m4VNsyQsIEq8gssAYHVh4SfEtYMR
jncmpn+IREtrCMAzRWTbUGf6BYNzsenGB/3I8KJdRBEfC0S6OUODcvhi9DetgdXFmIPgEjV1jLWr
IejlNRW/cVw9ub19NHQaMTqFWBGruP/qS+hxWT6/eKIZ1kUMNq2ZLMoyJOwNgjKzUSev9tw0uxxv
BQv6KXspo2cvfPzb5mycpygoQOiyM+3T0FpQoMpl7ce3QZTmmYL1eVWa9imLPKLSQZs/cVJ87zxB
gEdb+clrOOcPCSSuWJvZOuz9HyXQh3vc45PpkpTSNvvBSq93VWiPR/E4zsRULKDchP5KDhOtrByZ
7krMS4WGsCXLohaY6o01ebq9nTPQTWLmNJ8azaYohi3eJbwlfhldAC2HC7xV9CKbmdoGCWt7pYzq
Qn81usZovKUDpJIqkua21YJnnNczZnDoqGuL/jLrhax2c3RB7SyiqJ8xcGfQYz0qOOykWczl+PBM
k12JqjQoF6NH8D9pGkVSqs93BR5jeiSy9yQDotPgTV4VmLEXVSyAKhQhMywbSYoJNZ6V9AHq+jG6
hXiuPZVvoW/Eh1RWHcwcCNQUKi7V2JQ/hPPEGzcixYeDP1LckbEg7JjXKcDoMDqCPMsvaZAe6qIv
XiF4fUewEefm8SvVhLAQ5ntDW9ChQMx8AVmcr2PIwMS33koMDk+d2bGgTWxYykTNwOrQnxqZZcBX
GOb34OFSzWvGbzp7o3b87jWBd8veLNuIQXyN8wZ/ZWbXt9T4maokWCowJsekgLIR+xgiwdEEK2HW
waszF+UWFZFMYYbdPgegxj7KezO6EveH4l2JqdFbRcDB7YT3L9gGGFNzmb6wRZRLNVXZPnarVwnq
D3pFZWLLfBnsR6StttOvwVDumvbMyrA+zbEbbFSNAdPOgqMurXbjK61wO8EPwVl1gYGY3sZY7V1j
oK/CgZpiuVK/5RGXHYcjsLbzl2bSXDz5UK1Kl8C95il+gh+R75zqq5xKfPGUIuyszD0NRHCv/oQB
2him4iqd9rmnVpImu8bY1G5YYIdviHxFyJMYnTmTGZ0+UPPyXqXkJgPOUMs+CKGTVaPJ1TLgfbVE
8qUUfrMcx8G/Zq5Ec2h/olNYlySWIYnkNKeLIJk3oV94W2dwwJenYpPG9MGzFXPtO6cVUKizOBHw
eM0iBaA+3hWZaneNHjNkMLc8elJzDGR+In3hRLvSCLqNaOOW+KwgPSZJXrr12lRw5QpCf4Cz2+g6
AWBbOENVUAI9qFVPcuLg5CXraTclBSbYhlVdavHUAdCjmvGZBvHibAV62tqDPsC7axafx2btfqhC
tnuG9+c50hDHNbvfCkbZJYXkGGryxdmPAhTpxiwC82SRM5kNbLdsM6GV1mw0PU30emzmC1lScrOy
eZQTOxxmTQFLSdhf/QruVdd9xaVi7cyS+oJQcEgg9u8t89QfLyJrvs2IxWvTLsGWBOOdHULIhxZe
uVnaQ2b246WQEyCgyv5dUAMGglfod0dXT3HLBtORDc80J2/vOeGdMHwTYVfB9ejmFWBwkyr3vtuR
3fL/8ab8383Sv9gs2Wx+OPn//7vynuteJf+2/GBSTquPv26Y/vxP/9ww+cEfZCQBwHp4hnj6MXP9
uWMK7D/ovAg8Fk804NH6xhnlzx2T7f4BpJvWB2A5lIHwb/3njsm2/jCdgF4SnO+fayvnf7Jjoibi
b6xeJ/RpOaGriP+ph0xk/q1iglLZvKKxuyZQreKtwIgIFb5/oRI6WPrTezsO3X3oGnx00zCsEke4
p0wfh7mMFj1U/e2TX4b1w4xcXvzmFvksmsOZSRGCyMGu42nF4TdaR/qiW0nuzgx/ZNmj8XSmGtsj
Bo/fAZjZp+g4elO9ii8BS4DnMDfXZlvZr5ykg1U52cZGEPhZTZ4iBZjbW+oralCQAbUYLc9BdjP0
DAkwyKaPh9XFF76zeB9uJPBVv4rdI2mfBWMW2rUQa8EflJV+Uq/DVlZ7vHWHYMKG0Zpjs+SBTzOF
hJisnXATMVQu4tG7dA5htk4Wz74o2kU52N4Owzd44aFmHBfyaILlJPYdIOqCFiIu+IqgCn2+yNqT
4W77KUihMaFR6XDsvhIUmxZda2/jLAs3RpE6lwgv9iLiejl4Y/WzzeF8VbXSq6G2gIblPQEZMbGo
ALXOQq/7UtTpSQ9G8qaKapdl4FjJzttbKHd7i6sKpJTP9DDa39suhX5MPfhexHufBOFL2OBuqAl3
g/lzMCkk5QkI7q6PrPggHJSqaF1iJvvABQH54pVTNNYXDpLrLBrvtplVu7kg0+fxzMREjDLF7iT0
yjvsLsgBRuc8gRcv9x2SHp7oyFlGsQ8ItjdwxOrikDDEXvBtTWszlK8Ab9XG7nWzmtPEPRVEMRcJ
tYOouaeIBPZijJgwyTdsWpZxNzL37wCWm5PZ+m9T7bNXcdly6Mj07+g7KzqOEJ6bXu+92huXIWT+
tR45sntUKc/EO98iDnMKJPTeauM7gQJ70wDpCRoaqkFoXM3Ii442qaTlZAEY0JyVYSDNFHMr99b6
dn7nA10ZuKNxEhLDeySAutBUGOuSeVFw+lqR/sB7mNdw3jhzbOL2p+Cvu7AoE746mAmx9n2VpZAf
ms3BqYiG6mYMYG8dcjtomPB5k9TdjZlmmpbUv9Z+8eRjduK9IKEBxjAFgkafy8Q3MOa9eDHiN4nN
e1DB+evVM7y/+aBb8vVJnByl8E7seO1DauB8b3zbv0Wy20mrjIkIcODHSnUCMgfqAubSPpnFPiuA
uSj2S8Q/FQsgl/Ay4P1bUw9UsoSQvuafmVHPBx/hhQuofPZAxlgF8yiOxp9lz3LA8k2T7xWmALa/
apM01HhTrcwKhINl1vAO/z/sncly41iWbf+l5khDc4ELlFkNHkmwp0iJan0Ck1xy9H2Pr38LVFR6
RLy0SnvzGjiNBEFKToHAPefsvTYMaygxRdZvFU3VDrp30JQfcnQey7ACTeut0qg0N/yhgp4RxBjZ
R5RUeG5oERI5XTv7uIqfcIoSeu44+Oays5plxd422vNAUXmGZ4gxxDrk1hCh5Sd+DEi76opIh1Jh
O66j1B1BnjCizTzfewPD37iD5FIPenXuCR92mnLtIDJ9rPTnDBdEakMqzVQtvPN9ibXD0SkUFKr/
3HrkFCQvfd/+wqZSLGSGGiqk9HUhmVpHNfM5ZxQGxQpjxEAV1iYqq2xpxznQfau8G/xQHvPG8TaJ
DTZqhMa7wMmlnJCnPqRFSTR1SJEAnSZbMl0xWOOWxmosnJDPR/+hoVZA/B87GzVoP2tC0/3E12mu
J/E2Qrm2aET1JdsxoXES02FSlYBsPTu9rMYutg99pUDs8fQ17IUGCCI0GXoppEWPLDnRzV1us9Rp
CDo3MOxfwvGe0TdD99YIOcFJJjb5y6i0KEptSDNR6Xn83sOZjxZF7Zg+lNlXisf5qSK4KR/EKkL4
QDM3ajFgpgstRuvMoKjxo25XYR1zyfCD2meSyN519PB7LgKB3cBFGL+8gmFuXVI00K2c1k1dvqAP
jJdhV6HtZR8nw60dV3NCAGCbUgxPmVSh5g6NBHPoHQMN1W+vZj8nu9y3+Uz5yfqfqcZcVI+bXVtF
nStHZMwsKV36pVByEm2jsWTDPTdjYkrMbBoue7yqa50OjAty7bkYWb5hQKVjPMWzY0Uv1/zq28EJ
dqUdyyNLxgFQbKBAI9wNlaXuW5lzeUDk4BqVibkDOymn+UEsJ5GObq28iNB/GgnRoKwHTkJYHsTx
/sPE6Ybpkxrfsep0R5n9pvvTB10k776qdtaAcbYeEdDF5r2tivDih5q2cpoO1gvYSsag/CdqEd5X
AcYIAgyydcU4ZMWolPajOBkeVswuk85aiyEzVAZKPyBr+4ShA1AJ6B3UWcRkqCebGdK5kRE4+SJT
t3YWfUwTcNBeM5UF7leFM90mVxE2y5JqpDazu1QI3JBpCoob65ZLxpcO/4TcPjOjDB4ZVYOsLrFw
iHHrzK6QycAJ01jBVqf2AJAUZm7UZ+84PpCsONFummJc5NY0GyAJ0gw4wJJS5wQra2eXFxfLivyn
gcA8cpLcKfCnbT2Jz1HK4DRFWOISw+Tk0/waUxvbJROGPH3VZF88pJ3/kpfTT0C/yE4ajpl0pKLO
TYge2EEVuHuM/z1F2dPke7OB4DIf9cEMFpQkHuwH6O/S2jhySq+a3uyo/ADmcP5e0zjUqYe5bhED
eE+SghtlSvg6xrtoqL0tgWmxq2MxB9I3eHuTII4XFOdXOxzuoa4Hrx2mMsg5wK6i1ny0PeWJ0xL0
jaB5kZr/GQj6kFaMEUOGLWxHVjA4v3J1GwO5xrnZJlcRYiOzE+JVSpVzHs67FBQNrevBGn+Ac23u
tDATKweLg68LkmL8uSDqvUNjaXc2o95DEFBH1lYj383AfvUK7z1AV79joiYes7aAQe8nEuvRJB47
Wb10Au5JoyEFtO3Sp+0Gx6aC876dxkRzm1ARy0IO8b41hwfc690JoR+96EkptrhUfezPX/gJ+4Vp
VdE19ki66GxN23mtYZ4j1KfMShiiA2DBlVUGuyLuxS88IpwaE9qL41dAaScDWWBgocliqtp6Yrax
6YN4pESDCkarJtsr0Cfk2DZHK3ug2ISMFhR7Z3SqR6fhIIYt0v0ccmtJb+whpI2xLD1YB8UICTrP
r3xUKgr3sNi1jYGU2ZvSo5FU/gEU4XvoSzx0pY28PTQxRGvlyhzC4NGKLvM6q0un2aVtbWRA/KST
lk9ce9dW5cc7yaxn1armQ1vUFyQDXl7ZP2xPwGzVJuc6ydpwg5yZd8hylXM1fKlkQgQZel86F3/4
r7kCw9aYVsp84DDwwnGS+8qCoSUQBgrOqO5N+iPC2qaZerEDVkn1CzOO6tNonTdPL8JXNfDsZTcW
XOBgTRD02a+NAOu5nz8PNvlpmV9gKlHM0K3TKAfNACiLmZEBsl72w5dfwKkXwfQ21sZVkeZH7WT4
R4xuN0J44HzEGcQ2kg2a7qPV2+FZ47BcANJuNlb/atIpX6Qmq9KcSYALBLf68hr+jrIOrbPdiQO8
OwW5zi/Da4NDaWctpNUIlrA19HR5LHhDMmYWocCeSfSZsDt54QVcduqHyrPdij3ruAD3caGec08J
dloffxY2Fue61yCFesNLmdduWYADd8bJeYuRoXolv34kpbo1q2EB+PDZs9H4SFX/1YMhWbDuaVYS
COoer0m2pkz4NOADxBAnDlmNVVMtQDHpevh8gx9SekwLNWcgY86vub2wF1W7p83ZL/KUfVmhX4te
YcSVxxiMNnmUTIdaDZ4zNadX1A2fthm2LkRy0gqRkNM6BUyvKrQcCqPbt77ff99wft4FanGvNLq6
ylEZ0r/f2ZIjTo+su1zrYHyH1WnQUTF5ZLPSmR76/e2md8JhH3b9m5ZD/BEhkl5DBbxtOhA1x8rt
rLzfx77lLJMOC/jkT9guRn9aYePDc1cFstx70FmgbzP/KYvoRRuneN025Z1Sy3CjmUO2DGKfLjka
tgUYk4Mv25oUJoKKW7O0VgigR3JQ4SD1rC1dAy8wy2bEeuWguGkboYpPkNl0XoO2DQpVbRMnaEz+
2tcT+I6jpGE0BvcwdAAq+629Y3mCr/0h76AXBh9W3MXH5jPoHJ/6ITqnZmvS9gKL4Gn1AaGAv/MU
UxwHKAhZOFv2sfr4hQhOGsGGaxJst5NpR2cm3HBKgsj100gifZTOqZuS5zxA+IXdMXyI+2SjwRKh
2csCmdDpBy2Vm8IsvxhCq1clglfSRwoQ98wK8FlE4yqcujelV1I46KioY99+zXRoaXnTiw1xBm3P
VxK4dLCPoLg0vdFcp8hxlopvv0VDvsWgF2zVLHltE/kmImtD1sJR9sFHYELzjlPxoqCuBrNYNg6F
aKl1Sz3iotV56IXI5WhiZz2p4Kh6VOr4fg3wcB4hgpzZAnVcOGq3ozA5xFm0F8ldEtLgTgmlgD0j
THXc9FTFzEi7LaPkHrsh3pjR9vYe16wF+DSWu9SAiyqOrG1bFkB0LWXtD+pZWIPce/RAU8RaRlu+
dxEilRatpVL3ET+2UIEdpTEyx+e4t9+twbjw3b1ge3/x4AjtHbR+2qDe0U1tIS+eb2+UT4O2LYt4
W3rVHgICF47C0FyPaGZTTi+6n+oHL+d7HDBkdMuu8QBj4bk158OvjdOeKoj2wUy59RxH33lMw/I0
HTegJbYQ+Kw9KA0ItbFy7vph2ZiwBZ0Rn7RMoWT4Ov+nuiOpV0v0bhUyF1oBDrpy4rnHNsAaJ2UR
mXp6CP6YcsQ1+glhXHoOaQKClISzcS4Y0eNdMZR9O+PjK9MHhNV8Ki1Fb+VIFDct1FzMDKj2Rxt8
hETshT92cfv/p4rWUvXYj1RWOKbAQgDDnMy9E7TGBlzkocDIhaINW7KqKQBJ5nOa0/ZXMaVvidWc
9TYEL9L34wrrCTHAlf2olXnKyEX2ayBBzcIL/J+shtA3MOBFh8OYSzcZTjIydcghRooTae2DBkXG
jQmCXcDzhI+Q3Kk4HlwACtGSy+uzao0B0NHg5MvkM7UTjdEZvnVFJZ+XtbIeJy31AeNP+qPFPm6H
jYBWslBV70n2ZAm02vjVZ291OaRXXf+yJuc5JVVgTcrFokeVANHEIFl2nGNbgnOKfWZBkF6/GhRU
i0kN+HTQZmjVh1Zq2yxgyTTpctOQxBz52o9WW9UgGAF4qG8NPcB9bsMiR+O1aFqMYznJHF7to04D
g2Jo7w4diYVZNpumHk3Xh2IBt7JEhgoNB9PV6a4dHeeHTqfMphncpu26R47n2/7BqqEiOLNlsAQk
nOOTWQSjL1Z+A9k8NvpzAxcdzmukY5kA6xJCs9FZ6jMuqX1XTQAidnWxz4ULeWQhRs/GVKh99gPO
jARyB6g/hpy+bh08hT5yCA7MzQ2tZPSmfUZm/qQWDcxqIqrL1JxW9ZAjaovJzEkwDbmK8IOzrFOd
Pk1PdHurtysP3zWDHeCIAIbqhUMFXHJYbxFlucWUXOIMHuCQf5XUunSw/W0oO3sJlfNcPAWz6Xsg
yzGonh1FVEQAJ5fagctSA30KCLxRTWTh6cRUK5VPQcMJLacVMul3fK+JMC726GW+iobDQYffI7xy
XJpVfwqYn/C9ileDjpivG+F2Ftm7WvnLsrSupRoxYkRzQpiCutCFSoSCmPmFw7YzuMo5BkZPriWL
lDJOWibwSqD00uS6kLNmMaZFTv0Rik87Cj7pGzpBdB3I+nNjw+APVL3GVvzWW3OLeCcq/nJaWSC5
ajegpO8Dn/9w1SXvOTEd3YDCBjsXlr/ZOq/sZONtSdb6tKtyN+RD5iaNufegL6pRkLmClfIiVa0O
Hp66I90FhmmbHNRIuRQ42ej2MEiIHsOuuNpBEc5neOKH+BRq64HvSONDZAi7Lws9AMtK68Xvhjuk
bQtBiwJN/AMNpj0k/I/QM6zFjG4t4mivAuhlCcBRA7bfw8arlSn4f1qr2C0uFbLGpTNwxu1EwKr1
ZXKqn1MvvqKpfkqF5U7QaSO7fwbwvXWy4WcIVxeE5nhSQuNDGcrr1KdzGPBnp2oPcurBuHY7TNNv
XTIH6+T0j0CZrNo2eR8U2KdOP3xqsNI9veHrw9+BQuVO6LRNKRN2DpHyC+yOTxgBdmMR7/yQ1KQa
ekjRvOWl+dhTBfR5xEhN3yXwrOpOoDYmdjJQNrCWV4FEpEFTLljkJMUAXOLghpJFkIPxaQfOrE+H
fCxD8FgNhnAr53f06gdJFaJ2JU/ZSgkzEgGoXXzQBr4EO5F+5kyTgJKdjKrnwqoCvpwg+i8TMZ4Y
ZH40ujh45rjLe8ad0ZA9D6afU0ih5IlZlzUqfc88+RrFjowhjvBkrm6QM48CsJP9WXn9m+jgVuOF
TRfYj1yryM7lVBwU45IIt1HKZ6wej3ncXByOKd9epmW48siML4Fk4B8FqUzwrPAxnDUGfVy9QwxJ
9BA6TZkvBkEYAWYudEUta2ukX9csmKFkkXiODZIyiH8y6X/gVyC+E6tcpmg0Q4dfhYgpo2LnqVIY
y+MZe0NNDPLVM0jwiNQluiqDP2jwq84wtpty5Ovp7DDouXpDBCK0KxUB3tdIHwzylMvo3Nhkra1s
rfahnFKxgw4R0ONYYq0bXUHq8LPZPjDmh44LDn9HQN3Jg7NCVZ6skwkjihKG5xSzI182lc8EDF2o
cOrFkG4h6Ow3VQftTwu6CmwaMvY4+EFywaIKiZALQqIxPZoqWtov7bHawx1oiVlgCbNlctdtOhUT
JXGxqyhFVK5UtKVEwbdOaRFXq2BRJocrnl1TY1YBrpyQUEnEVfl4VPha6Ulpr8K0pCcLJbyWhdgJ
tMCLIW1ZeKb1HFnwzvCvh4lRzhgNNGYc+gtzIEPDlihRQIjhBo83BoTLSYfJYJjA5lK5T0ObNVAb
LtrOfPI1PuX+zjK19yz5Wc52UztgQlBhKdYxRh9qBNXLSSJQilBbrJF9JJyuq7XWdtUCPAFrDI2+
pCHcIGOllXWRsa718GGKCK1SHNHs/JLmJ7wRKnVfcWHAB4vKLLZVV+F7OU/tT7UATN9POZkZnJ+F
GWhrXYEZ1Xfd46irKC+Uh6kAqFVLWhKqhKYTRNEizpx5sAN/hTQBSDHEk3FdFFt9aJWVaEgJx7iK
8MzLnrFyXEhzfiycxFwEUfgSNxXdJ4xAHSctRyv1TWg5F7UUj7jM44Vuw0mx5iFs6IOTazrzoaij
aoeajbIl7j6qABSKhQBaIEPrbJ++aq7juK7rq500EPYbNCdgs8AWUkzumjGDdUsHaEEiIx5jGvXr
auLbaTv4SsEesRYxAucCU2BtaqzWRr/kSCHSvXII0fQbfRs3GWsU2/6VRQ4IPM5VuB0ztyutLYC5
0Q2jl2pUigvyUcCRHIZN5rttggBMTRuXgOlZ3frMApdAn0LGe52eCCuQ5GebM6XP9Sc/luUudijC
4DYbZ9WffjDJtziuoW12M9MqKZ9ST9ZrA/3q0gS5huYdi07qvRctMWy9Rk5QZwChLcZkoye8bdxR
b5fdM93+dtW3XxH6hMFIP/umW9U6GS2TYr0JKztPvk/MWbEpOwwWUTe9ZjVCW0y310HyS0EdlDln
Hrr6ldmzHv6hy/5qZ7QwHK1XXXRcp3w2MaFLKNdUFSVSgJR8ZbBNaEkqH9RbNeJBU/FbiSzZakO9
1eSMLlOUhQC0D8JuWVdXj5ZOOHDilhEFnKqDduq9e8WT19rwziwLaP1PjksbM16oEcnzs1EakgW1
ZsQwLKahwBziYaxQuzuSXjqkw/eAnWPh/0rHT3OsTlIlw0MrGPsZYfEAhkxDnGD6YpOO0V2RVj+q
vuGITd5MlrvWMBzDAAQheV6FUow0wySmYKO7xHNtYBD7MCanJn2xBiaHQWyx5lLLrynpKFNSqhTa
XcYmVtt7fehfmC66KTHvlS73itP+mvhIOlN82QMQALXgXXoU8hx7ofFueDUJQOknrrXBd+7zEa+Z
hmJGOv0RcxLTV/x/aWfdVyZJjXW8xN8AVNEnkqP+UcvYrfL6mVWeWOMkuWsHeVKsaOUjjXTAgiaP
Xdu8Fqa3n9+rMuNTlosDK9ZNY7yWwHCYWFBsDXuNa2so+o0XZgc/PZcye3V0sD6q9eC09arxNtbU
veq6PPKXdAiX1cdsY0agL4g4ESFnHwPGubbROUUuBlYmVW66CSepioBseggT0UETpU4xnoyCU2WY
alcb3WyI1mKg0dEYZMTI7phaBZCBnIi1Rz61Fd/SXahWLgBJpuTO2ezb8/z3ahUauugr+ZF3arxE
NHnvNfWPvqCrNUXA1KyWWnvoFyl0M4Jpth44CmOE9qEn+BGrlCsjkVzLwpizcsbyHgfaC6QsPu6a
K4D+oFsAiyH5RdZ0saLKraDFMs5+i0yjxpFY3tfOfaZZdyWBxZU9rq0g2aBcR1RWms/4uNaWqe69
NjuVVWvgg1cehwyEktPfRxGdKkU6DGuI8twkSfQ8KMMnU8VlAjsUv6B/Mdr4QbXB/hZJtx2a6iDI
HV7UioBb7wkcDuJcArmM2uAT3ViDiA1q/BA+03sOOBNW3ULqjb4k9/hs3XmQ7pUalXeHRWOgad1F
W9XxoTPqkLrQBE2rntOjaC8+2l+E9SdFG0+h0DZhFOxgRD/qEQtvxVhPzYi6uth6nrI24wriBlOX
AgBSMTBV0lae7flYVNqrRxO4UahpHdBrImdu4yD/ycloD7PrfOAT//meEy0ac03LuzuoJEsIVKvK
kK8JgTiV4twleE7rxn5i0P7axzns7uFAhc3pqlRftN6G0jv+Ajfnc7GusYvCTNJAdCzyrleWvZYd
WHocy07sdNKl05ocAOE96nQfCtYvearfocG6A1D0zvj6rR7srRY1zMb1dCP7nxk2r4yxp8BaXrFw
mRVfdqN8TFr92abiadTtpzqg704z4jNrrMcxtlxF0XdWUz4zx/wxsVZsPQyXHjEJ9a+4DJ6yDPut
CQhAzXZ9Oi3jkUHrDGXMojOOSiUvH62gXTGkIrQj+dBV5sCWcc380A0xrtGG2c5GuzZ+rxT1oUrq
t5RvvUKkQhtEr3rRv/WYZZa+MAAwyS2E0MvECNbImX37iOhKrF/MTEHKO2T6RNh0651t+U+6ocF8
Aqpq25/8rosSKkZQV5s8fVKZpFlcP0stvUTDI/OlL2+070pfv6uT+AccKnSC0TYJYKdOw51toTlR
stNkiAOo9K9wDgiIu4OptK8GXyrLYgI1QqELmZnG6j3OuLcs1TEfgnsnwJgmJF1zo34xFRNAHqkb
NBsLWaJ5Lu4C6WyNjmGK2vRnYyrOvV7tm8m4U1KN9jPXS/yptRdD6OsfaS5dK64pi4mJCBrdxWyf
bHIObc6eJKssRoh6XgoVoaB+esjMnhxTpNm0Iq2WHEEMANRnZBLtSWM5myNhp1joUKhlY0DEhL31
9PTi+RfNq9aQXiHo0b+aA7BoldRwnb2MphU5Y15qjKgnYIBW2LD9s+iSrdNkj5qw3c4gezg3DdiT
pduo5Ps1RJvIKwCnnTkaiBPo8Pv6qzmixEwHWkCksstZjC57sPdmBXpTnKJRvzhK+WEMMOqrYgPC
6ugxRa2n6S6N6x/g5B/y9BG3OIRqKV9G+wchqLvBHH7mSsEkRdPvmjp+8JY2fopeK9/7dt1V9bGv
69dAjG+ynQl2znNg85XDgJeIuvmJ5P0k6IIzFtkU6swr0VlOGVW+Gxp9FSpEzUmZMhpjsoEuJkQo
0RP9FqYMo4FDRcG08WLWSJwxXMvgz9QX6UIOFiweJdDxu2frkmUWqa9XTRkx/UrtienWycmwamFX
pcbZhiJ5Fh1fe7LYePeJbMqBjJp6m2kVhx+NJ1NcWPN+jTzvabbrOOOa2AirTB/zpNr4xv0AzaLu
q6sFFNdhGcF0gHY52sSZeRLNDM6ABrXpuJYmfs0/lzCEe9UADFgCjtboC1c6Up35B6ZCu0oUlFhT
AeT77QO09j1lx9YLMNym+rrp8me5rLTpZOIEWsD3og4JALWa6MMD5s/zTkNavrS4mDnivyDANSCi
rUeU7PdtsJbB0uhXSQ4OH0kJgvZVTB63Xs94WMN8UKeJKzlwFQq4BcJnOsNDzRhxejYmfKtkJaFb
JaXRXlqCpgjeiJipPKGsC50GM5bhU6/hDAfqvoKKv61kdyb2lDah2Hl9fR4VeYJ6uvODBuyisZvD
Zmlij4/dFCJnHbcYTs8ifPPnVmaff0W9/UG3dYcdC9mECg1BfpTOEyOare8lX56wT8QeEd9llfh3
6/fJsx68NHL7NtjZGR2c1ljyA8hEqgEPT5wiizTe0MJbwnH7kTFNW5lMyJMk32txz0cZt8Il34vQ
z0wqK8lYdRkRicE5qFswgcqWYo6+GFL9bT5l+vXwaqUlVr2UzDUF2bbdGEsnUst9nG8d4KUeqomT
CYqyYT2xz5T/lX9+40H+jfxTU8X/qP78P8l7Hf9F9fn9ij9En5ru/MORum2Rlmyg5LHRb36rPgGH
/EMIVVMJqyGNzLGQY/4h+pTaPwxhs7uE9GGg/sTTX+d8kf/rP0yeMlWHZw1DCnQm/1+iT0P+1cM2
/z4gpJGlWhryD9U2ZnrAnxyWtuzGNG1V8TXVzS8I4liRJzO869oE8Qxf/vcwArusNdEnsd+oJgPN
uK+iOtpB8ug2eZVjH+mHez9Abtm26eA6pplfq6qr79GTLrB2FNfbDRxSc9kmKV53fyyuflmIU2va
F0m6CHr7zmn4SqhAnedXkHLHYGU+H0zTzQSYFGsj7PwTwjuvTvLT7xsID/nJDpoAfiau1WWNi2H1
++nbvds+t3sdHUl0hN9vcts8B3ZXkua68JV+VZN88JpI7c5kHfylxcNh1Nr2bSRmZtUNJrZ9+vT7
GO32xjeb8CrUDvMXOVWunFj+MnytTqnulVxsPNaduff0e9Nt++3m97bSTty6NJ39bTtxilzH2nvF
yC0PBReZnt9xnrE/HG4POdK4IJNV9PftGM9Lct8KClwSwofD7eb7cT6QUgvFhXcLbdB1Sd9u5W1/
VMfzq7Js2GWm0WLBqwG44a6+93sIfWJUAjLVMEYrXWvmlJEd9MMRAtz/c9fjSnkQhYKRZwkK160y
TkbWbI293ZvIYxoXNpHKJGbGtOl4osFetMnMBpxMpND7QaX1Fs45ll7XgU12mGgyYvNTp3hzPPQZ
A1dt6bTDHdpGZKCjLN40LXQImhWwF6NWPGv4flHrlG90VLOtRLu7vu3Wh+p9ngvjgbiu/k8vhyuD
WtDwg00hWcmtaEii/bXLy/dDL4RwYHkKLQPP6jZWptK6EPbZsnSPL0jRcUSUyqqE3nOWWk6xN99g
wj8gPAKG+c/tLcjFvdT9+9um2007Tc5ZJCSdhSm8y9u2AO8MUpmBvnkW9UeC0nrSA83uOKVd4ioD
x9ffnrjt8ntbHSKlIrUgdwsZyUNtCOhjSOJuj9pJoN283f3740BJeKpNGnlIEnQghNIZOFB5i9tN
VqV6sDI7/Y/Ht41wl1yv9BnUgWB6uN2oSUOoiSLvYB02KFS05lBl4X2Jo+6z0+q7UQ3SdyKjEGUV
zixmS4m8zaV+htg2bSw4XAcv6kmHDf0Bf5LDtF8tlJ6BTutVLgtY5S6Y7UJKOWqYzcfw8n2DSeaY
JTMr/J+b5nv0Pc0lPnjH/f1E2Dnh5RPrZvDHa+cd06j2UF0lpGDqNOoxftpupDmPHf+hh9uN0Pk7
Y8sS7u9toTcdnUgxTilm/weoh+1RtZXvF3lhNGurcX+OuS6OTjtlxzjd3B6E0RTOqE+2f9+9xTCM
TmG7fmX88QxdQ3GMdCXA+BJ4A0lLmgRtDq7ZHn1sIyXr6JbzXpuUAathtjPNYLtnCx+JRSw23/th
1v7j+bRWP41U248d66Gb25xl//gg8cHiPP++6fVi49ejpL9OqMht2yQ5O8ZedcznTYyvsmMj49ff
L2qCyoTY+5c3Je923jv3u3PpAwPEEojfNYFQqurtyZt49L0pbus1gQrd8vYwAX10AUuc/t7393aK
inqdKgq5Q3yn9+mUhagKO+/UR7qzDAYz/WnTWFaS6UNtLMK12xS+7piwg/nHVeHf72BGK6h5/vfK
6efwn/5X/i8QPNrNOPHbTS8s7KWGrlk2/0xh6H+/yOa4FfOmnswvuCLttuETPw5GpR0x2WIIk1jl
NmXaPCmYldtFKooYFdwE6nv+FBlkIFfVzbPf8ofSOjPfqSNlTTU/edsW+FAv5JAF+6kPzZOWRrtU
VLG9y6LoIyHDl7FUBTfcf491jtCkK4f7AiTK7dHtpifyyWrTx+8HRXhUgym8NEGvPJoNEyPVcdrj
7UlYkv0SjGW1uz1UaWTXFiZIGdkZa1tT2RvTiPMrUaOXKSkvPkEqn5oavsZxqz3lFvL6DPEBOBb7
mAYdc58+Ui9hJOSmIu1v79WddhLECbjAdLMnjUAIZjeMK8YE5VtEwMVe7zMaSF0nHpSWG2lroMRT
6WErjuaHRNykk3+8PbrtZtcJw7aCHz0CYCXlYN5t12o42gKSyS45PtzNYEWAhptQPsGAOyO26z48
Pwb9pDswycpqOuDD9FYY4vMPj+RzrXW1tJariVz54b6Jrbs/WYj+xUGj/82Nw0Ej6amZUpDHYxkA
5P62MpORPqR5XfmfvYTXlkDZfQAUMt0bPqlROp2KEs8ESMXyYgH+WI8eTBQjGtJHCo/mKDPImr0f
DQejZKqvTMI7cD5RDqxFHcp8YHDI9z2cvv/9xO3ebdttv9vDv237/dq/PfGvdv69jRUmod107JNQ
z9wiFOaJeljZ4Xry0NiL7pIqpb0MhCJeR9le8emKXxUJb0Vt+D9ppWpzL8Iwj0g0ofMjctz3lWrT
u5wfBywRqMXnrd93b1utxqzx3YTH793nHW/b4YSiuwtbpKCYtsG0z6JND9oA4V3JKo0N59XOmzPE
fu8rVLKN1pXFLsXOstScXr1LdAy8PeE3QCBTHjZz4snt7pCU54igsv1tv9umEfovCgvmARzyKZcG
82NAlX9EEZo+TnmKtyDvDNeL1Pjej7lBVsHkPGdVUIk8vjc6Jb7HTZlucA4iB5i33fYTxEpvU5vk
kNvD202PCGvfRuPr701iAHkrqX0NPnLETvRP+SlRT3uXeSyA63SwgC/MN2h+etdLoNGQRi6/t/1+
9rYNukf1r5+GfsQEEiUG5qz/fsPbvUb3azI2auN9gml8BM32RWNYuxvs1nyWiQO9yg8fCQ3srwEc
vTQyCUBUlfyIxN1fak2gfVhSbD3f1l+QTkPh7/xk1/tI4ri4/LztgObnqzDN+gqhodyRWazSNzBI
Wm/tjYA/9uF4frTEDNefrdgujlx9ptXtiWQD02njT0gTwboSquBN/olRSHAaLT0nbTzQd32t+3cs
jYNr6TWXMA8YNRPAetWI+tlGkjzA25O3m06pLmOlqafbo997lEbIy+dX/fM9bnuA8fC+36OJfLHo
6ae4pVfCccTjb++/70a5Zu8Vw2brn+4OF5QBykbCi3ZLs1WevS4gx0oV5tYIbOUZDBQNcpurwe1Z
q8JZI23lGsSZ8tCntFPmvTqmYpt/d9r6C01BwMecy0mI7JgWHYu69q/1pBfEQ6jESfYV6w6QcL0r
Fj3Sh4+CLnkXV8i3YvTkZLwsOr87Ro3Un+wWkEgTKccgsScaIMZADF+R5ERXcMWzY8zk9RgkaJYy
IhGiph/Xk4wTWIrALP/nX3+uxv/EvZl/fVpPQjgMtkFu8r/4668/JmnpTNbgfUJRO5UIk5+Zn1G2
2sYrRp52l/WMmi3DEK+RSsXadQzJ54L5EbXbboJ3/mrY5HGR32y7t4dem38mRl1dMBwp99L0r9+v
Jq9kLZog2Nzeu3Ty+1o9ibDdZ/0PEidrkkNIU1YrfSwWt7vfjxtZM+7imdiEvrTGRV4fmrxV/i9h
59XkKLKt0V9EBDaB15JKvqSSyvcL0W7w3vPr7yLV0+qpM/eciIkM0oB6SgIyd357fff5mHWkpudR
dwpc3BSsQAClgr7gme02dix25Yc5uSdMbPtakF/QV9AlqJP8Q75doWvIAZE1y7efSaZD2DTOO4D1
ejXoOZnMeVE9cQ/9kAMq7u47W1UAZEyJPUvR41U9uPUHAUIU5278tUbJuooHHnEWwKaXySUFLKvJ
e1I78WcVixwELYaCEzm8S+QpwYM8kkVQsNx0CNatPnWEk5/+D6SP+IRZnb/+OdOW9FzHsIUr+/+I
hmgGDAl3iMSPrnYqcURBfed3AvVzqp7qMBwvhttQYM+LkSAeqtgxgXOcOxKlQWwtxuswv+69beCj
RhQ9Sj1N3SbszunOGQ2vd46rwN2rbfra5c683cJW8qgVqNd8MC9dktvRQs16YxELskrkGXIgm+FQ
loW1l2fIdnHnzleVDZlvOvKqsibPkFdNtUBf3K4SjJWxiCy8M+Q4rA92pc9mxCz61OImRugkD+dC
HskCl19r1wvm/wjJOWwjVNwV6TJtjJ79v9+Emv6fXwOBLzzADZN4hkH47J93oR7C7CpCS/+RFHW1
CL0yPqVVcnGdEEY11hAnWXSjFp8iPEMJfzvFSrbJsfKoamzjvtdcUHXzGbeOoeybbReM75/ax6GK
j0X/9Kk5nj9d96NDk4/B/nYZOaxWIrAYCRnJsvpHYXTxfQ3p4Prpt44aKQLpS2zN3NrkUVb78YPP
+ubWfvswRSvWgGqUveyU7aGJkjlwKrxbsrJj6h9QoMpOcHmb658P5QBPaAz4fPjH2MDIS3Q9ny82
1xulUJaCBNdlW7FrL+Z0X3nEvolOPsCDFbWIJPwnw6+cAzkSJN31bb6yggahqp4HzkH2CMKQ7K1S
HYlPrZoe1XqMZ+XMEOtfal1DHFj7FyJQw9HObYxslEn9SFJ2HDS8GcBtONlzkeh72c5iOoJA5hSb
NAi1D11cRr3DWoAo1bbQKgLr89n/clUtK6flf//hsqf+H68PF7UVuDpL5x3C8+yfP9woz4ntk+vw
g6AH37DwsB9rW915iHuwvB42xbLGZkeAq6qekoE5+iin5yF/9PTRZvCS8trUjCqgSxPGNFNQs0fj
+PfgYfLd65i6iNPDGGE9FnhsX/Q8t/S4XYdoho7a1DskljnMf4Avu3bmnmVT1mT1zrRgFJqZ45z1
uSgmgaAnUvA1m6tyXNxgEazipbGWbej99ynvYyxNMhA2Wm/t5dGtkG0iwISSRzTJAfM4Wy9JlP80
5lb9o9uK+xGLOxazoWd+vv7/+3G3S5U1r0QoI/821G2A3yb8jfaTOigHvJAUDGE4gjnw2sWWgufb
P9qHuXprMypmwGDP5qkJceTb+Z/G9eacK9kLa/mpI8+R0t3JC9Y+2ieHfy1gkd+N8oqCENnGJY4W
tBaKT9LX9oSoov3k7v06rsCvNbTLTmeIQ/gDRmhdx93OIPp29jwyLW5Nt9PkNQNzHXpPRHdV6Fz4
A6lK0782uvVhzKHvGJEU8jTzq+gg1hFEKNceUcrHwccLTDjlF2d0pmUyVqww2pLsPsjXS5gu4sMl
UCOX/SIJIGkHavI06Kh24NQ1mywitSopvZOO3WPh2AVAnto/FUnzkXp5+QoiFXlA2aEDnastBH7s
M+HOXsemmKhU7UTS2tzbV1vFPqRhXs4GR/2jMcxaPFVMZM4o4VOfE9LO7MT+obofkUNKblJqbEko
4XRxygnkUOS0xJ2N+Y3eTpfCtO07tDPKRrZZETTyMXSuJ8gmgv3tKgtKnJj8aLrIK3m+cXaLPHiQ
I7oh53+QENc9tgH9QrgRUeJxJtxcn3hsY6N18YgCjVrJUp4npSxk7+3JeOuIebdYOnHpW1MvL3J7
oN4+6dYmR2u/L+9toAHO721/TuvoGxe/Fflev9bnnlEDuetr3sOt6fb61/5lNiDH3SYHny53O5c/
QfLr00ytD/7HZMGY8Wx/xNZs1TKEY2mWQRKszdz90yNXgTRv54ltfPcN0KgwWsh+DeMOOYlT3F3r
bhgEj3VJ0tiAF9Hm2uiAn30YpurebkayP4LACB4ndRKYxhIbkadgrewtqpwEStbOsPHMtFtmzMgh
g4voJNtkIRJXsFGNaE52WHOvXen+unPADPX/I5z4ieTLGgVbAUvM/+F2yc7i/BL6Y5JqoKTBsyau
v5uVv9VFiOdhQbZ+W0Y/B3Sh6sqCTne4HvruW1Mo9o53g/rdV7znnPfWqxYY6j2Z3e6+dm2M4XAG
XKZVDgwW3c8eAQVs4Fp0DxOAyGfBNj/QePLLtCzbdDZq/cEO3HdM274WkNwfkdkmZ9/1Pwjrn//7
G3XeA/307TranC6I6YGmauJz5FRzY0cfdPLzRUR+TxUNbLrHyC/wVnyUtZl7DN8Ov/dEGdkeT0WO
fyJfrewFoFbtEh1mpufa5iouo2ARz/ZeSOi8vTwqSJfp1IlA1NzOjqeoSLDjUBbWWC/FNKq73rc8
NiXIcSuVrto3caOuu7xpTkE4MMkgCvGMQBpPE7cw71qgpEiSHIXPhVF18AUFkVRlL49k2wQacNva
3vrWdBsmxyIoRh4mG5VqvlYYdkcAyeUL005rZTuYxU9Rqbw2YwoN3PTqnayahvamQBY9yRqc43KY
mlcXPtxjW05nZqDR5r9/TdrnbWR+ky4/SCZEKrN5qDmfgpUeyI6hqCySQhQY2m2mfDHAxJ9lAdo0
YYMmeuSf6RLWCcH6hWq2wY46O4dWlJ2rFglnbMGiV1DGLxrPF4/oPrqwA6jQtl9RO3kneS1tvqoD
X3FSsWK4fYYV8p06zCnl9WQ7bq/I2DEli/XpTBZ6y9fvufvWs+CCRs2Eo5jQL0mUkinVd/3XvtE2
KYZmfzlJv84S4XzVe+He+ZbrP43R1Kw6LfP2amw39x3UuaUp0D/ftoimkn+qQfrarS2sEKO6lnGQ
W0Sjm7UPiVb+60lwWhDQzyfY8wnyGooztA/zpzRBAu2wGMleuH2CpZSPodXjY1TmzSVNy/YBHO0R
s4PmIpu4Kcb7MjDie1nVME5YEUbxASuVoy0g2FfYy4KS643QPQ+G89RzV71XosYqCRU4d1Ur3sug
hcbukrqUBsmp6iHKFnN7R97cvTlCbsy8ER+SOEH9puT53hyTlWh65eFWBKr4Va2a4cWLO2LsT8HM
FCWO/avQSWLfJ60FC9Tza3ObWEh25zY5ZGxSYx/UgbaOoWbfVVHevunfkfwYb2ozs29KlY3ruaoo
xbCqjFGQMB8abxVTAjL7MowKr+cgHDQvmh+INcj18ohdMqgU/je+1+IBAa/6JURT1AulO5CHQB7/
SHgDxNGXEsHm0goVc2f3zfiC+GGTsufyxWD3hTSHON3mbRi+R8gQ5Pg00GzuTmxEZBXl1XzyR2bw
DCWQ2y7+xx2o6ernNyF3HQCv+R3ozgyxz4sPy++hYbdV/g26E95hGD+c4PkKUnwCck5TNVrJtr4t
KjYTVX1TObwnbuMCp+j3XoIIlWzhvUPw5661B23tj6371vn9fYTVFJZMab3sVcc/mLk37owx2/qK
Xj1mluCFBLqTFJj6UTY1JsiPzqo1HJb/bpMd1kTGl5p0D57HmWWFBLtKc20FlJ3FYGogu2C7AFhn
4JhsPKMjkVXfLyJMMmbDgeuhbBWixpzpjwHyEIuCZRJFw1bWmvlq19Hz2fB/JxKyYrHvgDHemYpX
PJlDEG5qnG83hIDVi49FFjwWgFJWZI+rqM6Dgyw8Bh7GIisXbGRky1ubPHLm3v+3zcDnBYD5822U
HMoe2bhwVIxIg6ImCb9oSaJUyD9cmAli0hYz8a01r8e8efEmimZVexoSlblptJP8pCCJNuaabMKe
KtmxMZHchboXPZISwWufhagB0vOjrPC8Mn2jXLWFGD8CcpZmh6tnDzsHtv3IppHD+GIQTzpxeOwz
z7h0lXmR7ahh+vtqtP2trOKg7UTkAFsRaet5e4crZbxHukee+BgEz+TWB88YCg+oe56uLUGKFXOC
l1wgKgvXtBRWldXsSc6p+AooSPCEmxX00W7SRPVUB2QbVpEGr2buDaYOdYM6FluFiQMUKD88IlOp
dvUA5bPJ4vaiT6QGsUT3vvVlA53Z9H4KUb6xJV29gXawlup8UhkogFFIACF1KWyzO72KWRrKQxtX
Tjg0c6GwD48+j0ND9bx1EUF3IIYNbEm3TIddKHfjk1Kkrgs/q+8cJd3IvZ2sY8fRQue0lhs/KqDN
LQIY5JWx/8YkIpmzRRL0hM70RAgXTjqhC9/LLHKfFTB5k4PZzTDZj7Of8wGAzlbWyhkqJY8cFfoF
SQRHB9OUMHeGVayO3oSBDA9eJxy7TaOHH/K5a2GT+KtD1tNpWE5joe8/PZ9DEJ59i2o/jRAvdypJ
YYGb92c7h+HhVzr2gS4bvU2cBqTXih92rBYAUMZd56So6EkUUGKcZlsMa/lndN5RFk4p0hnde6/a
Hcph2aYolnfMM+09nAw2s2WH0rr6cU6PczOU9944UTipdpBVYE9Ti7aBegXAA2hZ8XgdNzdde2Wd
20O9niLH8RN7lJca6uQUYrOz1IIIolKkdsAQKGYUErKvi8D/4MmLSpKVRFyRkEGfD53hodC6F1lr
vax7KqvoG1mV6kIzCHoWJG6dZOGWUE8cZCj3t7ZWkOzfe+4KW1BxuLXbsT2vWruffJJyQjPPmpNn
eQos3NJWslEOVsmY21ZRdoxh824RgiTvo+FuGjxnnsgbTx7JKP8mmyMwAOs4bdqVrHb80MkODcKT
yDwHWI2ylO2NY+c7dtGxSdGc5D0eAkDgMU4vDgaF5Izk2hf01S6xVB4E2TC6j0WWIg7T3OqrF7MN
j3zHP6N9QrZg9LjhDV2/ws4TMa2nNFguU8S6gHZ2qw/KBMylh2ffzd2p7Pax1YL8pzd7rbBhPic6
HgGRkj3aLjSLulLCH2Br7AFzcPZ4hwXk+faUR7VgZ7XlHRYnkP5S8EfzyFBXX6PedV4sbRwhJ3oJ
0AL107V8B3ZULIpHu5+0fY8JWbmSh+YQG5Bj5tbBDNdF0fpQixyA+9331uabqV3RbW1flC+4dDVL
kfThpmPR+ILnB+6PvEHIkEirl3x0+EMGNbZPc68LnWI9zdBt2Ws7VbytRWYuZLVOeaSZ2qDcySpO
Admh7ZinyGrGF2Ynprj40wxVybrgp+uizkLTjB0kqX/shdhfIo/MwVBzsqeprhWQF5rHvdHlOwXI
36bXFnq70JLYJt8HkGHv5vqzmTUaOcnF+LVucCKsDOVLrJtb9kT8Z1EHzuNkkB1rqxHoMiX+8ESd
PugK2TS5Gnb3VmuC3CHNBKuXZNznFm+YMT3IQmO/73okq61mp4d+Lm5DFFJv7jUrI/g1k9K0LLpX
kXfuZUHku9mbAYn6JEYLNrRSB9vZymyxmeqDkyxyNw238MS/3prk0aRU2soMc22jpIDIQtMYv6S6
e0KIEz+TgV3uZTtJJuOXSFVOSjw+DV2FQymSnWVFUvMiGIP8SEA5P8oj1a7yY9KNv3rHuSrbZK+b
IIXpvWp6N2uAdvqoWkdDDPVDNVPxlaIuv3WVspgKkX6Mflutaj3ttlZR6k+F4X/VJ2bAyEU3gdtU
x3yMqqM80on3LVlkCzCTLETuFIdu2eOIiO08HyacrN465MljbaGmt8ltkx2y7XoFSw+fbKZoa1Ov
D7hXLFDohvCxCvasS8e4VvFgJnlmruLegAOgUmB6BWcsn6px3xR9SUTIjh+nouuJQKv801kuk6s2
tI81rLdlrJHxL71pM8cqiUniQ1DNVrW3qlKJfgVsuTikXz0n50dcpsazSnLVR2fMxsr4oZ7NBnP7
oWzMfZ6o9R4jvBD0IVQi5BrGYioFAXAstNbcucmpc81X0G/q1phrsinM/OSU2G1ENgwM/Axsksmf
he40iMt7R5v/sFX54BQiuGh9N60bYasrJM3tR5AmyMlE+6yFAG8LNcnJbCi7j8ZOFLBT4fAQ6mJ6
Ivv+wU2d9kPPciz8Qh3xyHw6+p07pcuic4nXt9y4J0Dh7ORmvSzsIHOvVdmRyx3+2xhg1MESgtu9
prTmk25GkAK75i3h/tynyK3w24HlFhk97q+B4lx7+Sq1u7rs7YPsVUE/ZEbqPJtNCWkL/x47GtWH
XPUipFg5CG23jh5ywf71XJNNssiyj3EQxkm6DUyKW2AVQb5znIXLUsepwSvr+lVPLfOuSSt7L6uJ
Pnxtxt7CH4DOzANzrZa4Zc81R7n37aF9UiF7QjgjR6sQ4lCPvTjMe3TwSuZDWZdFCABmZgbAVvw9
UHZ8qkJHNNCGFX9c73aRT2P/7ZpNyR6oSqoG85DEOrW6H26MKoTzT2AFqhLz5kVowiBU47dRtOLH
7PgFuAK+OMG0UxkmykftYho5GYZ/gSAgVl2vjvsxKYi857220kY13nhzduqgZeneKtiOx4x5/OJb
0YkE9+JZtodB+Ks905KTxTzpondfmzQMHsuBsFtRDNW3xiqPdjT4rxa4GPjvrMGgI42vFfEHOUDB
uJanvzmcwjHSDmJqC+4Pv/6WkeA/oE37kirCvK8ih2STIOkvIE+j67WdKPrh62kBiqQmKaa1sYPg
N/4x5ZgazR9u4LoHTXEq2Iw07WNhIKrO5o4+MTdBHsKF7dgzUiK04FIQLgup/5ZScXl06/g07lNV
Di7DACKxGCDjzALz2wU+Xe/2GToTepR5U7EMhRpDLhqHTV2OzQcJsaC74i+1MJDAJnxNkeaQ9xcB
D/HskVgoTImsL8t7OSzNm4NLEOXZE0mIIR10tLAZq/3Q29U+VON6f6t2c1vsKC0TnPlQ1q8Df59y
aytycnnzuIJS/S+Dg6YKN5UFKkIjfT2MDX4Fuqs9t3X0PSis7MGca9XowE/urWlDyj9kELhj2MPn
DV4AMqDEn8daWgIzjlvIyRlC3PdEcA0yOTAuWI2Gb9cI0u2Eaz1S/D3UvADIUqEuuaWDndKpC3b4
WjDc+vTraG5TzKj8yzSKBVoH92AIm2XJXMjqrch9hO+N9vPW8mnUZA7WYmqSHplbe1dUeX2JZ23c
iJYIOV/T7mRVaxSTyWWM5xfZCc+ickhMNpUP0PzQIIzJhaabaA+KFquwVtzsIykrQNKe+DEO9qsh
/P4180HykB2t76PUxiMwLNVlnYyIIotU2emQwbe2RwpdhhnrScwW0rIYTBMUFKuWNQ4jPlxAOhql
b05k2snKGJm4A9lj1a8I2u1qN1pkjV/dGb4a/9QaTHnc5K8uDH6GqsPulhKzKgim6SFgM25XgbFZ
Tw5EUaSJuGDzgv6WDAkjOIk50mNTuOJdrc0Icq01nlqApVtjMO81bF0Dz62XgTI138puJRXPYelg
TgKl5ShmVZ9GWg6M3vxsKkAYdDPTvzWTcgqwK3/RmtBcWxBgN+yhVy9A2i91Joovg229TGqaX2ys
Jy6q7TBRKKEvyqrsUCrsFsnJOMomQJHs3rMR2BhvrJbRPWjFDy2u36rUI9nFrqF3u/5AGmo8nVga
Dng5Ddl3M987U1z+SLuSTWosEc6Jp5Rb/un12mXD/DloIhDQ85B6FGuj0foPUjnE0i9t7zC5unPo
ed0t225qPqwu3cjPJSDOD5U56gU/NnFfZ15/HMT0q8iRd+2xjCCd4u921xkigkkRCv+SZdPiNvg2
ZuzZLshHDag90NwQ2Mk6GsrglameuiwGOKXXKrmSQF34n5DVSSM7P/KSCb9TBlsxzKiuVt09wTSq
DfqGUourB9kbNt47AWn7yKM0fGUZfCwGuyVjmTOZiax9nHcv8kQNxJLXN+m5BQR0fW+nbGH1saKR
AI8Vm2xr+4hd00o83JpkOyK5viSa3Ah/y4Ivai6kKQZr5JpftaZDPlqOSbkF+vgd4fC0adU6PeUl
N0qZG2y+jho0lbh2f4xsMsMPQ7RSAr1qiSR/CTMrW6hT2V48b14IKkhthYf/tEvwYg0KujkTVVcX
KoLTZTI53lJ4I1qeEq114VrRRRZum2xVlFDHay2sidMKZSumJL4OcBRrWhtR1y5saE5+q+8UKx4e
ZAHbKRnv5OHovndTtJpq33vFsovk3ZqkMjOe3NdQH92VntlYWs1Vt/cwaG00dyt7KyP5UWSmc5Sn
WklHSi3hMgIfxcVIQLnN5win0A8FTmV3spr7IsEJFI6K2sDENJmagLKqDn0+umR2F3Z5P/B0ujOi
2tFYFYb1AQApWWmyC9s0fGnn8Yb8ClL84pd+kuqLmonQSWudbhcZ6VnWcstvTv9sV3XYicz9GKsn
CSRwxhqBXl+HoVn94xqyXTaR8NofCFW95Gp6LxdD7GLp913LHrqtp+HbMCXX9lQddJgrebV15/Z/
jpftXZXnz5XPkoNM6H3btajI5yMdENoecG0F65lg+YDN/SYvYX5ef7fzzBOjV+Mw9eVeNjm2A9tm
/hVX3q5hh29bFnigsb3Sv/2/0zvZoTfWz6LWAuZF/5hP3qaCbdxrxJ6BSdfinaBJ/0EEvNvAYnah
LlINQoAxusdEKIn0B79mq0e2Q7fmh11NvNtUkT13zPMr1hu+brwoQRqS5GaSXZKqykesK18qr7PO
GK7iieRityPbhcNEjqV5QUDL7e71vBO7XnW9HT89At2/8zZqzYZAFY/NRgpdmW8ojx6J+7Imcz+K
SK1WUw8XX7alNmYPAJRA2OKdhRhFf6yGynrCRAPyiFuVa/681hNBc3VfCvLJ/UIxn+SQ3ycMyDlZ
KkdINF01fR50CN66HZ71uRbDpyHBOHqOFAC0dW3vOmDaxl3WDN5ROl5ZfoofD86+6Bx2WZI0+w6w
EPOH5mGc5Xiy0OeFV2zZ717f1VvZFM0LtGAugDaT2jwCpRcVW3jK5IEHx/fVXWbw8nYAxx+uVRkr
BOP4EBZC38laNek8UB2nJAfMWzMJ8p5kgaTzzRhESVqBi7VPDLqZybt9X83V1mPGYhbKFzNubKzR
imLF7GrEN4nOPHTdBQhRsG7z1YxwjjvbkUUuaak8GXqnP03fh14V1QL0FFnhJq6LQ9OTfl+5YmtG
r9mMl4bp9UJ2ffPuB1gy2Jn4IUK8ZPUoZXkd4kNhdaY4qlpUn6VthQY3QzZlWcd6fB7RDI19lJ1y
2NzkeNqO3I5iwwoQCR3pwM7BFlBYlqEWPqmVmm+Y0EyI62ahh+y+jiy1aVoOhlEv/jhTDgLm+SPu
W2UxEFbDusI4A2Ef3yeVpT7ho24lq+QLfEl4eD3W4XQdpTXE1JwG2TnGdrJgTsOPceoQDv9uy/ws
2LJDWpLG2Jh43CfTHbxwwpER09K+DvfeIIK9rMpigh3GthIs3jIvmArLRi1RgmAlD2M0OKCy59Pl
mQ3kUrXYNLUogXh0OLmVuGyUpt39QBrFgd59UxMVMUBl1KfGa/udr/F68uAsvtSd8oWtie6HjuWD
F2vnNFHVXeqnrb+GecYWOmjKpZNVwQOxOiZUXTs9Gr3a3+sV7jMdGQwpBkuPVqYaLwO1eK7JPiDP
1z7pUzP3FVWsXfv+8zzZp80a6N/nmW6CmjyIgXXERb0wgO88ZqPXblGZ92teA8VTbgD6w/vD/oGF
8J1JTDDCAKdNQ/Nbjy7qbmzBgyhTle/7uMzvNfQwX0rmZsVkfGv9+StXiWV0XRgfkZnqC9mhGVih
aKyYqp6bpqoDfEGspjprJU4u8trYYZ0GXwlfAxx11nqv5RutiZUDIiboZL4JKhYI6K5Oul9Hg8g3
ntLD0M3xL7sOufXKo9tpgVmo5JN50ZHp+t1QGuLdt3WMuGKwbYObQKFPtbsgM9OvvKaae11L453g
8fzMn+lR8OC78wMvuSujqXv2qgBxWtyqKwz9umcligci5zW4vbm3U2vyEQlHGJnt4SUKVLVvjfhi
kV77TJ48gWDVnPa3K9U2evV8PpXxd6SnQenw4vaQuq6x8LtIWRSyWtt8+XPROcLAGXA+vA6cj2Il
etX4JYH0+XucPCon/4zajlT7onrlsV//Vc0xBzIbfjDl7XBuc5PnQtg+Atq2OOD8oO7NECeBQhmO
cWUPZxC54xlCF1MihAKySRYW6FA9qNuTrBHBHs7XXnlCUDFD6DBTvV2jcnl8J+WAgwqXlUVoOuPe
DapXWUt5lBy1okckNKcCI1C3992cLtzMxa2aKv5bqDbh2pcZxbIDXb/arMw5e1jWZVHHHnz/CPeH
+QKfr/pHPQr9S6mbDgnpVrrRUA0vNVtRX00dGYZotG7t+Y322mm4UrXuYO3KSUu2OJIrIIRQKgVZ
mK+wkkuhyOJElbQ4wwYiS16irAR+FFS4tPZq8tJZcQDp36jurlU4v0fdzV9krVRQ77pl1Syk2U0V
AZGVR7dCCR22SGQ9Yi/LuY7E6qbcR02DHWsBlUYo7bPnWuld6jf9S1hH9a4aHCiNczUSVoIjJEa2
pZoOL3kAisEzTfJB5157UJxDN2DVmAirf+lDx3oAKfE9m2sZ4Y5jFI2vsg+0unFyw+JRnhj7nvE4
grORfQnQ0nNpKyvZlxeFffF8SAPzVdyMN16DN8v8eYMZxC8aTyM/CkcInJvMTs1nOS7DTiSqiIjK
z7Z7DFwiabZRw2hoRfbi9eM2ttiqJFsgf5mC5k3N3foo+xzc5zGvHeKD7OQ2T4FUVhEsb87Eaz5f
msyoN7Kad8QJsmHA/AKgl6gKZ4+VZvhQ/LMYccVSe+0gm6e2KohQm9OvYZFG/hQIh2Xrh/BW5Rh4
A4wBLD1tEr06/6rKE2W/PDtqI3XlBSbs0AI+QyF6dcd0gJgTr2wkPVZiHIzWGSCqAwJrPMPlq5ob
+7Ly0J3KQU6IklqdCC72+vRwK6bZzVaPzGSHwm+rzTXZKdvjkfg3GeJute4naD2yMdPIYr+7DSJ+
jr9C1c4TGuWvrkDdxpYvSt1ei5f5IJKDLAIfYTiebbP2UZZO26TXLmAyl3C0Zx7H7zHyUFGi9GDz
x87tcTjF9gj6PfSLXWlG9WtY8nYfXAue31yt9PIyxWr0KGtmm4Dz6cYnZi8sNXI8NktQDVWZLz2d
DfJwUmAYJZV5Dsp4NgVPwaC6gPFBpqLUMro8X8WgM6NFarPT7qvsm13rWuWeAtCwB8zozLO8jlPw
As+Mx2m+Xh6FzdEaPSTnfIRsIuEK26u4+Us2XdvhH67zAO9K+Y+QbZ2Tk9bb+S0wTC1faW6PX8a8
ioonH1DyRLao6RnQKqoah2YK2a6AoAg01XiQQ82yB5DLX+radhsmz/o9VranzlgeNAiKi7YIxy+e
B9BAy9X3IbSbzdC6zSoit0+2+56Y3p1qajaWWrYr1wTkykQlOJhlhEFSWZrrNu26y2in/SXQNrgi
mWfZwgxF3xDnBEw9uVA5o0xV2VOy6i087+4CMNB81Fj/X3sRBJF8BAdqIU8O0vhnh5R4Kdoxfm0H
GNNAz85Gm8QkFgoSV3hQaOBiX4KvshFGU/tUdTabL5yQDYQrctHsZZ9gvn9ylfFN9vmEax90HQuq
tgn1i9NZr/5U/dC9vHuOSl88FWJVK43bLLjci4KjzoM594mktmd7rGYjh3aOMa2BldQ8LOhNJ889
/L6OPtbyOlHMfLUPSR2uNf1kzCujcl4tYX/ypEW98SBrvtoQC2rwBlFyFktu6FXHebzszOfxam19
Hk/8FuOxuRNGcXW0RxPrwwDRUoIL8+QMzk4UVnxX9IV54SVlXsAVgGYc3XzbVIF1yTTdP41FuJGd
clig4YRV+4Tjb2dZ/VNOstpZnqMXRrue4tFa3E4atOrieHr0IM/xlNzZOfMHm/NnfvpgWcVf8BBX
4YsQnXaqLFzBVRz5XsGl/OVWxvQzMJ4BWuPoUJB5rDn69NGEfotaxUB8xGtmVVbWtI9zj8CawiIo
RyF5Dm28qXvbsV69It34GQb3M19fQvYrvyfnREEhk+VJ+uQ6MzQ9tA6yJkfYZW3DXQQILM9yO1j1
1eh+s03byrks1vKokluUWna/JRu4uNPjID5ia61vU5hfKCIGFXLwXIae6z9o6occcW0i9TI+ynrJ
LpNTl+pem5tku5hYnGRROeBi3nan3KhZgiRx+THVRrUsVW3c1QBe3/rq2Un14mPqVW/Td017b4Vx
SQwSLikhoZpHqIIBkFsUl3wuTK+ByD8FxVa2GZpGwJdlUOv4FxIA84tHEBZ1B6BJ2SdHFYAeSMwo
H6y+M07GXFgZVr291UQr2VZrsXECJmGcsC86s3DRd7em0mjNY6id9Zp5wZ08HVhowg2fLrijSan5
MYnYOshCcVxCXfIw70oOc9Mf8dOt68VtUD20v4az32sxA/27GvjtdmBndmt60XeeGz8HYD3EPafp
oEGP4w7OuycSfvE9cFTvaybstaYbyl9Wh7mlr5bfRoHpedqk1tMYxO79pNjiEBm1tgvhKc2yav8M
cmEXWT46LWtpDLX9ESSps9KAaq6B9NofCpt3UJKsN8fw7G0EtO8+j9lkzwOQFJA0jY2FLdcbFtkv
pBhaj/qQRc8Tu6uyuY6DCIhdNkBJZ5RveO4y7VLzv55kFHGG2wq0xIHgdKHhDxNY+rJoGoO7YfRP
Pq4GVIp31pUfpoqqpjMt61KW3kE2Vxp5CXhw1PdtmJTvWSzg/w29YIMZFio7MdezB10njGin7WPi
pDvQfOA+axuCBzqhVVKM/ocxBo9ejyZP4TF6IoxfgtShHdqNtuTGmIObfvBRTqs++j/OzqO5cZ1L
w7+IVcxhq5xl2ZZDb1jubps5Z/76eQj5tu70fDOL2bCIAxCSbIkEznmDkb/5CL+y0BjDhZ/1LlsX
XVmCtzzILimPlh3jsVVURJKn6nbZkQIaWi08gpyNnnm87EWZG3HzdjXaNWamU3Ecftu8o8rzUoN6
3w85vthimAb7B95bmZ51lDwuw2C8iWmLLEqWSCABZZpepVnajVu8VzF6VJaJl4SorLej+05luyP3
WVXcUdEkFZOOuYTZGuiAbTX8NFo5HGaKNjyFka9tcmqT2dpHmRv9SaU+4B2DFj8622u59nVoDXVb
n+oWCkMfdnuSq4rCN0/EsuBYY0maTS1Db9sV6+FoK5mDtMe+ER2tLnGeA2Qdz3hqH0Qr0vTxedI8
mbrstmv2WZbUU9oCNhEUvUNWUqcPGviLrqLLfLsy/y2xnV95a0i/XVwgKVbgzVqz0LG7cviFzgim
qEFnvKAdE0wAowJobt8uu6Avn0apH5DSKpCcmJotzOQHR/YXaK/XpLc10JophIWlr7nuKVdtUGtA
q7iRPwZ9R6NLikWkIXIg+iQ/77H0KSBp0ulXESMi5XfkDNEhglKw4nUpakUamr4t+4uxSPRz3sjK
DQSm9sVXKmOQ1CUU1SwWuEh7Aw5T2n6Vsul/VUqkdjXdAPPWa+Z7mZFyraoPfsX9Mvahk3Nr/VJd
f4AXg/0TWg6ltqi0gTswot6SgguOOEDfAJApThnIKRrT1q6YDn/3/2vo/Xqtbtrv60VQXH7rLmvy
BUWqXuyGvFGfR+2HJQMLwRNyEiawC7QlAGr758CR/A/VQ70TRV7nuSxgfIOEkc+kx5W1A2MWBbay
2ks4LM002Yx3ZYJ0LpJT7dp3fFbMfY0D4xTrmlSa813WVm0qkxiOW76HMfo7k2/tugHy/DaU5oeN
wtJDCYXhKU20tc8Ngt1qg+ruaIJE5r5nLpueJBEohubgqlVnH4ccGIPjdwtjoACZgv14rAFJbGRf
zTbgbqRHv+M3lLNuumoRvmmKViXU1tzydcz7HmsbtJONqSk50qyws+CK5A8Q09Z6FOEad6ZtlCc+
HoZl9coz3gWUr7Ub0Ws7xhe0XOckOkVINOus2+sw/q+YyI4bp4vspd41yjsZsSM2vsaTmire0fKr
56i3rVkmo+8MyIEXV5Vw1WS9s1SnJhi7coOYcQQZlSbEBGknuVTCEbgKroikeyfFJ68vGe9p5r/K
xmA8V1WqrsCKZcuKP8Cz5k5IWqv0520lGc82xYmTnofXuKsw4K27fiWV2qExrOYJu4f2KUWgBoBv
GO2HCQOKmpS3HWMEu0WvGBfWwbxkAXgRrQ5h5QW6nBEGI84FkHC+A2eHnwdQAL63Vf9LaQq2F2ny
w8XcesnanuWNasunJjfUuRiRoyonZeGvmqzVvLKpx7sjqA6rtNQF9tneR9VYs04aT7gQH9wSAXIr
VHzQYlGzMzQ3eeswZ+p4DF0by0SbOvepIfCHeGtjA7VaXmetlUOJHSD5EUS/vNmoAHHJWmyVC77m
gQrNzdI16RSC7Nz1OY8Zfv/Gs+rhxqUVeX7B2iPcJJokHZ1O+T7IcfFooMmxvcdrkJex3tfbAa1u
GAh9/y6N2bkB4/yFKdcCo9P4V4qUOpt5wE6wLqNV27BPlHu522NcIK9kNTEf61x1ZyrCLT+tXF2F
qjF8aZ67G8jG/MAfoJzLg+ccDCP0ZlJUNjMZevVLoOE1hjTPMBfN0jfNNZgVqnRTrxqhyOEnrrEC
n1a+ULjNFpZi2Zth6jVVEkamXhR70ctiCN5yzX9CIjnxMqoK+md5dBEz5Q0chAyvZ2A6w/OAMYG4
RtXUdOPmmXlu+v4DQFfz5dpbXa6rT4rBCT5vSn41odMsq0FPj4lCct/wk3Q9kOe9yMAl54NvZB+R
XW7g6NVfSWFsOxItP0LfK+dpUI6XSA0gdUtJvUtzfzjiD5Eh8NGoV20q1dqQVT/NZs76r/7iFvA7
MSMZP/DYAkzgZHzj4MTHkG/XPcoND4YDAlgNrZVR8XcExt/uJISeYzB928JCwx21moqc1mCFlEgm
qzFxEF33pqkGgKpsdMv+dU0aw6pQCkfa8PjITuV0qMCcLJQSP1Q0J7MT+SUgbKJbqezoXz0BezpW
7IwRvbBarg7bibrfZjbP4tvByDxWR129KroYvOrU0WE0jHZhpb4jmOVuG9Esw9BGhRDA6jRENkYd
eUy3pfiiBHsq4iU+QNPp4CnT6ZhW68xtT7eeonWDfdu6hb8Sp/8a79vngQTLxdGrVUB25HWUtfRI
TRFI2dQMaq/aaBo3B8VtvVe5UfE5MzCcFb08qYvZmDXdUfRSVEe5S5KfjKEonqYp+1qRXsSUQTPW
M9EUU3ZUvxai6bG8uU0pmqhDrA29sDb8BuVdVZOt8qBjIVIm4wvxJybOOssdd0ZXov4v2veDuO7e
FGf3GAuWTeXURyo8OmIC1zpPIIRrrf3QeJb9YMPlis1sPNzjet+rOCaDmRAj2N/aD/GESqzJxFKh
+udSvNdRxTDbbibG9TtdoyjL/TnCp6Kxj+V0ptjh95mIsVX67v1r3H/qBZRg3+bLYu/oouYaRZhd
1D18QpSIYMjajo5rtjjV9ZFVhzi9DRBjKeapM99uq9ulIlaK68Xpvy6iXILit2Igfu9bCUQBqdwE
LUDdBAfYhzHxPDgbCsvKEphOkToUH/90DJHlnaDPz8Wwe9yJ0JjlfgHcnlQ11j3TLLWuHkEVd/v7
OClUg10VDG+9YVjb2nXklVXJ/U6NMM3A0wOHbdHGW2/YBXLm6st7P/Zn9IuhIngbf2ur+D6BCwQE
iurTLJTPqZ2OH15mlhjKpTWuoUH3pCr1m4i7mFYYAzbYKtR8lnmx6nkXTA2kh9RGQY0ve70oKxNv
jsJHAZ3So4xaXY/o7IhZ6R6U5W20uITFpXOO8mfRoPbHVZ0hIYDuob45zSkOWgy2GAgvdxUcamet
XU3J04klO+uqVCfJEzn8slJp13YR1FRvuLpaUmNvoBaXOI9e9Dwf3tBMQJ1whdmvfK2vpWu118pt
Nc7VqG2vAuv8fW5qCE8m3niGpo12t5mpq07D+tZrEYoCsvRZao11UIO4fw5KEJq+zO4pCN3+maWu
t2lYgS9Er1Rl8bEanZ+iMy40hSXSHlxC3MyDEU8lzTtrQwuiUccWUByShiI3FllDvW4lJ5zd2vd+
cWYVzUbWY/ztm0jGQUUK3EWekl11wrzdGy25ihnWGM1etK0pKM7+itmxCpWezCQLMRT5EXsB72Nr
waFuLe/c2N33wbCQC+5DnHb+6oAwgM5VYcuzewf5Pe+c6Gl45Psy/ysu5nT97GlAqwOnL16hN9WO
qhqJ5IkbJNg+o9JlW7ye4Wr9Q/sRcYNNGlS0O5GIMVuNcffQ7cyGPXSfTsTEnH/GitBfs+OjvFfM
otro/RhJsJkR6zDcBoPyBAF+FLwGynRdlm1bO5pOaYuzFKXUmRYHB9XPuftYrnZCwkvHlG7EWA5R
AaWV8pM5uAgRY7itLEIJZ9xbr876oWsdPBL4ooBV5tOVQ/A6qHyNUr1NlqKZuka2QLyl2IIbDl81
JfxUJ2iT6IyMR34l1pUx7gMFxodCkYJXsIzOzmyRMxSDMB0suV0VKugG5udnHc/BQ1Z7Mbj33WNJ
Ofpimyb1NL4TIlwlBq6igxnc3pSqs5eTftygDxjQFJEZPQhIA2uU6kIEBk/8cEc6gEH/K5Ip7yHO
uw+AhasbXuJ/n+f2OpXxdp+j6yGLQVfeNekApoBEMwYtsjuYcwD0QMOmA8zGepGOMfeJNG+gK0pN
eEggrB7EWS2C44jrYaTWPju3aZDoDyq1/h5/GyUuiBIq6kidAc39axLRfbsotHzcPnYZO6J9hEvR
um2cZxK8En7YvVEexWnQpR4MK4IDP0huGpAaQPtZLRg7iI58DwKXbEjoSvuA7AhGfqfe+V3bbriY
0oj5TBQdRSXyPxclRReAgGIvRkqav6q7Mt3pDlaDBQTVQp3QpCX785sM2639p7uSO6k7/Wn2ATrV
M6HNpqB/VC3iqJ93hRHtewxqvPVdya3GP0S8QGhQZTn9ad5mQMGoRy4n6SB1jt1FecfjQruIQ2mq
zTHUfeD2Pnev1q+kbWCVCf+7RrukVaxfosKDMYIz2vwec7gHL6rIovA6TSU6Mqt0Z4NKhfEek2Xz
zYnGGiduZhJx7qt4RceglaYrNSULHySrvL2eCJW2nlKebR7FNaEF4bat1S2WXD3k/bwH3Mf9qnWd
lhVqEc5SBDsaXrgLOcqlQbFrGjDgAyjlYb/zpgtzMUicuh6FRyW0q+V9NVZOq7h786/F2b3jvmD7
v4dUUYU9LfCXVd+y8RnBN3iNV55d4MyoDU8Hs3vwBqPfNTzmcYCcYkVmvZCB1beiZUVleU4na1jL
KX73RgGq+k9IjBhULQZJMuabwUCKOGpz6YjKaoAjcDu8xiN0yr5x68e+S8xlnEvu0albZaMrVbxT
EXA+VPborbWsLh8k3eiwTQyS6zgWbJpbw36Jm77dS40MPooCiQ1Mk4OX9MkhL/ZKGjgH1fXobFr9
u1OMUNUhPOgY08lsjOXYCB+yqbAYBqGFKxBut1NLHCTuArtYq3+3gxeFc6sOunXuFBWMBddcVGas
7yoPsrkX4A2qD6P93Eolm9ZU3de4xFqUtB+c4GQZOCmJQ8TT+FIj3ZvYVn0WrVvcc3ARH6QDBYhx
4tpVP1wzMHAxZrwcx/HFRnx5Runa2OiWJ3tzCBpAEqrSX99nlxOEQLuUwvk9llWxtBy1OFmIacSE
TdEMa8rqfKLpnRnToU+jepv7fja7vQVH1lgbmMqzXo2DNzdRpjj6dbu+v+fG1NKHjPTpf/90XY8n
YZUAmp/ethiODvvt091Dfz7h/R2Euk1JJPTMze0lU7YbAFVYPtxfM7QsFHhSKnD3V20DyV1Chfv+
hGLCMki/P+HtrxX4NlK/06e7za0aHusdPp0YLeYXnxBjlvX9TXbTJ0zq2//v9mfpckjgUf/96cTV
smXscFYHFTX9IcTVWZL+CNXS2N2ntyg7zvpSChfA8IoncEcT31XOj7nZ2I+Uyp4q1XLeId+gsZe6
ACwVt3jNFGzfTCk5ZaqjL50RK4Hays7cmIynVCUj548ud5kgouoZ6+pBUrQP0SkOBWAMzXCG2/iy
hTRfkwDFrJHLu9BvDnYe/b6PdxTyhzzzWXDa8qLRJNZ6xSTTnvT9ogpt5dH3MvURDa2D3dfSMZxa
Q2F1Oz/kTys6xTCMmqwZq20fHUyGuLWPHAXu6aJTHNQaG7aktfJ/xfBhXTmmVZ1vrzKEFTl/F3/M
aQ5xVa0HuIKYebITzV4ZqhPg5ltLXNXXyBkVZoEc6Z/366sd6APFfhChEMGHDWIS2fz+ftEM/8rk
uNqLEXEd+kdLrW6vKUJou5MH7SOfat8/b0Z7j7y2uf1JAPvnazmcjMe0H71zxGA0PVWSAoF18IKz
ODNiPJVBE+Ub0bSMGCX3QgWBEOh1uPhrtBPJ/baE7XifQIwQB17BTYfvV7iHzSgPIeP/8wr3Dmxo
v18lg4SCfjzrIblFI1n2kyVQZlLbLDpWqiFpUOq9aMtyHjFrvBb3VJ1tyu1lcXIcrBJ62a8v2OAW
C+o55rPk29681dL+zcC2aKb02vAzzOpjibfulzNSq0n9njVhS1WZpRmGe7YKfEr2f1m68llbnvTm
J46NHlmTXlV4PYsEfdUL1CW2ppomn3i7ytr0W2tvSa29dVK73PYS31wts4QNCysvxf3Fj2s4ANXK
G4wHp6PCkh9HzGQrenrNmRhHKbXkmdomw+EWtTRn1vMgWIKoSPkX1PyX03lQ1eT7JSVeNQrLk3mR
TuVs5ZJGlf5YoD+0Dqp8G5RKQM7U8c6yAx4EfLGEAGUbzyM1qY9jZcqPoVxdRdz2Im0RjmW94+6u
wKnUFmluSe/gWZWVo7omhWQu77tjpjaI7nb4ZPPTUJYizA5x3xW9/BxejNG3oYGZMW5mjgPPcsUy
kSQkFd9432HCvK+qvIajPJ2OKqoVtqHsOgWfYdQ4FoHd5stxSJOrY1I+a3rMEWzLjK+5hK2CmYHv
EM22gXIVZvKXaI1SbaOQ7hzFlWi+GI+opM/RRuZZPB3sdAOypH4WjS7K1yi317izMnESjlfdC+ST
aPFJUCJ2/fAghsYdIMCGVP2W9IH0nLD/3PJTwMFbz6uAXD0HrVeCuWylGnZZWCCK2JjA50LhugIo
bJD2E8GwV//pngaazZjv3CEDb/wnnhtToqGVI26k40uE2wqw6iJ+baVBRf6fJ79oajk5Ty3UvZ0H
SOuVNcCLbBThA3T18aUxFmKQkjrxWctbvsfMYKshfCZTYSUwXRLbBuV8yQUlMPUOCjfHzhrto+gd
qX+DQ/KuA+iqi6HVp7KOk1ddsYP9WAd48U4XZe2YrUwwFitxkZHLEijfgM0DDit71PvdlTcxJsUh
FL48ToAPTzxZ9oigBpaQ7ChSMKNXlk8haa0hatRLE2klastBtMz4C69EZzfY7pk6460lQmXTefM0
HvgJTZc7lLT3Sm1Q8epzCpAIoV6lxgvZJjATiWBnG0IuAMH8pRjVT5QdgP0EE01ct/KHSC+MtemO
E2euR/ZQ4pHtNGY1MaudGdLe+UdlQZ9SpjK60mAWBXTpl+nirB0lmXzNfZNSi66qJLJ1Z9OhELV1
pHHCk+TBEi3Z7FrFbM34Una/yK8tbjMVabTNu1b/wGrXhLou609NTdarjoPkqMkZlbuo9zaBbLln
39Kyha1EyWtgSr8TyzI+4/5ymwfTq4uE1cp7Y3Q14KtWujioPizcccSlqY+vI7ZWzwF+EM9thRNU
ZKWPIhRWOLrC2gBZPXUWTVKsMtLpeN5zAffG6NDqHRDRqTdHT/m53t/noh43ZbWiGsNK+i0nSfBc
5EsmvadO0z4PbbIoEHB+bQxbAX4RaDPR1HLDwuS1KZDurqtXdmJYOUU99IlpsJa4KwofKKC4SfkI
teoW7s3E36fZhI6eRmHdpy2hj/TrQW6MfSfV8Uw3pO446VMs5Mrv5ro59kcREwegCP0xng5jWJsL
LJ0YMl3RId07gF2lR7RVGYnWe7eIiV7k4EBPpeZeruJwjkuze6qw4jvWmdXPB220P0jB7bzeHV/y
EQOHzK2KNZzM4M3TR7wlYvtDgtC8SNURg51WCR9SyjfQelXrIw2HVwXzCY/Kxsx30w5cYxc83A9W
7R4rFjp7yIyFPYtsJ9piRe1jms64OLC+B3sBqsu6nB4jE1bTzCRVNyuMuuL3L9rsLlZFwp8nMNLh
oULQbDd2QHkEOwBj5l/liLKSYA7UtID0+Kg5wSoYnOCXbDbBSbADpr56Gvn/uE7Mohv91lbK4CyP
UAWkikK8a0TOo290zqNdAR+x8SGeIoNM0geZnHoh+kTMtOtVjxn9WbRiI4o2VYdymY8JXDo33eoB
md7+GE6TZS6O7yMuUoFqmI8+HitIaCZsTLTafFSz0b7EFjAX+kSkMg1pieGoiz1khWpjGIVLDQLI
UQGVbZdlOA/DqHxRsvT7TMSgWTVPQ5/PwVAEP5zuSzOz8s3KzXRrQXBbirDrBXvHanSKvdytsI5B
yiDpgh/hKP+Cst9e/KjJToM2WDMxvko1pCIyqzs5mpxcXFX/FHHDyV3WAYWJbA2/M8cuDiLOvbVG
OzNptiEGq2+hTnF+ejtSJ8XrGAm2tWjy7ow/767r7H6ZTe8ChZl90Vjf765lKTXvVHdVIaUSFrhQ
FpZyJiObvY1hZizMqJePbu0U+yJD7LHrgug6tkAUSKNkn7DB51Hd6+dGU5NFo2suUpceJiDT2f2Q
NNKwNtvo4JjNv+NirC7rL55u+9e21fdKbKpvbl+gQ5ZG/rFQGujxspstVfzdX3s1PruBrfwOtewR
VFzyqnl8rK7MpH2ojd0RdQqYo7pfvYOV33qsvX8rbv4Day79KpdSusJ6GX+goJZPnYcJJ6KZ7o9I
8pZiKHJIODo5efWcwf5etXrj7WSo7GfUo/q5qgz8iAe9RXx8cEG1jbq11UJnwwYjEmJBr+PkV92N
Q/zDyIOfeVK5P8kknDIEOj4LdVzK3Pb9mdMeET3JwlljIn8DY2QG9WOlZ0n56fjyA2ZqzU+tDT7H
1jc2kul0KxnnkScX8F6WPyEXkT21ZcEGdHAV/KyJtaNeniGObdKswyV+GoFcoTd3Yp00Bg5zQxY8
+mnonPPAAMU8ncHErxZNjMF0bSMnsvRRGOM/4OxLlaI0j1f2jUYRPd56axdeUmjXwTKyEC+i3N0w
zz+X3GL8VW+XiPl9JVOWYR/Uq9hupVkoxdLZtTsVU22AcpGXlR9t+AL+2PoZl407R2xcOfIPM486
Qsvzcupohl8JPOSP0OzCpVeyDzAHICq53CGvFoXWz1HPYWQ0/lveRe0qsEN5K+UGjh0hZrRiRN+a
zxoczGuQ6t4GfVAb8J5ZXhvM1MUAJImwWA8LIGdVVa5VKVD5E1AvAooJvK56s8Bkb6Q4yVclRjBW
E/kvKP6r21h3uqXdy8YPc2gWgZUOr27Z6xtbxTdExEv5Z90H8XuDndu6AX60VpzA/BEnifFDs8ko
9LFsrYumi9+H+Kfoi+A4r9gXaxssW8bXQasWIq4YbFTDKlHJefX+CwnljXgJ8jsW3sHBWjNjaV4a
PlZn7CX24iyfmveY6ND98n8M6XRHh0/R6Iu/ru1B2u/QscfREok/cShDcMpFkGv/iqVJl515E+Ga
OgJeRH8Gx1MH/gQ2OtvG77/iag3l1vfq419x18vSYwPiv43MYV7BWp53XfeaGlV5KVK9vNho+Oz/
hGC9VxfMaW4hqmwlSSRYsRLbWryYlUWOo97FwzR6Wes9giet46xyTc+PDju9DazYfi/X/D8pi7tb
z3TyfZL57aZC5fNo4E69rqOcCoaEi1+EFvKDH1ZoAril95QoLQqxIYvRUJVPwACyc2lq8spUWneW
pga28yJYcdPfoJHAztQ007OIiTM3dowdzKCTaGlO6CFllPjFsaIgFcRder7FwjLBQjCR44U/DPIT
ZHAPG+8SAKurDwV7PX8OALq7iF4jrouFFWAPKppaZHeHfMh+ZmUiP1V62ZwQWzzEnotqrxoGVHSN
aCOauq50szQP3Vtv0I1r3Ymw+i7R56rVZiFG2SPrl1JnHS/DVgT4hdbMYIzUCTs3PPilXr8EeolV
u4Ycs0WmcNTbZimaTR39hhs/PNhJG13wHH436hiQqKNry9wsanQvuSjBrSqjYrKRM/xdLdOoHkub
LLAeB8dmUruNaiM4tjz8RZ84eF1dLhvVL5emqYwxQOjmQTdMee2BINmmgZucxUHRi2ghFyaGdlqW
3mJBPSawlTwfF1ATOOM0WMTEGQzOciM3FDjvMVfy3QVqL8oM5GE+Ltu4pzYyafAkTpPsQkhN65j2
A9chZ9c2DTco5+qomvsVxBgj+/ZnWLhfatPLL0kpjcCSKv9cZ3hfowgfoLVo6qdOgb+ba3nxooR5
QH2jaD/B8hqa5nxpZfgcPqelrPOEGszboU4sFOra5FJEGZam/z3eTp1/xcht4LjSzGLD/yoMr1JP
DnhmKBnyuNQBFhyzUVPARoafCJwPqLoMw16c3Q+WoSRrJWpgUePi5kwHn3UIrMfpNNTK51alQnw3
ehNxVYKnL2K3wX/Gid774L5UimUs6+5Ggo22xmx1AG1kBq+qIkloB8rGNqy84NWPko/AdKozD+7g
VZ+q4HH14rlWT2o4eRKXjEWl7igZdnMxKGYHC/ILtgdZWJ4pA4+NsYNZZPSWdjVDXVkk0VCdY0WN
N4pcJOAXNPNQhHG88steebQgic076CTv3Wg9kmSfgPwsvyhazVyY7IHLMsTXtXIO3bF+1CueIEmh
yAcFrdpdamP4PhbyeM79dPK7L7yXrmOXnL9xz0kOupFTAgirbkaCS44WwFvjgzfRpJwGKuRMtMUB
SF4IwgFv8wEtwe8eMYcYLsbcrhFtVUKxtWvfh0pPLv4kfa30XXbo0+IsQuEUAoFgHMOuXouQOHS6
2pzJFczENfe4OFMnTexbjBG3oX/mRxpsfZtQTsjTJVF1tv00O4jx8hhIK9cYK4BYmrM2SGztxyIs
dnXWOaTgG/9oV5q2AjEXPaCLby/YuAxP2WDUFIy1Ynrm5pgzad7CbuCd6ZGu7FFsQcQgmdRClLKO
ViIYKqld3E5tD4Vml2zasJcHFQiawn4685rqqe1ikOC6S7I6kZO13HQII/a5vh2SstimU2YyRJFx
NTpl/JBLIpWtes+6nCVzU66KN3yEfXRCSS22CJPC5kxZKg9rd9pEzQAWLtuuQGrMzay1ZQ8zYwJ8
tIUU7NiA4/c2NS2/cWfwJaRDGCfty59hjQW60O5hzGS+9j3MrUwX0zKGOcwm4mI2cxoGruXfw1iF
mOAExvgQ1XW5lmKb4n40qE+BaZYXnzu4WftGMXdVSAEtigS70onVJ8tM1U3mGTD5p8E25jZPKdSe
aaieJ9lcAeu2EUMVuY53jQRcWzR1q8bw0inUTWdREkI2SH5KfJQ1DceIXnKPXU8zquZbHbIY5t+v
fEQjUhJ+rfyW0pY1V4zQNrmKmU2aK5x55ZptBqar4GmWVZQUF0mq9HnVQDUvwxaNpiYhdUgR4AMS
+THzG/IWob3xysz+oj53dfuweM8TI59bUqE/aqDkVjU6qkczjLRtMyTaBguG9iRmROonRZTLRTW7
7f2PMmN1yrNryh3fZiwS0DvTjHrr5PNhEinUgUVtxR7nP+2C/opRESt2fkJqezQ2PiTFMNP7FIed
IVkm6A+h0i1peXIJ6jy7Fk1xzTpNPQ1um155lxngRoOMzNQ5ShlSd7ZW7kSv1VQh+p1GuxG9VD0K
1J1ccyV6ScMaq4pcd181JzA0Bfh3LX63A/lgTK4rpsX2xHOdt1Q3J7nRoDk5YQUws1Vctuc1hLCo
aGeVZtWf48r1pPyzjON+pmtIYsl59w61wzm4Uvl9qJtqWMZZrM3+6viraZYVuy3IkSI+BhnaIQ4W
gsmoOwe/Jg2N+Dqb1tBgh18E/W9WZAgy990XyocvGIr7b06CTjC8ou4cxr2xqeDlwHWx83NCQXiB
zLa5NvXBmfN4488+HRoIBntTsdGR6zXsxUUwwxUVY+khojJtuDy/xmAW6J5+6KrKfXa9bvqhqDXG
jDST1imXZWNgeTENxiXAXI+ajtzG1PQbBwlnzJBvU1m505x8qbmKS0d2xY8IHs2taahZN92cpU+w
itlPwIv0xmiRx2w8M03qtdcm4fZTLdg39P4MSHKP80OA6ICxyKOh+5Rz5SmlyvjhtmY1Uy3TecHB
bJjjuZs8yY0cLBGe3juJhU6gP6DZGo7ZtgeJg/KJImXzumx3LDVs8Oz0KpYeryXDjhdZ5KZPyXQY
qCxQabiIiOx6B8catzJdR983naOqZMaIbzf0adl0kwUQoU5eiP5yICOctegVV417DMnLzwu9t2ep
Lz9HFuwrE0mG9UD5aWW6aTkXykJCOCicCLB1lk/W8cBa5bHCXyVWXyydj2dH6lm0ZFLoIK+f8VSt
HhQ0h3dllpYLL7WM96HNfluJkVxyp5JOyENT9DY6fkf4PEzZyAvV5Opn4je/Df5m7zxcGrwvgQWE
WhPMUWx+wG2+O2WQmJaBbYMkdiwsM5Wu2pYedGsXvckBtyAMhuTxwK/lhzJyg8QHBMe7uvVWpgPC
Er234LfDP0YrJWUTKaG0IQH4cygRNk90BMgL9NC/uSwoRKZqbr3qg+6usTpJ12aRNxffzI+xO6jY
kGls/cvkl1yj7ELS2X+wwuLSSX647fvA3CPijSLkdDDis5d/ZIVfezOvgy+aBe1Xp65kTV73QeG8
+ZnbLWtNLvc2G4izx1uchw2LLA0FhxWu2/q5HBtv3pGLhC1UhChFO340q5vIgvYpnzWlGT+UyWIV
8ZR05lp5zjdqWGWy/eqjtfvTtgOUVToIZzxQwrVZooziykb36pjAtUrdb395xrAuvYLCXaM9t6nu
wNKTLp6ZbmodsYXBQnRkiNR5XWMy3SW+vY7QJN9nfdVvTFvauWOWLpXB2Y9x1c5kkh4kYpp+1Qaa
ucrc5s230hqHdzuYVekQ/ESX6cE2Cusz58eDlDMesMigrxyprndIv+4c+M0nBkxm5jAUTukALj0C
BtJ7fngRBwTKlL0UoUo/hSJJQlYssY0ltR3l2FmDcpS7/K2384fCTMnGZ+Uz9PH4jLCzfM0k5QWV
Quukhnl1HIzyoQuB8uRJGO4D5zOUm/QgIzrhhP2w/S/WzqvJbV3Zwr+IVczhVTmONNn2C8ve22bO
mb/+foTs4ewp+4Q69wUFNBqgRiOJRPfqtTwLdhXg/Zl+ku7chkpF30w+d6AytmDToWaahtJgXqbI
1oOptt1dY9YUrkuA2nQpDFal3PhH1WnOSt3YcNZPiMMJmOg79HhE+DvKfTBSA/QFwi4airHA0wsX
MXb86gsP/Sks2sNzj5rSpYjD51rJqjsCrXyTxo4MX1e1L7KdhguKLJJtGbR/22RC7pEJ1s59b1Ha
qPvBkqeN7ETvXkxCGt/do4sAXHmMvhHWx6NTjGHvBFG+uI0D1eoXQ6XGgOrSdp33dvFSaGGzRgYz
34qhqZncfhwFfllvpP7NyYdlV1MGSpRNS4+3rsWp9ejqVPotJ1DFMfL0B1LB0tLvkF30nUNaDddi
CI2LnYBq7eq17mh/c64rFnJYf+t0o72OdULaKYPmsww+jyXfw1BSl0MTVj86/bGzLVh+It85FaSZ
FrBQtas+onimCZEiD6TG3SGNR8CJr/M1gcnzmk490tDXRI0Lijgxick2o1Cq6/itFENZ1ZM7SSm/
RaB6MpTOnspIbrkHQQslhlbgjefBJljGfe4JzGf3kDTZkjII8ynP5GQRABMgcd6/V5Mbp2Ecadx1
ffPr78TkhIeYcLg97LWBq79p1lkwZQ9B/KNwc/vQF3A/2g36NlTdJLtAp8KK+kwqk0u4yThyDxst
14rLaJcWxZZyQwzHuzp1ke0yHtWPqU1ezufrv+MeQnIug0oBwsPxAilztnaDQH5oxshaxnonP+Xx
fVnyADrJ9d63bRjuWh1F+NBz6ssQTMkXJy4/q256lgu+6VHco7YOnIkol7Y0LS25ao2h7xp3lHdg
pVEyz9QYdnCr2CsmuwHunm4ZXUFmmudSqpbXqlya3+08eVQGZIKqTJaRrZHWnRHmPzjl3fn8Fn72
Wl5h50cZFE1BsyuH+s7mq7SNVLvb9oY9XOG39FZwQKuvMglK1UzCH6l5JpMFdJwv89Xsa+uz5cNz
WrRK9UCCqdkUcZ2BdSnBRhPG4pmrumaV3izTyoq+FVm/9LMy/i77JSIIaRA/m0ADNy3UJ8dx1GBp
McDy+k6nkNMfzmqt20+24yj8ZG+IchVfA9+gvNOWi4OrdxZ4wu674kX8UNoWUHyjMgHCN+ERKuJw
TeRmuEscM1+0hvEtVHLviVLEYadAnLqF9NR55owOVWTq/QWNBQDCNBkehkTvKPsp5U2Zts0rvKgH
4RGY9UjVGvE5tauybdNXO9ny4j2cEOZeIf9w4n8ZkfqrzQvUE84qgMh/3fQE3Qc1GE4pYd9FHzju
k6HrhIPK/jBhTzoNhuCiBy3Y1/E5AKhHRU1Zr0sDmWqP93Jlovi55+YivTTh6C/s1ib9Pc1WjY3i
jKE/yfLERepmPBTV3EhLIBWa3nb7piF6PdpK+tmJre8dSNNr4YT6NdP8vxFrTymAdhY5OOoldXww
LDiyuUdEatj2bZQ+eOoUuc6a6i8T8qwkaJTvnHK+F3JgPRdQP60VJfpsD2W+Iu/pXJOpAbMMkyq5
o51rSqoEv0elrMYSzJLvls5VODqOCTQ/JIk923KpN4n+8sMy7SLcYuJKV/u2922z2ERcp7n0bUew
WfL8tZ3l6VnyKgQIxhjip1aLT6AuvlgAJs+BZqwzv3qEgjpYqqN6GivnqCfEcS3HVs45ou7LcfCV
lVHX/c6JK3WPDslwyacm2KUDIRdQBsEu95xgpZuN+moO8OmXff+DYrjR7zixQ2v1XBJvX1S1k607
CJL4uYy98UAGYenrkoFQVK7t5AEQW1yYCrEaz9q5kZQu+cjzfVXiT76jQgNjIwKjyflwGilWXSYa
6ejQ1PpVZ0RE6OXBoqSuadpFVDePkAUlO2GbG6rCfrlUttqtO6vTFjyNnHVSBa921RFssfTgZWKj
XLWJoV0jx3c2PsXZbmJsyUiNJwqM0p1noHjTqQWMP0F97koteYRRgedqVPbAXun9XtiUBOgL7LLA
QSX7ylHA+q6ohKHGSY7MfvA0npJRm/gqS9Jw8PVsPIDH5t1xyWAEFPWfGrBHPAhGn6SKtENHEe66
hYB5lxS9fS8jaCpbasuhB6V56l6JlQaccfygWcZeEpzADKf7YCRgYQPzWBXWqK4033Ehd+kePKLh
jmGSwh9DyTzXIBRd6tXupczL7nmWnqqdkY0YTZ6aPNC7zyZCAIgb+jzkxXX5jMoXQfRIf+LzY4LR
WcLwnl7tZlJSbp4tipGvRD6TW1OQl14VMISth8lLTIRF5d7V+V9igLSrvCZhGq0sqxyvMEw5C02p
e7Is2ni92WTD3KqxrYN/xUVMcFrQLwYQycmSd2G0lA0E3GupKU+9YxWnpol/9mKoFmDohoYR0mtA
ysLn1uWXiM9VLLebmDvhuTTQM5ZkI98miuNSVUnDx8DZN7VF/D4dz0ZpcgNIwvu6kCK+/vws8gRr
oW0LQzfCJpSQlIZ1L2y1nRForKAtDW2VY1LlkqQjqgvqbzvKabrKiuGugQ7oKsNssNRc37v3edVb
QnMx2cIO1nxvvNqAiU586apOWcErqHObdvWjk6vJtg71z63fRme//ZsgeHkXN0O+cWwXtpgABaLK
hXRT9OBUhiZHdOemtu76oh8InSI/0puyidCEBV+1FH92YUX5YiBvsTB0qX7h915Z1qHrPRZ2iVJb
WLoXU+ZDEUSQ9gTR0WxQI1Ybg1vLNBRNB6kHVZBO1mcLMaX2xK3TbiV1sXrVqodAkDPJZow8D2/w
jbtJJhy3pyqM9MVIUQmnXnUK9SHgJgiWRFP4Co8FvtlsFE/WbgROZd0gv9qr8AtNFE7Cr0PXCr5o
8xRl8AjkoRevGkvRD3VAvb4DmOtJ8c3qgeP0Qu6T7AnmxzUwSel+elB3m0p51WKnOJVJ4N6GRp4k
y3Dowg0ELmispG0vrZFrlbYxMN2HSs/+onQCjFjadQe+a8GiI1N1b2QReDknHreG4wK4KqUXH22r
h25IlnpTVk/eMJRPWWJfc8iE73JPKp8crTOW7TA0/MIytG3F3ZKiCFdu7d4ZWd6d23xw71Lk5eHn
DF+9JCz3geznFG540asZEZskDhnsxGxEHTUYeVJlYtaVEK5KI+lRtnX5gfvHTph7q01PsZ+BbOKg
CUBy9CFvIINpaFW8oh7CfDbiCAJvFe5wKqrM56Qi9g3QTF7Z09AYZGWbZ9zepcgynhOqlICEKvFa
rFWd1tvC8N2sb2sbkMPc7TUYfnHmCa/aZKPrwZPGVlHbB5C2U/8lhioilWuY+eWNcE47MOk6tKO3
WdmLUkI3fr69re17dwXhj7wVzhrFFKvSt93bbGxWzcqizH4nnOWgA/TUTmlYcd3Rl5Z6XUdbcKM7
w3LaS+sN1iYJxvxkR8eMCN0Tal+tIndPUyXNU1L2L+TnnHMGs8AOhgfY9bW+uzR1vKek3TlamgQb
i7DVytdipDLrZmq1LrrTQSq4cq4GUJem+pHsyMHu0NcW/mkZxCvOzwGC7aibWGnHI15AnlgOY2Tr
yF0kSv9Xmhvt1zz3VYTRNeNCXXq4C+CNqkmHXRsjem5kpMJMJ1UPxNTbZej03mtJ6HijwXOwEbNK
hexHXcSoi0yzmQ6kr8raqxfY2kvztSoSb6f6GaTlHWG7MDHLVSUV5RY0M/ct2xuHg4NMhbEODetX
N566upIU6vKdw7uunij5JpqqvTzjAXFb78Xkz6NoeVhJ0AC9aHza7t0YIaJpJBmdfgm94UGMwjHN
7grQeWIExso4aSj0LALBe15C8mT3PXzn064IdGqbiV1rFZqSdhlc+WejS3tLoiBwNvPAnx9iFzDl
5DTbYx3ORX8IzOWHicwL5UXhJsN2dhYuxCM465hwzb9dzm05MBqlojwjTLChvnv4bI+muxprpzsN
SiqfZZVwV6MCHAw5I/sDZBPBpCgkmmKSFRK9WDMmHgyEYUcLRSFhU956cTYlmVvkaT9MCGcxC2sv
oh/TzmIZmr8ePAoQWaxHQNS3XStiy8CeSEo1C5DMq2gY00NWBT8bagPTA5Hv9CB688TsN0988PsP
XObtgZtBeC/2n9eJ4ewzX+k/cPmw1bz2j6/yj1ebX8Hs8mH7ypN+vfw/XmneZnb5sM3s8t+9H3/c
5l9fSSwT74fSDug7+sGDMM0vYx7+8RJ/dJknPrzl//1W85/xYavfvdIPLr+72gfb/+Mr/eNW//qV
2p5f8nSoZYj2DjzaBdPXUDT/YvxuKqp8VqXkCG+rbuNGj7L349uCd8t+ewVhFFvddvl3/vNV51ct
d6jQrOeZ9zv9u/3+3fU5zHD07vSQp/P5irddP74P763/63VvV3z/l4ir18N4NYqu3cx/7fyqPtjm
4ccX+sclYuLdS5+3EDPx9C//YBMT/4HtP3D577eynRLq3FL7OkhGcGykdmJIBGx2jN8aMRMNQ3FQ
taswC4voVWLB7Gu6ZXgU0yUJpL0TI8umdd5DpjX60qsMaqtqQ7rPghgCtbp/4hQMke00inMqCVvw
LdO8WDMGunkg+/5DzAu7C0/UZixhxBI20VQ9bBmmDgishmz/BF30BVKP+FLYUrzvbAfB5446X9uM
bg0MlfE5T2Egnby0KEJJTswGlgSczZNPN5uYViP9ewuAishZA7WM2Cr3e+qcc1Ve3xxdWCVXlRHY
8CQb1JdkIxI7nOzBYSKmuvEjtFxt+G4M6ue74qITNCBvH1LdMw2HwCouhRIXF0VptK2nF0DXxepW
q4adW4BseLfa6h2AyWnzGXJBdhQLKzNHlsio7+e9xNZ+p1UENb3jbb8gKZpTmMbQ8v66pHBL+64/
qzxY3Nz0kSOape4cuewpYkYvyJvU7W9i9dAjU6L+Tri+kam/Godua/B/OwLK9U5+NWnZuwaLhFEs
n6cLcCKO5OiHpGtAVdh5QdFpCtNHZu3zwvJvA0cJHNAwkz0HjgvBFcGr2wphnJdJ1hgtSXrU63dr
bp7VUK67OEmPHxeOyuDvm1C6/7CXGBqZeSbSbeyVykCrPkZobZQ77y5oEu9O9AB7eei2lt7WBTJL
XpvZeUL4dc4YnUcqSyfXeeVtI619sO0oJm4a6AfRjITODigj6wfRQzBt2CdSshCTyZubGLq67qUU
nLAiozgasVlp0Toy8DLUxnyIx5pCvWslSbkT1hYxuTWYWm0pJm6zk7vodaNMyFv1TsJ39iDjZG6k
HEoP8Bo/fefZSPEfERlSCdj+Y1IbM32nq/bX2W6CJ1Th00ozsjyuvBUz88UcNAxB1XVQmEyv+u11
3YYppXqUGtpr8SIMy1N5R8oEhi3bPYjGyDIU62/tbO0iE2tGTQjRwsk3AdmC8PWA8t0Yd9K7DfQi
J2AQd7F02/C26N2GZQ/XqwRDw0qFGf2oT00Y5s1RDEVvbj7YqNODNpaD2HKe+K82mJfdrqH2ziaD
2i7l4FP2p4QjIgrIanL1ZT+9hkbK6SpEUEJMEG+L0KBGpDaDIx1eWvtAKcCYLsQY7OlPo2X4Twgt
yBthBz3mHOYVs28phC3FNmLt7PNhmHs91RhOvR/l6LPUpGQycgMmNz2MHgMAanvbImgg8wl7LVpt
Jzwo4HI4czv+1Zpg7GlGdV1uxiWQKgsK/wlO0k5wkmYA1JOPuUnqceoKYz3NiN7sI5ZU/cbqkW+a
XYX5d8NAQFTmnWJ5vHPbergfHeOq10n3VHDgPuS6Wq6HMk6/erpBSgmAFaGzAZK3KQUlR+6nwgC4
GhXQr4V17S6ketgLsLFAIYumrmx3aRhOsp5tAracUlW3TsBvLcXEDZ7sOm641Ww++u9Az17dRnuY
F7/dHBuquKsAxlwErtyDUzjOgZOrni5EVzRwsRtACCo07W/WklLvvlCNjTZ7QnbqIsM5+ZA3QiZ2
asRyu6gDAJaEBXKz6mEMTSFUl0evRjYnqO7KHN5n0RNNPiRU26Y6qA63+jkRvfViD5ADTM76VjjL
moYcdOTDiVpb1aVP45fQdSzIh2Mgp1KMGtabLSSVdRET/tT7kz3p05f4bY+ofSJsmZ9qJ4/OcP9H
56a0VpVD6BNSr58mMTkW3QiepFLyPSS0J3m0h24hfKoOBDV5T5ThUyeiPnDaK2nrKtiKbtwY3+1A
zbbvbOJS4Y8cXvCT6EuETPteSyC6051DMjW9qcBIOY9FD51gdEnMavfRLrXO4Xe23vDdg4ToE5ru
k89tV2EVY7FGNO1A6clSzBTFIO/IKreGqVx13c9fauLNvgyQ3Yx9/ZmoR202+YvnpTIK6h24fjl7
UZCQvxid+ShWhLkdn8uch8ZcJ1prNvzQ6JRcH/3Ud4+il3T5l8GzzY0YdUPhHr0KSDI3918u4Vtv
tnXATFHDcVGfmGbnidtisY/Y8cPlaqp1VmmdTJz4/1g3O/9cG8ioUFjBRvaDbFuMuncvySUs9IUT
fyJ699nodeUH4tqOoZP6tb3wMbai+rPTRqR0wtZ/8EOb30wjlI5mbcbHD/s0kH4d/a6E74YP8UmR
K2vfSTnxJ2gHFjXiOacAeYnh3MAKuGlDoJdgEczyNYwkZx3D1rWwCJSTME2iNbxjzamZGpJ175vZ
JlwUWVlHpS3tZ7tYMA+Fm7CluWbuxshBq+0fWxr5+P4K83otJB1RJ8nVNQwKoWLEHSxYybdiGMt5
cuck8R0A2yhfNilqFp6P2pav1RRM9ShwKVrQLyDV6kic/6PJ0OtF79WA23shpsJOgcdadHMvQQW2
IKz2zugWmbnWuhCUm1M1m0CJlKnkwH8UTaNDIIHW/b0YeQUEOLNHN7l1eATW+MuDpybwjwry3kqR
VivSjt65FCRJRR3z2O5m/VoYoc70z4MgRIonJ2H8s8+8ZvapJtolMRGGmreTwerBIJRrz3CFRK6S
P7cVSnS/Br9mCqmQNinVURTDTL97mpetQ6gcluJncP5VzAaYcf1pYrbdfkenCX1wCaRPP6uimbea
J+Zl81azc4ZgE/HaJOV3vR4fqfXvFzYZ98MYoRejJpZHrpWSothym2JZwVXiN+pDP01CjGEvGwVk
tvDtJdM4BtWkd5tpbUFaJTjapRpcxGyQ8x9JE2jMxdAiM3+ne/0kJCQ/lsO6pT6mAkkHZGGSO7cz
beU2pr9PEbo4JRYsXJyJ8mgluhCLD9XCzkB2UoZabuoh7atFock/XW/z81LR64KJg2HgrCKGRNmp
ZuoB4UVS9mBTbXzn1pryNJD0XGqRpe9BTSlPfmnZsN17LorTOVRhst4tzSn7aiD5uje04q9ilG2O
q5MNTKMHCKwp9+OUhxWN7in6Pqjrv8SomXK2wjegdOe3vtOe83LRE/sqmVTuYemKj33UFdSv8zyl
8D5c9BLAjLC1CtWateM627HIpLucOt31ULeozfVevuyrRDmMookrAE7ZJCe4EIZ3U9N8BtfHwUva
nz3h8s5bi4JPaSaXO9A75UGVIZZ8UxsUkoNimAXZkbSIfxSmWqgSVgmpM1NOJwr+X/qEwrk0qZyT
ehXocfJTt/C2olfyo2Fa3vE2FNPzLmMK3fXq7WUMbUWifPTipRHk30ml5o9koIpHSYq/kOtvT/o0
UmSj3wGZRMpq8sgLtUBUsFlBfT5ehb9SjAgR95RIiUnJMKt7tSZ0Py0Xi1w3VgAcofV9u4AdJ+ck
Najt1/J82REqWZiRkx2FMyiCca8OVAqJ66MQIe8Hm7QkxNVWq702VamdLQl4rBhaHqTKY01VjhgW
jlUtZD2yzqknya8/17Stop2lBJ5xt3C013kND7HhVVXdq+/DaRlY8bcEDM4lmxpSmMrFVxNj3U/q
pbNNTCR6hk5ChMqPGIpGuPh68NiDTjzMJtGjZrQ3Cc7M+5A7tA9uCuXv2+Vuniq15m7vgHWdXoJo
ekuHQT31t50r1UeDs2cO24BaH9W+3JmdN+xspa6hp8UUq6ZG1YoYi66w3taI5WZFEhEoblGt/RH8
c1Nnv1mQydR8RoG0UxqOEKKJW88FdTWNK1lSb0bKXX5Oz44fbOO0ojEb5+diMa1rsbpVwOV/3NqI
HTtB2/Mf2+aUvuy0Af5GeEHiVYTizCelcTrutDoinaaXfVLsZ0iRrReozcpzFSIZaPVx+il1h3xt
e5SXc8SG6LmUF1YmKytnQuYjBZ0ejQm5KXrCNgJEB1Y8zYgme+uJITRpTDtGDC1PN914s24v88x8
gpe6uSp+0l5VxXBXXYfizWwz5cI7V7m7FaaOoktYZidKV22w+70wiiaEGGJrAuiYeK6b69yYj2Ht
ZlfQmRZHRYMizqwqHQD3XLAITfmcGKDZKDFdhdBr7nKy1S9NxTtUhQaSw5MSM/W/VFe7TX3Up2FX
g2ClQtg9iVnT9r92gzPciaUgYC9JqRZXMWfr+bbRzfhBzAVSvQCBEz8pjuI8d8gPw/DimNJTAFPe
FcBmdcxcEKnTKIHa4NZrnBgRAqWt9mKiN7zy6pR2s4NJi+eRyXmeaHxpLyt6g+AFbsIXHJu3aTyA
KbOv2B0RuSLy/dvq25xfAseQNGUteZ67cTofHoLYyy6ikQ2kocYaAV0xRND450SVV1DTyLK3mZ3T
aRbJiW7lRznUc2+7RL2SXTxfddZdkyMQ9DYhVhgdUbtQsiBj0qWNCdP2nuuY+1RBNWYip5SdqEBc
ll4uaC3n8TyNcCGEl2I81HWxq3SKl/1o3Gbk/2F58tqrq6l83qaeFp1DNAAv5JR/WkI366aoD/8g
4TBNtHldUsEAmJRo8dqVYur0QweeQAho951TW9dhaqjKRQW4JDoWK4F19RPDuhqKa23rPrIWs01X
JOVEhdNRmMRS4QuNzaJOVR+MIruJScXzgttlZtt8Gael4riFm+bo+Fa7pzCb4vQ4H19NHrlXid4Q
j5yGNmxUlO3r930rVY+Rbm09WR3BmrTeMQZhugzEULeiddx41U7MBkX/NXSnVD3onOeCT6/wglsF
4nsOhIhWsHVRKekGWo5gK4ZjWICiVHznLIZKCeJTSl9TzW/uuFPFt0Xos8A8DFPDWnjlmiEtyhI8
vximFoSdKoLbesHH1swzlBagA9pXuZVu+dHVHkk28EsOkcDfgQn9NoT43+AI7JcWUt+XD746PAFo
seCbxqi88/i4onjXWdXyqB3bqRE90QRIUR2twncLONCZkYBbLVotqiHcZBiV1YPm1OFrF9VO+JSn
Tf2ay813pQk2tlUU93knq0+UpQOPLCueFANfe+pBe6w8o3O3YjbQOe+jWqIBwMB5QPn7GLnApKLJ
uSSGeKUE/CAmxfqw+Cu2OQ0Ji5+Hn71SguF68pZyiP1HiOVlw5BXMV+1B9FQfCUb/kNntPkDxZwj
sSQZssvRjeKlHXNcTXUdYtQ3/7rNtppvGHeqpX53EwTJ+k6JL13GLyWPk7Djg0a8NFMjJvo0Nfde
nzzXZvHLNC1IUzs/l2a4vPk3pncI/fHcCIrSiXxe9Oam/o1tSIx/5zcvC0M+/5lU9ys99iKw0i6M
O4NOxfBUc6pWvgpjEI3otTl5koUYf5gGCxrs/MA9CfttB7Hkg99se+eTw9Wx4fvwXZELlYcMLvzu
SvMS0fv4alKd2FDPYx3MmLzOP15v3lv4ab5krAt+VWDqRiNg2dmwSvOpjfKNMXFLizHUJgHgYQCN
s63rNTSM3o2nhY0wijVzU9pWeMjzTroHOGg8tlX6l5QZ3UmMCLmqG85mxqrlc/OIcMguiLL+lDa2
gkoOlRqDGarom6bqRdhE06YGJJe2mq3FMJdGsLtFO+6J2fL5b0r/BTR0QIWa0qAVmKUb3RmacxRV
DnUqgXeQJuZXNiVwDUDIH0sPDLrnX0TPULnbZEoDO/I/J1AZI3rsGq/Cbo5JCA3F5KLEP6qORJLY
I8lsH3KIXuVnTjJRkKU29Lax8C0HEgbuXzHCJMekjrOj1Yf3gW4k2/DNJOyFWfr54mO3p6IdK2/0
bbWYf+f0tpuw/XnL3HV+7V7n3haQk71WOic9V3HQQrRApUFOjckiMFv/ewrMkyKiH/xnPmlwY72O
SlavXMWOL1kGkyDkfupuMAvlYvKMtjLbJl9Suu+QfKjHk68Dz96UPqVEVmX1q3dG0RWN5gFQb2vN
Ba4FZhtstzqe5ukBivtm0bi8Tegmf50nAuhh0VhD81JOsgfutvwcQ0cqRlRK6McqGz+LkWi6XJ8+
NF25VqshexA2OYAIphxtvtyYXESzSdUGazGnTyboT9TtKGnNcrYlSW0vhhaw+rxRH31zFQTMb7tS
DnagTC5ciD2ELXXglnXjPtwIGw9HwbJQg3oHz8glywckPpBZemgdsz/Dm3kOpxFl8sXDAAv/BtK0
cSWGoiGG/x2gfEh0Ere4MpyLS8ZbLBKmmmrrLcwG7bKEGJo64X4ASeYizdjn6iUGHa/nY3BXTyNh
V31TP/LscBAjWx51UIrqUGwtJLcWwnhrKlm9uCpSYVoD05yw+Z2s3elDuKiSMlybjlTcBblBdhZq
3l1sKdodf7cN4NlSnluTBIrc6v7fQ64sE8hQKOZu9UOqB9lXv6Bw1YaVCrIjSVpHY2GddBhKDk4l
61uLoMi1pR5yBQWL/GpkwTcyXOUPK9yiqOFt+J0ptxbVc9fGUc1lVnjYzKZxFhnP5qemdg5i1pQi
GO/jgY84WqPmTgYLuY+RuFlpammeKJv/DqWCTwGFgqT3ZJqb2WbC0b7L5IZ6czyEXeqHvIXL+tcy
ajf/l+1+d1Vhm14h5y517YGUL6f0ZT01zZR5FQ3FRqsQwO9pNgkPTx2UTaPK/EMnX2ET68WQQtAH
8O7GXozmfamSSeEC2WaUSx0aYOWTzHLyVLQxxaLWF6jsnUtFhm2o0mKXqXJwl3Y11b+GZt4TDUJ5
ynEhV0KHdIEshvGlN5rHLuITLPXV0ujIcXLKP974Vd9RrYru4CTquix0SmUmZlVVM2hEb2qEyzix
szZT1DoYkx+jmg8XftGgue799hvFKoeCsspXD3KjLfXl7a4I3BAZG/mbwWdsl9oW9DuZlb30FCBt
HXsc1mJY9XW7Rqgp3YqhO3bhSja0cC+GjjqRXyF0cRz4qXzxYLKi3AjqrUKWpTP6z+CaU+jXCtlW
n3sl/Tksp3irGDqR40JF1v6cFcPkmuvrwZO/t+PowPxqyqgOxTpY3zqNQEd3nGBMBcUS/phVIrXy
WYxEk/jJRGShfg87LU3WvbVXTQL9hA00ymFk7dabHtYpjCk6kkAUmokJHSmH2yxfNZ0Spck7Lg11
nasd3LNv005haPlK7HjblsraxZC60rpGKmbZxm12MKIEnUDkYlcj+PNvsgEJg+p8kcbOWI+KHxya
0k4ftUj7hohnss09D5xO42Vn0dhuX586+yIGQ1UUzWqe1CRPWRolEkt9U3Q7CA1f3LSgmNAp1YWj
WtJdPcl5kA3wLmkM25KhaO/seZF6+qKzIZ8M6oa4AW5iFQy07X5sUbokfRF+blQ4Kk3D/lp3Hje6
KIcnvqUuo+nqFs6IzPkKTdBXJW/LR10bogOPSsoaiufua8Tjcaw5X3UidWRqcxksrKo86KP9Xazj
HMDtm7KT+56KR/IRjc59NzBulGRy/6grpvKFilK0O4GI7MXRUTQJRyHfyrlNTadJ0QQFZZ9yXSAQ
nlo2TMP5aJ1zx1yJQ6gdTnJtqbdU3Fq+VFEoX7LK/VwGnrIXI9GIyTByFx21cefZrqmqfmpybSyQ
qpQr58UctfFsusGwaGVEBUdI5taO2ttbMUwk4xlV5yVqrGhiTLQ1uhL6vGuqfxK9aPSTaiG6nmdH
1WKeku2aQ0upgAxnyTvHn11k/xZ6bTqwOY79KZwajyhMuiq17pOVmc1WTKC+5SJ9EmSvpp5ScZiX
fsX/ugM9JLr+RLsTTqIW0w3ndGsmJp/b+ObUkHJT0PqCEGvCTAtUdAWfm8Lx07fQGIWXWiJUjJ7r
qO7qSbunAi7PXT3UdnWiqs9y6/6chfouPAwdynA8J9gLaum8b6MVbctQ13/AsL+vwoYgHyQNHB/d
vVlZ2VUE8mO1GBeyl/pHMfQU318XMtRkdmQ9V/2IPlI0fjFdO9/EdU/w0bHKT5M9K9ThCyWz0LLy
ESa9syxASB0yuQ8+6XYEmbFTPTUDLJBJ0H4XZjvp/G2u9Qsj2Zmc0Q4wd8PUPPX0fw4Hqe8m+UKm
b92buw/cSi+4cc5rPuxz81aQF0gX856eY91b1EFsy9TqTpKXdQjeI2VldMqlQctcR8wXm5iN5L47
iSYr0yep96xtVIWmexY2qEHA0Kh5uRArAJkEhKenXYt0jHYK+Z8c8Ve0vqlJyuNuE70Vc/EPtMaF
mDWC8HNWyc1urBWVqoZpReDXZIJyM6BK781RVIFB6WMCMPvKMTaKoLZseaDJeQgpa5IYW6mMzE0O
nxls16oirzyv/pHnhPKluEAnkLoXKit+ib3ztyL73nQ/J4QA/M02MWR8mLBTi+LXeRvhLVTib8Lx
/9z/d9vMtpt8/NuK1IBZhe8uryaYXk0wyUML7/m1Gr764OmptlCkqlgRY8iuKIylV2vqgS+ggMm8
CItoRh8VubIzrXeuTlwPnId2tyVvO/TFkPAz5jZrsVJsrdtyezcQyxImPWl9FC8MnTBy4IebMTQ8
Z6FwXz3ndrdWxFCsS/I4I50p6xvZo2ycMr+2OQUgQudXJq5Ova/FD/7YbucJp27aY0XQ8fYydHkS
AZNWCDlb9wlhp8YhUKoahX0fV45+BvdyEHPyZMo6C6IObeDpaBqKiTpvunWpOM5KDXkOX3KCcxf/
R9h5dbeNpOv6r8ya64N1kMNeZ/YFSTGJorIs+QbLst3IsYBC+PXnQdFt2T29Z/cFGhUpMxSqvu8N
gvbFDdq79OFDvXUR7zmpWVgV+nvcbD7awf51B1Rdbjw/2/tJ75w7p8p5vhakQA2hA9FB2eCczrZz
Vnd+1FqHqOseL/3UkGjIv5VhOe8L/rMIfDPC4yex74SVrNxlVtXvY6oFFzp5dXW8vKSBVkYCK2sz
LNnGQfYRFLy63qsiXucYATtQkVTRL5D6aPtHDAP8a/wlvMvlL0XVoOpkkCbbeopTlAfB/lnpkK/w
t2nv8Zhr75OUnJddmzC+hqnlbeYCz+TXOtWZp2C3yQfUOlRR9VNju5S9h02A+TL2L/MJEXe7WsDF
NnA9v7Yr+eMS9N71wKYBCjxKS5Cp/mxYLMsbjBCQ43RSUbVbtMvRnEBmsDGaaKNm+OVWTat6q5YQ
BRF+aFgjzTrmUZhvYolZF3jCd2lwgjJNkG1wcEuvh0LfXMqwUP3TpdcURChYuPH7Ly2OGlQt41E9
5/gNT5BteM5+xW5D7XqGVcj+iouT1Ro2zGT9EPQxjWM21skpgeeK+rx1TIt8GxHj3KcetKq5bpwj
OVt3H9nDg2YNsKxRRV5Zs+y2HKCmzxlRBPin06sZoYnAN6Tbtrm81JduO1/qh8L8pV71n4GTXPrb
ea/d4KqIJMuIfNLQNOd2cdfNM47HXT0lx3nx3h08rAUMDPS2YjHbtTi47PlFxRvVGiHNegrdjAfU
MrYpJ/dO15J9v/TF+sA/+lH4goTpfC9caa1Ei2oPWnDYODjWF8vosceIZIKcuQ3F1RTmKk+D7CyT
On/Ecem2QU38DZhVuXUjoSGwFtRvAUxm4kc1ZD882kn445pY3EDRbG+QrsZAqMEEaPDbS1XkxggU
kclvb4xWI5ZWAM9WnVUf1aCK6lJ78NjDCEeeKF40Xz46qjttkXSuhq8f06tqNclH3RAnn3vvLR+r
edtaIjK2zexCWtQ4rm0wIm3WrKOCbdTS5KRZcxp7i1W8CNJ8SwCpWP3bKLBU6dEKrM1lEjXfpZOd
yU+GZrX71EqT88fFrUBRD9P6owZ5pOSMjiVeCXPiPBGSjA6q7qOLuhO1P69Dw9A2Hw3G5DOMqGm0
c2QB73B5sUuluq1akB2oN22s3P71r7A8QnF93X/x22w4RuEkj4Hu/bioOlVUDR/FX7qkjZavfin/
nEabQ3sdYqu1Vq0fg//HubzlhbWujvd4Nh+Q9ph3yejFq3aR0OpQ9kcKwK83tRZY12UcIL2lpLYy
RKNuMvI768lJCPaG7aTjcskYveJDmWbzWnVBfiBBWQkDpiiqnf2Yex67x1Z7GwbjAHMONW49Hkl+
LdrlS30zN9+tDKWOJI3Nc93ZRxH320GTx1Q41Xtc+IKnpKU9J6ndbEahDXeu7iQ7D22Nax/riXWf
TzXWdibi9133pRBe+mzVmndXQSQukXt7DsnHPFXRUTWpC9IPQJp1gW8gvdlX3Athr/Dc/drgFfyU
YW6Lc4W2ViUHM6Mnb+RH5mf9ZmKvvfGslasl2WMU9/IxG4t04xdht8sLVz7qVZXesAK+qEZ1GaPw
s89u8aRKyHF4O2HD3Ux1wkJrJvOXyQIv/jHZLPJ+RyD4Zuo7En5zxR5mEfGRKGSDOVmKKJ9ceZ25
a3LUgJJEG3gI/+nEo4xxjFwg7OyAL/1oaET9BZsXD4llogBaEZNlGrM7hbQCZXjbdEV2p0BYS5tY
SqotStNboef6aurYdXhOV5MuzPQVWP36wavs6oG9NGSJci53qqgarAqecJp6Z1UlHNmezM57uvRf
BkXaYpcacejJJ5nm68Hu3tMg6q9VFzIZ/m03u+uPAYberXUWyZMw7FXmsQnO6kQ6SAXn4SEotNu0
jTQOSwA/z1iWyXMxCPL/eg5pJUTKc2d5cBbwKGp3YWhYvImhWDdOTIpseZjmZoa2cYrtz1JSF9VY
LT0+uv3nukniwjcKyL2ZdlW5PuqEnKl95EauprTwr8cxbm7xKGnWuLQWX//3HgVzjL/P0RsNniRW
Fe2bLO8exaS9hvyNp2optWUf7+dhNNaaZotHqxq7xyx/Ne08e1A1Dh4jOBk6w1a1JVPgne0RnaRI
dPd5agJrbuwzZ1OcuQsp3wce2bGjpa+dF1hbEVjJocp099yzGLiDH163POZa6LrcjnOgXfk1AEhc
333kMGfMlubOfJ6QXroUTemaz70MvV+KH62q89+NLYn97dG8LWazO6lLoKN8wEO3Qsrxzzp1p/co
XhAKDsmClAvAcyqw1dVRltxcKvsFTZr23r5wrfk416hjK1H2HgcknknekzRmbT/JHqh+aSZvemOt
Ef2M3wFOAgdL/GfTS7FIrMHgZBJhVys5O4NmnjMUZCA38TM5FVF9dWl00847uJH+KYbSQKonfKkE
S0Tgzv1OYmCzqYLZempiW1yT/pArVTQRB79LRIZJT6v1a8v6ZJh1/6jaWgQWMq2Jz6pk1FO99s9z
wlJ+hwaOfz1lWrYGAIC9yORON7KZrTV2S/G7Z3lbdkrOJ9nVqIqYKGS5kxa/1Ish2NJBjcwWY5J2
RNFJjWRrnbzPjbMtJ8/5NAxDvZPZVRwh/T2DGG6/JQ0+h1NnaC+uHN5bp81uVUk3X0Tf6c9A6vp7
kms3eV7h/N2HZDLNPFqrolkOxQ4osHsFTu+1gB9/aFq3nEHZa/O+BnVt5oSG9OXixCOaUz/vxgKl
DA4Dw1Y1qItR5+6ln4fgxzWiYeuP8bkgiYL9US9QgAjjrVfiojX6PSfjdsrOQa+brJi58YBS87DO
auHzps/RSnitjRyXNa5rP6qu3b5p/MttEdbVteE7hKC9GkVG7Wtvoc5NwK3CamgEBj7xlKqsAVuc
vhsezXDxDC/s9GsehmtCj/0fRSrvbMSo3uaJH4xtNfVdF2T1Xg4uMUKjMM9W2uib2CBhj2b3FzVo
8g81KkTfPWcoVrFets+lxGi99UK5aiMcwMkPShRF+c2JyW73Xeb2T8QkFq8xsO2qta3iiCSP/VU1
elUUPPLGqCZ1we78Bf/u4EaVLFf4a8sfQJwtUyNd/LdzqcZGm/3f50owPLEtI7ixl8FqrtR8ivLC
3qiwm3T6HHejpPsRr/ulLEfNXxc9ikNi2Vt3JtofM3owe7QinKfcSL1tI8vsqlv22jJtkb7VWIHl
UtRHaz4TtSbvS0kzavNxzO7VQDWZ59QHHDwGnnm0YxDUwNYqgms1l26Nf/9K0XMdJTx6rCi8XCKz
c4COxlmy7aXoV6olkM2PZlW89NELYRzAeRw+Bqc1J4sI/aCVMVksoy0Yt2vTxdsMGCu5wJz1dakK
F9lzPTamBFsmbi+9iwRwrWakxxmJPN033hw9Bmbc9eF2iKrpszWjPfVndd+gtKuqde9vq3/rrSYp
l5jeb71VdZym34IKbeNR9+Wek5Ozy1Cjf7Kn6Kt02+krIiEPGgJEL7aZOpCrHB3mZsvxp5/nleqB
zOJ2kAFszjCuAbT3n6zUGNcWGfgbdpMor+paV92ocg9ufFh0oYLhK1trbLsq+48yqs/4yvhvg9ni
dtQQ1faIp+5adHaOnui1k5SBeTVXg3hC2HxAV06MX6vWWhYe+w8CQztUh1d9GcxPEmAL+iQ6GK/l
XXNa4B5/U4+H2k1n1/pT5KMFOzjOj/4JRlEf/T/ql/5y6R969Ffzqzf09/4frxsxz1/6q7/n9/5/
M7/6+9vl7/em6mokgfJkBc732OqHrz0q0HOW4w/jr2DSJQj+O+WekIH5Ff/0b2Nqe0dEbiUbTsfZ
ox6UbkM/nD6j14YUW6t98kw0j5ulHvPi6TOKPGv7Z30J0e5Sv/SffVvuiZ50qwLDlWthZ227ygvN
vW4Gy8PAQ5ob1aIuquGjqO5aYTHkL81V2h/7eBz3H/WTMThEymL9EVtndJmKzHyrpXj2yar+gd5u
oXnojfXzsB/xqFmPyLBs8zpokfbjgp9We1JFdacu2kC6PLI7gRIKjyQNilY9dzfqktVBd5MsF1UM
ndFZI/HSbT7qWrsnjq3KkTanW8uO5pUap4aohqlGVRZOZ4u8v6e/ydnC6q2NnivfSU5y8IxL/ZQi
cTLmLnaaOo4knA3ssxyQf8ny4th4PS7qOWiuXVBi3I12u3Yi0AtvzoOKPFuL/l05P44Jx5ug4rjl
TY+4g8yPPt4FUEol5otLHbSbCWNXNhyJC83PNe8gt02P3RgggQssA+XjoG3W0ejDKMjNs2p1k4Vn
BUrsyrDi+bFHiGs5DbOZ7NaWbgWvaTx9MtAl/CPP7jyUDKOV64KPmBeeILL6V33OvsWsgB1Ivf9s
wnAbdjjPxWckoJYjpjVg5YsS17jXvRhkgIGwm97UR1UaCY3cqrvmVshmvNxrPGM3jpnzno0AgeDw
wxoqIqjnDczEm7asx2rXyoktM4J6a5KT440DbatECwqlH0u+h6Jaj/Vko3dba1eRXiTHzBjmB+Gk
SM4iLLcfdSe48rtYbP0Rx1hDi8aXLlsEH7syPphpP75MfmqsOACW+DDQOjcZTxQM8OwiGXEpaXhi
/LxgAvmjyPkoPWpBgx49WkBnaFDyWXj9mr0IWZPUYNnIIjxxliI8e0TvZLlJR4t/kuUt6poVWGJC
8FduLczXWls8xEUW3JJwa69t0CV4Q2kSvmQcb5m8WzUd7IjS9817dWFzf2vpBlKGEdpll3pkB2yt
vhMgt++rHGJKYs7Ibv85xE6agbhh/PpRNSPSudctAtof05AnxdiGJ+NlqECYcp3PfbkxQoyQW8A4
N9lsWp+Q4m8ivftUOWZ09hHzXKlqPTNx0LDdVwNVS/L9/hYLdnBTGQHFjWYucGW9PLRZG2ibPm05
I1WlvZ2lUdz6WVReLgVWJxhDI4HtAkU5VyArd7qFD5sj+um2iKQL+8bwPiPRvK3tqPpeDd1r1Rrj
i+3pw5VmpuKEw9twqrqq2Qxm3z3Jpgg3pMiTvTCS+YX4AjCaqIV8MRjTS+z3nzWwJtAEKemRw/6m
GB7tsrOfdLBTfLzzS4kzz108Bw+qU7N8ZeA8GCsvQWnZLPudpo/ZtrHR74P7Mj5bMjhpPHe/uD46
mNYIOCdJcJ2Ekoku3Th0X5oJCl3l5f79iLLY9WCAA5hAan9pCL5ZgVd/Qnk/30delOxE53RvS8pI
dcClFw3cqZTHVprmo5k0Lz1x111ELGDfLsKvXWAYTwviaJu1XnLE9BcSJGJWa8y+zPdR+6Mxtekb
gFJWP/jiD3HgJXurTqy9L0L9vovQ9kZ4bP4GfggBLe1rG/k5uBth3kUettVCeljOAnUoK5FeB4uC
tLqE06yfwP4U22mBVnzUXe58RKb9ji/UpcVZOsYGb7Fn2VR6P+fhvXExQsVeranL8RjNHqHFv96q
srqYtj0edWgk/95J7zSdtHM0jEcnbZgFAGMMRgipBB2QmZUY8hy1iXNft6O8S4MvqW1hq54XcXmK
pvBBtXlB59zHtdT3bQkmdYBSkK4zJ7avZOUa5LCWcoTK7JqluUL2je6BjcZj7e+KBpW/qTaN/dyS
kobM7rEPNsj4iBn8NwaWsr8TIgH2rw9nVULwtr+rXZ8Ic5mZV6pOXRY9BbwKjDNGJkyl6rrQfC0M
rTteejivZhEdiVDMaIlKuFsVWAu8Yxb8Y2N692Tv09tcDzCZif37wmq8+7JwuiOe2slKFSNvNG9x
UySEJ/35izCG42iCdNGCbN53mm1v2XTobwAQkT/VDmLU7ok8yfvRa7Kj75jBKgqjP+w6W7Z8i4e1
8+g27E068marEQXlZzNL840IG8Hr5xgBgBK88QQbFs+Dsq4XrX/dx7ogY1vJ23CxK0Aidnrse1CC
k60Vr1GEbbPnIVTnuqgLwPO+r0ORvePiF61kYWPsMSCplvnCxAwiBZrhyeIJuVi8sPrUu+8J/F1N
I/BDaOPGtmsEbAyAB3u3NK1ryab3EEneRl9f1gjd7fb2PGQ30L9Zitwxu8Vqkccip4D7aTEzaaJ6
fsTeTCc8giHb6PkO2iuj8Yp/QgbjkB+1h5BtF3vNN1ufDnW5iPCHDozhfsbioIinlSsN73l2scdN
+pZDddTCkDazTSCi9hUEEs4QVoX4sOW1r3W+4iwUvU66W52QEsnXqlfuwfm2ch/bkWUQki8bPy+R
RTWFPDsibPlNuy1WqI324scBpMiA6ERlykcn0tb6dIqds8zrBM+asTyaWCh9terym6M76ZtuAF9M
Uh9fWcMl75rnM0BZF6mLImrPyq7HRLTfc/2mtlb6IOStv9DIFJNWMW7BYkrk8OWDv9BxVdWQRaiz
5NI8Bn5eP85wF4+YTMtV02ZyP4KJ22KPpN9mXZKgX2GcVQmkLMCU5YJyYbfL0CfmCRnZ6VVjDeZK
qwv3ATkWczWNbvhZ9s0tLhB+tOJR6y6CtrzqTVJmMEeaMtmWVsWTcrAyDXBUjqermXoQMzrvhjCV
NW8iCFfsE/vTpdjI0Nx2DoJMPmlpPoY03fqZoetHPRP4bCEzusrNsLlRl2JJ3rS88+OlMiv3qNfY
J9WoFzbqI8TIrhoHM4/cBxXS2VF6zq1i62pI30/gwPgZV/ZdKgPrLq5kc4ZgiKrrn1ViuetQmAzH
ybv+qB8zzV67QtZbI8kidKIx7NxfpmNFBLszOZep1MRYjvYn0Q5/GGJGW3+Mq+/FWQx+913LnH5l
+8306LdzwL/UHo6cbIPN0FXv7ABcXDRIIUu9jMmEQbFTxY+GS5HkVRaI8uYv9aPd65sUXe2N6vZx
qSpCGHZ5p2psv6j9zTgZ/dq0g/JqDI+6GckHdYl93trQlPpBFVEqN1D8RYlnFPJB41v4gMxluYt8
H3f5ZZSqQ00T9rqRBkfVb+ggvmRzuL0MWLpVZlxuxRxOGzVqaG350Lb6C5ak1UlVjT5es1KkZzUI
7F6F20i8r8lQnI2BQNxk4FxptQPBWGT5WT3NNy0qoq3tWtGRsLLxYMzIu6oeoyfeiW7pj0L320Pr
iGEbdngF61V6EFXtWJi8mOG56eD794FzQpUECVe8BDaOvYhUYU24QQa2PRC39F9dHi5J7dkvcWKk
pwEM2roOXf/VigVLod6mnLIr58UJsT8p/HjdVSDmDcPPDqKwjBP4tGSXpulwW3VdfYXaqP5AtN5d
20KkL02TGOjLFOjSu9NnDUOIr0KmhzqzLJ5t/rRLwjmEV8Klj1mcg3IyOd0QjXdDhPXz6S10cn/d
zcF83WTSe05y9yquZ+rRX9kZM7qpTmmNb6VJVFoi6xoSicCF3CIFsgyfKmBhcT3Wt309t/dhPHxR
w2vfdDeFgyy7SfY6S4obgs3WIQiAmvf1KM+W55VXMW67T05jOFBYy+SLcHGPVkeedjgkcnD/QOTg
2XGz6i2pqmatC8N8KMcp2qoZB44elxk9dFvPWjFgPjW61VMzjg7QfiP54sTyxsxMDlHMWIKq+GaQ
8Zq+Lt4zlhn7b25i8XkMrnWyith+jAdgGEPuvQ0WUBYN9YGDjYr0ox7lnCIRKJhrvcTQq7yg6KLS
7q9ZOfq1QtGBau3XU/ke+k2CAVXor1ujNfdRQHGQOWJJw4BrMvEaMNSdvUs0LMJV65hxQouBZK9V
q9VAavegFuLt51xrgelv0CyO3vP4ioe/8d70RodpV6GfnETkt5NmlwtVbXxaEGZ1ZR5a4U7PnPXr
Y2Sm8ZUClv1enyz1Coj2e33NfuHv6lV/baxbMpKFs9fzNNoWgRFjQW+lz7G0tF2foX/ghWn2PJha
fXRNzC9Va2XkGueOiSfS0hoEJm7qY34zG0sSpxPvCu5hazI/DgMyBR/oD1VHvpN0/E/0hzba+VHV
KYCIahAOeQEBONSzEDoOcGi78WeLNLKWmm+Nz8ouTBfLk/qtw/H6pV0E9AkConC2dM2/O9m2r0A1
qkiBPfX2Wd2Zyx2C/rejNudHVfVRX5Vutxt+jlINJMR/DA0755dRZjx/a2dh703DSG/7IvM2FXSf
jVOjsq7q1CWC2rA36wBXK0g8t6KVPRtcuH/wvOy1nDPJv/DnENzBdkHT+9eXfmquMIQ02S3ElV8q
NT10N94M3qF3RKJtpF21+xah21UeiBjDzeUVMl5Bza3muYxeXsGupbcpQoO4k9UH9+5swLQzxvZb
YH2vq3R8d+rSWvM2FLeklp1jjEHY1sRu9zY2MgePNOFdaUXAydKQ5YurS9g5jdnvx6VYOi3Sy5nf
HlUrYg4SKFM8nCY9KV+cvvgcpIN7htNdvtgpR3l+Vccu5muj57yqmPX6DQwf8kaxnZ5TLSgeYQ7d
qnrHryoQGpCGZxyV3ryh3kyBW75g+25f10PyY3hYIDGWoKJ+ttz8b4dHgFre3Lm6DEeE3b6OvMBc
e4UFGsNKwnUWEO3JrImzgN+nn0T/GiBq9Ny1QruLchLphZ9+6q3YPxLi6fC0qbNPI6fWre4J0FJ8
JqtAc8XOnEIc5qw2Po8d7uwj+tB7MWGRpEWT3HRx7bzMiftHneNO0eT3UJPZYi8kDPgaq9Stzr5l
jyfltKv8eJcqvu/YcTh/WvT+rGobPAuHIg2BsLb9oc2bhxR1an0HJ6D7pYh3TH/AKuqh6fXqHGct
DMMwKDaWbaOAuFyKov+cI5dymGSDceDUpcWtgeL4OvW8fquKqp++NBSTSRKxtcrLBO3YbgIrB4Un
relpDIkipJZ4xYGwIUM+ORvQSEtAAcFtNLnzm5GH2ovT5avMybpX23L1Yzj62lqNiiKzXxcONtGq
VX+dkPd7JdCSnIocJzU43h2797TYTCKsjyLR3Q1hzXgrc57gaAxIFx4jJzDPvtxWCHULALkn8ENE
SSTZ/ywWxcFaZHI27L39VTe0PN/RKFsTfUyf/S4DmYVX6vdCgNQL3W8pMATCxt78aJXY0I6jHV3b
Dnw2pCKSK82Dc++0FX5FM+FmsunoIzrvA6swqcEIaUtsE3ZjWHsHuNvuWSRBswmm3HxtTedWvZCd
xPsMLiTWcDxIa30GalCF6a26c0XzTdNij0Tgb/VN2wUY2OMuXhD63I8aB06pO/IkXTGc1F1fpj/u
vMHRrvUEqDgdPqr/0hV39OHS2stFV8WtCUxmpM2yPi72AVZWl7TZwAd005jpq2qsF7hIlaym3M+f
VPLL0+wvbJXKG9WEf0C5MfG32KlGtiD5Za4mCbRjMZJOjjMzusPEztlg1AS0KYHNrurC5Y64+5Wm
m6SLcSm81DehKfaS7O1K9fgYkCdISwXe2IDS/HOSpOBP8RNEfpaXUfVqVCZ9exNk2JGrhl9m5wXt
2yTV63uOEv2zKP2bZJIgQZaSbxTPmp4EZ1XyRPUtLBZNjqmQzx6O7nhN1vPJWYo1eOZVY/sD0AlG
6ojWrM0okMdezPI5k/G0LvDJO6ixRLyxlkztea/GjjoL9jTE9u7yNxgojIQS1wQ11ifJte0tPd+q
1iELHaCPi79egwVnW7hYKMqhfgnddD/rpvfZtTV3kwN+gDwU10/wB+8u9ahybDLO8yd9LLsH3za/
qHo1TzIJ1DmDbr5zS7jXspv9z2NvG6y2XXsbJ1lwdk3HJQxhoCHYFeNGjNhKNn483MHCHO60hZ7f
8pic9QDI2c96x3TiDYlLhx0aPVRD5BiYVZQosCxVUa1rAcKu022JWcm1qivsLF2xYjqb5tClgL8N
dvFXTWBOh4zE5tNQzfddO+AT1BELnDwhn1wPMiIOAadhKV2qYtRMWjRnVSmFr4aXeT5cq+IUpuVV
lMfTNszAIPp9725LxdzR47Bf1cst5vFbu5XxsoWhrl/YPQa43nrTpTEgnAWHa8zZrgjmY1l72lvH
kuoU7Mg5Wu8RGeXbBSLyrSuCPSZq1TMPCXGNQuzisEs9GkFfJ1xvdOPRGcoq3kx3cdMY1wnb7GsL
nozfEyE3WbRXzjC2D6VWBvt4SsfdmObTU2GOXwn9u19Tl3UEvYRPVW3nWx/kxZFgenKHBC5yMm7m
fvXLB1cf+/fOxOLXC938HBiAAoQA9ap5hX2NNoJYhex7WOYoqkuYDfb1EpgB7r9U/nIbqFqrb4ot
+WE0H5f2zjGydbAcNdnerzEkCE/Er21/M3h6skk0zdv0ReedcfDuOfOk/FriutlLy/LA19AQOQLA
qHRGSIos1ntVSUbLvzQ7cQzZJHDlakSpa9Mb6J3oljs/4J3r7BZjKSy8pq5gNR6/Y+7SYtOQzg9R
wIETkZWzKqkBZA/1zbgcVXWt7gs2tv26yUV7p7qEPMMOc2W4Kws14AdnuUQm4htRmQUHVbRklJ9j
fQ/j+Q7KPWH99sVBfSFaQZx/0PmT3+Ioy7BLSqpHHe7KlV5gMVCjynLwwjk+cFqKznmQ4IdE7OUx
jhptxQ+/+yyb/MeMJjmQP2cU6GbtgrnUr7AKNfe2kaFp0bbhK0LM31vXau9imATYPQYvqnqydMIr
xRzs/KVX7Vk7x0yMJ07bM6bvpsNnTb1EH3czguU+4kwlXstio/6f5KdhdC2OvNDpvKqGi52PvxZx
t9RWJKHcdTHNGC0NdntKNQin22m5lYsVkLoIo/HwDqFPjQBKt1KVH30slHt3Tl3o66Qk7KicgQ1z
2pcdiaqU3+TKAaP5PHm5SR5ohgccVdHV0Hb+S+cu36DqE8ZiwTkakj8uJUCbe8FubxPbffVpaoqO
pTUsD1GoJRs/DOVWa8BdmwFOXYXkSRUOcsdXtnotET3pl8CtDQVmk9UZ9p8I0d47kZetsDabv/Qg
SXmCFfm9mWU56dMItuJPqUZ1pwQXL6qMlxYO2uxyw+1HP5kOxTpxC2td4s039OVwNy2XvPGJo0f1
975AA0SVVL0VJbBIm4m9KPrLl25B3ja3tfOqen1UdxMbHMesiv1HQ1MTwEo9AIxqNvV6QpcGeFer
zL7UQ3RlszScczHic9VPyUMJlmdtuqBQpxYAwxBXzWfD6F4wvUy+lxbZULNn1Q2MXdkbNUdAOzqa
vsBUSnO+W1NsvQbNFBPBKcYnc8jGTVk39p1EAmZrilTc9CaMEnOwF0LnIDcfeHkZj/3arwMoeiTM
yLAMsbhRzQI+KM4ww3fBAXHXEA5GiqfKsImr7ufexUfHAMZVajWx98zE/A2jST7tpDv24PFeYeap
7ilxlkMmRbxuxVDtWaWQXRSpvYmXBVddui6t40s5c9qyXVkCJvk///F///v/fR3/K/pe3RFKiary
H2Vf3FVJ2Yl//dP1//mP+lJ9+Pavf9qewW6T/HBg6YHpOYat0/71y0MC6PBf/zT+j8/OeAhxtH3P
DXY3Y8n6pC6Oj7SiqYlDVLXjjeZY9rAxKmO8Mar0LIKyO3z0VfV6bT7zRSV274d8Lk6jQzwbvSc8
UfI9CeR8o4q94ZjXLeY7vOW0gkwIb60wPanSIELvCdo7eKNLq8XOEsnLW9VQmSPUqqZC18xHqMuW
+VXfWfVr5Cf+wZ/zbqOKaA2W69Yv0tNo1/VrvwFRXbxmFsmgfDbyteqkZ1JuAkKhB7tMnku/PM/d
2N4Zdljvg6iSK8OqoI+ryrLxoavF4UmVCKm2d62hTVelCLKN3xTtXeXJL//5c1Hv+18/Fx+ZT9+3
DdP3PPP3z2WqUUMhNNu9dyjngKmr7uuplfeDVj0rU3irBFNUzo67VRbzqdRfVC9OEzmHaU4EkVF+
rxfOjLo40ujx9Mm+A81r7/nIqU+z/vizl7NESn5W6ZFro8qr9+s6SseXHN2KOSRdoEpggyGjJC9x
l/cP5exD5qVPpIXinDo2UZG7//xmuN6/fUk9wzfNwPIN0/AtffkS//IlNQE9zpKj4vvcim5r2H2x
tdkbHghj5s/pUN36dqp/Kf2CBEvvJMSz4/Q2DnJtpRpq335GWzd8hG6cHmURTFfZ2GCz13aPmI9i
WTnn8YPs0vxwKcZL6kDlD3QCsrteSzGeifMeDubPFpVjmNBzzwasyj4yDurO1Czv5mOsGvUx6S+d
Ga9eV/X4qA9H4KxIB/J9B8pxXZdTdO3BNK8u5djCxpJ3a6da3aXLRz8E8uLLiECN+GjO06J015jO
R//LKmKayzLx+9c1sDzDckxvOTz7lvv7JyR0Q6BnDrlbakmzHQo9wD0I/R8/gFBJmIFzKdZo5zRs
5anuAkj6supePWEm11Yuy/vESct7I8f9Mx8C+6DqLhcJ8yOKawxJl36qDnHbgtiF7Heq2E9ueT/U
pk8QNe+2k3rxMKxJ6laNvIISEiKDAU05s62yW42thi6zlXHbgKgnROqLdeYZ9SnI/z9n57UjN66t
4ScSoESF28q5OgffCPbYo5yznv58Ynnvtns2PMCZC4JJqnFViyLX+kMBD+aXaoPg8C6avDtPrUG7
RxnfeJ+IHc+mdZqGMt4OvRFe8yjR18BG+/uIJ2KFEWP85HeEqDiley9K0UMxGyblPQmCb4oK+FzR
nRN609MTXKyHytSa3QQwijBnG9/pxDrvZA2uzHdugDLjf7vyBpHDqElfTHcanNsFRenDzEzBhX5c
33TQCj3CcKHC05jPgm+TlZfxV8IqEJNtRJZ8tbSXpujx+dUFtN+5FtsTUu2yWk+he+uUTYDm5qH5
W8Tkfv0lWO14Dgcma7cJgDDLwo93pjMqe5KbMQrWSm0sNSfAAgAS/QkJfO+UKE13JN4MAZ6W7Lf8
ij30L1VAzWvU2KfDx5zcZdO2km1Lt75Fpl9vvbzZh2oRPAdqW6wEsfdTPpnOxSU/vDTmYHebzoaS
iXjjFZNvyB6aewy5yY96LfnKyhpvMH2JzB88H4s+ByrnDOQfO5c4aw3cSA4Cvo2ufQXfX3hTsTSr
dFyMaoT91TzZaFzSrFn4BYx3c5rcXr2AlvxZZBkGNJx17S3n1Elf1F2qXiINWB6y7Rs5z9J+qGMT
XO0mds5jhjX74FnBF7eH9RGPguNGV4s7e0DHzc2N8EvV5RCPPCcBH2Mqj6SZLmbnec/EZLqFGx3I
EY0XxatUf93hHUlaExiZWxZXQ4E3gCQt1tnpVB5lXwaWE61LrbgSqXjuC7QjKk6g/pojHoEdsJ27
EZFif10INm1KBi5CXicvkTU3iCDSJPxrPu41OQjCJzws6yRI+GIjsGVrc/KClc12ea01Om9uVOMv
sBzyo/Aq61rbunUdI9B0f35zmMbndckwdFUzXU01TA0Gt/n7ujRUXtr4vS2+Dp63NmYfBW0uiLy1
HPupCcTtPLBp/+ksnSFYVaTHf+mTs1vQYcc4V0zURuarZVvWggFZeXVKST5NBtKCTbsh+p1whLTi
SxWw7MmiG7IIvwxZR1ZBVRHiYZZs+5ULq8jvjvIa2X+bAoToGT0rH0WdWlMXucjgsxkYXf/5e5Lb
id/Wb8OyDdcRluNquunIbeIvb1hRRrgbK1bxVTGjbGkTFdrmZYG3KECm906gYIeu3UvuOO2ReDL6
BXO/E6GUqBZiuiaT4t35wvzeF9aITy3nF7YT9UHog/oalcVC9geeEe6IhhYb2dQyLEJBcDwRtTNO
ZjBUt9uWWsGGvFHTyySCdJPoWo/xQhJudMd3WHtj+7VH3iieQbGf+lN/aRZt/sUfY2fdYwy0T9Bd
fA3V/AYwjtAqvfXjZt6+JsSTJdD30/yMfgkYdkMlQsfhGFZO/jjnJVdFFpob2VTGJr/CSt3FxLsK
hJd1GN5Bl++jNi8eMcgmw9LUP8ZR0dZ//rWcf+yHeNfaJMIEv5fQSWP8/lddlbXhkMUMvnZBixO0
lr9OVu3dR2lpX/q86heNaPv3oQ3AD/iuBVvZ0Z7RyNlgid2/i25Itk6rh1thps26DkC6GOBLjtpc
OGTWjrIpa7IvEDq5Gts+RHqc3bHfQdJF5bEp8UK+QywQu9iBxaUv1eLkaWN/KjDLeG5GcQ2qaLoi
SpQ/u7r4Qb6jOctWMAcpmyKoj7KZtmG/rFy731fzlaXPUc2fDHsrR0Nw42sjreqN7+rpIZghZ2Ag
21M384msWTu+XTZ1X59A7QG1lD1y7GNW2evIiDucFrIapak26r+z6Ftzfi/VLfJjxDYfeI8Vuziq
CaYkKiGMWGWqEXfz1Lrxd7YHObN2R/tsI+U2LYSZ2+e8Mi9VLsZ9OQ/IUdmvNZb9Lz+8/GF/fUx1
YpRCU21DNTmsaZ83wj1S1F3v+saXUferVW4VIGqF0t+KmD941Ejcl7yKrA1HiuhslY51n04I79oI
LMoWefDkKjoTOChH4NlUqlvnnhkushpczdgjZSYLtKKyi2Oz9vuNqbAZxXPcQXWKUMtw6dgS7//8
R/2PpVoXhsqfs6HChDUMQ/u0hYxNUTqGFmlfbM17rSE1nxtWmV+KoUedD76jxkZushcp4tJnUCP9
ysw8965M9XwTc7zHSAkNUpHl3qF0QuugAqHZdck0nb1uqDYF1sx30M/6RW+MzbEINWLxZlHvAF2D
EkqmteOl3t4Ev3eQtUKNulst+2/tf41+9H3MI7EW/8sr7R8Pvy5cS3c00zGEOx/eP73S2MBNnNnH
6kuUpj+y7Ep43jsPUWRdwhnLI/E5Qk/jFYpHYvXRJ2tx6+gnDYOt2wUlGjULWY2mGURslONG3kBO
lgMo2czRD+84krQef0K9OxQGymAM0Fpx+vMN/i2r6lDPUk1jsu6JgYI7gDCqA+iBG6bXV1vqmMx9
dthq59sUUF+3pjFP8dFcWaA1OyIDW2d3VZ0+6Y4wD9JsCCfi7M5XRbMTiOhCwKIpCzk3T+Pb3BS8
v7MQZdDufGXY9JFeQ/d1Wm3RDuUZpLzzJVAT7OkdwHhESGwOseLNbHz3i9XbzRLmAuoiWu/cVQli
rPo8gNgQ4eA8yK4ga/xrMXmIbs4D2cger/FGzMBFkJ/bQZ3DQwxEU/FqAoj882Niy+fgtzXAYk/j
Amy1bQcQovE5MoBkZaKhZfvFGkCOl3VI8At3gXWk9PZLaXr9StS1tQvmptKD4VaNJjvLUV7duPcS
FR4LIZ4ytpiye7TATvFy+4YaqP3SauA/nNxUl3LQ1bFh8XhUKOZRJ78P+v4Jd6LyIkphn4Uf6ssW
ZeVvwNxhVBnj21QXoP5wTdlnoV88VUr1Kid0SlYvrHZs7pF7jI+BPyXrxBuUr024kBNyPXNXhRuM
R6/IXHziPV79863x03viHGA9sYsxdoOh4EYmiZdOahH283t+X2SOtqoW1ffjXED/+dlXZWZ1Lwuk
Un7tk5M/rlWirr7N++jTI5SS2FP8dq/P9y9tUEEcJ3Wy54+2rV4COCHviYG9UFwO2T6vFfutj9CN
r+33roFDl3RqhVqTZ73bJXbgUBbZwHfgSjAYQeSMfuiVUBPqzLrrsgHN6wRqqOuW+64g8YdQSMJj
YvjYRUP3j6DPVWN/ZOPRBy9u3jw6OtgXPa9fXAgC58lsnEfgbMa6dxF3C3Ejfhz9qsPmDt+jCOmK
JRsXEOZDe5VzhwkHr6RSPFirzPU1kmFVPiULOXor8mZputF0n3BwPIlBM7b6f4VSpN7JJ/mTD5EV
jLSnLVbMdx9d8oJP139qfrpdC6NvVQrdWshrpczKx/1SLMcOaoGlUW43667PjTtRaA0JDj7WmGvD
3CdH1cLVb7U/z8vRDN+4Kjk2b8a4WxLuLqt+7j0brWXeBohNaydXIuTlqDPPlrVi8AGnMC8mRzQZ
kCAm9mKgqNXoXha51yBm4IXpckbT3PoaYU57O5vhwvO8di7UpoXfEuvXj0sju1Uu+tQu+2jU16gb
PZuOO97b6lQvtb6rt7IpiyHT2kXfOem+a4rpXvZpKfBgBdKTbMn+YnT3uVOM54+uVkTo57fRXWaI
5k5kPzyNVHGd4GhEqHV8w9brB/lG/85VNPNh0IJLM9rDmygtAzQN6k04pPw6q49ZaaBWXsa0AJcP
Y3AZjUZaLhP/4iFt9uCqyvBY+xHRBlKGW7+bhke9HI3TzD903C4riU/iAQXOBaQgc7tccSCj8HLS
4keddwS6/OM9x+XiUR3Sdm1pvb6WzdGNw/tsLJeydZsxltrS9HVlC2OZEKNPLAFhL7vaGJ5pHEO9
Y/fXZztsIu2dMK2+3ssBWSQ9sM+NK4xZy6qvFnK2HGls9RwkRfmguYhnl43oz7HtaBevBZAEiLT8
liBAliLr+JqnabbN0FPcCTUvnrH+upcTvoS6bx8Cu1ZC1OjgdbiNeR4cZyD2NA5XKLDpBTLA4jZD
YydzVGLz9DFDTvOLDBc1qwGZbKoOm+XKIYoQYE0+iGH+zpLqqPmIyAcpzcRqvH2W9cYatYYSZU0C
Ovbgpd8MBHTK2Bq+Y1QEsBhLzYdu8pHHSRtr50XqyNrr2LcpCc+ca9l/WSSVJbviLsvScc/7OEWx
4rWF6YVJ34AAYJ3/LNy5+dFXpCY/40y03IBwcxcBudw3rPqWUjkgrWx091SAmFGZ29dA5bUsFQOm
MXmw01I/FT3f8lT0KD6j2vhlcmbKkqYMl1QlpGdiJqKbHFJBfi+LRiu/wBsCfRS4OVyatn2Hmmsl
WfllAuS/9eqp2Mpmoh+KwQMeNozlbhrNeiMvRhJymcNze+0VBXknLx7Xsj+ow10TaeK5mNTukPSm
WMnbaJV9URPChV7WIx3QojuZCMuELegN7yY2xovSlgZF03iPkfsX2a/5YLfBd0tjg+EtHo7BPF1v
FHXnYti3lrMKVVzN2iLlCwL6bFiFgmJnP7yPokECoFzE+K0t+9gRz5ba2ouhqae3xq9j3J7C8auI
fHjrlf7diLIdaRIfEKbydw43MiKgcy05sQcL0tybPk+rH7Gf3itDZ9xPfpjBmBbDXQZsfglhwtvE
sT5r+yqttxv1JmevNwT12ouSRYV+4tUVSuYtDA2GYMVXuokzH5X86F0PVJcTVlkpZ6/XlPNgowMW
6+VRdn30y5raez3/KDacnwbMwFDWEx+2rQYLh64pvjpJiGyPqXjPY2YkIJpd5c7NC/+eE46zMKBw
kImlz/L77CL04J4U5SlSjf5oDJp5VRtfXPELiWdZtrXskkUK0AablqE9kIokgt2yZXBVLXjuYwC3
QF9iUCRt+IxSh32Nu5L1ikHLi4dH3/iRl2H4XKh6tXLGFM8jd2jOw1wUeoS8Q1btVC9rzqpjU8w1
OSinlaZRLAUkvrXs+zSvTAZsL60nSDvaqdLV6di7aYmBTh09TQNpcB/wxY8Q34zG9H50IggXHtJT
5Fv9ae2DGLtdBIGv3ESJthBApY+2jnCsBiOtQ7DS6HaK2dzdmqjKm6exRh1mYa9N+HbPTYaBQVXw
mEQirZ5LiIJrjMGCreNb5XNmIGfJqm7jFkNTL02MRJ0c0cu5Gdq2vQvQkl7KptN25YENZnRroqjo
HuElgj+aJ6eTpZ71wv+e6E9ePKlfgYL/FQHRfB/q0lv4lbCfkkqvV7ljBfew//JN1A/qeVDKgSD/
qB6SkR8psQokVvDzWVqq3t7BsI13Kv/tLW1sLpDyxMqvRo1Ddvdd04L+bx4NpUqSvyN2dosYa4SX
MhyDdVUAEf7byfR0FVsJT4AaWe6pL/UdNos8AIVpvWRlZhwKbxzv5lbZFHxTfpA9gwJOFopmTIiY
qumz7ZtAon2lOshRV8vQXETXHkg8o3o39KjcudNGNskaR9uegN56GrP0GT0qc5G2Snxy8zq46rr2
N4th9xoGab4r4NmsLYQpX/3c1Qj7FSqqLIy6XXDSgyZ/aDJWEOEjbDN326VZHWEzywW1e23Qu10X
Q61u5Sh/LKjcJ1UCPotb9v2qAqb0YiKjd7V785fPhRSYruU1RjtsdOwZLbWrH3Acy4Eml1h2xVZ4
8ZFaXDlVWr8il/4KM4m/z6hfkvF2vzmTB1BrvkjAPdkOgcAqfL4ocEBqGdgav05BcrvIcvqlUxXO
N79PEaiwo/rBnz8p1YNfPwkQXP2aVf6rpfjKj7TsfvkkWL27SbEWrKUClOicjJcpellUabP5l0Pe
HOvIZbL+lpUnjaabqkXgDADSP+M8beYVgaLCp7CjwED4s42PepXpL6kevU9+VF8R/tNfAiMGwVpX
T0PJ1qcfvZWcBBcbW2Og1rdLgmY8RCaoItmcAZNbVOgMfjhu4QxKv0KbxNjJOyIRCcqiiEnSzaNj
GF1jLGjuNE7lB6I/4SXPvWwXJPgssFtD+ENM4cl3k3wRRBwp83CAXZoOOGMl1pOc4Q+vaL51j3I8
wHaEz24ushVqvIrSUU0Ooxu8OLVrIZhicBpXra1XGcoMJHROcEuhB83NWsmiXRxHEXgjmm5SDshr
uvZONs3GghlaNPoxcMZHFuIX3bGyBzvusoeYIwdITDIZXcGzsPQjHt4wS49yFMRIe/7zL6gZnzMP
cybUdVVBrMaCJSQ+hbMim9WkrJ2eE94wbgkQTgbZ24mF0UsRx2ow047OrVDNo1Vl/FHxb4Vo55Fo
tkZx52XfdNWJHooqjx9KTKz3Tiwa0ogRxHIXLVEVYeJtrYbKesyL7k3teDG3qdFc/dpBbaWY9omi
d29T10+7SQDjDBCHeysNlDcmQmAXy8QhB3z47XLoIc3eqXl0+vluRQtD1nWs8txjT/IyAs+Wl9fF
lB8KsugYcDGtnOEUmZlWpxT06avz8zNdt46PjpuZSznLFwj6aayOR3kPNJFIao4rxYmG5UAk8E5H
Ye6uwHzBZ3m7fHS5AkyMMSDaJvtk4WHFszFR171dipyzdjJL61XFRPfk46+4y40Uvbe59tH3v2p/
nmdH7s/7uf+tfbpLHLpiC3SaXKt6X3eKt42CMFxyQJvmU9p0r6VBshFtl68++nytnVZdqxlreZkc
6Ey9XJqp3W0/+mzhIJg26uVG9NN3cODIY9aa4Mnz1b0wCGNNokepug6dB/Tf86WVBe273okn8GMB
IBxlTQcEJtUpL0bZ1V/+/Pf9j4S/YXBGIK1mwUInbCvHf0kYZRaHnFBvgneEasL4YNm72sieIHg1
Pyyn3Yqx1r6oviOWgW4b1xJN/X0VTNYWsn9+ylG/X+QABxcgrPgjnwsFWf+VFYMElU29bi5//l82
PmdNDNsVtkFw0zIc0zHFp8CZpal+GJCV+jKNwypypxqICIWZFHg+23az45gcL3rV+9mnDjYW3/jZ
LfTU7N7trD5C7QNurkGxIo0AeSpN+3cfvP4iFal67tEMe1TG9Gqlav9eVPxAOpYyuzRYQZsu/Ew/
j01FaHMw8dfOE17yluto2CYyImuykBNBKvT4VoX5v0A1DOfTwsQ/3LEtRJQt2yQrSp7x9+QRLHqQ
GNlsP2CxYIqkzE/kZ/zZyJuqPRep7ucnr4BzTgB7/6lfNuWMj7myLxE5Wq2JidfffJNP8z6aH9fm
LsQdWE0RmrBm/2Agbn4MhPsOcYAYSG2OGDTYvtg4Zs3oPAUm6HKAOX8nu0BrDXtW0gltWgblTXoV
G6faCc0dcnTDg1qUPWIadyLKuaXS8bfpVy2qLfMF8iaKVwYL4BP+Ud4Ehtl4ibGOk4OibuO1V/Sm
TJQcE2KEbDmBMcRzIWtNbeYLZJbb9aeBLEWrfSEnWjwqS11DSLZqCxs5vXhaBkbYPdmJNV74Qh7a
tEPday7K4R3GVPx4G7cIjbJJrk9yDBCLnmXNKU/wvLHKBi1XP9DwbDDUU6KVP2uyTxbxPPppsuyT
o3Vj2nvho07TT35xVN2W4MOY3AutKIiL/6eQg5OD4P0mN8fiKNsfw2qEpDFJg4EkrYvfrjIpG2N+
82pzoYJfibQ2vTjzexgYTXyemuza317DgOQ3mLW24BTm0dnNBwnOjEwiqAp5k65M1XvRbuSYnBWm
U7VHdXVkozK/y//Xp2rduA898+enRumgLp1BANlIpwkFXQwaEyT33msQP7DSCvcKcdO5ymavj8q7
3hPFNxBgOHWDnl3TrPmKv7BxQVXevMia5ZmcAHHJsMrC5Jg4AcKRAxHnfGwk6nItmx+FvKJC1/Wj
SyX5sGi1GJmUplfOAIEQY9MzZxOolnKWfR9FYPnB0i/C5ED0OD6i4YUD4FyTRa14Y76QVbJWyQZt
1GvUBskp8jMUsJwiWzv8DKsqKqp1iswGqhLoQRPkGiC+tX/7ZY5+Rt9lj3VD3LofdXV9a9Zte+9i
G6QbppcvRVYReimLDj86Jgdu316yaDoR/EnOPjk8ZE+Fs/Aa03gdBt1at6KetrKZYw64MKcxvpZB
7b9U7Fg0NzFfk2nsICz/dpXV3aWQZNhuNhFxAb3+xtN8GAH3vXpWXm3znuNPngcFipbhg5yA0tu4
sAPPuhtCtzuKIkdCeHCLb6BB5xs4heKsMoBTR4SF9Lt2NKeFHAAqdk+kpHnuPL9AXQZB2TgDvR46
+kFOECWa1ApBl87BT7VYxqlndk+9y6HVQ6ONk3O1mUk4X4cVwomArGIIbGyZjZ0X6uaLWQPNmocj
JwbNbXFeSfvKWjuBGA4zuBjeF9JzSqAcS6k4N6irzEY8SxIz/CLeB3WRwst1m+OQ+z8JG/rQfSef
UNzjgTZeqrIkPQUE8702p7UWNsoVvYXxYXSJKxVgSHdxpg8POiqL9615kmOyp9LsAnRSYC1lk9jF
vWma1gFPxWBfh4axiVUtfxuzeiO/C2tou2XQTPUlTUpSeKMQt68XIeZVluXZu2bwUOPKo+6HYCgf
BYZP8spMi5FAKwSchBqgkmL67todxuALXI3bD6F7iOz1DhqdBl4dVzUps6VVIYygdEheZibapnUJ
Tw5ya+neKqOs4CR0q/x3aFT/P3P++RHcJ6vbat4WfHyE4uviX17L+j/fyjhTGSogV9M2LPfzW1kI
v3FTqx2eTXNyrnHSXrHvKN+1Fn/MDo2WrWxmyHZYlU7ArCIzuOxbQpBjv/JyX+livh67WGYI4kES
VCIg8f+pKabtsssYo62s3UZL619Sk8iU/H5snXdWpCUtG4NcIETG5zMPZ4e6LMBQP5lVj/Amqrtq
ZWg720SMU9Y++tz/0SfnufkV19DFqKRkpdCMSfYhwelDN5VEHhPXO3R6sR+zKTK22uDZm7HlzXNr
406zQc8YTZQhee/aJlkZdWUfShdBUVE/RraSsCuzsn0YhCnLM81o7L7jvqjdQWUyIP2F3+UsIgDp
2nBwMpPNynuygbS8FsAqN13tVNYlGbISrbmweNVb9h910OD/ODfDIl/5hlc9+elk3vP8seebATqj
jfNS7uK4GXDSc2Iv2QYoOV17srwn2xs2sjXGrXuVtap1VFTG8NOLbeSnF7JTsdJ3FLS8/cdkeT1R
qo06X3qbK69NWt7GsrMbcB0PfQOWrKF5Wz9US/YqffFKCNgGCVAkB/kviVz3gcylSfA27J67JiPC
y7/Iwq9gCad8QHErs8V7kYZfg2hK/wqn6N2scpNt/+DxB+qAAMUc8mmeEPKeeA5FyVLXu0Dm5u3S
rSr3UPoY88tqY1svTYP/iY+NVaW1hbf82EqhUIrnAuy47dSa6cYJp3LPftx5Ik18bxih8bUQXoxi
om9cDCMoLn5Z8xKaB9pguhQ8WM+umvl7O6y6Tdmz4NTRX3Kc1HOwnhIs6c1Gnb0ZvH5tsP2/JAn7
il5zi6+6G73C8uqQ9dPFgUSuspL9fOvLCHvgt1lLddu3dr21C1d5CxCvkRMS/KPWem9UB/TVo6cs
JEAz31D1zWrpjJNzhj1sXOuiIyUzD7QeCV+UrJR73au945Sm5cpKhXsX9TBc0CV9qau8Rr6s8J8F
Z4PC18bXzraL01iZ6CeN2fgKzSPcNKGRgchnNCwQVlWwfrrI0QrOk21mr6gsDZcK2wSOJMyKw2na
jr6CGFIbTq9N1MZLFfubo7zIdv11i3Tbk1L3yp2d4SQrPxjey952g24lL8J0MVk1nmPtkTSrz1WE
Nss0TgA76vnUFEbG80cTn6ifzbLwqiOhpV+bcjSsCDnIa5vZXSksfUK6KblH1yTxLwLvEPqd+Fnl
1dfN/tSld9CgcSvrf4zJKxRPrI3YUsGE7OPM88RbOdQVkh0IzgFUJWQfk6DpdGuf5LM0nVeo+ErZ
0bEYPfEYT87DrT9xLaJuIImdZvDu2U3/kP01W5JlWiMIAGkpuUubolkEM9REGbFrSQPHvFpT2V/A
yeIHESGr27UAaxDnXdtZYx9uVfxq7INseyRjtthuopHDSxYxHPOcjchY1iVWPbe+srTOoToph1/A
NXOfr92PQNo9Fgu2r6Dcuij8VvX+gx154Y+uL7c4FefBoki/pRiER4uivXIyFsEijyMULfzpRz16
V6ty+m+473yfqlx71ydzQBUMgbuBsPcClXhkdj3bRlIw4QQBgc3lPaR66Gl2DkGuuSonyVptNHhF
OU66lH1KBWVmoQTcI5X3IIMQbtHv/FsOf1zn9FiPBcGUrzsvHRYuMudwTWN/rVileeGMq8Jm1bR9
5kbtGdwWMnEiqB+VgL2yM1XdF5Tirp4PWnGhrPys627spnAmNUlmk2Qx+X6qHYMJ5M/Mf2pGrCks
I80XXTXYANAoCPZBEynwrHP9iI0IZFad29+hoNYd/KB+02Z/Nlm4M5O49dMzBvHKUXbJqVaAKKSH
zunqY64d4DyoiWCXRJVY6froX/W0mXCvskac6RLz3ERqt9bdPHvCF0uHe2v434wBCEzNHnrRxcUq
Rtbnr3yIZwU+zXx2Q8QP5Z0qX/t5p3w2aDUsRd9aSiXOhLZyEQZnZ24kbEPPaT8lCLv1ZbipbWX2
RWDETswIHiL+nEuQkERNomZHJT0Ncy3SyvTkF1Wzy3EgvNWC//Z9Gs39ul+rUPlBB6gHl9go7Ju5
GliqelAEhWzKQhhOZq1vk1A2FDpGG0x1Yktb5loR3nVIbyaOkbwC+dEPjtnWK92C6oxeBspgAdEB
6GrpnZMY+LDOA+ihFavebZ1D6QfuS5W0y8QyBzxSoEhkfTduZBPc1x4nOfGEt09EuhgCWIL6douf
K181u+88rL0vmLaHyzSfBcoUo9pkSZidkOUFy4zs7rac/O5ec6dxGQSw19WE5IMxR5j8OdbU9KG5
d7Lq9aNL1pyyN1fh7GaoYvijxalzwpHc4dAPbw6lObHU56bsk8VUsHNZwDnEItJBnA/FoPuKANhS
Ix+GkG6BlIJsT3N7qH1QTLLNW/w/bT+tXk01Q/MrU99U8MNppWZ/c0BEtDMTnJcAGgSxaT2AFbY2
gVOER8tO/XPrzAknpame2zxD/QJl3x/ttySJ878zHQxpVenOs8KyB3Agac5+X+mH3E7jbVK25QOn
TiQ+0jL51mG4Ka/SuuLqj6xWAPe8JUvr9s+RP138Tk8iS2i6tq4SFnaFMFT+nH6PeRGjDDpHLby/
RD7LH0yGf0yJ9cGB+Vuv/fpbGk/rN9Eicx1hsL6Mw/OoY42n1dCKFaGF11Yf9jghYflXegY7svwS
RlW9b92VYRfhNi3y4CHIHpK4ueaGbx5URRgHogUYuuRFsgy7FgSMCSmDU5O5ytUR1a8hUVk6uB0M
WjQ+N+2rZirmqhnRbyNu12yhnxBONiooNU2ArYV2sGbwja3CnkJQ+k3XENfKjLfoB8hZ427KnzGj
c0H6oGCsk9/EOcrJTqrmadu0ap8Vd8KoyCeBCdde7MimpkuIlcrRjh4JeqDqrff1VYw4cXkddKQQ
Femjotqk3FFIXWT4tG5SkKmr3sOfygmSpSe0fAPVTd30XmJsJvFXa+rZviPUsraJjy8FQqYbIuDD
0q4K9t6i3XtTmOzg4oKVmcANxSJfINELoRMPNSXkf7nOyfHEAg3ntFwMajg99ohGRwrujWPAOx96
L5oiemyvwTEpa4B3xWY0HH0RBz2p+7gpVyqCbDg/oCWj9PrXOEeyr7Oycp35XrZQlDJdpb5ePESg
AYEU6GdErPVzAxcs1sIWR4ZgicLNcABw7B5xMET4vIZIRs4weIwhTS6TQSfkiK8bIMSy2qPDt0IP
k2R+1OwndOwRaygW1kDEIJrav1K1NE7AZ775gbG1A/ZMVplH2cLrxvJANNxv/PSUGubLEFnGwW9U
exUL5HvZtfjLSHMbvCOtmhzLE6e69ASZPz2VLNJjgOhrCyOjirziMTCLJyGa9CBCUtWeeSR8fUUW
y3pj7d0HDubu+I47QXbODSt6rZRkq9l9j6lVWC9z0pH3JmC6rjIXSWCDfigCDOBw0IMpGy26rmvO
rXWYgEGsZzXPDaa+5zZxpnOQA1BRbLLiUNhOhYfLrApzbWMPpjgUZfSSp15/9kaCsjGaGY5Webt2
1O8dzqMLlmRnj2wpotD68KhFVXuRhW6jnDiUGRZ8QQXoqlSNozHWQOUM+1SQjb32IFFWoxUg329j
QwvYdtl706JRz37piBdomgsnCI4lUeyDkirDfnS79xT++NnUB7DRBj+jAcB1qRsYC3OiB9wIfnLV
VQgkeJOjbwd2sqtUt5ehYvyl9uVaD3VeL+MwnNUsvWvgLuJOD74WkjzyGKPRrOKsxQg9DdYELNxt
4tv5ChHllTX4Xy3d6P5lWdN+jxmwqkEFMIQmAINDUfgH6ZLImpvH8NG+p8hrHVAAtI7gR1a4mkdY
BCWoM2Ed4i0yWKoLgocePtwJBtu6A19QOMs/L7Ku9tvhX/7f4BKOYKvraqQ+PzPJByDnesef93eX
PTEqHG2FnXT+o3OC/2PsvHYjx9Js/SqDumcfbnoC03NBMrwi5KWUbgilDL3b9Hz681HVPedU1qBq
0AVB6pSNYHD/Zq31rRaauQsWw808KyU3xJmcL13J3vuum6760V0OleHsGtWmgmaItadSmY6hEiN/
6hJ7K+KGlPOFbMN+iH+gSFIv7RJfstYWSA2G5Fz0Wr7r4UKYm+9mHHDis1IloafV6UPSN/fcU91N
VI8FfK3c3ElVf05ysIOpQYaYYWVkmK3j7rR3ex4uInH6xlI3IhoORdFqfmyqgz9HQkKOsjG1rB9K
y8o37WifIoxIUAgKr5hgExIb+eV2Sbwzk+5FKxeC/urqrnIM96hF4jgmyj1JVelTxjXkCcf9WVRE
1+lzr55QiRj7MuJ2Vil5ujNDTZ7SaCNXlW3ff5mzcc3ViSdL5pt5JM1Uhll/paldh8LTBSGg1qeu
6btzXgAHtqKq90nPzbxMdRKmFuKGKH+FbUICN7Odl6+/fv7Fn85YrsT1ekSdbmi27fxyxlbkdtqN
GZUfpa1ON4N0a2BPoTH6bBnu21ijSK+Z8Wrr1Vk3VXxrOunf+GPEHwdQ39egaZsYxZmjAUX6VRtP
Nl9pu9ItPxDiac/VjMIQmpI9KFjUOlthDIGNn1S1TR3yyBqDWX9BkrF3MTUe5KDsSqhZdszQnfTJ
MOOj57T764dJ+9PLZF2WIurgtaKzg/x1cSoUu53wyS4fosrfwaB1V8gdcuLYighZJ9Eq39tcLZNn
lBE7WpboEM9i2jADRi88Vs42MbWfJPn35wm6LFkqs3LKMeGnc6kG4zhoV8sIR/Ovf23xy2yPh5ao
bhUnpaMJd10e/qJnEBn9F0Ig+yORvD7UzHxz+1ELIPWRqhFGzaG0LTQlS/dkxhum3QfSxvXXypkO
nHW4YAH3cWrX40UZao9xpXts7Tn3Uocwf9L/fcFlRe3oiIekEepmjqs9gUpq0LXRSTiENYQw/6y2
CACOWIcpWtqAUaOzGx2GY2OXE0xSANiEZrTmYufPoTKVW3skvjhmuXtq0FtumjAkuiRKhivbmlmA
sHfF4wvDs6/S1mvS+WdpsAyMsRD6mTL3mzma7G1lOjGNWzUEbTo02Adndxv1+jauTHmrj12BKT+3
NxOgq21oGClHuEt5Z0Yj47ClwyCmN4E0os4Payo9N33DSRe3zU/FMMxzk1OQKQq8W+FA2mzwv3t2
mswMj8IHvGXuYTSSr55CCZvPd7E5zQcya+t93XbIbxlT7DhixZHQ2YSU3XdVh4NLooYuB0BUVRcf
rHU5ZdCfgotMQDLGxqEdo2kzkvnlu5ZZ3rvEmO/dof80yR4sqAI0sRc4yG7qltLuGsUODZGK0PQY
zleuVmf7uBmFNw9GsjBeKH2zyf0ZVviNbitwWBvCH0fVjUuPUb9ym5Q/SoONP+gGUZwAVFJMlSKI
xi/SuYv7tjKsvTG0i98xs1VNcUMi/MoFwn5XLV37NyfVLw6a3y9lgzwJm3m1S07dLw6qXg1dXpd2
+GHJJKb8GEovsxV3myHZ2Qo16dnSDsPFsszhYkQCIGYanaoczzz3lu1kDPfDSujD6vdQ8KT89StN
+6P26/u3Y4COw0doLO9t4xdzp1C1XBZNnX5OwBShYIDpHdXqluukAvM+j3vNBjxWszrxa8at21y0
nj4iTv5O3q8XgqzSGQ6Hnm91YbVbNApM+pKuuK3U0t2oS6xtl7U9KbMx4enP9Y1RmGDzqvi545bz
N3/On+53NssF00VwICzN/lPAjK6Ny5JNY/Y5Jv01smFxL1zk7hKFsR9yUgZzL/ObjjQ0dBKDL7QZ
R5pwhN+Z3LAVHap324rqdXJ6FLSZrSOCTId7e3xwK+fnHM31Q8TO/+/EIu6v1QwPvK6xidF1xzW4
kfyxY7RE0hYtyIJPJSL4ZiFScazsxy5PKRWIL91akzZ5sRJWBzw7rIeQxd6TNnxj5+6xFJZ5+G6m
BlU/K+2EXq88aCO0rKqn3xHwKbwIdaXdje1ZF/UhZXC4E060BpZgrCExzT3KcVE9PWx3oIHeZ5Ri
L3rmIFzp5DktQrljNpw9FINkbMbNtOun579+5n5RsH1fiI5B8+aopobW1f1FL7MUPckJU5Z+OoXW
btzMijjBQ2zfrXOrJ3V2siZhbfBKfc4KoKh+Oipza56KSW5wLxFAPMZnfVLllVnENfnW4ocNuP5G
d5QDxMJB6YwnzL7QIDFrBKgXE69p88FnqEL2SRo1l6UMX3u15x4d0lThc30M8fWcZE8W+V//rVw/
f3q+0f9QtGgOF6klrF/uCXIszNaJyvIzN001QEk7XnADu4C2h8g+JJSZ10WSBehkyrO7RPdGF3+F
zaL5maqZ29xwo/P3m8pltEtyD2EPJspK7FZp32e33HnDQ+20LyCYpyuFca/TFZtEkReAyhNBFYxH
cTdeDH63G4PAoYRra+8aEUz7XDFuJtZ9l6x8SewD53QOzRKOA6kGpat7Zu1gd1X1x8bqNyE7ej0z
xAkoOVr+blBJ2oUS1qObKbHH1zZHI3OvfRilsd8DDfHaqFyXH7RYy51ZlN5sWApQk4KoFAw618Q+
lFfdmnoUFW4Dwp5AcLQ0/GJmrzwpc94ErCiu0S9WF2166Lol2dNyRszpLUzdRVlDGR5yHyG45i/6
IyUhEs92/Oyt/uQ2EpYPhw9h4B5Lxew6p4z2FgStmxTiiVesOfyWKUEVN+WFmt09OVaVnFhiVV6X
GeZexOF0nJ35a0p6ja1DKY7hSnQNtfIz7huiLphjekADpqsaSkfYwKXsyPabuLNvTaouLHIMPFTC
fdZRqGGuE7hhsD3QM6dpkISKpfmTZUiYliuBV3OYuaEZwhsjTm08t2dj+GJB313nFEMeMSIHst7G
nRHK7Amh/zGUzIir+aeTK9EVd/BmO0WkekukdV46kx3BbFw9mesbHNIehNb6Kgrrn2QUfUp84HtR
mReCnY07o++nvU2a6kgu7bWWIKmczOK97OXZsEil75zoZoSzdUNYqt+K4g5yRPVlRxzt1oXZvv1c
isXyZlYPp1LVLpMptPtZxLvZqbObkR6TzLO523NbYr49xiMIoRgnLXq9vZUw+ieelNqiLtxNSmVy
QvE+n6OeUdXiuO1NBP/sbyp6+09dhW0JUzc5DG1XoDf85T48QKbkqjP6Twt8jJ/FM1VcgS/LcXvu
oVRA147TcEG2Ww2We+2lEYEnloiCGDDjzkqW92JKzF2eETifmgSPvzL1sD1istxDlq4TKjonjvMr
CJGYQYjC4xYXnfFmeJlVjtBfQsvTdGzS0Tg7gYhm4vuLcb5S29csL/c6os87IgIqAIJlfyaDxNym
lfj6Ts3BNbKDXaIfzIkdEPFl2UvRDnmAdYxTpI9pQ/hZY5GYWzwx2g7zAN7QKKlOI6Fa2cr7LFvZ
3/epJvxleCjYfJG7NqUbtSRCKV7Kz8lBaWRNQ7eLQhZK2XoJhzK5DOkwnxPLvOmWWv7ew/yfP6TG
td8pcu8VsWKIwbpfPvyvh6rgv/9cv+a/P+ePX/Ff5+SdjWT11f3lZ+0+q8tb8dn++kl/+M789H/9
dsFb9/aHDzZll3Tzbf8p57vPts+7f6ffrZ/5v/3H//j8/i4Pc/35z9/ePoqkDJK2k8l799u//mnV
5ZMfs7rt/ztfb/0J//rn9U/452/8LTJK3v6Hr/l8a7t//qY46j8cuig0Hgyj0aDqXM4kBX7/k/kP
S3UN6k7bIoxFOPxTWcku/udvuvnbf7RwStd31X+gsDAs5tgYdkxH++3ff+6/wv5+f57+5/A/zf4l
UMJkLO5a/M9ULWEYmmnxk/7/ZDXM3aUTVk6+b4v6s0oJRVt6XA7NF9HJx0kB5IsU8TEpmisoY7s5
ZiznxEN/JEnvPDNbsON82EQOqyiQayq0Z+SK9L/RflTWTBTSVkIJxUW0buy3o7h1cKk6Y8urqdJV
v3b0L3jmdYAE4HOxGrIaFPeU6gNVbcwGo0qJxUfZErTGQCQfws/tZCuIKGNEzeR0bPIir2ljOEqX
Fs+N3juIKX+MIqV6pF5vU3Z1VmXe1Ao53n0GQMnS27NSzM5Wks3v8ZWDD2xOY3ioH/KhgLKSaR80
kRGjWz1oaXTUNZok0y5lZbwKOZd8QwI10sXazoTOGXl8E65m7LYtj4VbHOYFVEeW9s6mrpzrge4l
ySyYywIB3jzyumeqt0sMmOppHNNIDLdNyC7WcavGk4nz7hKDq5kIE1Q2nnS/yGmHxlz4Lc27NMOV
YqJ564bxaslOVbksB4PgyqIF9bQUOLzz2qCumBGsAvQmGmOJbxVr/jRAKaSRFSSmvssAmDCZAj8v
yEZgoY45dcSwVnr8p6H/ZEkOPLo5NIVYAh4rECbLE7Ah0qWYWFsr7kiQkbiRXbP2Jl1NYK3wexkz
5rdiyyv0Ct8swjbOyo9iSC4yU760IQw6KIxqugOhgefdfAfosM/L8rmMHK4Haxf15ntmR6NPuOn1
zJ8VLvLG7rvnsDA4OEs/6ULSwDPGsKnTSr+ZrIA5yO1CERLA+L4bO1CCvUpGF5Q+A+p5/8FGxMu6
/rmnI57ZYXskzO6tFmivDqS0aI0rA+D4plk9JgTAgof67PJ569hMluMsu+PW/wFQb70109YW66hu
QXhYHLuSqmKa8iiYNS06kTq/cRzhQlWK5dYZ2sNADjszvfbeDHEVq/O7bn7OQJixbqruRl8ST0SG
uslCHnX2RsnWFt25rQ3UTQYvmXDMzzVauK3Wh2JblKa2bU3LJcFrvkNRUmzZRcbnXk0PeFj7+7wN
nC5r9txYituxOXWcNqcumR4m4oH3Sjr7eqt0DDHN8MAk4cfS5Qo6FCAGU7uFDRl5TqoYJ0ebzsOg
I6dQCgLv2ihYbBRVrLQmij6Sdp1YO6l4OeHTKccmXE0ofU9X2XP5zmH70Dp9fIjjZg7KfnyFHRVG
5YadDHKZZuJ2YVXnlmVyqUTuYZ7FI0hFkr1ta4ut79jQK7LpSa6qimuX7mLZiWF5iQe32MRg7KH5
zds2nHxLGWfmisZ1BQTCZ42Ree7U78MQ9UfIXQr9YXs7EGq2Fx+wJd0DMEczEBoe0D5Bc17F4cad
M+tUAkM7OfV04xBDvxXzMPh8wj4qmnCvWM7OzGN3NwqhBGrPKliLR6yjWYPMDnfegx7z0LjgyZUW
9zBix2l2smtW2mgW3PwobRN5phgwqU96G6Qpqt3OVMhqD5utZf/IFFdczLoPsNVudTcxr6QZvbdd
NpBvpz2N4Av2FRmGOJqbBlgjVA9eFa5P1JkWOO3obIvVQV5UjtcPIAm7yKmoT+uXvLfNLbvE/pTX
wSQr6u7pHQR08gBvKFiETDfWOBT02Z26Nyar2bBjAM1T2Fckk+uetSj8PVHW+ay1Ffs0EAW2LRbS
COXa21nDph7cM82FzVdrqYe/Vu5pwv2MdHJultYT8l/wH9xoBnavXqtl26mL5V0ViUOU0fCoNaZu
d7RWWYLNfqfMfQW1EpoTsacfedTbONzOrr3TrakiM7A9GHHyygFarElydwn4bU3Y060KLS1edICX
1iSvRqMlxAbWBZLasnjqyvKNWfQ5nYzxmhkikhA3fC9SegtVEt1ayvgMfF1JS2giWLs39Bmm7wjx
SDLSUyEVfduWyann4t+0CR06MKIc8TRxeVwGbFjLwyhx+bKj2UNanKk5S3Q9RMptQcCcHMr8bc/I
kZxn5GVJ/KIwlLoBN36MZ9XYukMDRNF1il3UTi+x3UPdsKMnyBXH0U1sHKuI/GuaEt8UThJ0mnJn
Lm3qyUi9Fm5zFzNRYX7Tjj8MrV0uhrTvBgLijlO3DhPiUHi6PcaBgPp1ABayPFaKekNe7XSa6EKD
iAjUXe0uQZUucUCw5PQjrsWZA63da1JPjnN9UxL6sZlpJ/dEeLYni6lnq8UTpFDmEuyesdBUxFMy
2GCd7u7KsLrkqfnWa31yKBzyeRkcvpijTP24FCyNZ56/cob3EOFFDaP5opHsuunMoQ9as/rJWWM9
L7bxOGsk+w/TKZdJuSk19x7SeOVpjnzOlvx90BmPoBGyA66l/eIsW5IOXRYLsecW63bH/kDBQZCl
Zf1IcQl7ok4vo6vWx/Fodcuwi3WXDEcDU2zUGj4l8HKqe1jYynBXDimVeu5eO3E9BLqLPsdF1bIG
QAV50WcXJzXOOK4YX9eGRiUyX5iqOUGvSOUBegB3vLl7AWGSbY1GLTH+ZV2gsh3kgY0izmPTDGBV
qZtoiRWfiHPCKOvZ2oDDcYPCkvGxT+OWI+swp6Z2nuS4syqF5AHTOUBvK/2Bhe3FyvN9M5AwwFqr
rjhONDw/pylhvW29YK5m81PVL6qb9xdtfTOrzZuTLlsygycECQHr85oIRrmvi1rz6W1j3KGK8BE/
4kJ06m4rq4JHxtUmshOKfAc24TVTBm4kVrWeS0TrMpBDCOfamOAzjLSpZW2UcOFuiVkaK1wbP0fy
qY+/2u51dhnyq2477KTdPESMP+9SeEuxLjeTtIsdlK4Ejjv2TIwxrT/OebevLRhHRrGbLduh1Y4o
5Ca9Rle2PKng2XoaHLyjk3LUiuosjHrxpd1JEhrttzhKe1/E63Oc5fWpSe8TmZ9CtEsei9TpoLGa
2NhqLYD35p+UQ4zPImQZauaEHuTs2F9SwaG5aM9orYdNR9pJoCtKv2W4EQeGFkjZaX5XmwcSzY8q
sIgvzQCwa5NuCJ/XABu5s2AvefWwUGNVFqb6cFCovgbGGose7hODOlsLx3rba/RnILDeU0eP9npt
EtHUm0TozvuERrXpiQvJx4sjrPmkhoVzu14ydZabt9NwNzbolBs0PoFidbCIy6VhAjQfXS423+hJ
P3M1ycE85He9TjpTTHW7lWCbJiidNKThjiRGIrHZoe/mDJ4KiOltPZcEb5VpwPbwVrW79qbQZHXd
OZm3iN7cI595cHQALRa0BTnXrb8IyGNGbE+E9OprOgmK6Crv3I2wwb53/G47i0mfj5zG5hKof3ZR
lZ0my628MeHTCLlSN0acbepS065d67WIOzsIay3fk+FR+nE7/YiYisyF9mLq3Am6MS79dMBAmK2M
BYyGvjJzSBPKJ3wnLI1NXXMUTGpxFGtICsCDYJjt12FGIQWzfLeAtYlYNgwCJ6Ipe913y8NE6aIU
6aZM3LusHN6sqj2gUUyxGIVnpS4/1cLYN81TI9yftsTmBjK417RDNjo/w7H6jFGim8mL6/TXczLv
l4F240m65uBXb0NiHpSo202RjqDdPVObXiuqcQhDUMhhdz1NI9hfNYjsep1rKWedIqLHje3ohS/n
lkiScdcljt8o7U5Z5BZPx66zlidzgj8G/A/RC+sW1XWZVi97QzfvdGZdHtHiP008p07UXU1tfc8n
Krk/4LLU6lvCsx44aTsvQRZK4e3lc4s8WGf/EbMo62EANuNO60hz6SBuerhDziiazOZp/STWQI8o
8FbQ+7FLxzuyx64cBLiYbMR9JeSpXTd6iXABqTactLp7ymfrtpodxK72Vw/ZO4oS00eZUtcrRqmL
/UHtt3XOJHgxtnj27zEmPo/yNmKZzBX70EUY+dStIpzNskSnRjc+LeOm1XVs0/xA7M17MdB3YPKZ
+HdzmCU7/vypMTAG83NpqL1MtGegS4/Qk6OgMu4l0id/wGYxKuC8ncmygUjUgHH10FOgrhcr+hEc
y/oCwaWJZspmsDsnJztJDlVFNkUclf5cJ/u5g5Ioq0OkT2RLqxUzG8PdmeAhFg2RgtF275XhJQ55
m9A7ngYoB10piKdof4yyvZoQ5onmrZXDo0JqcnZnh0K71AryJnN6V1wUoc6rYdvPYRyHiHcfyh5C
Qta+tsZ0IcQCXO1yFct6Z0wxy8Hqpz6rN8Clz5akYCH1mNwLhGEg6MvJebBIP9mhe/lhR9nZmnUE
nf2hGO6LbkbwDZixajbk4+lrTKJfC3tjlvmDOeT7+LqWHK5LWG+VQsfILREBKiX2cZn7ERKllUWU
QetxeDWkxMbJG0UrGLxypdSw/aQK9ayzzcZrJ/cavRI1JcMwXk59d2Ld5vqWX5kju5+7oV5fkNpN
02tHxvdexC0C4N45xs1fi9xTm+iuLUYejG66L5z5wVmKK7tNjhYix7TTcF+bl7GEq7zU12ozX0vN
Lvy8UvYdtujGbjxBG2YlSWApJole7fNg2p5igaobTZhKhn5kMfPSZ+otei17FkBJrO6YmsadpfQ/
2mw4cRPyh6H9VHXjZCjsBiw2rMt04S+9MjiloXB4qiheZ1u/KLNzMY3mM5sepChuGrVgaqBBxn7s
ICVLJJrUd57hOB911AREZN5Ac3lEMHBAhh64hXuseq40HAPUbluWQDwCnKl5UdzIydlHuoHEOXP8
0JhfwCZ83zLL3Ni2efvSKuqd5cRvahdYYUEWS/9eRcmG5KT7omrXcMefaDu2s9IHcmgf0D/FWX5N
UPuWRalnYCDpigJPbHJbldnaMD7yu34JM7y1+vBVxaLhTK921zxF3OCWzNpUnfUgc+uji9FeLyhC
h8J4VEX74XbKz4hMCixuQYWSsHLdq1SwBRjfI63YgcugYeBiiSAWV2n91jkUb7FxKTodjU38wwwf
ylZknq7KnRyMw9REZ0bmp3oYFX8aXcnigZf9XLS3le5Enpi/tJGXnN2ozyTqJzDg1gq4Cmpb/Og6
57HIzE2ruJeJYgKJyo+RdT33NLyWw6VfgzLyF+JO30qekxBfbl9BwCTSbUYR4IUugcwKFj6VHt3s
77lhRKgbRKDU08aty6NiTTcWnOKiiHet3uzVjqgdGgs9FZ7mhvdpGh9SQ+wibSYNgkvbmjZmfzO5
CC4XfsUFMQAtkaast8W9jf4gzhpmCEp7UoxX+8Kg8drRqEYYjiEIJqnTm5OnpKkdr877zoOi9iG1
aNsMwMWy0KBtNwIzn0yAe9wwSRoTqK09oydmgrsrcqfOR1Xtz8r0UeTpU02CL+hdVhVZWjIjGW/n
EiNJkykPkmOTMIv6PCPwZX20xTbxtNRc1YhZdmg3tnKOD7CLLp0LWaK5zUy99dq6fGl19IGppGlb
bhaDhFDcqOOs3o0EHDZ6s4Vw/exO7Lx12TD4KulMcc3ruaw9g0wSTxlHXBx7JnILHTE3DqYTZLMC
Y6pHZLNd+yoq6xYC1AJvukzy66IrDpai7kQ3XpeDco1d359FuxEZrdHUBGb2aIzVY2nVELmA1eFl
hG7pp235g/D5B0C/90Y9OV4zn+sFgcSINsvTCc32ipSWqDIhkfdBsRZ6TbjsKtpAJA1ssNG7kcpi
VTvGOUEU+bpmXwEC+oESdIJhGE3GnamPN9Iuf8TFtUJ6Vmpw4tL9qS5brTHbS1f6vf5D5D1lsnFa
DdRsiSCwhcc0lmvwxwMeZmnsIu4RA1YFRo8XNLa87Ml/7CjPZdK+OlZ0pgCm0sKlQixsOVi3poSg
vn6vUiUWnylFOVuT3yU4kIDw2tWHjPpNqn9f+PYY7SmceFZyGYxAPlQ62ijsv1r8KmWrQ3+usCng
JhLj7cBf13NQiPI0kS7sqM1nlEF8mTVBQNDyDEPyPOnLJl9CSpzhxrJsHjelxkw9FX6K6tWepqv1
+Wr66mWwhidX616Rwl+6xtzVOVq/aoMz7Q55H+IblZmaNUvsMR+5EX0l7D07NX8LbYEJSRrg1/X+
DoAYlfuSJkHYauQBhaUvUtBMJZ+9igMtg1CATg+vI8W+L8fwVmjd0SF4w0unZqHCqu47eb+EvtnN
woNpx0Hagxic2n2G+WkvcE4wyWaZivja7MdlW9aMJ+Fjcgkw3Vwa6GQY6BoTn4oY1Y1bjgQV2eN9
aryyKr6mc6VgIkjHsefbnMhHt7yvWiyz2bD8QJRKcFpV79SIcH6rvFYV66XTKnRV3RAQmfiRtfNx
6j+jBg2iHJ7ywTLAyCugx+d8N+ourw3B3LTplzxQ0uYkQ+YKvUMgoKSrD+zIZSulXXoDVkU3gBZq
h3PFtXzMTRp0VpG+nQzfmAhPKRL1zNSZqq6aNyM+Unthul1V1Fgp9ZHuOF95VzID67Q9uVTDpldC
9Wrh/mkJKiMTL7Ghx+5NZ6jM7VxuddAmCg+m3kKCcxR6BNxopAnASprEfKAD8Jxg6KAyuDkEe9G2
91Olyc3oRAS+tdG+t8g+bOPogY7g5xIb2bZpU+SnAyPzKCe2UMaah2I9OWvxnHmiMR4I47oJRaPt
RkO/sUbjGndd7rnECjVubvI0Rg+LMt0YYfkUmthqzS5rA33qlSDuGmOf1tm0y/MqggkvqJtLFyoA
fnYscWRMSsfPxvapz3I3UGf7mQA8fZuU00FybknD+mEqOuUPrV5CLUe40Urna+5MBd6OrOFFaT17
Z/wZW5h6uS9b+ikHbJRX1HIFLLm7pgEU2CfzljF7d/EAfbqBGzcHuZrpEBayZHiT48XoF7837EdZ
99/Cz31pHw2zCDeqpii+wR1tznZ6YlpXrm1SCa07nJUs7ZXuSq5vMt+OoxEGVAqfmw3qXPQHE6Ue
9VttHDKka6uVA1xL4wSRom66sJqv0pk8wTbuKw/j7chwMHw1R8rTiCw2X2mluYttes7JHD2UCsjC
rAFK8WAj75kiTxus4mRW2X3e55/psOxraMNbVGoJV2rHoWbdxHL6KhxMZuZzUVV0ALjDc/1RSY2n
KtYAuJnKfbteyVKyFumAb3qzIKQjrxxt0zvoGiIyFquSlb+0tzEUO08uIxw6jqeijwM61XgqNmMu
b9JUf5hE9RTPm8i4kQu5GHV5XcO2wCpAespAhksbji+A4j8WY2c5xd7KcV1WxDFQ/YPuyz+RsAT5
QjyTgGs4m1HlZVP5VI+wshRi43sNrnBHxLExn1Xk5T4a1Moz5Niy35bnCkzxqL+LnasZN4tT/0SM
E/SO0gQMlrksonSXhe0d/TW6vS5/6u11dAgL0nNjN4iE/pHX7MNII068GpNnQpFg7nOn3pSFHaix
QiSPToiRgacp2xeudphYOhiKshsn+2Eg+CZsgaUmlbeQRGCgbLIi8RgmFvM4RRw4sk2PK+Yyrvna
LAz3a8ZjOE4ftFWsrvr8DUg74rKRVVGOlk5FxSJcBPPLiERQ3I1p8qGCoYvm5j5K9Z+anM9pmFFr
ldO7Sn525oxPOnrI3rY3TIce1ZHTx5XvSvWsD0Z8CDl5287CSMwrmZG04hHjWWy5GmMi+/ljEVbS
XTRZejQ5FdNQt8i4VH7akXpEMXBHmpvPEIRg0enCkuvZYlroLdb0GcfyNmHqN5JvGuVBo4YgGmXC
cSHvsXg+aEV/LcI12C++rfocBUdYX42demDCPNAlJg2HeFFuNJSftWId8YGyCrHkgeH0B+Gq+2yK
jnRJwequke7Y8UoAcTvkbxH1vW+E5u2YjbtpaIhXGflm4jBZ42duAZsLux8qAZ+dIvtNXOT3BFRk
Vvoxl59RykCjpG40OsbpNgHnhTgrrrXRdMXT9SXyprm/SIGHbl7mfS6nN0R7k9fOtuphfwnIu899
a3Du24Tka7t+0ydaLYKPqWNyLrplWi9ObF0DTipJZrUqJgxQ9aeSyOPMTlEu2sVA35109os7uI8g
PneLmWdeUSU44kaKEdluJqW4ccjp8wrZPUUNK8V02DWPhMddp/bg+K6M99aS52S2V58ksB7EVN4M
5bwhNY6trBF5dofykamizpYCv7FhtXFAHsdw/H7jQiH6/b3vD5X1w1/+v18+/OXLvr/i9++XtLts
1lk9FQ6lKEI/FB5bdeEhlChd/VAU5dEFJUz0Z2SwYl7uyjQsPCN3YAOtb77f+39v/hf/38TyJPdC
xiL2mGQHksGq40yAVoAsIPdEWZKcvITV72++P3SJsDrYy6NUe7LW0kirjrkKtcxzJjvCR1NonhrW
+eInjk5fsv66xkRQ9ub73bqwyZ77fnfpxHVoONM2dBJuym4xFcfvN0oS/vs9GBqVFVp7PceepNbN
wTF7ft//y96ZLDeuZFv2V8pqjjT0zaAmBMBWoiSqDU1gCoWEHnA0Djjw9W9RN29mvSore/bmNUim
giHdoEjA/fg5e6/98zL/+rK8/is/f0ZRdG3YJRtP9CX6Mac/Kry3R2nM/3z4ee7njz9/4fnpxOf+
r78erl95VVldlW0zZiW/1elZ8qRoXmy0L0w0c3FkgiaOo22ysekzCoMy646MU0GGXr/698PPc2iI
tEMgcTlO94k2/6kqXRxcxGhZ4pc3fko7zrPy3yvjm7PllQsFQDbG+Zw2kb0vA/yrmG5eKlJ8Jn+g
V2XOX+Xoz5xSefA591QD8jFhLEsUBED6VpZJy2mSCHlkH5alkSCQJ7whF8uxt0k363UW12U6l70S
sed4KsQV/ks5As0RmyCn5U2rnFd9WqrjxCGgWJ327NVLEZrDtMRrG5S71D1oVfmte93RUr59RKG/
nH042n4xl0fTThCMtelRX7rffZERd9skJWfrTQHV+gy6Q55BegasqO6JKUO7oTkft850ADGThGow
+GfMtuV248MEVV1sUyaX1KQeW5WvDed2AU9SDzWdD1M/aLOOPN4YzpPTExuJamSFWSzMtT1Qh2+w
y1XVrY5fLCVj9TyZlnVexpS737qaf9y71RLf2EbzmB+R55qk4rqxb3vw9Tsu7Pt8VP6BTDps6CTv
JMKKkPy/E6rFmE+YX4M51rdNS/2+MnyRGSUL/1/4KqFbsPCuAqCIpqxnpQ6GDyKNwYtYbXOnDWtz
t+bfKHUdhPDrFJEAsyFfsYxHl0/FGRJKXH1c47Ksm3PmefVZ156YLpHFspLKkomKkQrttmY11HYy
iOPhfO7dYgL2bumRHmAkX8yUMFpabMuNu8du8U00fLgyYgMnhaKzgWYR0ckjMJaNiVK1XqOy4yhB
H6CODcFxM6uXs6EYCDfBcpNfXwmzJ43pHOWNoXu4Cz1QZ8pN+VSkGsNA1D07UVAhODXf2O/0PW26
JwqQWL9+iEyUUJowUKmZyfFdGa6xsATcHv8899df//yNU3sE9UrsEP4JqWcjrGpTz/UrUvs/0gWv
VXfUrkX7aPeKFlp/TjL3WIBbViocNPXhdtaXLounBStxWS8oKrrTrLB9YIPcjLbx0lol2IpAvHsm
KlIDvTojjsu8IlqsCWq3Nf3GGakUDRcf+zVSVoOq3lVHYeU3Q0OdV3RbyFe0nq2eUL0UM5wOIALi
wKvdmvupxIJf6Saa1wRZc0ZEHdw5ughacOnSSoVtDhm78ScmKMb0FLBXacp/mHP8isu83HfGIGho
HTnebizVUoKNzgv86Vt/KX/Nmk2ZysGT1Jl7o0Y6Y/THas9om7JEBXHi4C+Zi8HeOJa4q6ELMEad
rGgK4DT0Zf4o8iSqJG2ryevGDbG4EJoD8Tl3FGFerb9LIXa1hwCT/ALScIyT75d82Kv17XC223QG
jBQnVRfC5jEVqZZOXzqAMjYOhnufoGUOAzwDmtmq0wzTIlT19CZd62KvlzXjssGwey81E25YgGaj
usbvmtgHCGrT8lxRQZ71elQshATbrHAnu0l7TQSTV3JFmO2WLcr+9SMheouDa3/BuhjPxcVxzqz4
T8HY0B32muelryPtivHvoEFLx33wjewgxuLTNu5nEuppkjOzaP3xvUHxUYJE3S5IpKkFvhrRBoee
Ccm9BgI1EpKRGlilE05ky4XftaZJGYHtXtCAFITb6XZUE7BLSPlOOeaNXlBRDuZBMghTGIg3wxhs
5rYRoaF8PlAOOVaO+NNqV6QZOpi+fL5tSd+kikMzqDdhVZddTIPCBP/YfcFm/u15UOcls0pdWvQk
i+BxGXK1JzUL60jjGKcuJanLMF8lQWqWMxxrz0uJ3VZo30vt1dDOHfWZaFGg2H33B64WyzSSYZF9
Gwbrvqe3FIjVPa4iMZnEJS4pWjEtNwiA1NGdcoDWshIbOTtwNqzHayk5WPoJpFpJmyJvY7eXRggB
nVthGeCQjXTqSZjdJA7HMrwom/SPP7jNyWsapGocfjapa7V3inbCxlz8vQe6ZM9pt7n0g3hGMfUb
UfRXIf9gcYOIZIIexmS0Z92172verNqhqdeYyPU48TMPUM/QA5aoIjiB3tk4bj90p5Hbjvby6AIs
g97VYv5Rdwa5y3HnMnzsEnSBZWk5N85Hplnr1uFEycd9B3/G+YXz/KvLiBbLa/PQQCqJCzWEDRP6
TZ8FerzOOvf2SK/QxXhIdmSULSJloim1TT0mxCxbAtUwjAdez6CieuXqwjFOnElbxprZs/2iCI57
b4kDbfg0pwafRbU+aWtxYEXKrsG5Z4c8zl2qG4+ZQ81s1o26kvun0JPdPhtt6rcKha5WzpuhgM5H
gGNJS9e9LRwkOm1yo/s2BiOB8i2o6IwNvX0F1FG/Z37smT3pdnqwc0X/QFs22JOOe5czlOqdDNAA
dgmLSUUc6OmFmfWezpB/Tj3tmlQm9EORiZUASVnvA0Hh4hOYxEi2haqp5qNlyW+3W19InZ74b7tH
xzVvJBlGBP3eZfbwJ1XTU4f2gEKtjyaQqHGf6DtZJPd0Wfxtl3Z0n8clZLWxUSlj2UlS43evqZnY
putpoXO/WjrAG4rSOVbmuFV68EfHPhNOuDeof/TPpMOMiqFtbzc2EVMjGse6oj2RcKTOXeKju+ZQ
8puF/Rj08eIbyUlLv5qBOA7WPAsnrzBPOfvutlTMm8pM828zXydFs9IiYwYqBa3bjltsG3si6hZG
xZa2171BRqkPTGxs9BnUDr0aeAKUMLcmwqRjkU5nui8wsiU6HX3uk7jryt+VlFCiBrTgg42Ua1pF
1Wxrt+gjb+TVl1peID1I6+PcvirNyU9/PXN9eu2vp4DsCXQaEDtdyjBBHHZy++7KDRWD2sq+e/3r
j2hOdr1tELsJA23LIZvh4rX4I/5X/SvW16WJvJ+cIl5+QEg/TKSfL1cQ95u6SuvIaoyXZvUIw71+
y8+DNyUA7xv5xp/GvT5naDT06jSkSCOy61e5z9FlrK3DQj+VW7A5EOPYnADmthFGlWDTJCtH+9F1
OxYVF7oVCMWN5zAX9tT6vtRZw7LVNScW91PWeEXMB3Qj+O1P/fWh05J5mzna689TZeYnIcqS5hqI
YpcHHAf5ocM76A4mBvEUPf81jfDnYQI4ESpBVIgXyL3pDlrk9S6rV1Pox7myHWgwaRFBZaBVBa2g
WZxdyieOHlBDhtXwDQU5TtF4pZwS3Nee0JZ0G8kSyHVd/zbSHlxyWe5lTt5qrxguQgzd2B1x7CXB
ICfkjniCeqQCdc7l4+go8XLAmScrxYpiesUnx1auB1Skp5njSdgoBhdF728qQ9EwcT3GUzboVHoL
eLR1iaJDmDug4i2lBPlWp0noYCuu7/KQyu5kKgwA7ZjejAXVkazT/tQ4GNGNIb2uLimDkJ8nvYKg
Sl3SBM+DhpO718d+07FjLNmp9G16Oz//YE7HrQNfpqz2RFSLOKWKgYEc8tsuDcAEYLP9ee0F7afT
z1c42L1IFhRRw9LfNUmdP/QTd5rRf5qpvh4CZr6VmQPinLzD2OqETHTzKbMhkXWCekZb5d1Y8wJy
Xb2ZjOCjzocO0Qz+ZtUn97ptv3cuHbChc0oUKZRzi+kCQUu36yyrW8baIvLJb0InlGqkvXg+3SRX
pcQWpgMYpJmASObweQ+LAnTFJZmp9ZYAtFXmvlvT8FLUCKE1Hf+jQHI5rQ1X7UDD3CuKv5zv/98O
8V/ZIVz7avL/f9shTrgq5Ge5/Cc/xF8/9LcfwvgHDgQ8MYHnssfgPvjbDRH8w/FYRa7eHxcbtIVf
7283RPAPzPNYgXTdctm9daybf7sj3H9gUA+swDEwyukGAMr/hj3ihxbw7xQGB4vw1bOKhMWyAtf4
v6z6lmtlPU2W9Dij2mqqrtqg/DUi6Srt0IrkNgnSo+OtFPie/VSLCrS+32R7XT3kWsWRZ1aHZmQq
GwBo2TJGHzdV0KpYjQTbuHOfbWyrhvcjaowTyo+ysngstdGJZ1Vjg3bJAkowuaEFTQ5zN3/15jY3
5Ir95F8fyT9NIf+jkfV9mzfj8L/+J7kSVyPnf/49eaccfJ6ma8IE/z/jZNXgLE5JjMEh6ZFPtQ67
NSfKfdINPR20AIQhIqTNGKQMYDS9p/ThuRSmReh17IVIMveoO1+axDquji52cH7wkZRFfipY0DKX
6oER3FEGxrM7euSRyfax0fTfdlbb9z8PVY1twA2UHidBssXLhoyZOGWN9F9P4Dlsiiau3alut8ta
zjQnWnwWmtzna93Fi6d6WlvmfCJ4IOW12x+lJbDcl0vACtA/+VoGOun6gPagO9ZoGfRGP/48DOOs
H1H2eIdVe/j304HHAWat0a4XIzYQJlN7KyeV/Och46hK0y8ABAWc8vjzMIEZOVpJ8qByeoOJM9LT
NVxaJIx+fpG04plfpEeW4WKnaJX6cTzS8H5r9RwrXcaoEQJFzdTFS6LUhYYmtDTdASE+58CLmo2S
vnO0ZOeEqVOtn5RdSzy2D1WpyuM6ZzAh6uriVuRuC1gAEE0s5J0lA63m+sd11IP/7eHnOU14uGrI
MRN1k+1ya7hX1+8auPyAhbHLqgx8ckXV2lY40EH3oNJhAtzACFzSQ0mSWSID+4iCwDn+fLWQCn4c
Xkutm7YjQUihS5d6m6LsHqpuL9LV50A6kzOYBMsE/CEZo5nQKLYuyhzbWgOg0d2HWUojRtfDO2JY
w3GxjAfS7gzyhs0tpY28IU2s57A5UX9cH4SL3uBnG56uZZdsqadKIV9+nvp5oJmen6YaKnngkFDF
xAO/xbWc+3kQ/rdBdHrEBI8mlv2OsnI6tPON63BRdbryIvCYzpFquo/s2UEGgXfb7NdTbgUSR4hF
MGJ/Uw0jEQy5SWv7F0aBMsbjgZFWk8NR0/k1RG70m5bhInMhTtPAiw4jIdd1lZvtRoBPgGd77KfT
vJBbmHprHrYTFngAPy+Bi9fjp9IZMCwRI+8ehmLMTtSE7tU08EToAAgxB6adupe1kR/7vLytZJ3v
uoAukur8vRkwa+Pe2FMvoKuqFPJ5He8XdbYWRKVCk6KN1U1FARJKraOh3i/z4eq+tqWxXROfA7kz
lTuSP/qj1XMPKZ1mDePTJmzRaWj4uI/ieobJ0LvEbvvKz3sHPi7zyCQFybojIZiQRbUfqc3GjEDX
IuAWrTkWb3TaYEeSLghltrd2oMLEHRAetnlkivGlz8cP5gAa0+29gsdySPDfNtKbTnLOYOjmjI3E
Au+bE8Fko0mbm+euXv1IcHrnLMSEAaRtZNd+DJEj2LiV+GXNGfJFmvZURcMuSWHEcMRE8cNbxFUc
7OC3sOIZXfPSjG69VSUD+Sn9bBEjH7vrQxVcWDiWQ+kAniL+Zgh/Fko2zG5v11OcdKBvV1U/DJ7E
CKGX/ca2Jfi3BlHUQCMvc7xwbBdizH3Rh0xxHVT+E+R8UdGCtJYjs0rrEKTPGKOtoyqbkzuW30Fa
zuHSHGWZaDG4pa+ihb1GIhAN6OKGPnm21argLfNoYBkGM4q0erGwkBwy0CjrknTUVB7ksOupwM+1
dWMW7sc40OCUwpqOdKlMfDrl05yKjd9Zz41ZHVeoo7tRdvQRuyGs/eRr8R7ttHlPRhZfDtU/l/lS
Nccq77Hc+vV7o+tu3FXpekzhPNMDoVLzrgzHoXffNHflVaILKTx75Hqgep2GCjhVxsQCI6FJgb9N
B/MFM0+/Z524eNbLYPRpNFUak2B4ehhUqsuEaMg0GXCt5jXFEQ+gaHTQM6ZEjqg3h6CX+yIrdcgx
ENXWDimgkeEN44AagZCCOlPRxoRT4pTOPhcdk3JHxpVmuWETYOzvF3Pfef14sCWXV2NdKmWDuiFk
rM6sX/YuKIppO+Tiy13w7ftovtKhQPGhugMJXQ6mdYE3R3YhJmU6Gf7UbQQ/QZKudzYsDbdiXo0R
SWUr2vuehjodC8s0xJZ5jbdJiLrb6UvwWxXtNtfKhGw9ks70VE8iFMV3wiOvQi8PHafWbQGKyrlO
gxh0NIjFmn2/bOdRLHsyouFNBAne9Ap6Qd69mkZGrB4UU5xszK9yyhesVeiZUfxaqbVsNKWJuNYK
ph3VtB5Kzd0X9NUya8bhxkBpQ7CMsW+T9WpOgE7doT4HgDdYTMIsjrPxqgWsR2sF9Z8ZAt3LPKyC
bg4DaRP1RjB1u2jPdKUWTPma9uAO178nvrqtzaOJjt/XkKi4n0nC0JWVxQnREUeOy/cbI9JRb0Jb
7XUilozR48oxh9C7aqQ8nxyLDkSCTmU2XxQ3M1ZNDFKcNO9n1+weUfvf2p6Mx6oKwt63+5gYKToT
ab21RrpdQESfG8k/V766QUC1h0lqk+Oajae+B6+4dFFbAoWagMKX6S0Mzgghcc19Lh90va92mhTt
iZONQ0c4rxBvp3aJHD7nsjTsEg/ZSGASlptdm/abIZczKkk+fgEQOc5Hl4YY+Ewb5ReqnaG86ajY
Xqv2jn4PPbP5bk79Xx2G8GiAzRGjcWSqvjUC760KBGm8jdbHcrDsHR27lQOT91aY0JsTCaknq+FK
LENl3tfoyO02eQOB7u+EmJ+6GZIek/TvimFfu+TDTenr2yKgIqOmkUQ9uVmI0mOJBq9xDwWgqmj4
1srRPklYxsWY7EbfwdclrZhwzw4mot1+tAM2hXnkNJ67BcrfllmtUybdLq0GKG+wKDcyEbBc0KV7
QccW8mSbtbl3RX1jqO7WN3lj8qILwnU4+DM4IkVqx6Cn8/tyVR/5y4vfIkhV0o5HVDm9O3CdOoQr
ucJDpNEeyZb4M/iYkBnovNkOWk0BQhqxyC2wKHyg2tDEa+4zQi0tmnxYEz885rlgdOlktqZ9bEzU
Iz0JzqFE1SKYjyKVgfrCsZi8Hx400de3XkEHQ761ff3bD9BU+dTuxfCHD/2RDj2aRwQ+QVXf21q2
qaq6YURT6OEU2DWq6ufhp85Li31VGYhOm5FbYfm9TisqpTLbNY617bokdFP7wVvNu7XxjD1mBoMO
GrHjJQJqkJZ7sslj+Oy0QBK6Kl7D+JzpKwCh2OhS92FVvgvH17zVCGuHsdFv25G215jhU0vku6p8
aqnybSEMRfOKD3cc5jCzrQOIlu3ISyazAiF/WjPRIP1tw1TGiSpfzhtd6HKXaIeGHALsoXBxtR6Z
iUdeXYRl5HVcUCRI5G+Ne6bF2+/wxzFtlN2zaaoXpbw3gDKPrVkBvh2n36OreVtvrft9oF6YeO5g
SPp7a0muNJSwIc4EWxNXdn8YJXcwnHOBC5BuF4QdpESoYWbCj+iFGzm307h1FrOIZ0PpkSJNahLp
PuVT3jY+vTuUJFHaBbFMgIA6zkD4DzaBTpw9y46T1HSQW5CAaU/5jd0Ak1agbU+GzTwg8L9a+TEP
5jP7zc4itQHMi/wW5oQdS3G95jNdwpWQGmrOb09W8zatm5M11zPS8uA2YJqglQ8rZfZloBxr4d1E
Tb5eDDO/FD1hUq7OrCFzPtfml5BjHeUJZdBEIiX53jepIy4ZanSt0p/rBEsT+oKDblZEfYnitdOd
q55qppdNHFuDOh1XLmGFI1oyqa/IAXEDZUi0J2M9se+LBybAhnPo0rK4cYX1ezbKS09QxY5RGyc5
Jwfd6S9bp3TvzdGe43nuWIc7JGAZ9ZO+IuuBlq2KhhhcN5Db2cMAsHao4xgnYxR0WrlJjKK4mnQ3
Y5YfzBJcB9AYg+BlhNYW6SIRwPbYnQI6NClQGqVTSKZ+8dxV7YNFqwfZ3P1cUo/3/M5Ob3k7MH/n
oMeAjbn/RJvxz4oxPkmvpyq8hEc8bqSYAmH0BqapkM4UctPIwtUVC1jdXpveKYzVCamcHZz9uM/4
pVVtb/WWtXDUMT0GVfBuW8K8HdJwXSFvk92wRlV116juxaxTBnSOpsI+dVjJaQ2wY35Jbb9YAS3+
Jgl2EMQ2jRgNQmBRJzeBdsmSa+h7t/g7LejrLXApEfa9/VR217eUtdD1obYkAiyqGiPixgLCo2oZ
ao171wLCClVFTSyH/uzLqg+VRItk5uYHjEAVW4Z5h/uLsq1k3qQ5z5Vr3eq9/5mk8wPBnl7oVqwS
DOYrBtefhQGxFU/SL8dmYqBndUlhtYSpodojROhS71HRrc1egjhJrTTsUAVtKttt6fMhW0vt6czi
CFcOiLLhR34+nquGcRZm61BT33LJfyFbmTepabwEPT2QZTjKbP4UYyUO2rIPSJbYBTNBhuT9hvBb
YZ4QgEBRAqdiU87VpxyyGywPny3STgsnW8j0Ar+OPMh5LsJA6/APs/yZhnXyZHEw2u+5GpYnTaPm
AL7BrO5gQdaNGW8wk6vaTydxZuRXy73m6pjSdCc2Bm3YZA6Cc6g4O1etDipLwkSkmUeQWdAPSjx8
V6Us4Jv8YBFUGGb6hAo+QMdJ00qR40EJj0etRdyBUqEkHX5EKLKblEL4G/TAF1JCbvFtFUEbDwAF
RCO+LFd+mZxFiE40Y31re8s7GR06UyKPm35+ZwCMZdHYTFp5NouJ11DhuLHaIAk1992jgtdnAhIa
5elhkGhv1bDuB5uDQ+U1wA+6R/7DlE0FC9jgl7C951iUA9Y31SvMqBR5I9RR3IwIPdrxV06M4qFO
l6OxaGbMbYzGhbVKT2/cEtFdk8C8Gcz0LDnLhcUsYKRWjOIytGRF4aITtUB1dLi3bFZ3beJw6VYL
Kn0ClEOypSMnEMRHuX4RtQod6rqKJz1tiq1bm3FmFA4YKkkNmKzn6//qQ3XN+QZUXhJ6Isrt6Pyi
g8jlqvJwXAStbwqSRa6HTM/eQKWyv2rtqfI7HzrBphIVthqFlpEyAgrz4MrNWF11bbXH7X99I0th
vvo3k1h5MzymGRZTCIfUDdJSRMGhW7EEIBLUAvPdXkumeCWOtLkVDFZJTkGP+l1lJZP6La61L41e
QKeYTRSWmUSZ7dw7egDPeLoOFB1oS2atH6jtXwo4o76TPAeWu8Qq8J8aisjQ6hPk+23ycKVSE6NS
hg7HopA7/K5b/T+JluvhekFGF8oCsNXSUm7MjRvqBRoBuuTJJteaNbSBj20Y65hTi8hiVmyOn7mB
lqA1MWTaHk5z8Muc5dknUqXUHlEewmM8+xSROIaGJMF2ay/03TpO5IJBnqI/v10liSJ2YXnhDI0a
GzJ+Y6tmrueK30AUk0gDf5Rc78h0GmocL8UpS2CdE0ZP+8RkQ8JCktro0Y1yp4KOOHbtc54H9tjx
Pc/WKCcOrx2n296BHrDcsoYwIHx0jEDf6Hn9RCCCcO1Y1SOUgSng2+AfyuTcq4SG3bxNkJm9lyX1
63Ytl/mb0iLTUFITpb7xHbWGMNoIHGWa05V+EA0w3MPgBFrvigxPEZ9Xz8pojoRmgWBho2TXsxHc
8Nn1ABSjkUUUq/uwyTkJVB36fb9drgD0b+qq6Yz2BtdMku4Zx5bQX4KoI6RZ9gOy9/YGSzCXYzup
fWCsz1anHpMhx0Zr61HmZl/CRi+Mwh/ni3MhHfHFzuyHYggtR760DoJ0HVgFWeCKmoIQypPtlY+j
xd0yUfWj5rvU+IYTr0XHC2g8Sb1TgCahZ4raoK4yq+RXwumGyHFaVerkNFqYZ+MXciROLTo6DKs+
yFbuA20kaop7zWq/ur55JUNqBBfBiWsaP9dWg1GGFQIViHs/SoJryUF46hvzOTEeNRcVpt1qWLyX
Wz/1c65FaYdcPQqvfM3O26vPchX4AzyQ9VfdYq99KE0fyXbBNGXW1m8KtnDOsVvKIX3r3PywyNzj
EI1id5zye6ZtbuF+m1N59lpk0cJIP3Dv36OjifJW3LmN/a1p9WN7/Z21eXx22yKqQYP5vp4jx0c8
jSODJZoRFO9Je+wa/9YMYAll83ayxz+GrQ4V7+JZ6Lcqzc2DVQjiYfApMhlOtn0TGFsYEik8WHdL
jsS8VT2NM/r7nECwUSEtRyI2LDktxMJfjwuVZAd+10EsB6Btoqs/aodUCx5zzgpWp7NLFy9aQjQH
0tt6k684MDo0A269yIPqV3xbg0DwW+p3cPnCyavdDfDZCHUx1LN8CZWJP6aiZPbLlLu0hpaYyBGI
y2r8ahccFZMou12J9wyGX7bPSUuJYNOeEndtmN7ygQKs/qzxDqPOLq8ez4aOJGdzt/Z7WgQF1avO
me48291LuSVwo+fgbZhbPbdffIeKRpt0l3lsde5KgASWtv6uhELjyGW0ySdC1AyOEjBwYF7kHZyL
tXzFjgHgcLh05AQgEcyqR0X4gVJuXA0oE67dp33Xtu/tWD8HPfj4bGn/2NS6ofZQuZiHRcE73fQ5
9otJ3fhZ/2fMyIW3c9vYtYvC2WKV3m1CkU+ttX6oOlAHsCToK1YuhM5f7onjWk/BnEY4SotbgWRg
7BmVmwt7CCsows077PEcMQBxbTxL93atcPO4sgASJaux7Ps9bMLxnK8jvTTDgsriIceFoIIi/daU
pdgZ1beVtXWEzonA0IVG5Uhpye9t0bQdEe4IVVBP024OVhvmVPtk6jIBjF65W0NDHF1Pxf2iBQkn
EPU0M7SNWgMBO93xOGH+EbPGYUJr+Dkxz5g9cTGt7gTjpQjQsBAEEph1diLqK8yK4igw4Zyoklm+
FmnvUE78zmv1R9CWQfjgHD1R3VeNAd5/ZbYrEt3Zea4L4L/wfvdOFw+en7w0vnX2Uvlb0fshn3AF
JIRRdqtmDXtHz+ZoTpLlnqgVH5/KLfFNoWsqVsEWoVEJ9n8yFTQG+kU3g19/FYtTxYlFV8r0ORHY
CRHBmqgeSPGxb13sJzbt620Jf2HHr7IfVSUu8EPyjXKtQz4RoKRr2UvSaPkRbM/HWHTdTd+Qs+qn
QkQ2OEQUGQnSGF2/y+blsKhrs9KWoQ4OZYRjqsPw2VQ9VZxVTLggF+su77xm15hFwF0Lw0B6HeV+
FsT2bEriSGxiFFsyCLMW/LuQ0Iz1WO/NA9sEzkGdLDbbOTT9Ny6e+YYP78/cFWJXtCvDjEBjZqfd
ePqEX9x/s5iJ7IaSEt/TuvVWDs7zbCK0CsS5sTCPc3DeBujIdMYJ4MjJ4UQEgAZkEEc19dyhd51f
jUeAY6zfuHZozQ5by8dqM+jdH08uF0L+LmLJbsfVfdPZPUpbwhlSzq6b+UQ9zqDBqMAx5F8d8/kH
YcpnjsvJMfG/p5UBpSqQJoq8owC+pm8gmk813HYL3nKgOvJit+k9raN5x1K4cbTRf8RPmWyd1X/C
CwtGpG3nh2HOv3JCN0bOSFGwsMXPZfsy5xkNL25JfDAfTWn5uALQeOWzcuJcD96wlDwZYzPeJUoM
mwrbvLSW9C1NOHHopf2wzgt5kDmQ4NQx7U2S569w5PNturymwNDGlCbqKrxfpGtfhiKLMtxc1HZL
Es/SsUhS2kif2jBtPNLwmu6hsPSZM1B93SemvenbcLXnGw8LCe3LQoNORw5hlgxHD+lN3JtLBsUt
u1Xzsnec1I99QdBc3q7lNekVNGQNGKx0tnh5Unx/83k2oafhM3eOmh0QfZmgi6XPSCqB592IW6hw
9mWwPTRStMDd62kyK1WEPMMOfYd8uTobvmyN15kVRAJMGEldHf2zQTd08uFakppRSj/bW0l7aoLu
zZ4tbLQJ/ZXa3bYaESrwELK9Ld17Z15gSpJ4GplG4TLIM7SwKKnKM9DsvhWuaYtBul82ILe/kxZR
JhHOe0PaC/268pwQ9sfhCslQnm49N/hQwrSYzrQgK1sZFWleHLz+q5ohXiATLTmABYhXCZs8O8l9
T7bJjd41l7LkgIdYjNuzmO4geL6nCkEYvknsxv5rV08fbTZnNyXT7igomHbicNxavFsTmmLmHpia
tZHshSuOpOTYHHdDsvMzF7LQCD/CGpeDcFpyuyaqv9lWT57zXhICmNd2tWX8Jo+GYxMjh1q1JL7R
CxZEnLrjwvtiLG0Nw1ZT2N1AZjZRJdpHqeUvQs5weFE60VhEMC5YBIiXiAp57duTSUFEVGZvCVvD
WK+aMvrV0qp+zSabnx5k3OtTEOeIdc5wo+bTONpR0TcSwIDLTk+qSFKSt23MQ7Tm4EYyFLGRmc8X
cBvuoXwaK5KJCjTD7mzVp4SLZDvq5GI4hmY+LAW+1SV4Lit72Ku8R7alZ/qG5KWdaepMbvT8k7Jh
jUY/Jzjasx5KJOZRTrsZLAcVCLJejnBefSm1meLeAe87rxKgWocGr2/LP6ndGPgQtMtIfALvi5fe
e2U1Eztk0GwsHA6mD2tto9XP4QihOLs4NbtBkIOj4kDIoi3DCWTF0fbMz2amUFcKRllimulrOd71
8juhNn9YzSY4D9oaN1Yy8rJbbIkobaUpudweWk89WmTl7MeEttz8H+yd2XLcyJZlf6U/oHHNMTkc
rzEhRjI4SuILTCMAxzwPX18L1L1926rNuqze6yFpmVJKCpFB+PF99l47stvHXpjAomaqPlOD9uKh
JyXeXw3SpQ8DZba3GkI9DfU74Yz1eyMXeIWZFYyF+VhkadBY3jUb8If3/u80/j566SkXfDdVTm3T
EiLAUTjHaGQG7PERBrNVYC1SBsO/zr0AKvGeiCmkv1KrneO02QX2+aH/opfqT9H0jMjYa7PG/ua7
ZfHLliAuMDnPTXnTsbemDPqAwGwdNHjF4wr73ZKbuwo3MwVKHpeikNF7pCR+UgDneFzkOGi2xiLk
bigVijQUvmwcn8uQxw8VhJsIBMx2bvFJJJTDebMmZDNAiKv0ckvJW3LB8NNDQsmySwvMQU/5te/T
fqO4OLDeIIZO++Mpq/rhQh4+6MEQXPvpa1O07UkwGwHwSfaTjMU1zcsIkgG6XlX20a5yVHcZByPm
SurxlZqNj5XqfR7z5UmO6YxzdPnBtGEQxPye9dSeduO6FSrkORKwg7h3jySonSB1wNI4s5k/2et8
Izv8HG1D8GPU3oNELqc+iAv2YGePNCJ6aAxdUDt7KyVj31c/ddOVe68h5ahDctkJ1w8TsO6WLouz
1zqn0WETzB/fHqoie05aoAMEhR97A5HC8fhy6nr5wbry5gEN/b144sQdj8MsImbB34IBp32e5/gq
KjonXNf7oVtMAD19NFKUEUiPnrOPWBxXRnOvU/sgkIpunBobdm3do4QfYywkHXlkEV/hz7R4VrSC
NuqhWwnXfXm3sBRvPJqG9kRpk+MQVke27iyNLVTtYiJy4vOda5jFN18Xj26Zl7sWBAFl49dsMtMX
T5yXZMqunx8+a6Jc6DEbVGPyKLwXWjwcDLEtW8kU/rCPQlAkuj+D+RIbPNQJmyNVXhYPv3/mDQev
kh/J2tHYQNe7+wJalGaviGuATQR1TJducr/CQr/4gFohmUaPhavzLzlcsKZj+V7IhFxP5+IjWTed
Jvsqa5DWW9qd7fmxYUV49hUD1+wrWuUR8PmdS3o4pNz4Sf1q97O3byvf2KHU0VF5NlpEL+VaQe1K
eo8HIPkJuA/cJx4e4nS6p9aytScsyW45PUqVlUHaGocFOP+eztcTQ9zviUAOJTl8B/b9ALeR7YGs
MBMq6ZZ7ArPhPp4ZUFa4DRbcC76UJfAL6HzWoB8iQz2nIke1XgaDMRl4qOgcxC/Z4e6ZhvEAjK+1
QGi1VUpYVVonH/7Sw+cHgRk2SejFcO3k5OAERfSPRVBNPGbR5Kjc8nXzhaTBhgRYEYgQFaeObXis
KnzoRWvfp6y3rjHW7dRGcrWHmPtp2I3AApbT4tr+1c65ChQFkPaB+PYkz2Qmoq9TxwZkxphf0HRi
4ieYo+XS6YzApeterTiJYA9SfYX/97tynZp6uipltxPNO1pOrJ016i8li805S8W+HqzrNPFgKsn7
Ge/awbtRGflwQHcej0nL4W7RV3ColiEGGAclva3CezQxeRMWJbfvD8uzTYJ/ay72NepT74Vg009F
C5jlvFc2Yy09MFTPjptZ9vlVd+rcg40gf+UHiczzs5N4dyhu28ZS9d4nfrE16sw4ulNFgCr5BeEF
bzrJm33lNc7eTUgb9Dm4NvpDq4DqUNQw90eW+xhtco2Kif1MGN61bbCiFGD+VSq/FQm8Wix6tz4H
869ZPOoi3zIW82TM3gj/jA+YvywN7sKNHtmEcKMr1Im7P6cMD37WsPtmgQjFQYJYWM6H0oOi1+b6
WFl80Uko4VceVjJWwy/psdNbkzzgTb73LMiQ7+bWCNoae2CRs+CAet+MEphC316ixTqEiIWbXgzx
ronRUKqO0AByd0YDHvRaLztY/cQrdVDf8vnEGpBlNeOBwWYXqN9zlITLwU8S5yigeRHCKb5J9Wqb
rIbEkF7LzGVfU6BuoKv7+uTaRf6RZxa3bTQgv5ufufKHp06zjaG1eDs3oQUxvWme6VbgrtSeUFsw
6WoS3RONyWPpI8WzjuCO3DPfivlxiTOfJt+nsi24KU3xOcbOF/iOjcI9tgNbUC69Er8f/KhFmoSQ
tJh3ZtZ9k6nCwO8yP/SJ8Vi7xFxCl+fukiObCQVzyKni10GOINqr5cmZ2mRv2yEuzHIwNr3bMrot
/iXvE7jDSN5TpZMg6Zxf/szdPvNpCRxLMyic5oxZbT5rXPSpqbMDF/j5TNB45jnEB0f087mTcYPL
UQztZgpZmJpTu0vX0O3nh083BtaEATKBmFhCx3iMGlvnqFC4lM7cOFj4JCUDa8x9CndY0VGhgxrN
Xoif+vz5zw8tfKNDZ6g3XjorXyiBZI2nAunTpA16/a/PH4qQo+vBH496tbYlDsahzCsPTrawpOKZ
gRCfdgemzjUpCj4obs/L+gFPIQYQTecFBcTc+OZ+OKNw938/vGcdf1/YuOJcGPrVa/ruoAe5/P0h
iuDGv908/+Ol/i+81ErZOJz/j2/3/yHL735n38fvze//20r999f800ntuf8QDkZlmoFdYftCYvL9
p5ean8LsIV0lKebjJ3BZ/9tKrWx+gKo0x/UEO8J/W6nVPxzHNF3B72cp2xL2f8dKzUj/nzzGFNdK
00TbptNO8fL+UztcqgGSmYtP5pg03w5t8LzArzgoqc5sFujzpn8FxMZMJGjDbbk6G4Pcjwl2JnPA
65/XHkHIltiOSyHnVrO4mzUP0hIvMSE6j45Sje8LlzVhp6rtostQxHuhQHRVBF53Y2l1lzZvtlka
X+mbRBiPMGsy0HVuJ7etpIskUSugiQvmzqwBpfngn1tPPqwtWaf1epNIx72k7OpjtiYIHtE+mcvf
aZkvgdO6WPD4K0JA9vdwcb+iRD2wMUpyhMKmzz4cAwE0dIjkTiCL51lCOIi999mmE5Y49YPCVrkn
kw+uyRIrNT+utkuImlu4QZi77kups4uICBMbpAhBRsbLhRM+KKCOVKAm0AXckJQUgPB8Oil2/UdP
dPXBadO7FUUfhK3NF5WgFKXqGuq8OefLDPB1fiWIBr/MYx0EoZllmFpgTwCwpX9z9UBH4tsiOIQL
SIeL5b6Mo1XtJydNX1g5fEuqQ5PdcDBUp7FrUUkc8zcmlXGrverBhI2z9UFu8lShopk+u03TJh/I
SUnEolGnDYajnEFhxq0BkXqf+5Qf5jkjqewOvIf+pCNxc5iozNa6e6kiajikydf+IKzuPbcwiC1T
q3bkri+xBKSpol8u6XSiSpDazdgitGI9uWnfbn0/jXdjH2Pooqvj8AgIFSw9IqqI0j+zw23WO2Ps
sokVl/mtZ0rnWvsahqxwvFZi4mvmC7oYZ6euqe4jG+7WM0WtUmIf0fk95g+SNnumxOtuHYXbm96y
nsCcb2YqS6nmuNHphD92Kl6GpEu2SSgUyTYqx0dwIxm40c0ctadURU+Wyq8k6a+u+NFU+b2qU5oY
CGJGYZjutV6TtXP04cvwNFcSPuR2KdNTZnO7n9OP2sVy5UGr6lNEHFVk7+ma3eeM7KZtZccgMlju
g/cyjr1gd50k0E+gXvX142SjO3vI/4gZr7xiFtguYDn47psK0+QhH9bFR72wgBVRv52zox2tVsF1
69SXrCqgum44pfA5svMqRxJssvaOfdX47OsJQ5Ch30XQiTkr7SKwC/wPHiunTYWRNtHRK4c9Tomu
A3gu8j9aPfv4nMGc13umCJAUBpheLnh948nbrF7Ys40Aw+nOFZIbdfUijbl7NsJsJWtvCrOJ33HT
7qcx+cMNKMzz4pSNLvcqdizsMerHVvpHPb8gAdMkMZnd3knVax9TfC6bPSs9vM1NEuBYwOnkI/ww
w11lSPEwtgex0TkShVfXPnc5h+0qj5q0GZJT9aPJUL3cBzuLuzMa5APoivjA1M+GKlkw/FC9RG/i
l3mcShY9w3OeeMbOwh4/ePDM+tlSm+7cFvYWfG6zCyXAZiK37X6U9RM4r+lqLxMbvg6Nre7maB/b
RQO0tnIC7ufEDmaeThB/Ve07R1hdrLXhx4apTca975aDE4tHRnH/EJJ8hrC2JSv+UsY1QLa4eGk7
8EW6y/9kmt5oxtLiMMfmTy85GzkG/5Elpj4OJD7Fuugx8Head682M3Te8WGYnyxbX6CaMszZMXzo
PNypUPzUyZDscst9R+p5SSJcAINFQtPtQ3mRuHkuehooCGUzPiio8VE19WjRZX+B/ZAfRl6AXcMr
THqruXApgcVgLL8G5NI4nLHUTu/axPklTWhug6sCnB/dkU3ikze1EwBvYAVlSGOOJjd4sRjcTxX6
hZejDfHgt8ypv0CxqVCnCxBQyO/HhWCfk1BrkYZrS1BXp1c3y9CRVrSHGoIyHd2gV9yjB8VzdJW8
dtxgIcWyENnkdvvH8ojsYyMxLu1cG5cka0klDtbdKFz3UgD+YKXIUjbOauKSGa0VqeaPM6Snj8W4
PHTaLI4GopE9zeKizNzd8anY0dtIQWXtp1evsL/4/UKdBgV8lxlG/5EY063UWMA09IZ9DGlsx3gr
/76KZn0pn6+nXv4gRHnnz//Iu3E68kb7+yoLJOgLG7AkWCtdlso6I7yRTPn7r3UiT6p7d/0SZ7e0
X0uEjp3Rx8eZHNWhcayniXvoORs3Q5zaZ+m19vnz3wpsOmeHerhNpxk1y2X4k7vMtVhqMX3pr0PG
j66coAyIAdc7B07Q7Nyjwkn3s7/csm6Gk2qTSTUBW/e9NwWjsdzqSdh/m+D+ZwD9LwZQqg7N/+8E
+kAoKf5f2+9g8JKCjBnZPnqX1lqkf/7Sfw+ijmuxu0A28XAFkMH71yCqnH9gYJeOEKZDDPCz/ehf
k6j8h0s9iq1cxXuGX8av+leoz6YzyWZstMj10Z3k/rcmUWba/xx3YwqGJQPQjmyfKWxvrdX++f05
KSLiceb/Ri2qc0IY+pgIFwvGVL25Co8pANF9wT6MvZAXP0V6PBc5W0jRRebOroT9TMiu2qT50qPn
8s2LC+e5MrCQLghjBx7sxXWcK+geCx6gIVwXksNdomBHeJ1eSua/TUZvxbUF4fHFbm54yLZpIpYP
CmBI8fpj/WB1RXVJF3YykW4xaSWm91T7i7+d3TB/8dKeG6aMIJeG9rOCX33oLNMClpf4FznQYmfW
EtpoXLOEmtAOqM2Yfna+QSyeB3WaS0wkhcyOC3piMJjz+FWs5wusim8JG1SDJPYePboLdM4KY57x
wtWxN4D3K89THvVv0yypy8Pjd+Mc6d7AYfWbsurcXaUq8nuUpr0VzGS5yzdyvuQXbFgP8/KEGcg5
Dar+Tha02Ok0Dcx6yg7UnqmrJg0S0Oh4GPGolZ35YNvJF7+Kpz1VQrt6yQdcgNcBn92lJZce8sl6
F13DeoZ9sPaX15LOtr3hDs1OSue3MSpAlPxxosXgmy61t0mJO23qgbG9io/FMj7364zuWS8jfYRJ
BC8FPzWbH6ctA6O86rb338VFPwnfLe4RQniIc/eQTxRdzbkmfsOwc/SDdIyIf4xtsSHtcZw4vu6g
qJ6LZjAf8l5PG5lncYAjaLHk1VAwJbFlENpb9fRG5MDCUadbb3W6OY1+D3t2CclS3A2F8uPUJqqi
gztF1seUKPPRm6V4TPww24Wl/dqmRkgeD4oau2H4v7m19dywOmG0I9PhWlNQWd10cPniHDo/DhxG
vYP0RXPKptrYRjo1UJcIwBi67o8d1a+Y2d34Yo7Gn7IVPypDzEcoI/aTMM7RENonkxXN1e39Cjwg
BqEsTOx9J2R0ti0Oc5XU7MbshGsVxyVcerXi+X37boNK3PhDTj7Kzj4aEivXav3gLd0lTIfkGBd9
dRFrTQPWixXmdsbUjD3Bf14yz7qpZLJukBPyHS2O6S5xiMhy50h4Z1HJQSHfqNEnnFDfE9vYylpJ
jqAZO23M0SrbOtk2ObEZXgaWXpGE+6huRxY983TXUZ7vcoPlFH4Wvvyr07bEexQTLGW3M78Xs0Wj
AJ/yrZcsdaC5Jsl87Fnk6gVzAkRWe5ZI5Wx8sKf0m9eRAvjL1MQ/2GJlp6Zeyo0ru22hdLYrBY57
VRvBwkx3nOEZ0d6I39y7ewLpNsftz2WMJUBhl82ReZ+tHeuVgDIgLHckaXZlAdK1NStORKJPl2RM
v4jYae5+ab3AMzgnoW3frEi90xyKHRLcbdsSIxgogv+aI2t5TVtsC57AkKjkF7eD/r20pncws4WE
gDWfqLbnzQ2xogir+GAbdryPizLbrUNa0HdpRYNRjKIqhoXTOeM6m6V8ozk8JhqsMrsRAMODjeXn
RsV0wJbzw3Eooi9Vqc+CG9T0ZvjZvnNoLi8tTXt00ygQbHAihE3cE28TTtHlvZiK6tFzSpbtYN7a
cRqwmftflc9QwtWSRYSbf4O7uCulE4KQMcpv60JzFt6hr+3qFuVd8UCWeHomdQnt3aviqzcvEhMQ
GqajKDqShUvk1IDf2HmN9eTgtbLqroCS7z3RVmxsmxJvq1otfrXPAk7V3g+wRPu6dE9Rpd+jEWet
omx7X+xYzOvT3K4EIDNNToPntTuKlPw93TWoizF5iMQyNMRY44erS3i/ofWIzMoYbvc3KaS/pT0J
RA+m9ats7Kdi7r+ImSe/+Rs1w3qsePfvY5GIh9bHZlooj6F7wnQTrSm1qG/oMhyc8NzAh3Bq7zsK
r/9uszGjEcg8N4z9u6kKx2OvjW4z6hyycm5Yh1m4/kEu+pBjb7svsSo/tAsH17ONNxy9F3xl/VvJ
FsYKHRuHhFqtA8NBdP0fnWD0N4RF3WRbxle3wGdrCFhgeerMlxrHcZaYICkn46LCmIB4lr42889q
CB8J+ak3bRhfc4/ZvgJZDSs+PqfW2BLqBcHMbL7g2fY4aZe6ebDinKA0NyvMHx+LKD5myf85QFNf
qSn+KXILfxtFcwu1q0uOPu/4XRfiu/aNk+3Yv6Iy9t/B1bjHRUT3RHHl7FMVv+g5xX81J89YXOqg
aPin0Maa7APQZ4c7s2JJ4NB1dESC+hrGLptxtp/nKsV+gvsiD6bF0AF7uv4gG20FMoZ1DJLvtc8o
EynafAqkWVIjhLFNmB65lsaDrD644urXFahPrDOBWhA9vClfThEwmp2KHVZ2YI8fRsN3bghlH+AP
dua6OBvNcjon2rwvCfoXk7377PAeisbxIEtzOHehGRJgtNyAk7raWRnB3rG2/ljz/J3aIvN9Ni9i
KPz3ORufGYy+U4gLe2XG0Ouk7Vs0+DFANNG316U2cIur77Ezj+fSGL9W7dmgvGMn6/UO7FfpzaJf
+O9Bwrb5FCvFqahxVzt1I44NTYibvu8sZoDO3KVEqtiXt/ndzzLY/NZ3i5DKUzqCJMtEbV+tFIsx
Ni5vEzs4fZy2UMemw//ZmHH5ih9x2fuKY52rn00KY5Xq7ba8NFw0T2UemZs+nc8izNSRb3eUn/Gn
zJ4xkofYskMddKYif1yn5nNKVx/uHh+DZhkMY0PanWqqs2ejfjjiueseKEiJLs4aoZ7L8lQBDNr0
pXEZWDofzJhVlNtW7VPrhxefB9CVaP+606BOpm1aeUVxPMtaUN+N1ZwQVPa7XmqmAgNbVD8+1Tnv
bPaN03Mk+peuNdzXxsRx1UlBWBfekeqiwPDK7prrj8wmwarITzXsO/aFD6k9xnkZJ0rfpoVO9I6l
1Zqoi4pgFmRsBpWFAV/nzZBG+cfoSNZK0MsqMoNbGhPFQ5Lx3i+rpjjG8yQOfKXtvYq+KT9qeTSW
PeHTzohOIyGZLW2+q9egfxxkz/CoxyvFj+YxHCk3gN9Mmno126OtxeTky98gc8JDCflVxthwWscp
Tqg2zd02jC9jGTcXp37pPKN80cHnGJGKUtIZ9KzzgogyeKXdmPbFV7oNcBZEk7HcTTf96UHqPTnA
jmun8m6KuXCHANgE8YIdxvO/Fe6zETvjoxM6310n7gP8V0IRURambsG3S9jonXdRWXaoufxcqaEA
yVUAAJr/2K4dXzFue5siWjgUvIQCIKgOXJxznGRmtWNHNO8Ls4qZ1nR3zxm1JmeM9lRL3ZlZEZ34
LG4l5COC3TQsxnbKjsWIZ2xIkXnIPIk+iXHcSBdxzEvQT5aHI2saRHdJXRp47DLBtV9GR+JVb07b
JwH5gVfPaJJjV4skcPX4GDO7bQrq24qqD7dLx/d8xyuSlvHK7t4KVfOVICy/w64adP1YOQVNjeOT
byX1KWWJ1OvyiHOOxLA5i7Nrnct1wq61NGHiAdhrmgqKkhym59yp3mMiBGnvVic15Jyd1fKcIuOI
JJ5vJR7gCbvuHX2JNoLEPLUTAUEDoiEyOT1pBkN4M5btfqDd8RBnxa+i4MgNiS1d02KG6DWTyYo7
z3no1NBz2tHtyK0LcpHB2qmOSf61asFctZ4oFKt8yRvtnD6HIV4vfpNJ4aupgBITpuYWQBYyqrbh
uPhXDxl30+PNxthTvXhTGG2JPuhDHVNlmjv6xs+fM6lMqkNLegZTK1/DTc3eHKkBLxzS459D2eiN
0xUrw5odsxAxO7rGIVN/aEzJ4PaK7Fr3uj4NhSh2npEgCI2U03EnIjw6V3sla2Kklm8fSWKyuKW8
WdcRf9SUuS+NraDflwBJaAuDzYEpEZpTOT7TRGc+IGiSZOMnQewTFR7xF+fVTJ2eQVDEzZ8j3+B7
l8cxVrfuVEbA8uaBGE7NsH3ogUcwYtQZU6V/MmwG3z5hpjbAQqgkL49TzruyNghcxbZ19Dp1K/xm
3PI7tztT0M8wK+j9/cdgMWG53APQfcVeO9MfoEsK+AlnatalP+ku5hvSxjXoVdisNcS1bQF1eRu1
pOvGBa2UNkNCCVk6bGsjB5Iw0LUGR5SuZYttiLnWgtVxeLQNi7dAbNW7LNJfNaL3PmzX+Pb6GOBL
t2+zdw2g7rFl4wC2S5H4hEW/UOzGDWocj7Ix2XoTSfLHong1K2o6GibgcqA2hoERUxHP+hBb+MWZ
aAYSEsGuEyrIQnvgcsVJN3FhERnOVLbBr0sL4DdJm/LgsoHd9D40Hu+lkm2/JZDOUzTtcw5wSRe8
DJvAo5M4yPT8hV2A+RB20OwzIPCABnhbrukAcwSmkKfprZqrL0nsS95+eP4UQbALMLdvbc5eeHDw
ZIILlAfVgsgYl5AvaJJ+7X2F2ZAeoV3aL+1hUPLmWkZxdtcmULqCvQO81gh2c3opLKc+mbX7i47H
YT+FBZJ1BBiNyhPjOEXhyLlKN8c8lClfpN3nhTsBU7rSEpC9ASqPg/mnZH7ZD7hM93E0/Jzd1QHC
it6tHXXtuHxu49bhL5cDEull4l/FyLdakgvQibMRHZraE7sqJVGSpoPalXFuH5Cw2y3wpGNL3cvR
MX0SdJ7wjiSvGOxMeUvNpLwZ9CtJj2nFYRtyMOFjgBtzfxJXgaZRY7AYIwtredccJRpuG1FJxHHf
8dw+hE79Xbrzz3Y5ddw7jwtdUrdqIKBTFoV/qwklV1PaHpuJko8eojDpWlwWWFzHC411XMspiN5W
LYQcawlvUzh8cHPlf1gZOovqvihvWFnFbndvynuRjAGnOM5kzqPgc5VXV3xeEK2C3iZYmvnXZcQ3
3NHAt3HdLjuIJjXZLU0+QcTlN92LxLtrEtoTtJdCz+qaQc9/laio10TBSkhWzlHK3ZTToyAq2pxs
1+oes0xhZ+2iOJBUdtIV2p6a4mEinn61Ri87JcXqAvQKMhSmB1ytnRdabXwOvxKgXpCHOBwMJyOI
S08W3A/6cOhrPhjEBbo8Dt9jsw16Qcgu0tBFTZtppyxad+sv1wUjepJWKYloquZ6n8RJlUVir5Kl
Ioenmi0gQsGOgiOQTIy4hr5+k003XSuTc25Oj8vc3Gf6xMD2jlQqhu0rPpa8tTsQo757494R6K5Q
924SzxXgDfScd2A0rBYkMKo+AlioOkhHfryuFyi//oL1pTIJy3BcLkEdwusoW7JnWF+Ho8c1E5bR
CF5fPZl5a95L9TG0PRfWsbxXZn4wYb3uywUl3eA4OIHfY3FFbRcYiuNMLek2t+RKD0Kk8hyDkNBI
HMm8wSmIb4RZv2ad0b7XhHyMofjRkTR9cbLka6iH/BKF8cfniaVxmIdt4e1N6DGHcjHeBoSYxZTN
S5zyfLEb+4ZXTeDn6YaAh5wFdXzDyP7EziJ7j9ma7NgrjitdqGxmoiZRHuTJYD2S1YN93oZRUPIm
7w6jiOszAbIj5Uzm60KvCRcRQZ6LNzVn9YO1/m0ngyj3UjjJyddjF9hESk7JTLCeeS8aCbWMIRZE
J2Kcq7WF1mRGf+Tizfcsk0dhk9jBwnuz5mfKrapv2igJvGi0IxvQlpoytCmnJFum/wB6FjcXL6Wb
sz9ykHhPLDAcMroWIkYr4ge5d/xenWocZC1WUMxxASwK40QzbXpJ2AiC3/EBRk21B7ebjrZa9S8l
kctgaVJxGsACuBZ7wyH2Q0REXeIYjRNIirgCK+Dwm2ie5q0/Oc6PHv937eAFH9uvJjFqx0TV3PAk
p1CUbjw2W4z4rbdTpeHfRPlLkYhgLz9vm7aDwyb8bzFZskChz2wZ9ohMcrrd29x8FguNPHbPbYbJ
ZrzXH8pZysNIT9WuwYrjhCFu7txwn2M2rboVGME7+yMyvn6iKBPbPfsmi1tpgW/RCpJ77LPDxKOK
kNsEjlbiCHidLTxklJ2BkfNS5OLJ0OTMqsQbHkZzOOmM7A3xifSl6OvAX+iFoUpm2g8h79lyFWvx
UT27SYOYqQDp6yL29oteWU1OwcNCFO9t+jTJeUFKkT8tOx7Pg+EVj45TokaOr0mUeo8OLE009KvP
uWyZY3gkFws9VuKp83xK4xdpAO7JJ41RS4XojVTT5QX5Y4wKJPBh6m+jMZ22AC6MY2IwWxdwiw9F
GgJchejJ/rKNDm61ttmtisWw9AUccdpgSXA7UMfmbj9EEODqpkkPVVL6gce3+lKilZNru5fG/IyL
cthm0nnop354n30mZc5ngmvq5+CW/gsxIv+lclAIJrQJ5dxHVsRb0zT8VXLW9DkAzGeZvaW2rX6J
3W5jMNzdxojAGrj2M4/LhI6L2n9CH2EbDBp4XKb8BE+DTg4YAGVJcWKRjnBqhH2ezZlsvI31IKnz
QI3WN0AB6IW93PdZl3yRwG5V2rzX7s9hIF6OwkGvkRB/ZOrTHbTKHypico4n/+TJtD5jtHyQcmSw
bYvsSU/li1w6L2D6IrQ4Ow+MOtGJqGB8BGOuN/FQttcwo9knK6HihLUlYXhYRId780zvTIMWjNk0
HHRzNLD2Kq9gPuKs0Ba7iLZofwwVQfuxMjhzZvM+5XZ+UEbxXRngHpY0CsCVnTlxZsZhHsnWWm3R
TYBWs8baphnnkZSICpE3Bjpau+nq9jyspALWdK1GNk6zZ2OxYXVA2gXAP53FrylBGszT+Witvrcu
cV8EEsqhC8MPOi3pRSp5TPZmuWG4X7ayQXE1+J+M1ZNG1/xxzhWGUCA2m3YQj0wg9mF0mn41fpOX
7CGata1RHt2+3suO48tr6QIAY2htEhDnxOf6xz5iqp6g6Lmakk3IBHtAqeO5jyIAyBQGKj5taLe4
VaAk3blW7JraNQLgjQ8i8t2DAF7U9jINxqV+ckJW1FzswMPkUbn/fJ3papkzUxxO2F+zrbD5/Pvl
G43fN03jJU4bucsGNR0ZqXm44lLdEvsrd9GarP/Z8dA+S5bIZz0vY5DPUJ/qpT1/fogY16EXYlmv
EQfHMW33ebQfqo5M1pCu5t1fVQk2Asv6NW8pr/y0fdtu9scr+2XfRz07WUfhZGkKoCMdXNx09oJx
qn/SEcgpil+BnmxAjt8WoEHUmpytxXOOpRMS//IIR60fohRQYBTPFuRhmkmEQU4BCawn0fav9hMk
327js3/Z0WQ6nB0420HYD5Q36IbaGAvndTz+gEnTHCILQztz0JZxD58XLFtiGOXJwTETFXB8s2jg
RmiafKWL9LnAg0qHZ+HuWoDTspdn1MHyQGEKNs48JyM32cHaHUK3yJn+mJRL1may0nGfgMw6GIX/
I6qzX3QJBl3lvS46+x0KAxQIPlYi+PTEzUfJe+U0r35J0yZCgY/3/bMZxqLulXbl+cONESkrf8cU
mAXtZNzbCVTdjHNkUZaJcJMbZ/KxeGsjwhog5DqSyG/CXpxdL7BX4S3rz4q+sdVhSRjrBoavOEsH
9h/U6UuJc4mCnGoJ0Cd480TRO81M1lu5dLCdUu/o8hA4ebXXY50ow8NSzW8+liC8F4gDS1s2Fxun
2K5/uJrJLB4M1affVEmMyWD6cEljnyvTfcVQTMzX8OyzKOZ3aySeK5JurfomnV+oKFhzQgeaXpyv
s7Ribo+wQIGpUwDOqcivEVuoEAZ3GextTow/pc2raG+6tGn1ZWQTSKOdElAmzfU1UemKSKMrnv++
L62p4wlq+xvDkW9OAhJg9l5z/5cL/CaJn42Z0pGlr/+DvfNKjlzJtuxUegIoAxzuEP0ZWjAEg8yg
+IExmUlorTH6XuCtLnFfvarX/11ml8bMIpMMBODu55y91/7ADdPTuXDRbwNGcVJdLac2/hoQCUsE
yitLQ3SlIUFcCOnsaQtri7puyNGIIU42uTR3oIXEYaaqBAKAlax5jy3CVubNeGmiycWtKMA7SXqI
G6ulbv/kmOISheHW9axmlg9Ap290HJdklJWzu+/DEcW7HqIyzrJjF3MAtp6G+jr5w7t08b1rdkGB
03evWla81J9OcE4NqyUv/UGH0oEPey6qxY9Kr5+kbR1gGC68sbsVDqGSApELW8LSoxdkte1KN8gW
KVNsX1Ww9hAGI4HpDnZgrHszindqFk8OXtHv+klbpsPZL0tzz3SjPaQzaHTEMk+TrmUi1HLineiQ
leWW8IbtwJB5aTUhYj9irCgHS2MsF2rMH514MJb4N7BLK5G6KwpWskLiDQQQn94dWNM8hEIvSroR
mdEi/I/PEifOxBY+hk9IhEaOL75EBoYrxOynVWB2jI4nV59bGvrBnj3oo5Wu63b4FUEuPWQ7sPUr
p6poGWhw9b0Av9EIs6Ca5C6olLv1KYgMq+kBRJEmF/hy9x2DlMwabD2SKJuLgS6a0Ha2Zi59kWwA
kc0Sb/btgvy8NffarzTQamJRJs7Mqegp8ml90R9AhhNRVLruKbTsVw7EWOi98vKduNQWTsgJWxk7
v/L1bWjA90y88Y3JBCVGBMNHjT7PhqdHR2Yo/rrOicft0l4e3KKE+zPqDx1BrAPnSXp4rb71zfww
zSLYtJz5tTZUBWsYXlIME5h7x3sxfxvYaza8knen1h45IbR0mL2Lzvrzvd19fwAk12KSAJYbKeeK
GZD8zYDX5+XYxiRJSLWZPOH8YIn1TA7EeWCsOumvWetKahVBXZiQO8GEev5tS4/rHvgTj3aWXlAt
lMvU49CH9eus6/wT4I8LSSBDA/XGIrhxHefjh9MXaz9kjtZkFUXzvEvPv/n3Z31CDjppe3aNZnDI
tVcGmDmOj/Q+PCIHxNybLApctcQQR8eC4wztWYBmIqsRBlXLApYkDrwb+1W/rpry5uYQQylKpwNI
doYAxpz4SaiKOyAq7aLuRdjpR+tDrQnHflpqCcffVAhJhWz+xNTECQ8bCcuzmTFUc6S7ArToHOLc
cA6e3WX7GXAo0S5tMQLelWLPYDknCc+L6ce7QD2rBD9pWmBGSxwHdkwS+aRceGxdCeLKQOvcQ2KI
r1KqvVT0MYfJ3H7v2zSw2r1Wf5i69izD4RLMd4pjekfft3algTMYHQ78KgxZRYMH1GINWNrdeGnr
ZNh6EdhCi+FkYW2lWd7HLvK5vatz3AxHk47QUcIcHM1K3swKm0xUeCzFFsrBLG0QAvTPftdfONk+
Uq2Bb1JkcKeuRXJWmH0B16abUDcryFVqaU/JC077bdniWve68dTLYte8xHor9hOhccusN3nn/C5b
S/133ZecnvKwhlpVwG3raOb1nvdUUQKiPK6rCx3RyoPRVNfOzhNZChyvGA49ppUkKVkF58acCaFr
Ez+XkdYusyB4ZJ3waCvSxlAz6IfOdmGwMhoIZtuq9+AqAW1pbGdB8xYQNgI+HmBtW5mlt1Vxnex8
I8TUHY1yKTRt06a49nWn3qAIol2QOm9hgplPNzjE2OOlYyRyrEKHbgKKmzbsL8hOEwLpNknVfnhR
9lPnLV5YzojbzEDZjH6DmPSufM8s8a7NWYuNOuoF7nM9+pkZSFjykeQE09H6/aCI66FgJ6xkNsdm
SQBO45ZDu6biMdglF2RLdxsZmgIDHLNdNx40NgObsJ/JvLv9nBXW/tINbVcbwtubBVoYnCNwShRp
lVw8In+rrZHiNPVLLBsMbHf12O6QAaPeVL+BnmlM2vy9opZcVlZCNlT+VeVe8oqzZ1HU6V7UQfxO
xqiL1i7iBLnrZSY3k6l+u0VtraO6theEdNO9945hAJvBgjC4RNG4N2sjX/MCSA0H5LiUCvyck4kV
A1BMqS75QnIga9CT1p2bYCmn2dhUF4L6CGEAslg1T+Y9N72EfeLvRHPTO6Q7RMwvxzjkgCd9Hqpl
pvsfJGbBxe70T8vFi6vzB8yisCf9cYvFjAXXa2k16pWF0r/nAU/3rrJ6JkQGYWFj79NpeqqqiBwe
HaYFSob63Ebd1bcxsMXwH1zjF+17dXVaO6WUAqhgNKvOL8jFDGnXtTVNd3BwBgW2Si1rRWLslgUq
2jl5oZaU0q9kpRaJ/surwMH45hBtQ9dFk6TjRfNUtvVoDLFacUrRUZ9PJ4fUIc+1u7U9jUfCoTmA
EFqiVVW9HCSqLVMiGxOQYPLKy1a4PaZlo2zyNk37d3ea1kNI/w98IEJynB3L3IoYlk+rAZq2LDYe
McOiejZts4KghkYhxNI2z69Q/qD+WOu1BfCYJlduInOJs0fEFc4Gs3fFQBkJQ+qQc6yxHcVrmo9U
UGpql0xlKONbho7N2DNvxJwQZ/I4YOCuBAqdPNxGduIfscm+2qQhp1aL9cta2CUidc7UAVWHMOlZ
sGhokmFTHac/3R4OgT7/YqpwSQUexweReXIX1iUO50D8cugH40DVFPhXP4ifk4LApDFXS7Mk9NPu
4noBhmmnsc3ZSGaQg2HfBhmGdL7F5lfeqPLYpPWkhLw6QWYlmChsx71M0AFVtbFWWg/dEHgZePnH
lEbBygy7n3alnqaGvDja/KuiiPYePlMzpWnK2Ii+I+TOdq9XwcaR4E/yWuDN12MMyhl0pkQQPNoz
PVTFIpEm/JSYa+cb/U2rwNgE3B1FrA4MRpNl6UEPkZqx9YxsrwYdlbwQKOdtMWKBMT4Z/RJZVthw
6SN47JMYrjr5JqsB5i01jwonfNACbJczvZchGMLcKxuaXsOrlZ98oC3Mb+TPBLvXyultfdOGPOdp
3r0h/iHptbFBSCTukUGwtk2qdO3wLZvEGW5VBsklD2FD1fO/0lu63JR5QasNlVOTJzatoH1kasWj
lWbXKGmgzkPPXUlv/Mr1YNiZmXUyHWwQlBA1B0cSlUXAxhvnciP84AL4YUHgogTBIp7SpHvwM8dY
mHKW83O3FmWBX0ODrw+YF9zyxP5LIwWMQrr2Nf+twnDRZNMP0ucn7ijZc7TuBdQz8jqLZW2zF6lU
p9dr9zpsE/cB3Zi5YiY+rFP8j11mvWbJ2C4diAIbfXjy04jiXsEBwEnIdDed74baZgpPwp9CPV/1
xADqevTcWsaLw/golQ39FWSijpEHPHM/EnSIGyQalOkzBHkbmfWjGTjBkTHVqUd4uCgTK9y4giA3
y3sJ3NxbtY29iWZovYURMU5VsJu7+E1tIYxpQftEnP8nrVpNBhOjdOxz1ocgXqPLupbQwz007xvD
4LZxZOUh7iu1TZmGh7Tqg3NVjG/RGWjup5nwuI5F9qNo8JZAqXgPiZ7aBNg3wDONyOCMuQ2ZHpOJ
0gKnOs8EarBu0VC8ocWO1kV5bBjFh4J92WUUxnk+JCzbwnFswqhKfPqcumoOfTY/iXMIKWsfqXTh
fEIv9ZaU0sL64cyxpfrcNbBngvX3hz/+OAedWiMadhWC89XGMqbJkSz672RUc24sfH8w/vbZ//Tv
0jmctaHwnNyEJDCHxq03x6F2kU5o1ECdif/Y2DiV86RTEsY5HoO2arYehqFDFDXkys6fBX/77PuP
/+rvvr/k79/xr75EyoFiIVSEGEsDkF1YCqz2VXAJ3MhZ+wb+TT1vUOaNgDy0mvZMMEXrLKh+yF7+
8skCugCnBNoEq3EhS+eYAURZEIuQbSRy5KXFV8kOmWkDAoCzEhqi4uCIjoYg1hHIYXQL+y564M7b
ssSSijdyJmndYLj0WoknjIiSTGHdQlHKpJI2h2JUu5Bw5Xz+/zFAd4yOZdlOO5pt3vu7ERvuSULC
CjuyFHWWubYeyXUqm60CPLAQxgc5z3ClvdpfZTNEyIhYJcEU9tSENN+NQ+6JN4elY+/hthvM90J4
19H3AAJTws9DbK3tf4rCMo5e2KyMhiGoZdMXIp6Ry3Op3MikZ4hRvutQFEGeBLnDidLytHubfum1
mz71xltjjL9prgarSfd++CW8IUDQW7NuikMex9CC8J8sJswIsMLhqUFI83oqe1w7v6YxOnF2YRsE
7Igemr70xFIwOsmZ48LaoSJaBIYdE1bc3lJv6XTaDRWRueJF/egra0uVHvIVYFaFCD9rGhSLaAyH
zeB26U5UwCE1/P9N3+N8bsNmSb18Maf0zWn7J2CI4BIUASN96iZoeiTNFt8/OgHgxe+0CtMk7amb
M0Nk7jwnmtFy5qWiG+CXze0iIqeH0YFkV52/QzBKEETEeViAzppfpeLBhWHkH2F4a4RGRTSyHn06
sHgwqyN4BcGsesGi2eKSYqNZhSmWuzF3s3VA4sE0tk+B69SM10W3qjqiqAGz2AdrpqQ6I7jdWmVy
HzFuiUPaqb2bbAk3tfjt6KWn6bh1KwCTLknkxHEnxxFwahOn/e7bdt3lRcz8oPGWfoVWws25Foaf
CvCI0wuF4mJqXGPtkwK7w5Z+KADBZNNg7L5fv1FdTMumhTLoZ6bldDJHi8o7fYHVcVWDeY16dG/B
XXqogBzo1sgSaCzTlL61EecdQfvp+x9y1YNp8ZqIuL3EgaVtGnoGhMlaO3Qb4yKZ6MW6tkGk5+h4
h0YT2xR8+a4Mum7XkYBhKn1kaCWYqufHGMKbmZyjLDrkacvP7ejpQwjzbWupKY+QCo0bh/MwGleq
f3j/HPLeqoBaUNrYlZy+W+IETHERkrUYnhxlvIDngMzneh91YTyYkYWLzX6bsuR1qDo0jeSC2r33
ZnqBxxQ7ap86M1jokx4A6SUeRzEyk4DkI2/OnG29V6Ns9Y1tRjT3w/EtLoqRiT/9qC7SYnBxHm8s
5KGnXJW/dRA5QO+iW4uQYaGXFsTYZNvHMrxlxMMt2im5Y1d2T1rCeZ3yYW0zkWI07USXNI52uuYR
D5HL4BQ1lrsfSBHcuumhLXr5kA8utsWwYuKIp9DD6IDGO7gYrUE582GJJH7Ipo8MfdFY2reBVo7P
xLFA1LGBXvWYzFVUjzmSzhS6BYfJA3PHiJib/tlJ6HMkbQTpdp465IX7EyoMEy6zzdbGTAMA1Tce
GkWr3q257H421bCr2mMgCKQgbADwJSdSUKp2uPWy+hz4FnMrmNxRgW3V7Ylqw01RHojlYxdLIXGw
+gnWP8NKl5GPDri1mDqMA8hB115Oo4s9L1I+yz+7bND1b50bDgeznQMc5w9uMdHxF/QNQDSeMqPr
tsC9cBIjCkrKfZaQKeM1QmeMUDx2QL6beaDx/aGFt0jPRJvTq737EA/Qbp0K9L0K27XZDb9SPQei
4CJ1xpB15MiUx/MOEjcrKfznLOWgiHMCnxcN64PV6rSd5g9T3tEibJgsEi6XHQwR3qeCr01rsvMi
S+C1y+aip/ol4MPRXOV7UABQWM1rmqWLL9dxGoCg8i6rAS+tzUC7NJl5dhX5upP7VhRM8AqEZsRz
vlTzBDt3wErpffwLuVSw75xCv3Q16ne7lYfED7U7esV08kIQMT12Ww20sW7HctPXgEI8a2AOoEc5
tLesXdGOC45Q24lX1qgk5JFwCuuCDZUD6GRUv51iTQCsmqOBe4NdxXztWwbFOlhAMumc8BLL8oH+
ebJFkZFxLmtPKb995Wb5zbPVz6E2n3wZTG9anh9dux9+p2Z4cq+9moK3KmWmPZFixAQHu3nvRPWK
qd1dBOMymhS80ogO/ohlYCKkfOmKInwVrftm9qr6NdYvNoDCJNOvPpY/qqVerWRmfnk2YtQo97UF
CM5o7XWC2jCbceh4UVZGANveDL3f8STRUTfw7UdkgH4+ZacR+966wrT/ZM8ScDevnHcDOlpRX6Fn
36wSqLKq/HhfE9TnpOUPelQMrpLZLZBOG5RxHyq6yiEMnrPKoI0eqlXIUJ8ng5XNLqMPQWTtUUGX
e2gas91wyi72ykdUEmNgztHIwaSEiebUOuVseeuRjcJA6D6dxgF9w7z3uQiKQ8TJdqGymzW2zYNn
TOtyBOkbhYaHVgBh11gWPg4YA1MU76MV2MXed+jBivG3ayYPmR/Nbk75Jcpg71RIvinerU3Yc6Hc
1lSX1jGMPUthu5UoLJ7wfFHn4mn6rfydMWlEDnPCJd9mao9+oHDMtMa1Uki1h4qxIkTNB9Hm2zHv
y1MXmNO1tdpgG4uAFjDtNgIZ9McGuTTy5To7+WXMdDWimdpVusOa3hpvtZjCTRgLG2onY4rvDyk1
4SF+6YOmICwxKk5pFVogCemu/vFHGvnbupHgOjmrQP7rr04TvAYjHq+UDCAWVHGLHE+tTLdDT1WG
Bdk35WwTcbVlHDRLT1M2690Qr9XQEFkP4W7f2NDz7SkmhWC+5gWdGxkb8qGMtR+qFe6aPkC2boIv
Ax4FW+R4ZxzUUaNO6CElamnFOLj1GDdxZC1mVBIi12Q61IHyzh16ADPpD2EwxlfnqbdI5JxUlsFc
bhFIuEOyrDJjXffIMTFvcCQWkl4SVJ1FzmK809IMKKOnJX8wST6H/+3/zv9FQp6a2RT/mI+HYVDh
ZxTYBoWNedD5Z8NgG3hJCMYs2lmixsQz1eLUNfohxIH9yOXatPSmDjEAmwZoW7W2JBBgB4s8+TaY
UjhKIWZPxjBB0RLdu9rhgAtS5xDGoQaHRqXp0rFSONCF+VcrFM5xscwrO1n5Rb2zhjA6jBzhUQwk
FkhAt8b70RpHM0aHnxtCp5GgT2v6ScFOFN4bJP7+VLtltBetecHl65/+/sFJs3pHMtezb5TMtSTn
pA4FnD6S8cx8DcJzoRu31oY1/w/Akn9xGSWckT9fRgd8P1fTdkwupfzny9gHGCIm0fi7prd/FZ1v
vLVVRACWGTmkBWoWHY4ufJ1ei7FG82MDCqaNb95QO8L5SIj8a2Vi3pi/1hdbThs0CxhYJPEkIc3u
Jx5czDit/azDT9rHbrVAX+Jfh5hMJq59vc4t6zMxqvqAODh4FNgQkVwE70mVoCkapvRuhAPg+5xU
CZZoe4n80zvbRkvGzFjC1kanJvDpybrcN8ydOZ/Vxt2RzM///XWawS9/vk6u6XAEFBY2Wdue/av/
4E/NzNbLA3QBuxa++pCRJmZ59bYApUSLX4wcJVUEN75sjp2OlDXoNhC69S1cwRDU3Xj2Mld/ADu9
tsek2n0b2CIM7DvlK3edMm9c/lKE+FycdTlM4490CM+Dng6AIdAyal76ppFs9aT18oiG59+/Nn7u
v3xxFi/QQi4Mj+ZPL27ExZqRQbsbrSTZIy+lfbohyz58DwpIHtLPCVSUvBFMr+TGLGsQV1qo/XRK
g70r5xBcJcVORlCEM6hmR+an5GyMrf6jIuRuZVcprW5uKxJYcsQrTGwvvgkV6++fkchztoXZnMd2
jlERcfPZsURa+pi9WI1HuvQW8c9wwJVrnCcoVSvf1+03r0j3qWQalw36XW+it1B04Q9ON+02wQGz
k3YrbglC8AVaJISY/QgV09de6PpYT1gliFiLQrmuqDmWOTwLmIkmku3E2lvmysCWdhTBtSL2iDwV
w3li0zsgLW+JtEqCh8K1gjPFLAuCh5eyigbvWJfZS1db3e+OYZcnm/e8HeEWWkhBhbo1HTqG2Fbl
wlCNfCKcj/Y0IcWQmwbeZQMjaVoi57Pbznoth/xiVJP6zdK6o/vpHS0LLKQVet6iaR3/OfJksm4N
RYyPjjSMKeAO02XIPkEPMtiwb1ebScOi0m/qqajfsL0hHK/3PLv4d3u3eRBQHDPZsR31VfGa2Za7
cBEpoMUiCjBQ6a4xq3GrGqSYXSRslFUNLESOGQE42rd/fxea/3UlUrZtKNt0ha7bxp+fMAY8kBbx
5O5cGqaA0IAp09o82d1L0olrSNITksjKWtNMFMfEiHNafkQDIqGn4nf6Zl3NM8dQFz9TRZ9XMrvb
2jpzcn1UTHrHcTW52DtEjVOgnVX1E4ECdlOnyxQug6qJqyfMg/69F7whbEO0QXeUZLrppDd8ZeKA
KUmZVf6Hlz3vU/+8j6GmwPVmQYQwDX2mPf3jwqKpEoKzsIPdZOeXMB7FRYyhTzCMFp591R7TTKS7
zM+ec+Eik+/09pmK5qL1LQVmVbfXWuKx7GzB9Ef5J0grxEo19KHLCc9y0aH+9tMO5eAshJyGDwP3
34KkO8YmUfSDh6ggP3ZBFmJ9tszgIHK1ox0dbxIAaovKLkmVEqnalGpbM/9aTYyz/sMlMKz/+tZD
JJDKtfB70H004Az84zWwO73AEVwGu04U3WVMfOfUVibzMvFq2U1Dyp4VHEo//LQl2g0ZFi89KRqV
7Q8by9ZpyKVu8ZbEFwirT8kYo2JOhfmc2j7APTKxHTaRoyqr7sUN3zxkCteu737CqdB3ooTAF2lS
v5sR2auNxZNWR/hVgIs3oHcwmR1UkCf3jMEbQN3qRfO/QUFxdKi1qn1y7QM8ouK5pSO0KtOh2LVt
fk0Kvb9UjJAfBn98d/S6I+8h3dTFiDpcWfd6jNSlEVJeWC9fE0nWtyUMblPwDjf0Q5AYo/osiEek
NEyxh/TaCQI69ClfwuXupwJOTkgq0ihO39oS1uw9eY1IBPXBQR5STrdCGTennbPvyupmmo3zQDAC
mmGKQdLuUByjlwQ02R+1HOIWjO9w67QEJ3WTs20h8jV6yaig10OWPOdRGW281axGXwaNL9e9hiAV
m6JfSBToduE8CFVriJaQvwzoyzb0P37ZowugsiDBDgtYtuzbxLsmqXGh45Bsoy6p1tC8Z/iiX61D
yve1bqTlanBsxHeGBh0XIPRVD9sdklPkeyF1uTfR7FYGcb1T0EdHNN31wtJomqvA8dZGaQC/bsB1
JXcOV5z/Ejp6WoDxuf6pjILO1zQi5Zq6N9026+0UIELBGcnZD6onEiRICl1E3VBNwVdJLh+6zZOB
ZOvSpzRHJQ5TB2HOoqTsulZJC+nZVuZ6GGm4hCNhKgQtoAW0UVuMof6Mz5w44ICEnN7iOwPP4qw+
OXeUYgvTpu5DYWo9pO3IgKfwtB//fmUxBJnbf15abGFLCE3SkJYr/3REDgyNxlBnz3nvNKxnE+EF
KLq3RNEtSMiQv4gNCW5ZAcR8NOpkXdgyO4D1ee8y24eeQONOi+BK5K47XGtNBHvSoiGIBu6zcgHi
ViALNp3dGzvTtF6aTCd/YkxPKlf1pRk1pHtlRwZckDRnApGWrnJyCrzrQKDDdR73PXIgxVthCHsd
Zqh+iUahZSWirdM1zSJtOr7Pp50y2FnCLmTGJytH/NCpvl31WKVPcMMZm+eGwWQ4/2BsTqfayU9t
EBSo+7kfQ7IDziJpSvIRwhrSIpyu0cC6nY7NS9oLmwgzcJS4zWaf3iYNDqnW1p/2WO9DF/WtoV2F
+En7ooPVybQ8jzYTh4izzQmXnaSHsAqHgnQm4ltYkNd9x0/xBfGYeuqRTm35V2KykdxQgjGaI5qW
dJLVtw9e2Uco1Ay5vWLapXRsFonVu3dstKd4LKFTyMdsQnPFwds8BMrFDtjYRDaHTKRT3yU1DBs2
oW6ZeYmJvANX7T6gw1waWsFhA6NXlaCM6bEmHa3MJ88qcmZR26yEQFyN3kU9Rzhv6Hw56aojTQn2
fD7tQP+W5xA9yAS2Yi19zHioJCM/Sj9dcroWbiQIjPHEUdh4Fb/v2P+P+flPmB/aDdRd/z1o8hbk
v37/Lxbwj+zXP0F+/vjG/wv5Mf7C0R6Wj2m5mMURU/4N8mMbf3FcSUipYWP9tNl//4r4keIvfAcn
2Xnn/SuH8q+IH8k/J/9g+5Dk9f8CmmTP/dNK5PA/U5cmvwO/l/nns11Z+W2Vum6+Q5dMVqUfvI+z
xvB5dHCk615+rWq9maVR+PgzOgm9iy+M+CCadDDu2sQ+R0B506tTds9OTs63UK+QIDjIhA9ODVud
DHBy3D7AlJzsOX0Zijum7CDN93V+NlX4WBJO2EfAcVU/bDvQrq7bQWrLHYf51XQLB5iXRvHYwMdL
J+JhprynFCVFyk+Tc6J3qFSdvKG5mKTLEvABPSD93k4nm8haZBuQwjBzAoJOxqUWMRDUTdrUhvpq
EEVk2jvJbsMiQaGs0Qx2s4aCgmAPBuMkORHNkM8mOcJOvqIRLo5T2+ciISVSDMYVhdWukfavDgNS
5aagEute0GGXxPWloEXQ75M9YWr9tqza54ZKmEnlyrXT3/043rSyWuPQ/D3SCzMbBKzUHoqQUDvU
nmwKqzkp5hSDJsFwjoF70FZZ1j32enIKm+SUZ0z9M+YDCjtgqe+1fryGlX0m/+zInnLMXf1KkDNw
E4WMYLx6JJr1MMdS416RgaLial3XI5jo5FQ1AP9wG7ta+IJX4RY67bMI1Gsb++v0UHs1fH8HV9tA
Jc06H0cfhpqOY8/LjDF/GN0t0D2Mq3sXYi60ko0U8akdp6uMxmNk9cyn4kPvYiHCCdVN0SnEgaCM
8FQYOLpjNKTtppEN+VT2TiQ920l8MFKXPBDamDbVFjQ+Wxuv+mSdmvFFTxgWujL4MlPuA9/Kjxye
mHwy3Czlrs+g0JM4gSpaJ1LDYZLFT8YGNsHHQ4zcFJynzNe4Sz58lTz4PbAE41oEalc0AQTjemEI
/4Ab8TS/w4bX39ta4DyJf8o4+VI+h48GZQeXsdAmzG3c1HJ6NkgniPXPUccrQWQxCOPtmFk4RgBN
Z9gP4naJjPfmZsiuqrw/ThYCQ59GXG26h8Hor8Nk7doR0YGJ3RMS6qRAeXAFi+FoBIQr+CPKseTL
8dl9kcXPc5iNLuOTqab7fE9OEDt0ZHxShQdPDZ9OAQvIWTOpeLY4WfaFfMVxz5kR7SZAiopm8vfP
GNsYhrF5rcMS0xatwLb0v/AWW4skG7b+kHzgOkRYUa85ux0Cm2zbjrqU+68Zrx1HhFAPX1UbfVUY
KUazgY4CvGZM8KrGB5PnPB3DnZeTYV2N9wFSakrRM0TTFRMbPvNmU0bcq1r1FOdYaodtVXY3Un2e
Ky09wbHdds7PIZju7tTeeoRP/nATvCUcJz7q7s0dm0PTT3e7nO7zO9jq41FL4pMM0o/5wsz3o+H3
NzvERJFPHO3bFRivRdeLxfySwFGsBo7VJv4MJXhroAhd+1qncdVvmX8LrEu+WfHvVSuX1xO79pqt
GteIeiVCd+1OBKFL5yfNiSlgTQBXS4hJsJrv7Rgu4Py74b2AItM1zyHHs2gS2yjKThHCgUU7E2mR
MUwez3qbtpu0Tr5w40G+f+075Nbh8CyMZjPfTG5Zb8qQiPfGX4n0Dk58a3b261BgEIj16a7LfU1k
Gt3PDZ30gxYRWcyAgDbv1a6Ga6CGZ3T/qyZb09O4au14t6N+ywSHVSYPPxz6LhT5jw81FF5Z6Z9B
VUBc9Ved8MOliXLWtIdPlzDGTBGIpKKvOSlLtDRluJk1yEjNeMBJfWaSXGhXr88fTBCSVm/gbG52
5RQfEsc6S9U9T6V+Laj9hvlTtVPmdDR/WlH8SJTsoanMXSmSU1ryuyPFRi3BLcGVthI8S++1WV1a
xmtu0TzDaiKckUmNNxwnHoT5P6J0NrTDNGYGbBr2RvnGsVTtZ+0N14F7s5LtcwmIahFJJIXBtK5s
tZsXK/z2DRFlGOoaPzkYdvc8L9jI0lZ+Hl1cdrYmmu5GlH40ZflDeKgihmfT47gXyuFTBL/rELTO
YJ3nR3JeE3TXPqNl2cwPUU3U2QKldbjsfOe1bQtaTOQ7u658pYjEhqszF9abG1X4WbBQLeLuGjTR
R8PPSDJWNxemCGORRW9aPGrpR4QcudKChyo4zz8rFfb5+4kzhjOmSGD7mnzHbXs2oPquQWxcupCz
tcVYeRGM5g8kFeGCgVkEJRfvsMCRl+B9ZxqLizsqP0a36XaMYz6Zsfr70iXoqPGKB7PFZi566xCx
xD7EwRwmM446ZArsaXgw2O5+JOE07qIO53wAV4Rwrtd0GABuAaMb8xROSP1uakouTM9pSNXV2PQy
QqrYZ1HVZGpgjC6MCczN89AH3QEqfnv4dvp8f/b9d+OEHbdPm31rW49Mw8VmiiwTCFooD9+ffX/Q
ZPXXP0pz/rWBr6b1wXXauUnoVgfX9l86oGarzmwebAYWB50yaJFoCXHgKpjpJhXw1u8P/VgahzSS
zcab1IuBVBbFxhwARu5vnpBCQUia33j9wXELf5928bJNsAeMengnTzHYj1QhTjCxhLT6DtXMxnC0
9ZR1K0LL15nUSNsCiW/0+DZenfoLx94mHpL1yGwwGpsVTEFi7QgqWI+NeNAKMsHSOssWJXFJx2LM
EYXNH1rsQEd+uYlmVX22g2rYcChCi4FGOaCRkmjBNctlTntA3h1E5OpjUu4uYBdYl4HzwaSI/jad
2EOYte8h+mQA9rA1GKoz5A8XrQW+hTCyOzKOBjknas9UY2BfKX1hNDhBCV/kykTiM9HiQ5epsyPB
NgUdw0m4BnkxvjJEDxYTj3kEG1rwCNCGvqXudPOrccnDth49DjpSOW+JnhKyGa2Z4MCirddQajaD
KNGZxfarrVlnlfbPohqfY5n/H/bOZLtxo0u3r3JfAF5AoB9e9r0oSikpc4IlKVPo+x5PXztgu5TO
32WvmpcHNEmxQZJgxGm+s79LYuFK7UlztPAVmwalpx5hxYefgvrr70W//weQ8pqHWSOxlv8ZJrvC
dh2LthaFA/vXOlgYMXAW4cqG1DL+QFnXa8kj3O5HzxkuVbCcFEBexFGDXa7/5Z1/bW84kDxdsgfd
NFRDo7v51wqca/QtnF8723m+dh0h8+EGbu0TXCFZXwh0QswchsRjhIsBB0Klf3l72WX6uQjK28ML
pLBD6Ve4tvrL2/e2jeTDK3LE5QTxrDVwHTZKWWxd9Rajx7X08LXO981wH5op7omsagS2QTRu/+VA
fq3GzgfiCNsiaMOJyP6lEgnN1qXI72U7+eWbQ3cziUwSkGm2ejcWBAZJc7NRzDuoXFoNwHPSMutY
rjON3SchYIXuHGYGpZTnfz4ymaP950fkUiuWRXKNzudfv6ECX9EJREW2c1tSKBXv+kC/V+oQS48e
zw2MB+n6tm/z6V3UxOfJ+E4k9ujX19yMXlV3eNcDFoA5PHTM6epvhaU8F8n01LB16dG4tEbCEGI7
yhJbu4TmSwhiuf02jsxdwA9ARulqwy8loRgRRAfG/K4MIOwqvguQVqskL5dB0N3QwiLgfkkcdVOy
+XlOu2XMfFs59a0c+12CcBL+ETEsarvO22RWtVH9el3qFZ7CPuWxEYNa9dkajIs76kvU8VcHyR7N
no/SbXn5CCAu+liiRHjVckivwfEN2hjFFLaqHMfTtu8egyrP/qUN+Henh6GpghK1hsZ4bqT91AUU
SYg2DAvhXSDqjZGrVwgchzR5myPr4Ulrqv0/f+3af7RF5BlpaLrM2h2D38gv37uLpIXclF+mb0Fb
TaIHpk+tSMe5ur/VbHwo2+PXcWBRmxRvgYD3kXT3UBrpQSeuTzpzr00PQZ3ht3IG3Hpz3RYTmOxO
t+XJIEc0YG9ddWb/6XPd1eIYNg7CgAx0BUa0WZ+dJtbDllBMvm7vFBuqdGZn7UCynWVWkHAmuBAB
Ybng5IproD09dWRVqVmt3QhT8PSbVcPQbvst+T04heSchR200DcnQFquMc7jWnQhcMxaCYbxw1FY
8OEdcx9pOFUaBWRFKl4YHLSUXDmLvLPnSJG1F79rTYtuqHsU4JuQYd9l8fDU295jiO9TRwpGBK6/
iIToGJhjYupfK9JRZrheZdDaFEzEm8klRaZTteN7JwjHspCUPbiV1Z7KMYr4fcdn7JvwqtQU6prx
IhskPSAhYzwNSvShiGInfHPl+O1mLJJXlDYHW6wa/ToUOlQ3czeyaneN82J12lWme0Qsx3Gt8HM1
7d/zpNzaiXZi2aXJkd0z+3+R/w6lJ36zwA7qOTyXdmVr3bF31HfPMeiAUyb45zPt12LxfJ7ZDgJI
1bEFxOe/ri8TKLjSAFSFcIbyOyndwNeuPdle8Sz/yZlV7LJ/WW3/btXHy4TNFj25a/6qPahodNmJ
MbLYxiRkNYlp/u9b6t/8ZG1Lo5UiL10MQ//67wqDMm4SVQV45KB56U1EvSKZHqsh3pYMediUgu5j
tbxNsMdGB6Kcph4ZtfqQUXblTkcEj+tQB6lmMj8oKEco4hKT9nTCeLFZCKlN0yvlOTlQgyh6cyze
puziM83xg5GgrGchjtPhqfXFUwfvBd+9GP0z2EFq5TUt18Fubzrff+vFr8IdsaNs4P1wmORltj49
Ba5xiQtjN+iE5KiRTPs2gYc3SXTkQZrEIaVFE1i3HnOKFhYqJaf4UlBhwHgE77krYo6z27ePmo09
XDocHSs6ZyBvAuGvlXpkeM+6NFBb1AnigFmdOD2OE1IEj9IHJtoHgYxjQXWPya78WaMPtfCCbN0O
hF6qCD9MtgtlJCcJ43M3xAeBlXfCN+kk+k7WFeTbqRULTReZL5nVPqZ1tY5L+0WlYyCTEikiUjgW
z+sf5QqOs/Lxn09u+qj/uX1yitEDIStSDcP8pc2aiaIZ8O/AuSZh+0S/sczLqFqEDXlTRQ+FISn1
mCdKs9QCviNlCLd9XeyDQXmA1YE739RdKtK8jtSwNaxLaziHGup+Pi1LMnSZunUdNJrhFig+psri
hK7oqwsqqMBEahGplwiG9ujErxGKR7YsPtI+a/dQtjZQGD4yLL5axPURxiKQKS4yGZdBBRjHW+uZ
F7mqllP3jsEkWNf6GILUtFn5UxYzW8/PRsE7jc5BoT9YQOLXKC5QvfOU4eY63U1rGZo0h02af5NJ
qk37slKYxJ6aDY6Uxxr7y9Qk2qH+YhXDUxmoVxK8oTeWiL+2MhoDDL0CA0kMbl4AHfka6tKqpp3Y
v4/MicogyKxlyUJ/cSVoW06sMRzQ5v2TZfIvbn1+Erp3X1Cia5y32FRuxO7N6p+/6L9ZxQjc5H8M
ilPZ/uVr7v3STpq+y3a9kzEQRcO8sKlr9v1WnuR6A8zBOngARf/5bYWp/+f55RA+s0NrmpDA/L8u
M6WhM19jtNmuCcwnSPZnuc8B3OiSdt2rfBlJevb6ZiXrZ/gurTzd2FUEPMVI4YUKJ8rDnV7DK57E
KgM3IYPsmLJmpWqoMvk+rTeLQoqRY0pGvORQKLUhBFPdyGLnpXPrDQbXB7lk9CGcCszqOmsLJsXu
yYcSlygsHd99z7oEmAQbFPeiEWBBkZwZvnqS6y4OYqjdKSEy/VGl5ho0C5Ns5xECGXM1N5+gh3gi
L6d3Oj8rO+PbjIyT1UuJW3zOdPLxaLoNCWAxm3VD/oZxZHmV/2Z9Up8mTX2KJvVctnwv8RvWRugf
Sft4bhwyt21Xa4H0lwnLgwx07AE3S077msxVIjLK5AJf3jG9F+qB/GI750VWKPxOZRgmYLs1LsWU
fshyiNMNd9J65XteultYSGetyVda/1El0abp07NlEHWME17N6loH2E6JANLEUgmHy9Twq5RhHQrH
14k5MHp9dz59W1Y/6A9BqS2gym1q0t0oTg4jllOBo54Lhr9B7QI8il/xyLzIqrVGvU5Wm0YMNZTR
WMsiHLnXu/xHo5Z9FLF2LfFLVxltraL2Jnf4kN9G35kX3xuv8nYhxiNAv5ByUdWG54xycjdY56BG
lhhgsRfGEJY9hMhNYuzk6israzn5otF0dxoQY5nEju2jM/bvWh49TBRntFZ9UA5y1cWl5Kx60VnQ
OtCm6NUIo7OWtSSbwSsGuptKMVmhqb6mCISwejU3Mbpg03yRlTb0ipuKX2+mmsgXqMAnbB9ElwUU
Z5qXMmDSkvHJSIyXyA/WzA6tsbF97wK2OqKJLkvhtUUHxqkOCjPcgrlZ3z5g9sVEJjXNJqG8WK79
HEVTfGCy4Tif8DQ9ZBgZsg0PPZ8nq5dBVcDIGHNnF4QceXETRuRN8ARpv5ebT2Y0ZJAmOlbMBvx3
VaGuL084WX2N2FSLgdwBY0fs+7Bmgu20qO3uKZno8ADSWHcli//UbbuSqjPLsawTToX345+XD03/
1YmN6Its0zRd1UQIpKu/RPnJqEelMFBc1fb4ntV8kFO/170v1LkoeLTM9spk1MGAkzImPRpUp/yQ
ZO1Znlh14FoAkcgBGpcScd7DWo7NedmeX8AWb2VEgFuFH7k7vkcOM2LmcGHzfpjntC3Hx704rk7U
g/p1fR8r2OWoiKWGUBEHo2PPySrFWKsA29yhHXe6JC3qbXtNEaXgxaoy+lQQMjsTlLjwRZNVJGvi
ZzJYabXRRPlaVOAm/ahQF0wQPlY5tdAmp7ap6kW/uDDDSPoZtCCA8m3PCLJLlTtqxicGHxnP+VAr
HdYqP3C5vmB+u8+jCCSWupSrumU0x7VgcZJrzoOvqBe1rBZ5hV2cQxTS9U+6yhhuZOyaQk6AHbq8
Wss9PGFOzWPsN8cmvOwJ9eS+2yZnlzNS/v5q233Q9IeOvgZ2l1f5ajJM8nFy6HvEJXdKZQNIIgHm
rIih6MoXcan3V5SXZWVAoZ0Qi+EgMw2j7h41vJHNfHwfUw6Aun06ZiHFp82uKoiC8vamnkIJ7sQF
ZNvFgLUysB1l/ZE07SOjTVf5g27sP0P//+u7/0vfXVMxUPyHtvv/T17fXtO/2Or8/pQ/Gu5Y5/Cz
pWvOb5ea8dxX/8Pe0cGpkWoWSTSlPCqwMm3/01XH/A19I/aODuGCZdkua8EfLXdd/Q3Qie4CPbCk
KtDV/jdtd2kV9JeSES/joCqUogCgn/qvpQNmSoVR64aya9LG3QhnQKGMsEsJ+3xX+BstLbJdXfoo
1es0XQyJHS4nlCD/EpL97WHYri6VByxs4lelPkKcauymDnZkwVz6mAiHrb19s2v1O53wFUAMsG91
oawxAYDWqjLaH4hB3/301f1dcfXXAhqfBmIBXWdgwAUxMEdwP9Vu0EhFBIS6t1MrA1p1gnh21BSx
V7wlba593+cvseVdrdB9ScZK6oqaZYEEkYGBjHBK7wA9htm/Vl4NQ9YUfy5+uiaaVwtXTyko1u05
dfnpwCDimiVeX94Okgy0RZW5FANwOMPqzim1GfsDcj6A8A2UQzWx1NojPeYhEvhxlTXpS9dZ+dpE
tg66zT90Re6etCEhjbO38eA5J5yQJghU6bWXhNrxvy/YLqtVYPYxDCcHrnoPrWEeMWZOfzyEyvjs
lWlxHDyGvvRQAVOAzg0ktvpDwdLlYNyb/o251Ba8Z78dLdQFygSTC1Tuh0vFeglRAVWEBzi6qXd2
mZw9cq+1JfF5XRU3xAv19452jDn1ePGqbXZWo+nBgaRBxPTuoWzQ6yjfDGjm/YPXSfanneSreOyO
zDfRScjhKCwbC7RxqZQXO8IyOEYP0AdHyKMu/UxkFnrJjpEJauh+hxtoC/axhiCuMN0nRHZKVINe
iYtRjGmTqDr9KQ+RUlZBtrI6+FPx6EBBsDGqSxh81QA2SMFF+jGWarpXCrjUeuD+aOQXAg7s3IfP
qWmN26Fp09Xko36DCi0dj4A616CmHB0FAh4TfcccFNLTH1kKF42+G6Cf8sOmKJW7/rWEgRuBLCTf
Lu+jhywp30BwUl7osLKLcAqu8ra5iyE+onTveZQL6MRkQlSH5mhXEBpSY1srQBysdoJWYqDZr8R1
8qodcTtmmq7JvmZZW8xD9l0bRFjgMTlUBOOKsvcX2HhMB48lKLSB0LMYyjeqoRvPvmqT/c23J2VT
mLpAV+k9u0OYrAptyJcwbe+boblAJ/kBvcNYNKmOxwMss2Wts2WpPe7Ymf1VKx6whABOkI3hXaS+
+V2hL2PkKVQd1YCJm5RB4K0e9z8gey7NQpoX1C4G0KmN0XKBcYDtADMDg4X8A4soCm/6FTnetEqq
gLNiDLaMUBcL7LLeR19jICliEB5O+0diMTUea6OHdkfB+dzCl6tugYJiX9ds9NC3V/RszXPmVSeo
Uh5zcUCXC9qdO7B9SER1cxXQoTnQXST5VWyM4uerqmwhfl6kpICrMgqxy5N/QOH9xqwLnAi6Z3ya
wZ3l1+am8ovmMN/V+cQLi/n2fAGc5Au06OSnh8z3E0n88YzP5873fd6cr1XmMG0jJDnzuGfGRMS0
7AfjGRwyzFM5Aopuhgt5zYAbuTbG5JlBHYb0Ggk4ZNAzr4+fD9R65kEYfLJW85/nC2YlAqTy8uGc
Mi7ldzgDdPM0nAjk6/5+5++X86OQUzJQ1OvG70+q5DM/Xw7gp0OmMT/1pyMZVRXOBgQmQFUwAUsN
0rx84uexISpwYlg/8hDme8f54OeXt+d756vlfLgsIThgeeECco+6MCP3R6tL7J7C6an42lsf46Ap
DH48vtnAHfZhaQRYwXeRd609hnl6FTdfv1pVQwVpAnVBaNTfMSzqvDF6siyBANM6UDLv7qVahNG6
j4aR4CLJU8SvqDJhVjdrYCbpTp9AFfG7QFPFws6wvO9ckqraeap/MxRLrE3azovOjm6RTrJp6Xc4
xLq7sWzuhQ/gvKN/Cg9+TVuZIneN3TxT+SBcfNhjyIEvQTZ6pyz7RrH3PBRA+ZoIjhbrNxJqt/jR
dDaQdavaAb+HLyAqYGxmlCwDVXtwM4wu8q64KIMXHDCG3zMhMj0KPd96Sv1OgrKeQkOsqwyfzRRi
KMtziVaVGQlGBoZVERjkrHrhIsqNzJVqj+hwx8JfjVOysoW2xzcrYjlQ6zV5i4q9Z4pnEQDOKhyd
tR2mguV3ulNM7QdDN+bXsr0jM8hBPOrTpvke2751skKrWFVWFq1EMLTrthnuJkTZDGsbCC7IIp26
bTflIh9U8jYXPLJb4GQF3ufLaGlsZ5moNp0C058Nrh4C82oz/dSLEac+wzQ3Yfu96tMfxjS9dWr1
xYR1dVM65LdCcRGksdX5fVjcZfSQYcNDn1Fx9TgaH8R77sJrxkUu+S0d+gXEgt1rPVj4/1ZIWXQ7
xFXKYh9VK3EM4pbFWD0MNb+wyoyXnXTr7SaNnTRF1GzBbyk7cjHgRnVydVQaWkKzc3h8wQfGCrAJ
taNZld81p+g3o++si/KuHIKX0KXKI+xI4kfbA7ZOa7sP9WerZQ4/FLTwzZS6dDmgalYetFavtp2R
bnUttLDotd5EWv4AdihAMZXlGqU45RGZWOfFUbOGcwJfe2nk02XCjmwxmVje4IUAgwNBjxp5dJU4
A0Spb2objzqah6MpTrD3toQYO4AGxooT+w5W6Ujfj3jTgMSzEzl5ojiiDhjW/hjIYYxYueZEM7Rg
fkw2p1fs+RP1gWnjN/23MFcnJtMS8EtABELkycggOhO9Rgzswy7M01Slq9jOvnhIsInmqkeL6ghJ
NBVS2OIQQNoIkpd4rTpMWmFtrpXCQWzjBC86PrAW6R4UxGlYu8VdNIHTKbv8qDMylg5SQl8CV1NE
cgor/6oGtITN6dZZ+m1Mu5fe052l7QzDMQAKqHS+vRQWnnLaPjb9ejlBelBQ2i0spGYwB2noMdDP
d64zaQ+JzhfHIdepV9ipCzW42NJo/TaUONcGbvFuZDFiL7tEIc8UGO4U7GJx+NC7wsfUr8NZYZvZ
Z0sv7oYID2S2n2DR4gmj+S3Q2D2qh4NInatjl9fags04oJUlcPo6eP1ZNewnRHbTgjYnWvFDiSc8
q/Z4HUKfD5o5EK+q16bWPeYO8/ZFGMBh8ZNh6SjuzfYcVpcg0OFTtuvBNtmEq5Fx+VzsCrt7jtTO
hKUdLSK9YswkwNw8LjdNZgAxQcdrWekBHJFvSQPCYTxZzeDDoVFPmRw6nbr2WE03MQVi7eBBgfF2
8a3QISO3hvYUMSWz6A390Z6OTiglU15wVtXkcYysH86g0iDF2Nf7ogQWg4zVxSSkDaIcCGpaLbxo
PBmu8z3r0+e80BPcdXbucWyluCy1g5Xuuwl20YmhMtM4pJekhDobYua7nP8y3/f7nzVG67aUL2Fu
Fo8lm8wu6cTL/CivIOcv2qFZjmz/F4UgZitUTptGONTUPU3ZRHGaXabMBa02GMy3pONFFCaVKiVd
QxMEMmS56bSaGHMIKRiscoAZK7t0sWYoqdAYcbX0HPXD3nV5OZ50SuHrIMxuleHt06K2z3ojbJS0
RHr5pA0bu6X9Ae5kCUsfw1G1oFLKVI9t8y+UR4K0FcJlDX62hUi3jDs1hstJ6bGaulXRmiaf0wdw
ggyP8pyLAf2X0XWvfYCKW8QuHoX5WKxiZ/CYXRp15uyRuPL/PIdUKJr07BbihwAKs1SU4ZtS6Eya
4dCq6d4pagZnD+4CyWho4QJnnDMzXpViai9OysQGVaMPRbHuYlsfDlPj3/VC19n0Gv2i+QgCvCQ5
v6lAEHlKvgfgthd51x5gMpxhRNQXf1DvzUSoezut0xONOIBTSs1zGScK5JdYpGm08ROoU6rA7X6s
tRGBEKbthdntR8o+fgouUxksmkE43kGaaS8YheACIts6XnxhArPcgep9C3PsOA2vOeL1EFNlnG5e
ywSJMTgGIsDy4KfxR2BxjG4M5qjjbRhHXMa41l16Mz5r3ShDcPMZATvOlbW6o5q2yhv7q2PyrSQV
BtlkHN1FVNgxxOqOfQltvZPdJbHm7TNiYfS6mbea6BWw9ysSIDyu0jpnfBrb7AxqwwU2Y39xRf+j
d2r07yonuoWq1GUwydxFvU8y1BC5GDbgBhUWHDiT8M31B8ZfPAff0CpfpYla7D0xfXfy4Wq6bzjl
zLz2+QJfrf7AAA2e3PPVutUmmszyXl3CYOySjA7jjMIo+EDktSiwgLV/3p7vNIpqprrw92D+O4n8
H4+f//7rnTXs2FjH8DOjC7VsJOfFksT2+VooEef/4835IZV8xnzt87nz0z5vztc+X8oxRtaqBKbS
/MrzC7B+m/gK7j1FrQ6KijBwvvZ58T/e52RGS9D4N88rWfhDC8WzZ0zF74+YH2aLqFTRZvJO80Va
okicr/3+Wp9vFQr3z0cawRF2kbFH5tuoKKvnx//0d99g7AuoNS8a093+44jm2/PrtW37rXJG7IrU
ivnAXL5nXJos1PPVpGPk2BdfkolehvCiuwDXLgJPPXm2zHTb5L4G1AxDkCbGMVKQ4u0jv8ahNYaS
mNmOtyoxaljjoHcNIv8+hFm3qCbOahwJFoGV5qvKyGlUtXa1MJoUDbPj0XqjybyBDQ92Ut4EbMBI
g8LElIJOedMXvXHSalQ0qmlsJ51UOjHpURiQH4qVZbWIuCptL6daTrY0SFSrB3uk62JEu7arEhzJ
wuRUBIjyVJ09DB/C5dTXHagS9S6yXan0NUfq6RzewldFsBldpjin/AQV/AuJ+IQxoYKdj7zmVIIg
IXfZaeVNTV5gCQt/w2Ooswz/eJg/aZOkd1SbWANilcEsLjiSyfwappaUe9P8n0ZyAszeMErDLxPi
mYZgC2dK3RKHLvH8UyMvNGoXEAdks5mOVtBD80tAgytnQaZy8LNSPwr/mrCx8RnxgqTzbC9TPpxY
TYeT6aePpTBt1mUeUflKf4oV3N7G2AePi6nWArI61G4nocIwhE+2qIrz5DgJsRtD3PiUvOM0JDaS
BQuzstw5gXFMJ9U8Kl2z80oSvCmxaGO4UbqFs/HqMQq/aaLwpcKAa+s7uXpSEZed5mvzhc444Amj
cgz9EtmcM8MNtR9F5ytAACswbZBPKkY321CZoQvmuOaxTDPraOraLsN0gwlI+90lnT/ZZlUdMr9Z
K/JWK88U8gvqlIbVsVP9eV8AEXYxgP7q+luREfVGU2qc5hNrvkbfgWaWCZi61QTiKdGc2r6l/p9O
OtP3DfYHUfQ8uYYoVj6CG1M72fJP898tsCMnp9lVAc5FAfgBaraAStV82psFGaUU4yrqADQUuwdC
Lcc7CTVVTvM1xqcdErAwW7tpcQ7Tkw0+fhe2plKudFPJ1jCdn5k5P1SyeyvKfsSysotPM6pLt5uv
jF67Bs6R872+MgId0FMqPLkT4ev35yPnh88XtsMEDtop14wldqU56B08emNkJw7l5x5A4Fw68jOE
JDCd5gvGpfPlpGkFe2tBImhGx3mid75QQh/M+E9X8dwZZdaOhykDMfMfWvmUPGLa+ucHzn+aX23+
+3zTxi0R+bgOpUY+5/MPn+863/d5021KmuQtIe/nfZ9vWuh1esAPGEQKAOkKCsFPh174FimAAX/m
8/g+3/Hz8Mr5yJOOyplHL4DZDsaZe04u14iY5pyHm//7Q/nl8H65OT/4l8P4/JcyUv6etOW5gq+5
9Q1mHAadwSUM5R7i1j45fQC0W7ZyjTTMwHQj2NQL/QUVtnKJKvyJfCo/QBcMwBJOYJ7dIN6AKp4u
Xu4eaay9qxU+iFPs8mtAIAOWMmGcOhE0ANE0+SYzR0T1II6mOz96rm11m1CzWIsqfhfEuWvHcvFf
bMh0wSJ6C51fJ8zpdoF3jypzy+Cbk21DOLYLGD/Ouu+HCZo+aJUUJGTF1PzWaJ2vXjaqZ6tNXgLy
mi3VDdJRncFrboo9B4HipiYcNN3I2Sja1Z9G/zx52bdUHZ3nLnhlLmtTVIN2hwo9rbpqp1Tdfdax
zjYNWsKR5AkD1g61QBZ/DRS25amf+pNRUkjqW/29Ner3uE2Mvax0MGSE8qIZoktjdF9rz7nCNgd5
DcwriOtjpD2Tp5nHhOmGie9yzXrurSFqUFJ1+vxY4tyrtIH74EGjYeQYsSA4dBoAQ4l9IgRIzPEY
SWPE2atJnVzjDSZzsyzVfp/xE7yJPDapoAfpsvGreOuqubkq+voOE/R0meXgQHTqPRqCu+3UWrEk
Yrz1Zf0Nfpi2MZgGyCdD34TFywTo7gHbiC3icWvDSXLucVJZAOO5diUsY6Z+7pQORtRIQYefMmi3
3TQYUBpDBWWHVd2rLlgOvOHXbaegLU+8/miCnerDO6Wx6m2keofcNazTAEYOJjTuJWbaFpfmW+RZ
+F10Y/HYuCHzV4OxzyGtLVqMjhgRbc1NAKF0yUShdWe0pEt5iv2VwbxO1xXmTYO8n1XAQ7vcOvdK
r5091aPfn+qHJMuGVeIFzrEM+x94jYxbLvQ1cfa4G5q+xV8d7avtTtPWSwU+JR6jE53pwy/qunzt
BcpaGl+v1VTFVdhWtE0gWcjUyJT7YgwurdO3eyuD0Nq16ErMthC7fIw+jMCJ71QDNy+HM4pKm06R
D13SiHIUC44eg1YF2U0iIarmIsKLdR07ptiX8JtxZ/xDKfV/Td9/afrqpv7Pw9ZPVGzCLPxL2/eP
J/05aG3+JgyL1xGm4TjCkSqzP/u++m+WbRu2gQub6ZgQlT77vu5vlA5Rj9N1phasqWjX/uz7Wr/x
arqj2pZNg1RY1v+m7yvmd/lLSxFXDFu3bV6Tw1DVX0WvDh1BXNB8bddgfkVblMUVL9C1fTKlk0zj
wwx12wyRf7lNMJtpegT5nba1UpN6eKp7zWGUrYteG/U90xjSdUkTpHsaJT4M0Kp418Vi7SK9PqSF
8qWuwvXYKV+YbsO4CKmhC4Y00akLMS25SizkbhpKWTJmsr1DqdYPlvgyOTVAqIzhEjs/J5pFjTK4
xB/ocJ8Lb3jxbNx56JAnixHDnr6+hk+VWWPFzmBriKePjblPVPtvg3QtAkmxpPR9C4XFPDh+QA4l
mk7Zjx9hXa2QBnsbv86wI7Tpse5sx8VYVtiHXvVzTGjwG/IwHsozWxxq6UXkIP6ITY9Ci4EAdEHf
dj8ZaEQtm0jCL6Zx5bJeKVn2YUunI+LIu1J6H/FJ96sRHm0kZ2U6eKuVShr9XTfdR8jLxOjulwHh
IrY2tHIS6fzF13cLvQ7zF12UBwwm+Mdg8aVgXgG5NF1X0qsJc5eW3EbB7k46OYnZ1ElIfydFxelp
cA8gywL8lzLkVtINapJs8smj3RVy/NRGrHXFaf8FOusLuwHMtuwISfJjcO3ihL3cMUHAuEvbVgG/
C0wlN8KraOsKoDrDgZ2pUKcOIBJmrr/TRz+8Y+37XoCG3gLJxzhIegWOxoih/aTtC4BXAlLYQvSp
tht7OsDxhEuREVvazonumeSTVg49iVpg3HU4he0x76mXeoXuMXavoxzLaxUdbLC04iqgodNdPlBv
qNEIaRyK4R+7cBBMhjK8VUlTrwp3r5HNaUt31JC2X5z831qP4HDGe6e1eILNHGwsFX+ZcKhg2ILj
tPn6nUT1Vyk2WiNsLrN3HwGgbHsfnLSjvAXSjKwXgDRUPLsWlbGOErDnNVFrZupb4D2nSsOuXmhZ
vgkDB4a3ugin2lyl0gCty+IbdBId5RzmaEqKTRoKiaUqjdMGHNTiymBrqRJpDJE+QI5Fi6SNb1Te
+3Uk6xMuXmwUROOtLX9q5oDlL5QApn3+G69eSUO3SVq7CYlrZ3ZGoKiAC91pBOKNvDCo+6Y9ZXhX
S7PDkHwNK/eroaYnUEgKirGFkTbvMSAEHyw9JVs0GbVBRpQia0L3BcRQ4EyXhtgYzadsiGsdy0vI
B51/T+z0uUpVb+Mla7/FwGmQlneRNL/rPUyrpRHdfAECkuAIqzxTlmBqWVqJZckbjn/qgTxTCIKj
AKe9WHruuYW90uUHo6TlGZbolzhqdlGFUFyVjn0otaaDJ32MPOnn12cYc+B2VR9ztb6vCGq2TGhe
EJ5bmyY2L6V0BrSoSCpFdLWlZ2BtBvWyl1GaxO8yYtEfBBaDGAHiXQzTD1PCZg/p7S6QfoToaHAi
oHW7GHtUo0lfrSvpX2jLpqdV42nYAXBBQovPYYXhYSmdD0MLszz6c7vfjzM0H0I/gBeLwx9eKRS9
mV7ektpCaOuDVyeoW5BtNOZtHBcr6b3Yg0KevqvSkZFy6nDwJn3h9DcG2oHxtrg30tfOpOcgLKFL
If0dTeKNOI/wwkzgGg02rjTyRCkVfCFTqAuLti0OWHkARsM80sZEEq5RSs5GREzdcNFKp8kKy8nR
JrwrKNjRIBdgqbTy3pSecorNt4TSFN6pDoBNiGi84bEkQ30ZuknkD07oVnU1hKNfHLpjSUJJnr6t
xcmLOW1lH6bCf6yCIdsmbk5nq+9tVgRnFfWjxtiSsbWCmi/DjL8LDGHolVF9NHtcuZs6gbBlYWSP
1+K8EQ2Vca7RFK5GRMunYYgfMDL1tl4d38c5GPVBU/Nb5eJKplXV01jlrFtl/XW+BbAyYroilMjd
5z4T2llotXFhvrNalonib3OQ+bC8fH+ZeT6fOmOjK99VlRXKXWpHpaCJGhzSKq/uY0JVqGTLjoLL
qwjyS1DFxSJNSWD4sOuVR43+mY924bRjcxyptNMohnoM5RBWUahvINq1i8ot0PAneiiF85ovFlhl
lEvfxdltFPSAos7AzLvhrBsYmmemt9+oieLtaj2l+JRbNiJhq964tYrr5pT7Vz94g/hmotk2ks1Y
FRok+PZaTZPDko8VRwAgZEEnBM7C4L8VXgSxfoh77IadvWnm9kG4inWwgvBU0R6BQdvngP/j57ox
1JPp5SQZVqafGADukK3X8cpxjHBFR9FYE+lbi9pnVlDUdMYhutH0oTfcm16L2W5SMrydOAe3DGQN
MDvRmsL5LPQo8xW9tQM4Jg5NLjvKIKoezHFleEl9B2cNA4Yc5qitWtu4EXBKccRYehruemnyPdPZ
RcgXplUZO0dkDO0exMdj2GuUxYnIWCfa/Dg5mrlLFAoMWuYnZ5XXWs1/4CPMaBy21AP5RaKuvjJ2
fQUx3z1kmKRs89q/tYrXMAzbjBfLzbJzUXELUvUNGky48VT30ff1vaLoQBRi71ttin4ZYj14/i/C
zmM5dlzLol/ECHqQ0yTTZyqV8tKEIV1DT9CC5ut78b5Rvx70RFFV11QaEDg4Z++1WzrfKsuflUXm
qLAVsZIL0d6T0Z88kfbfYBaJ/tBOydKVWwuSG2EzHkyYEscbpNNop7fZuVe2lrIPudPTaHVHIbTH
DADp3R49Wreqac8d8tMYVA7U3s0krG69eHgkMbaUcYaPKaJncDeUW1XiuvPm4lsb/CdLc8tb7sIA
dlRDU03Ml6q+0PO14GdF5mkQ01X0yg2T1rd3MrZvuL9H2Me3gVbC0bNVvCVRYCJ8gbqsjsbPYfHi
R4hy+8ps/K3T4/Nm/l9FynrmK0JT4BK+FfdP2lwvO9fQPlRaktnjV+VrGdvXImOKlmftBQNSEnAK
LWf6r7jbtSAxR1qVUaKHc2nIs9nZz1ytaYaXrXZL9Dm5ai5bq/c1V3BmKSJwW+TRdEBBDRSDJhI+
WsbnmhhelY13FtitPBldOrwOXu6wZ8LWYVKyMMmyScmSzWtpfCw4fQ/xyNdDBnKZtOJqSMZfmjfz
dZgCcV4Bzf+QOctzn6bGpc/TfN/r0nxPzb1nDe7ZZ0y2hrI7F5DFZ803OXyHvrxk2XKNKgatdWeu
WQX+shuWnHOfOLoV0ljva6CLXIQRGUeTf0EaBesHFNprw/oKEJLO28SNv1suIySOgHn225qRTQyq
qLPGaj/KVB6Jw/Puk2pvfjbf1QKhmynqtG2ENVxzocWnZJe1WnGusznbmXUmXlvL/GLr21h12r+m
E+qomFlQmbDiqMLK7TLFayINPXDRlL+yTGoBCUMIfLLB+chpHMZfsPvULaFE3EIOTghsBr5jcELe
5sF68mff2bLhi60muyysncTdEShD4HcRQUvrsJjNoA5P8eT0gWb37QGFDFCm3DJpV8zGM/kafZhX
XXSfZP/ed4nc6LGoX3Vz4oUpO/ntKOgiqvZe2wWsRZkH2iTa1yozWvI3J3b1Zqk/uwyne2Vo8blk
HBhAQDVDgLY/qO3UKZ4thdyxcnZV17xWeeDVRvKTje3NkWWYzmz0tjRdejJ1ERopXYLBcwWnR71s
EAB6J5qibyjadMB2FdNQB387vua9y27HNtWaG0DqyzUd/pACiG92pJPbkGZr9TkFsXJZHXyumpb4
u6qkSI7a9zky2osdx1zlBk2hYHGtI/Y7bBFkrJoMzc5YFkmlKslt9AfhfSRrGlzhOvd5Vij2vfaS
SxLJMr8k3wNf0QNN9m/+luhcNcTDCiGdbyAt5s1KoMNAt8YlDox/iSbjo+du2CzxUzzF1mZRVXWQ
ZdLxJsDBGwafewYYsu4FOfWrQUGrujjwGWOHOsEGuyIRxt4p+r+M/ZJnyDVYy8T4XrVqDEuL4lAn
icXm8T8ui7XmriHcaWyWsYOJEdznI/OLO90yhydH+1vVVnZ0tSN8yyPdQn/7L4K36+UCgKVXAawP
MyhjjDjeXB/qqGO4oc3MleWBKe1wE9AGNpmH4rGSrPwkBTzZ8Ymmuqtdqb5uDBS5GZlkGGJbP3JI
gHwZZHqsHOcnGRdj12Wu2Og+A0liswTkxzGla1fK61SgQRn6l9En5oTyF0CSIoS4cOMLWVle2Jum
5G9eeCRi/9At/M2isf46kRj2jamvFKAqu7HdUG/URvfUZhOqaXz1QZn1DGPQTG964j1OlYVrWgB3
DTQqjNCN4oephOQffdKCwCDid+2hpImxIRiWqITSto79LO5pp/Ur3FFsYkVcjXBrEiZVXlwwLSxO
gyCE2cCWLFp4V4n4wJW8L6Gev1aRftNsxVpMykuyQM8hGXVvw2dMfL61rM54b7hUQjmiknZyRj2i
1c1T1UjoPYpHfeTIH8v84i+MHIechnAeCRCT+XDXBAszM5BV6OYWGesfPC/NGUAzr75yvwk0KIOR
NhvGs14/EY6HBMYb/aOhsiDOIoBXnTvc86n+NBITqCLBtlR9iFQNaRd7LQPBpWZCVsqC1lqeWYc5
cghirhU+Wt1DJzCXj2miEFDRhdwZrodSc/F+9eTcnJ2ZxMuhMs+RY8A6afLxIqLxZlf9dhSLf/eL
bLgqmb9o5ZNjDckzdpr02tjGo65BJK6VfNLate3nxx24Ls2+TqRPlhmFXmKLi0xc/5Y4zIwrtfPL
Jt3PvQ3mW/zW4V+dzTymeZ01fJfEGuvyGZKLhUWUX4rwzA5uAQ9GK9Ijqhiu3WZ87mLN3UGNjF5s
jwmpIKpnWuovRqOsIOOxakXySfIHXZxmNyXmQ6ci4npkW0EG0hG16G25o4+M3W49cUVkuOyY5XTo
Z50si3i4T7T/A26U+iH2yDOw3S5IXEEUbDuITWWbZyW9/pxBCzakQYHodS8z8eIAbCAUuJDyQ10x
HTaJS9pWeVnveqDbmG02We9kXxzV5rY0qvnkDiTLoSU6Jp0dZtwCj4btvsZJNezzWaJuJqk0bHUs
Su5roQUTBt9L1aAQnnxLbvKOQAs/T97ctqCsKXieMFmKHUfApkbrGU/3aXEAXSr120DLmciBcJ2c
8cfYOPBb7T+N7v9xiomcIKP8hc26PSY4zvw6c69chnF5uysihxnEm2UfE2ypr6ZffaMc9g6Lv1C8
GrgsvIGWiktUZWUxn4aqcx6Mqt6obqi/E6N75pP4sDvcajI9UwomKCkPsuP4oZXAOKN/aMwKJX68
OEeeOSucQTs8lZZ39GU8HzWRXZQa3gx6H8xpfY6DRN5A8TIf1EYTr7lRbZFmenepAYIjvinGAf+L
H+FCZlMOnfc5IW9PFGqnjbi6BWKOs6NG5Jh04yfKpVuadmaIBjTdxWSJu1q3z20+0XmkbRi57acr
cI8kOZHFiWVvYoENtNLS50lRemKkiPbDxwwQnuv7sBtbA+GmtpoCpP0vj5Zo8x1pe+Muzh36gz2m
ckYuy1YDg5OYqicb2KjCqITQTk69F/I1gTxxafgp45swILl9NMX0rkbG32KSHIUDgu1h0QO+8vlh
GD37ka3fgTzsKpgjaxj5UN8ZnXhEYBKxZWoeFZkzhU1bp59moo5cqIovsoAQvGjGZkib5Fr6Vkql
3sGEnZo4WBpkt21LJ6abhu6GypZ8bt5W6CbRb5Kyi2BpCRCyW+Bxs1aiss/6e+UtMPA0xP2Np5EM
adH20P1uOCwZb9pNNR1QHHq5vDKSQ8uSazD76sJmklX/KWNu/UbcQKXHydjQYH0kR2ncj0Xbc/oj
ntb9lOmca9REDAxi23vmd7EQh9jE16JaHaoc6IPDruwhh3TNUj6YeXRJC12eM0ZsnTWUL86iVhJb
uhsG+zkdPcZLvUns7rBVvvOC+TcKy9OU8/nDyFDrj8StvhrRl3enZIFy60PLuStGdG6e8jkbO+Pm
a6EYTlA6VTA10arXROjK/M0EQ1bOKJJ77AWbTlqoTGHXm6jcgratRSA1Vpis0x+mI4HjN+/GYD80
w/w9peYXSNF9G6E9ndrq1o647uqFHcsni65Q1iufMqkm43BzzBppo33IJ3rdZXpnSg9SRmC8qzzr
6jDEp5Xx44gNZ+frygZHBPrimqO1QS1F9zl2u7926qbA75MtASJc0al4UAKat8k1QUI4e+b6Z9rW
7QaL57Sp9D7kOX6NxxkTYPOaFHYcylR7rQrlU3YOCeq4emJqTaTWOHxiHIeB51xFStEk05HEK8t1
duRKQU3MyvfRpLCOa/mOUsXVqDecscQ7oi5DleBimPhTtVw+zfQxSagU6gIP/vBlY6Og/2jFu9rt
PvvETnF7RG9+lP3Kp9ze55p+rudhPHDGByMHgGmjOoahShoe5g0zM56cecSggNjUJY+JpGdBx4iP
lVhLDKJPwiDmwhktcab59hbProRvWtV0CGwMkCUc7hkJeOxlr7gJjmZRdGtDm0um1NDt8kGGhjZt
h05rMGeYoBv5+oD+fw70Bze5DW5oUVZA2B4SoXL5W2jeJSediwRbCvZp69UX18NTDGZO2vVwEB0y
HfqXP4M3/Qitpm28KoZrtloAcoe21JyzgQLAiN1Q9J0fNKvifELnnEZfi9stiPpzvieyAjMPed9k
n6kZTNRawkfIZztnjAEZ4cj5BZAHloMZeEVpiEeZ06VRrc28gdh7b3SILpTdV5R7d2Hk2GgXbu+G
351nxiGkDx5s/9SMisRe2ixcptPAz6QZdOm5retfsaCQW0AMto2qroaAqLOQbF1qOHzw8OnZcHbG
9Ce2x+6YMyemf/eY6bNxNBpPoAXOkC2wR3nCuuCLerRcIw6jROKwqbs/UeOMtwWZJiHdv0bTVh9U
KkjxBUyRVOxHoJeCmjuwNSzbekRlJy0+2hb54Wash+Yrj3RCxDSR3/qZlgPJBYDeeW8bv2dQ7tDx
nn2eAL44FZr4gadFmvgs7GYzxp4V6Lb5EOeCPDjmHZo1vK2IFFetGvXyS7fw/ZXaXy0zh9OwsOKK
tbvgWKR4a1ka6n2JzRwx6W5ZAaczOJyNo4bXxJ/IQa+7R19AekhRZPekSJyA/pCxq6jMip6FwHij
eXEoaQHLc3JU3Gah3j/aSkJ16RSs04TbZ2U371zJ2s/Mrbm3TngWI2exQjIBwJ9FDZ8cLS9CFabh
oBHOhUy6B2rhXPyqvlPdGcHwqC2RH+Kpb/aGoAvT6WXCjN6bybhqjl3CxXNS1UNVz0/u1DMZMJtg
5u4ZVp19d9E1S1m+6EjXmZB4KWcYLr9kBOZnkuywbaT2aMkHo2PjNaHpon654ep/WvS+3qIvzYPs
oWxL3N2mhSXEJdMWIeotbmL32KnlKzL1n8GsR1Y+lyTuMT9sN0Yfyb2mF6DYu594NIqdSq6pGtZD
Xc07ETsSSD5M+wKz6LaJrHZH8onYd6y/rIgJ69IL8FLUB97Q+Tt7fE/miK+vQwgBZOCIOCsNekRW
R1mpjdlGf6N0+Tvntn3HEzmAFJ/u+cBNkjiPq7l2rWx3DX1P2QP0pbJDp9VeRPM1kTwdOEv8kZC/
53ZkujTT3Zg9QBWm+e22sXMuU+2xyjtAcaAXCp1wcLtifhc1FvLW+ocVURpMXKK6vtpYLKDNG7Ar
fCoKBkto6pb+FYQ7I8dh6S9WUR/H3g/H3tNWJ8QSlrJ9y3womg2hZx4RUkDqyw2TICp0aLFVQeQm
nfm3WRLbBIjWCAdoVjvVzu5FoNheevHaNXAlIC73OCFld2ixY1g6YWca7TJL8398WY4fhf4l8b0T
tZN0h7mp8LLMmnFYFpWwNXXRoTkOBIMWuD7MXLxbTfki6DlvI7+b3scxC6aFEWeEwKM0v0YZYWNb
kldDYQUgQDo/tALsRJqa8ZdB7Ik7leVNlPGBseSGL8IL5zY5VOmHoqy8Zn4WzBo9WITnAMhomkW0
EZZSP9YGFZ5fz6C4rGHbWEwJRyQ8BB89aeyR3A8NQmoizqO6OsEeOc0QNJjpTu2unugl2Pyf6mF2
g3qSfypMdTjxf481Sc1lbSehzInCMQi2zpryNjR8YhhrrJiMrmmmLGSWdBgkmcYONBNdwcMoo1pj
ejM89ab+NfPidtHqc7LF+Lt0E8S3qH3ubi/uxH3tvGZqdnaLScFxh3UYMpK7apCvCHMjMYf7bEpa
VehoM35fmx9dRq8Hu0LHuzgL1FlzHzN7C8a4nI9OV4PRUTDQxuHdb4nOss23rlMzIiDxohb5SiD7
s5uRc1B3hxgKQFyOYH+R1D/WSssfM8pCoh9XuK7Sz+RXXQkwVQ8O26q0XO3G7MutryhwCFDoOWR1
kR5Fsib9mlyl0SNUHxUOnNpg884773Eqm0dK7SYcE+vo4W17AG9EPEXNWVWmbzn2TXIn/G3rRDqZ
4DEFcLNG7gI378DWNjPia4AD64Ueu6TT9mznJaELOr1yp37wqvFG3CwYwkMLFfHoFs1dWTp1od18
DL/SUlcEvLpfju+k+0on5UAfiufZJPpgTHW0CIjWNQWkGaDo1pO0KIDT4/HY5iNagWb2uf0spKiX
5BNFzmzeW4OUliqNQ/AWTClKtfc0vp7u4EY+fM5puBKlhHCLQNSReCRBHNXJyzVjO2BQSjM/OXWC
sX/WhCSzZJsmsV9jn1gObAznMrfOmaD00ufLojERbTLJNJU8XoaQxR5tr9gnznrp8PP2Ou9KtvV7
T47ZpkuTZa9PzXXxzRZoA/njZAIypkuo4VmYSf+T1YYRiqSCNDwiZzPYoaXRjQ+j/6NqmIfZMr+4
koUCuZvgTi6Vdm7+KcDj4hpmPJlo7hsk5CGz/oxLe6kxtm8ngu+2XlzFvBmael7aconN8CeNhrgT
UHucY0QcCx1av3mjv1aeeqt/E7WhTpPj3FJupcxaSuuGm2QL+A9LnblCVBzt2BCTGU4jGJsSVnaD
kMpgH+3G6NVbvCec4DODdd281N50NN3R5mas6H228tcykBpnLQQyKeEZsOz7fT1afBuUu52vJ9t0
mL6V4YaGqgmgEd+TGOi3F98+aaGT1xCrmixlAKgYXu5gNcGQomwXg2EFlkVGpdSyB1UmgW92OPzU
zdOjO58g8dHRI1JzNH95f1ADqUAjYj8oplXA+s2Jn+4ftXidXDneTFFdY3HPTcZh4GEW62Gepdjj
xfmj5e9NzeEsABy2rvWw5FO6HRYZovlg5mLd6f2SuBt0keBySQanBxsl9AuX/6vzSFpq8jEt7bh1
FamjPfl1VDsdoS+VHmOSnHZ9Wj9k0/Jbk+Sb6fP4mzeEg8YatH3SPkm9evLvyxKPrwy8dnAd6qvb
Ow8OI8Q5dxSp8VxonSh6ykvh0eyU23W0h4epoemTk+NjjVe3aW9MaxEJkupipDEEOg3SvDXVgbWm
RgIYp4TNtmbqF8ch7d4j4O3MOQDqDHxBCzUJk1Z/3ysa2EnFfD5BqyejZV+6gkYGyTs4KWMu/pOL
vZrdVeLnN9zG29ID2mTC9eiOtSN03IWi22xuSiYfjPwA6KUkIBAzFVXiVkTOnZyei6ZbT0NDpDcd
uqsTI2MwTHpBQxm/wColTz4N6tlElwHX0yi4AbprCgMkhQrDOc9bxXFE7OzQW/UHpGjnvGqbqF0L
yqJuVFupIvx9yOUhrfRwtPQhtJqhDhMCa/aTB8rGBWoaCjEqGFIuzjUldzRNvJDbXn6Bq/TReT0Z
CGNxbsrhNMVY0YvePcWpccgMrl32NCFBKSSmyL7bEYE8ooK0H4YS7hiZK6i6MzypSdV9DQmXp8Qv
ycljuEIOEE7ZFpIBJwtIApyT/kavq+/1V9NxutqtuDWaf+bitaW1R5LkW8YrX5lqtUtHYnR3to04
JxnvU9+9wUEj5EF7kb0aL0VtvuiHLi85ydurYTGqIJ26Og4QfLPOffJTkN/kGm2NJM9CxE/ZrmmS
XewRLRHHsglrQAkbF8/iRusN8iAQKoOcQMFPvPF2LYFN9LzM8lLsoOl8U27CUCz+brhcE2tKNgHW
n2JwvF0/qecJ4ewm9m19a+s42AzdLfZF57SBkWf+traRNHV53G5mDEl8bbq9NcZU29JUWR7zeLgK
zNS7KE3S0DSfHWQfsN851mRUXaOkS5gXYShOKbvKNfkXqQYxhtoGhPJNF7nPkYJpIy6WiwlVKuc7
CRxvBBlAB9uqxu9xZuzsEFsadt4kj8qTR3rfeIa8rWX59c7WGjOwDCgpZOmEtJUwm4sw9RewPJ9R
Pr0PUZFvrczWqIl6P3DbU5EMLqfcOa68azL7E7erJNqvT21ggzjfqEmvtlkW3frK+dbBmxkOYtll
vTTMDc3s1tlJ1ZFSpCv3uMLJ2uHBNS5Ji2cj9drvychRHEewu3MMf2dTj29DRmcXk8sfe16yna1P
v5Oa55qrmpUpf1/E3JGtWg13VzvUiKQOEp/zNjOKQ8YQBhjSEPSyCmBx4mvVLLhhLt4Kdw6YTIon
3Xb2KRVXmAxpxu8mREsnUC1YnP6GmDE9mlFK8e3NYd/eKqDE1CTNM1GOtG6S6mD1YMMtj/RGhgpq
SnhOzNoOZVVk20zyyoQJypv23nMWdc3ebV6HpZpDkk83nLwZjd7uqnfzq186r5lZ1bs56/cICrAQ
0zQCXbsCu759pMMH9dPP7gdZtw3EfOQ7Y2o8FWXmbp2Zvoifuj+JV5DOkTZyO8gGltQaPM3wdg1f
LBxK9obbiJDlazdxyEJG87aNZzCri7HdDT7MeNJ8V7sqlVa1ON95NqHN5pA4ZUy8CFqcbNpf1bWs
8BlJnqfIKqqPPK8DDCK/K4dMpjFeY5+YOhGmdJg4rjr6oLCj8qOkXHybm2sHLOfLAcuC0klHZnmk
FvP5Z7UEkyOvjZ5fbHrydJifK1/ercHsLmYvT1HLGyCpMw/82OLy6U8dl2QBFX1gOVF2EUEx16Rk
aaRwyBbCALvXUUv9/WD9JXDCPuuAx5I41AfNwWWCcNMtzSRIkSCwCaDlyk2c1wl8UJCqlDLG33SK
0nXw+WLoEe0DF0ywPexxI5FpsuYt050zNiqmMWwxFma0twQRI7k9/XVIz2OBBEbBmAMGzPBDJ5t3
OycVh9TofJZGOt4K8z75D2lfme+cE7zvzJ0wtsTk0i8DPRXP3MakUCFylOPWhrJZ6PMej38R1Jh9
Q6MbuC35bGTozkhmAZrcqy9cR2hA9LbYz9NwZxWVeywSoeiiS6G1FKdibdYyaOrqx1QtxDe3vQKP
jxg0b9N3UZOw1Zev7VTeevrEu2qEYM0xs00Y5wWx25NYkF35CppnlFGPczQ3gV8kVKfF0+x6V9VU
nz3eqMD1yW92TBQr+VRtXQjGmukyjppRxPY1vvbOssKoRnBVRiIPRfsLSgDT6TmgDD/B2nTYGEDp
rLpzsKuUkLXPsJvsIszjO6cnCwzHDIGXcr0Z2B3x5zm8W1lO2y5qBGdqWDRMeSiF/IC0POjQyDV1
G1t2bzQsbJi53covxpZ0LBPY35np0Fwe2FNBJ/C6hfxRHPgnvF2kGvjw+zPau7ZZvefsi/S2oxtq
FLkZ9QRkXLvr2vJQJE11cJFVnnKXfgZoLQr77GhItC8+PP6OZ8JaqmEzNw6jtajcobz6KRPVkM5t
CYAyin2ZjxsPeUSuBF//IrQO6oSbICDOIABSQGEVwS6NniqcvZoGS8IjCJr9WmX1UcKJDWPlshM4
2rVryj9RlqkdN+lJ/4Q8wXRumdDSPjkDpKFWtP1RK4xDKxX1fbm4AXsbROACYqHv2Ti8iTKmgZsp
GUpHGaFTLYFyM+ch6RUiRvpoHKlc4CpkeSw7EoJYlmVfbBkBcRsjtfO8MDebpwwfGe4Xq4teze7b
AFzyHz1wUcxYAwlIDLuUCWhiU6zMtRORu9ignVg1f1WaHlMb1KieGX+Wucy3sbVKlfH8nMA3MN50
R3BFvXMs10CPggEhAu4VOqG3L4UPa6bQDDNoddbLv4GaQkAYT1F+0puJNJ4IzhHKlR3OseTorGYT
G+ctyihcYZBuwil5s9NnYZCrMdQRNOOi2f2TeFZkVhZRZx4cb2q4Hpr05FexJSfBDUehswN4cHIt
E8Kin04nnrArrWeaK3390qlYntTcG4dE75BPjDcQz90+imiAb7p+1E+tAwIpiQgQWV9O5Ap6kvxr
mGfPY6ujCZtjOyzFjMH+n/p7WeXrqeqfaHY3O/BN8qSZsIJ0FemhUlh6AoueHmKEBSyF5gz3IaoJ
wKUIgO8ZNI0nA91fH03S/UJ3TtLANXxa4j4CtLgynR1kRfwoMTpePf1Ve/IwjjwcruakQZGk0BPn
rtn6/m9wlKR3KCTjhnsYs5TGZJfhomIhwmJ7GjiHi02/ikrlqrvVRPUt9dLcAueEOqQwNuNGyraQ
Qj9XJQZjGvGCv9ZDdYiaMzDa2N4LhyCJpCy33aJ9GXQgGK9U994gXp60B7Hlsb2iQ18ZKuZXtcAh
YV7Ej2aUx7RhQJzIDsIGNYxvgiSJ7JzCy/FC13zK9drbZnbLSKzgrr7+aPIEUGc97RevmE/EKn64
FZJXQ39w+/w8zvS1h3giYt7YTc6a1I3mJOY/bRE83loveV3Et+XFClUHkuHCt/eWk7lsXA7uF/Nv
rCmfY3ZG8udHa6TXytXyPNIM68beNkicKDNzCsmIjG3kg3Jjw3Da9sb4ZpkGXlk2OV+o6pjRdz9F
eeSdMHGEZiXInLQMI6AntWppk9n9wby2ShjJ+k1mlkQfu6S79PU3V9x3j/hzkPbiygGYbmx9IJNo
zR32ZGbvmr55Qjo9btNSPPlcBxxuJOXY78vYiwIMtSB45uJM57lB7sTTRxaW8dxNEkujLYORcBa3
A7sypMC/oL3+Uw4TaY7MedU6zzRRQcP5dy4OFE/zt5Ov5oB+yffSHm6a78enRd9VQ/yAWhuv5ELw
JamOtzheUoR51RQwaLZPVRVEPl8ZstMdnq9mN3BEM94yQs2nlVk7TrtrreL531NlRHRDRjPptrWe
nDU7erT4u2GvsSz/qZ7//VhaLO9FdIsJEtr02l00+EzoiOu4RZoS9uD8Vhi+2lF0vI/CBjfa5PFu
dgjF0UwUeNEAXqkrjdMQobvDzMu2jTB5fbWtRL3SrCtFj/TsjK00CfWM3vjkjuvpMH8mhtWdNECG
+9HB8lLjJtiI9YgZo+bmLFxXGhl9VJZ2jdwsXeGlgavKpwJ/ws6IFzBvRaLx/lT8x69GzrmWpMwZ
gTOq0XKnXJpqmQlFsVlXd0bKX8xL1le5PXgo+2BC+dFdhj+jXdAwiyG7LTbKS6s8+tRTNOYmqAkA
XvwINu0hZT6MVHf6TYOcc9+B9+JyoP97AGOLLUEzRyaZGs3qNMYyqNZNzsyfB2PYEr1QdPnDYDhD
0M0TwrA0flI5A1VfFaR2NTuB2AfYUcfjZku0VyLnjvr/kBRXiPb/AhYSE+NhvbHoyhn4Xv4LVhv7
48DFfGpRqGd/FseOwsyBwkV6LveWxLE3mWL9Qsm2TwhPTFooTM1m99unjff/RAjwh/7Pi7Etw3PA
ZsJ1d0znv4jfRaJmUJodYCEd+bRw7HZXzCWSo1y/mnXzzI0kTLDUbzTUV7SCkpaBhwWE2vAWdMsy
fpPyOefRuog0r8hr/qlpNT/VSZ4/uHTKKpKmMhtfHyjpaDtC1giFmWg3e83gAIgRMq2zTn1RwpAF
nXOJbIGIsmfSaaR9G/ReNp+8isJpzMt9atj5U9/DofOXhzqKCJuwxh9d6R5YjzpBl4vUiCNn4IFn
HquXVQQvbbBfZ2eHJSAO0ATrd61O2d1H5RwLUFR7R1Lb2w71T1xwbMZ2623GzNixHLVPiYbXao5y
7aKMjfZgTgwLSzKJET/p6fviU1riq94iHcGhksTHzPXUcbD7I0QYvJXYQM12LC9xoslzanGxmSNY
WHXrnWhDYCtolfFQeazzuk3ZJh1QuMpaT8zFs276Ol+spujiZ1r8RhOliJmZc+u2dp6TPZD7Qxem
YyqB5NbaF2ThhkJm3lGHq89UG4ijyVa6pfHT7xE/GDup6R+Fs5RPmuM94b5drpJmdNjXAMmatFZE
L2UdiZ7j2otuf/Kois8Tal88ElVJ6mKhXegc/uaoME45WCpY7DQRR6P0znZk7VMxThdRsQnKuZ+u
KAW1oLSdmz42koxA2InenVOi+kZogJs4SQ5MLZ1vH9Fj6Jn1WxpN+UVjSomqzWbdR/klsRcOelqL
sjTNF1PD51Qs2Se2k4OoCwzNtupRCNrLOxnGbQCR569Vm6Siliwm/Cgz+um8ffNF/2UUQL1bRSts
nAv9arttebSj8nFY/y1zFUb+f79QsaCultkXO6+W+ibygAexXsRCR5Bpvz4NGPJiYU7hvz/578+k
a+zqMFfJf36jLjQRumqeD5FLVwL5WX6y+5oSHy/bZiG6g7lJOjDVcaxjsqYTd5BmyIRB5jZ1tHy8
N4I5x1PFIBoPth3IWCxoZotnOcuGRGlXD/U803kq6aUuVFKoQEBf8UxWz2SSox0qH3US3A+1awWM
5OeL74/kSriIx5LePbpGAzZca/80WmJysnecAJIuBqx6GGmytZ+oN1FVR7eiYekPQ4TuNzHtXSwj
7FB8sLd+jAoMGrl3JQUnoxK3BebFcXlCfy43pednxwhH8WaIcO2pygyMOqtvufO3iRWUTJQ0jtHH
4Dbo0qHMdM5ppu+KCONL7vUGxyEKX+Fm9AJn8ePFsj14prIvUTw8d1pcXyflMseExJTW1rjr6xbb
4gCxY5FtEfKZtTvoLoxyaeRoaCqwEi3baHKJVaMuTirrIXN1ADqSZJtcDmeoWv96TDCtVdltYgmb
C/zgeP4f9s5juXIly7K/UtZzpDkcelATXFxNrckJjMEgIRxaA1/fC8yXXZGR2e9ZzmtCYwiSlxeA
+/Fz9l7bIeUnYDjd7BCMJnvHXn7Q4m02iP2yvZhhrGduEoAONP+K/Ps71RwDqGUT+euy1Atssb9t
FKrRZWi3ojygKNhQ+gJt0QuiO2WeXlgjsCcCxD8b7mMcMxmSATcp0b9PCoK7SC7koF3rNQelosBE
wqzli27iX7zE74yZf97LeImebeLiNV1D/r6XuY1Nkw8N1GHSU2PbRhg1RpcBHloveRZZyx0PCuoz
ZCk3VV6D2pdUp5ah3QzpGOjiNgORTzAQHIdhcbv90EzA1xCrJaVrbdAl6TS6mVfRM4R2QkFPq7OU
f7EL6r/HXngCmLTrQVg2hWdAOmaT/AUhXGlI6cUMVg65X31pRtYNBjzf5vBBTqhVXAKsqMrhImIN
pIdV75OpMJloIshj9RnRt1ePZpMkgTe9M05CNVfWGnrdHE/Yn9cO5u85GesrNaWAGKBDPf6X9xsb
ohaWYYMSPrURQtURZsNKEIDkjvD5axwy7fgxRc1t3bnNS2d/TDOjeMdum31XYOxww/xsG0URTOGg
7cvcey5q55yvJBoXETe0AbZ6kIgeBbaEoBtCTgCjblGr4iGzGID6Ve4Y+2FsZODl+V5ypngO7elz
gDk5u9NtVUVooElUiBLPxi2L1F90tHeUgzCCzn5CN+nQCCZ532/N/xry/9KQLyRF2/8//fzps8nJ
O/o1+NyAfMHX/MOPrwNbpyFvG0JHHWgZgND/8OM7xt9MEOgY603dFrpl81X/iD6Hw74WsPAeHWHo
RJz/w45PKLpDGiLdG2wz5LyZzn9ix/8N7y09y0L66/ACKVHJYDf/+dl0dUQw62JAgJv34dLpMRAh
6uOEXQLi1i9vzM3f161fEySN9Zv9upy5tk5anI0fj/gb3o/fVtywH2pplFF4mBtdcexalQ3DZGx0
CIvbeqG587NtxZFkt1rMl17hvtTadMxyAVNwyN9yJ+c4W1q47NsR4Quyv4nmlqki9vUieSRU+6HK
TGtj2wa+EssLKvhBQd+gpTOZzE+Tg7nESi7KyD2MLVp+bZgJXdaamz//RZ3ft5b1F7VsFhOPK+Vw
ef/5XY3tDHmYckHicgKbOvS34HgUehsUofSZlZ5lG1aAD8ZOX1likPPR3IikgImCixAZBglGYU5j
Kf/KzfwiY74YuHQtGeHAYylkDqYxqbcSHQRxuWsijv6MRqk8yf035gV765GDISzPiMqz7IxLJ1IY
1yps+8ZW70uDc60od57DzrUyo7OF4QNTVbqyVYwrjTZrkDUraNvxeKUmL7sb6AqPDuJSb02tdaLu
Za5tgIRRfYhd/bFIZlD9zBY2lCaH1EWBsKZq8iVEq6fzoajGm8HmAsStQZSer8/LJ5XfjRLRl60k
dnowoehtAjlOEBrxAQWzqV7LuoR/4A3vA87tDS3tMfiLa7XedL/flI7JdVrjTXhCf7spRWNWRt4t
BMHGK3e7Dh9SQ715wJOGgtNqoUB2NUVP9pAJMHiohY99d0RvZB1aDeohVrm9nsUIZ1asqopRnYAk
CkcpA5lAw4oLZjy1+zK1dkYipCSuB0VFGqdIlexo3wD2YfDaMcKeb/XnQWRWQOT0FwDoFl0XzQic
cAijSu77etC2zTh628X0fmSxOZ2Mpn5B2HphlqULhstKA/Atfmypc07B34/FTV5y4zmETkKmv0h0
he2zuMFt3e6sUzmMxxmPmNSzqzTUmM93F8T+ZRPxjKKFXj9UmMrp+/s9V9EkTsePXe9W6KhFAF9z
8VOyob05cMzsYWrVl0shzoW6yz3umL+4Tv/mMrkOjArqNZAYv4dbtiaBLrMz0qEgkwVfxZL5bmTN
O52JVyfvO1O9/PkP1P/dQ+xSuYBRWWEpvwdU0C1v80rnJxqTca5s+2ZhD9+Y68NgFz2W6eLKQBIO
Rax/UTN3cFJyhZ1Sqm2PEqtJoq+WNPAa0Un/+uev7d/ds5SvLneLyRJjsG/8WlFhBi9g82dQ++SF
15Yci/CIbdiVWj+3HIISSmhwBRLC//jHmkI30WO4hotG87cYMUyB0s1GzT3gR/yaLPdBVKwHNBe/
2roP0f6pPfquhz//oSBo/vXSW5K/dmiRG/+6R6WRLr2RB/cgOh3zXIT9DLhcPGYXYSWGDdohZHQo
bDbmY9g6DypdrYAT/mvKzC9d9845AR8bj22Jx46ILWDYdcoiEwo17xO+Dc2/Pdpg2inpDGBXOMzo
YPzhistvAFHRHZ8TvIDabUE+G4xq1l8nygJFsgVZikDTp9j2M7Ia0opAsUbc2EwRAsrCfqMy+mw2
G0BknAtQr375BgSDDmAR4XiMOQbSC/Trkoa67TYfnXhUFdN8KKzXXkjcs8Uwnf6D89YBbVAWr2xk
HhuomrFpSDzSxnTNrwmhmB5KFZAiPmwqZmiuAj8JMsFe5aLrwpNNC9ZMNgNhYnSYuWwVMwYU1n4y
McQzsvnBGMrHXl//L1srs4D5DkkAiHCNGLM+8R7MiAcv9Hhzrdp4secFQPK6O8xgaUe4iIFEAu7G
6DeZE5V9L/yJia+fIQD7izuCgcfvt4QrBGgSy5HOimCz1mf3lyNFKEM4bUszHSIPADlSrhQ/L8EB
y17DO7MZvFtXTDNxStWlYYRohTt64iPii6yOjvNEb33YZgAx/FgUMJZdwLWAsXwG8hgHUzYiapWN
NdLLQGsGx6YHKiL1R2QqOuFdqt5ku54FPej6tGDmNXg+1gkNcN0HQgVGevkCOTBnJOeO8FuyTvil
Y21DFJwtrSd2kCjegVD+6gr7BM1CBKbl/SjFsYlHopbGepcMeuWXbbfH5Nlcwjz7qTTyHsJwfpgq
egSsWTTFwRgogtmWe0PEF5lV3Lm1W/j21Bj0p5SF5FK+kBnF9BBrGSgDhyQET227VAssdwk3S0+J
Fen5ERZnuOn1eQc2qN/Fg/YM9g/zSjyD9zYeITa8hiWSuKa1nqFmY43Jkvs0ReOJ36i2Qy1IQ3B9
GWoCu9Wu6qU/Ak5JggE9Kz+33YSOd4j65tjliM3reLw30upA+AOmlTwJbDVeNnOK6593yMl4q8yn
boSXMNXDXVFbJJokJUbPaldg4/P1ykvpX/G6wzS+jSmsN47VIW9Q+k55KUO9hcn1RPbcFEp2Jyam
vFeo7dAfiFVEaSZLvw0N76hFFF+VOk5Tzp3M14JCZ3KRSNziCKJAKTADqQ3Ic3oYEDM3IC2I3cAF
8tuDvrlu2yrZDUvClDNtiNUwQOc44KWKmlsiqUpAU42Z7Eb4Er5h5BV+/7TyI4VtqbDQKK+bs5Eg
9c4gGLtmhTZTz19mS/gIe+OnJcruU6umd1PR+qSVVNNm9RnIQUOqDxkcyC6sdqNj7ZnQMHdFji6c
sqfIpU2RZwc8glRPbomPbGZeDZaPyPrhPmoJjqv05jHncfUH3biNR0c7Dq06661c3ov+ZNO0IXXG
svdVaD5ZNeN8USscKjEMnBUuJNhdECmzCsqIfmA8blxU2FaZ4EWfoAgOEGxKYfhlVj1OsnaCxUOP
5zH9hwyv750cwZIJLQcZP4QQT3OmXYwtO1IJtTxE1xFTMU0L57pMKgiWxjXzyG2lae95Sc66jZWP
CGD0FojCUTsg3goHfKPFXSS4/jmCurPVTAhrxVEOVKgW1UppAX6laXpvhKzMCzJhz4yQESTxJkuT
W3xmPE8wbLBaY6ntsSSamgTU36Iagwqy6fT0MCvySmp/ejV4bPwJIVsVzqARRzKYQTj4tNHrugRS
ylyqBb3s2/msIVOsSJvLDHqxpzDuf9asNsdm5DlGCLNvrRBse31fuNbxdjd68WVFXKfvamQOoUa3
0w5Javyk8uGzZnTlDyI8sLJdtdO5t+vXru4fvFa+KWY/9XKqZ5n4iVfCtZodHMFr93BxxufMAq3V
hRTd3d5S9RUuZdQJBVzidMBvBlGemSrSkWxwfJl57woLAejV6T7zFvQhjrGxsR6iQEL5n7HUF5or
r7smWwKsy2hdyD/wGefsNWmqnaATCnUejnD4MBJnNE4EMsD9SP1KZq9pwbsTm0+VoHefN5DXNJu4
PErbZ0+ym2ipULeV5hUHp0QqASHu1oxsbVdyOlBpfNCmLqc7vME5kaDsnG0/ljbWN7Pj+wu6n2PL
fM8Y7upY+indNVZDYn9rs3t0vOJW62iUGoyWC3eA7NN7fofWtG7R9baL8+hwvjkuONL9akpYIxfM
HDl53lhK+iNSWqysmOB9L07fw+ShaREcjDOLZmzcFpEQHLoYnBt79FbxHpEY5hBW0rSB7e91NotC
2B0qgg63nRLbbqjLwEIijxnFgGjiIsEYx8fKmy2/lT0gvAW/ESLCkZGDmrW1N5Zgnp9/aMkbT3m7
DdMxDSzPe8Ldcjvp7NWMDx7bilksTUO/Q7nk32Kajo42il9VJ87WiOcyiKsaT/TQ7yBFXgiXkx91
5NrKJS9jMV4qz3x1cdohrKfAY9/EcnOG4HSqjOjDkAEDvQ+8itgaasbEVFOPXYXEssuqFZgBIils
n4XmfYR5crArgDVzqD0pG3ybo5cBZ/2h3paTOvTCfMGB8gBjAr9A5sKnnogdcLKDR3CUGjlGkmXa
e85XmkpicdyGF0rQ8+gxbURxATUnviqN+CWMXuiJZoQB+0Ixrk4Nb69X04R6Vh6+vxajTxQkbG/t
4mGfwmtvoODxR92aNzGM21pNGyfCH4R9guG3S8JNykCkoXN8aPrlEa7qLgF2cii8LAsm/r0QrLmd
+rIGHJgOKsyDPuvP5cK8qRbWVtYmhGtzRcooVOXQE7jA7nlqvK9p/WGLS9aAjLIn3F1r3C1j3Tp6
jCXHNQN6aDq+dlqJx8B5kZFuvWjNbZqIuxyp/VZzOsh5Gj6a0WSJL5o8f1WlttfZc8cZQo0Np2xr
VRkiY0//jFPw6FhTi86+gRSTMngtyJarppcOyXTHnHtY7f2FFm9KS3ucZ91EDoRUYawGUi9R7Ogm
sDu2gSzoHfNGVWfZFUdzVQFpnFzh8ofMOfdCgxDCAbD5+wcLGSbg3HwIOiAflKvLrjQM8jjUDNxm
wdWFrxWLH9LYI78uKuYVrvf92f98iNYGRQ6GAe3fQJ6YEy6nYSXiFZm7ty23OhnQ/U92Tf0Nw/xq
ntRyiklXO6XoDFC3wWD6/m4uCRP7Hq8xsXAH0/XOqIqRhmXdFe546PF18dS4ebKiWbsTGgd2DpQF
IApi1FqpjhJRXlaWuCR2NihGifOtk5epRDyn8kducbZdU4E6ikg67SOqEWvocCHmaM1kB9gJIWGr
Kz/S1GffJDfjkhtAPopPS88unZjoac4ekH9vwnC6pEyamBvFN2PZPhatuq9Vcs778rMZpzMJs4GO
gdrt7Tfz5K7HT3T5jALKT5lFNxLMvY56gOOP421ShCBUGZfgXtnX+8epzz6poc5DvZYpGJlSsbD1
0QxzReU3s0vgxQwgLGMOzPSYrGWMbW+c+2YsQOhJRqMvtoPD6KG09ZwIBiQCnaRhP2iINogToCVO
BtYahGVLZtJWXz7ZVEKnbhVMKS40iYJnMuAQZyVg+trZDU/fH5CyayeRqCvqboh9GrcsbKj9Sr3f
06SpT7S1vQXJZ2PDNSgfUtV9tB21yvfV/f7s+15JFgv13BxSZ5PfEO/DFSwYr2Kz78/wLwGnq+18
G2PTbxsPP3XDJCJffkgMeBtlx8ekEa9RSvdnHIqn0A33oItxCKfqC/HAAwemg5mVjMkLC3Vr9Eiq
KlwM2+P1CuuQTOxu+Io64oxJuZ/p70SkfsP7QeTEQ3BMUX7RLIgRqlG6bUwDipAorK1FQIU5j8fv
HmaXIs1CwYZMRdu4JXLiKrF2S9O/cGqjPBKa2NrLpR2W1IPWzmDd3I42xxOktn7TpV+MFFgvLe0T
1AFG+4ZfoAMYbFWT7kcLvk+TEvPkcLxsSCTxJzwRKB6/1Lqtr62/70NiWKWbysbLCYXx4JZM/b+P
3MvA9yaPCXPd0B0rEnuCaf1xSWg86oSRYA7l/qCF993m0sCc1SJ7q5eFuhakhi+y9KMN1ZeJq8rp
sqMNDA+241UsNAPTGnFGUqyunE7cpRKffzjyn5wZnjNgNK9kd8URSZgb6+GW3HEkBzo2PfKX+gJQ
VacvgW6T6GvLm7AbcFLNlHBE3r27XXhvNcUhnU1n0xjq4GT9e27P8BAHCYnKcC5kcpH1mQuREJGT
y1w1xm5/QHZrd+8tEFZ/vWMmIGFBvfYx7QUcSLwb9DX3ocuJO4HVAFkBc6xgxPZ9Kd2Qq5/iQz1O
Fs94v7YVxzImi2ucbjun+RkCqveLcT5XgKT8cKBRYaerA6baO0jtN5Yon3R8PRuzDulhqPHcmDIM
slVFO4L9LA2KJnruBYIHB9WAxouyte5mGhBuQ/Tg4f6+PDErDW6FbmOH6VvHhdgOS/HEPAwmJp3B
0Sqv8VMWvhLLGGjheLeYhM+FC1wgSxlXmuHeCovGSVJTTRM+e6etaUZgWrNNx7vipHQxoGW8Jn1y
q4X0er/vOjWhKNUFgvOJ6mScVme6gKRL/RCThrM2QlTDzbMYUbGG0HHEor8Yh+5DlkIgJaWJAGeC
orihjkhtvi+AEa9H6rUT4+TWbdOYHxkOso0HN4lG0ie0iqvCvMczs2p+PJyWvKUJdiT0fJu1UTlH
PKNWkRCizgsv1Tu1LQE2OFjJOVj7uGsSN8NhjM4IIMZO3YPlukpLuvNDyVkuT0zX7wXOaMK4EXDm
+mUGUIncEFo2bBTbhRvenzqu63dzu6AZR2d7PHaAmJjO8fbaOTo11ctDvuTUCyPWp4nGMOyw5KB3
yM+zWdE2AlzRd2N9gpX3Fpl0YXTtYtBpSqxsuCw37xBQqB3te7bj2Dljs4u3hYZWIx3cnZcnLbjU
ojt44X3cwlSPQwTSsPRXvwi8wTyw0lKBxOCksHjTUU/mY0O0esTogVNBta2L8NRF6scYqeGoehw2
mbt85eKxW29gK6axpnnqLRnRVjchx+OCH6Lom+mNuB0rZ58bdOdESlsJeiV2qp6WBTce/QuLEJXz
90wm09Iv2itc5tF9SDJ5lS3WLZmGRJ4ARUC8tIIPKXeIk/2+x4h8G8mYNXZ4p2ceXfwCoq9v29Xo
FZfqSyystH1zCTvQJQcqB5s2W3TDdHlGPKkFNOxFXu8lXjNE/siEREtfTauOM/kR5Hxy6byy/QjD
8HLt4qKT6er5DsTws8h5qCFraEGGWc8b2rWPRhUcDe7RDqErzDzP/IbtZ12ReDUn8dnSobiRF4At
y6RBStDSgaAv1pUYGjHmP0roNYoVwCYCruQOvcZ7Uw8ntljyc+YjB34COYjWEzwo+HWoElHFMqyf
w73stGsoXTnkr7Jm6kv2ElkkCs9cVIEeY1LwnJjdrWhHYGgLRQHKQZrY+ME5duz1ghBHNucupxiL
IhGM9mujZww6svnRXpyDnjvvg6t9YOxFeK2TECCp4GoDeQtlYZImtKIsY9Nwvqlk+lxlKP2SeXpz
rBEwPeaQwcguVK5zringISDqjP3Bbq9CD8V1Jx/qpti4S3Il6uzKmJPbHlnyFqPWxeKhrQ0zkk0b
EZ2xs//QCU8gRe0iT9xs6w0Ce07G/egI4DtigZyTWC96uCCWausrzTOhqYD9J7cl9QIN2LPZ9QOV
sCrP00yZYne3iUk/00/6w7zk81Zaxme4SGLzRFiTNKrzUkOjBOO7fogEDIhf/tx4tDVrhOLayulp
ar3ZG1p01/AKTnpOWLxjsoYMkzafW3yQrCVkm7Au4bpHS1nGBoCH2W6IVlz/7MXhNTAwmFC9m9Nd
NIqLkIEsOKGCWR36MpoFfowdnhBksbfHDBOTZuinTimDO2L9tLIwnn9/9v1BKY2JKXs3yOBZnr4/
hH0Wc8ZFxdTFiqCB//cPCwhVev7kGqb0CZsSy0Nk3Ec9oXdkv9RjnfPkKSAgJm2RQxEyn6RlytG4
PfZsR9YZzFy6Ldm1MVCmf4iBvz+ziLX0DbOftnFZF6hzm9N3I/h/RQl/IUqQOoPKX3rmwXv3/l+f
RZdAdn3PP//7/1wmOLM4RPyqSvjji/5QJbje34RneaYjbWQHqAv+kCR41t84FUhGEg5/+Q8xgvib
retIFOi2r1nt6w//n3AAsUpmOGrrghLDNf8TNYKU33O8X8axAi2C1E2BtsE1HJQUv41jG91O676O
4tNqCXDNCGtz0e2/Rc1ZLAFWqcyifxXuv//0/YFacEvDLz0IDi7HQf9preeN7w9uOUOD+/5UNC4B
oN1ypZKclTVe/KTL4KK6JdkiId7tqGgu9IUUZSP/tBkikMPQXIqaud4ADn7OvQmBQuPz5elFOJEF
OdEGsXv9OgSLx6YQ1Rei4EzVEBgOtSMlwH3lWfXL/TDral8ty7nvx7UgsL01b415Lm2XYG2HtBwx
W0LYg8YjUqmRk7pWamuPzgly//IsJjiF87jpvewCp/IxLMIfLRPJALkgiyVerKTf2RhpfXupc3BO
ytggai9op0vbN3pifiWDJD8Mq2E7aQZtocgzDiSSsmQxu4Gr7dY8/PjtfANQQtKG3S7zFCC4aNoj
k7ueovhdTxQu2IZ0hqkSn4ak6cjAIJ0LeIwcGbctFAufhRTDqMtOXZrwWLI0PyzV8FgBmkHcgLPO
lfOuL8+VUal9GqVfcCfuVC3lsQNwlAwm0wnDucGSduNW85GW6xQIG/+KqkvK3/asyx6+wrJt3QV0
TJZsyVtk5grSnqkeFQvGlzG8HFH2geONcJLWzg1yUd0vOjSknmqvG43RHpwB+juKV+wsvB/wIB8W
zMR+AlTklETpKS/vUmru91bupnr8nLyEoMpQwGUm7GScEUG2GT2erMzurRGliUtgXQkmJ6g7XMZe
FKMT8MppuzgwmV3yjXZ517BrauN0jLXstEy3s1vEh6zC660c88HLSfYKO41AYxeYBrAQ3pqzU5f6
OWJ3GpacCOqw04NR5/IyxcAAyMu0dHBDWMYhECEjyIaD07T2zusdDNNqSA8ovgtQnWIVgxTzcSzn
ZIv0ETs/o5aS9sWDS0hXMTOjIRQXTkMmyG7tqCwE2V+2UlCOxPDKiHEOgK+5m8yFIqbbBYRcKlpw
b65p4BLA2b4fSPc9FW3xM8lu5zgDsKXEDALIJFFGsx4HcrmDUVonksfpThhQtoYJ/5rUN51hNHco
9ElnBTlEcQ+ujP74Mbes+a6yu03vmj8zzu9vcXtsa4tgy/xkzi6zIBK/TH1BSeQ+REvxqhe9HoRJ
Yh7IfVh2bXkXVcB/4PkdPKMQNGT6+chYndyJeU9QXr6z2A/3uRN47sjVizVahhAgAy8uOVkCyNFj
uiUJ9W2SVVcl/aqubnAhzq0GwBi41r5fohtjsnfSsnc0q6BPgvj1CaXiCZexgBCWEjErp01dzru4
EvW2QE3MyQ38GUyToUcSJBlGWRRQl1JPruVUgVDYIN0fr/L5sWtB11sVc1RG7zLXonuD/36JLfZK
CPfVofZsxx74HpxSkobgq3Aj5/j8z5W0fggId8lSVnu75RpfIENPNwmf+y5Il2OU4OlHEt2rBpt9
3t6Gek+3DvsgcQBb4ik7YoaHYkOCekbiELy13LqZh2W5Htr2RRviZ5peIeVoSfB2W5fHJnR3Jd+j
ssofDWXcaqrfLUjJJbFW26iwsZB44j3SGfbUG9rDmFpDUPptl3/FlGa9V/0M1RxeSQaU9F/o4FvK
ihnyAMysZkj+UqDTCWfT3tQNQz+s+ZBJaoQZ9DW7ym02mTNedlpysJbU2ZmZDv7Ovjaoh/alXVVb
1bc/zFwrd6XnfSa1+cKppjnKAktiIqtrUmVI5poWvIxSVHtjxDxkmgwLWNqCObGPcdpru3me38kU
AdZXLQdAPu1B5OWwJczt0mDUPw6RwU40XZRJz9SuGHF9qvwkmwG3Ptx2TiyNER5SR5T7qqMQbecI
uHU0XwEq7pYnZyKULmyFvgVt8nPEWFZKtgicSBfxWN/UhJof0jL7WQ/JR1q46Tkc6D/ipR0IIHh2
OuVuaeUxGKALDOYxxIGxvBOywvPSYIZpaY/sK40zORBh9HRJBlhfjF+IdEuwdebl2HrzjvZLkNEk
gki2aFvCWnFqJOpWmPc1aqSfzkhjj7LcUep+TDzLp0fGGj2CloAW/9l5OSFl6XAXWjYTU49xfGF4
FMQSoq8u3pLmYqQvmXLAFOUUTAiuGOQtQR/qJx3tOS7jlWYYeYGjAxrxKt6lbhg+cus5yqPoXuDf
L9uWVSW/mkkU34sFb+HkiSejve2J59gCzyNI3Our7RShVvB+YKrxdSghm8gdh/2cGPeizNWVBF/s
J7XCnDU5O2dVk0wEYWPFR75T1m/aPIOiySRjSo/OpBhgk2ZhaWxje3q04+UlMSvm3iiU9dFCmJL2
byXyGbQW3WtnuyDu7cjGtuwQ85qlu1YvyXaYCh5+9HOWvkQbPSY+e07IFfX05MUgKJVZi/bTcju1
VfiHtk1qrFxCh14Q9PWrZNZwzUdhcjl62dYaifbMO+Om1FduEwYL3wEN0RcM4XCGYqGp6AcBkjtZ
AJG3zrC2eCpGuznFBlY3doqWADL22mviuE/umhuA6DxGCp8dtd7grB158KadBnaB1R7qJmLe3Wf2
DiDOUy8GIskFW0hbbAW9eKaiyGFKZXwQdRMgWbzS2soEP6n2BVIdJuys51XhHKGE3+HnuRm5jTZW
C0a/5TFOWu2DObxhjtqDJ2BNG0N0ubTdFeTKrFuI2kHjTHY0LK92Xl5UxcNrygF5QZRC0C/aF3Yd
qOhE3DCkYTNzLHjTCMZIk6Gp0xs63FKsP9clSuqWvkLotMVJa8AIilI/FR1yCQEeHGtdRXIPsMRl
Pf7OToKjV/9MOuqMcKGHiLd4b4GeqQ0wfXPriqMVwSyycibxyDBKToE6rIFVqaZZGdFK8GMWRxG7
IkV41YwF50zPjcB9YkBTqcbEnlphE79ouvHCq5xBEy2s1QDgn4CSzFvH25sR6vCemDu7wU5SOTRJ
VW6lJx4vTnyMU0lHWo4Q78KNxW4dYNdlBSMn1kSN4ePPYhesIg0Pp6IiHaW6LSt5sjgVItj1dhzW
d/mCj4EsU5KtOwiYxFG0A80LjiRXqQcPTkxhRlSG+bNxvfJgt4DjLCqW3gLo7CAwGkFYzbZQAYOf
kzbkLh5TJphs3twZBj40SXopzUNAI/XBGLBtegZaAgQNFDCa/ERH2dIvZLTRmfQzSCiZCjUe62gK
omIAkD2a865S5Y49Jw4mLbJgnOTg4Hk/Z7p6jF5YOjPHQ7bTXhuV+TZJ7pXEbM5IOqA4KuutALCz
Rbc0PHR0ewLZsz1+/xGuJVCIlKexqwU7iOfdpD3F6WxZx46HI+hBK8MVLO/RjRbQtsi/JaeL9Tvz
3E1lVgMOliZiFSzvasOi466yHcl89VMetafJJjHdqgHFUY6kZyEIxu0o2K0172eug7q+1cRYwfxw
YmIKFhonHFNau07PduHc6JwxiE8mzgzz8ToSI4qLWBJuwvJpqHObzMjk2siX50oz16wmzTyT+BXJ
oHZxILojuU2ObQHNTpllh3Q0vDJML3Bv/iAmCwdwnNLznMac3pY8m3pnE/VeXXsxaF7dywHHePMG
8/wOiWl9aSdyuW5BV092vVWtsTcR2JFBNuw4c7TPSzatYojsPHtkPDSQwUuQwmB9cK91Y3Hu9NK+
GNUC7kEx48HOBdQbV6a8m2T/2ibeUcbO64zvl3ZpjMmqtNCSgC1LR5bRSQdm4dEARKAaLMAEeKWX
DX2WK4GOiQ4lKMZo4TZr2+0SvcXVPJ8a8hBDTjAcHF4a10z3rWRbld2wZ2n8AFNm3mZ6fm5yj2kA
uexGN0H6rRBomVZ1IIaidcJ9HA0fqCNdMjaISQxpoDFKCO+1dPgJORxiuZV0QaLdDVHTPcWWjaky
/tlqk9j1dTNdLEt6zjS6kPOJ1jpjxf7Vs/LhmqOMwLN36dRwaQZtbfes1PhmcDf18jJw1d7nFHzA
pIovnMbpcMk1n2FO6f3eq5frqnN4pmO39uUg5Q6xX4LeZtePW24l6+iIcdXhyejY2MmhcnErc8ER
Ikfuh7TBno+INvzQZmWsh/Yxqtr0QNJ0pPOQwjzBiD5zHy3enRP3F0VErkiKz/BQO0AzTX3em257
p4mUYdXkme95ijQtLbdJqhU/ZQqFgH6131R1TYW7dvxynmTOwNtoVFcT1piIyLaGVvlDB9rK7y1+
/0rXmpNBb3ajyfCYaYa1bRipbajDiw3iP+REgubSkuklSREMSOb2urLH+z6J2SKTKtoLMVwAQTIO
bc62Opfd9TQur0aV30xC9heDOchdIjvq2dbcZGWxFlYt1nOTQCf2ZOKMVwJ+O9/KwRg3DG+ecqcx
d2Qfr6AIe9dYc7ctnOE4DZW9S0xr2gMHA7Fmy+fOSNQ2JjwKNodESql/tK6b8ZzmXylY+7hJk0t9
GK4lh22qTEUeaSrb4xAOD1g/ickwO2LrFHv8ZDhBRF1wUciRYiyvM4BzIaVlGV1WQHMrW7O3TBK3
VubcJ8zD0D1o0JdcnQyaig4A7Nf6sk7JMRubp8aJki1S2nE3mTbdczHol27D3ArVCvPgEg4qoPrM
MbcwsfykTZ4buwGmpJnICIS8x9pI7Tg4UMMdFPCOQ62jUWKBOGFQUWdctuGzTfTHdiJzgYmY0URn
MgDRhVQcYcQWKqGGs2BgMam8Hja1VHfmbEIvBjY2JmS30INYx1NzvLKjy7NQ7QlgOJMBJTiclzDu
NDWz83WS+XrxKMvkc5F8u9yYOR4bPPxT9oPK911K/AJd2F1EsIT9ouRpE7mn+2ZTmVdIJnSWowPe
R9svKN5qp+dxcPgVioiJ6v9l77y2HMexdP1E7EVvLo+8FCYjXWRG3nClqaL3nk8/H7aqUzHR1X1m
7ucGCwCNKIkEgb1/Uzf6F5f4QFxHTO6XeuugXqeRm5gyZ5+GvvLcHZ5K1zQvjY7CP+OUh9Sqaq+K
XSE1KWrixgM5at/FT3LR3pO4TneBFhsXKRoHkeFKFdJk8DaAcU/5Fq0V81KrIs4n5CN6lFFc102P
SGo6zNqCJxeZCATB+LROXYIUtYWB4OiB6/znReg9+B8UfLG+E+CEKqT2d81uajdVqXVnT12gji/w
Bfkq5P+MszSkezbneZ+N7R86dD6AaTpLb4wVL3LFUrPG5B0ITA2IbEiEWvo0YHPc9tE5Vz9SEQ1Y
b6ialZY2iQkj29rwaAnMDyNzEctLL0P81Pc28RkFRFg0vT8NbbnHeqi7IPXeXaQWEJ+71lr+Jtmj
ZwKAfUMLEgYNSOUkAZyDmEl/sTqQWaMONFsbRuzvVgU5sdRxM0AqARDYYQB/A0PRCgTnZVVwFCnm
PgsANf/uHHmjcJfgZMha90lrs+kS6pggSi1QzVsfzBjtVNrp1p3D6dK7xl8FLl/tIfPJorgq3OYZ
H6IGzReif9VljCd8IAZk7MwZVZhbYSisiwBemgACFErlYAEqNzkbAUC5Xsvq08Lr+UIOm+Q+c3Ru
6BqUeAtSpyzQ1mDiNVybaBAYu2BosF9VEcK0cKdLxpN4NtwX8kHTRTei8tiQHsAUB1EcVUi/X2Wk
ojLlc1r5q7Ot4D4yA16G8UIqGLGVPMBHTQMYn63Fi5E+TDBLL9ns5N2pTkQwBmmUaUK9pIvq/nIr
chPn0cxdZhRJy/fSz+enlwAcCzlpXBOUmMaqDd2lLvWYKN5EMmQx6mOEI5yF4sg2reNhW3RYct6K
Un1oZ2PkwWjPlifEgLuLAb3zkqgTNuoqFNucObRqt9oybMvcawFTVJ8qEAPIyQAH1hAmiDyGSQ9h
apxI+k2pIGB+RNYt7p+DCbREEqBSHxv2t3FuepWrJy6yuj/NhugsycvzlCH0MZLJbhEE18IFQXJk
EjYOit0AZhv8o53wxfeq92hBHEd9dA5DanxsrODLUpTTHskpLUnjY9WkT8kyziylm/4h7m2y6q77
K9U+Qhhp9rPynAUc9bw40T0SgMDVma2DWZyCQ7H8KpI5P/o8x8VIlC4188dcsx0SP2jmommY7aAN
++QrQ+QxfLhiBQkeCx19H2werkcBrIZDPwQD64toZEiFOF/7Fs5O/Z9M6YYzTg5HvtFzkqGu7qaM
l/pxzBcHmDu3oKvC5WQGNmsVgjrzveFdWnFaX0PBaI2qB2vWym3RTNkBv0+YFWhg6kAn58H6hSIF
0KSA9YQbZFy5hlco90W1uB6PVrm1wjncjVNjbeBVf9fy566A2u+0LlDbnAWX6StWRAaWdPLOXZA6
Fz9tkbzOW/fBK9szGkfPQTk+jG21XJqK5ZnNN0PXpBmeUGzbIoX8uUEyuBqYLBeT9gVjiE94L61H
H9JES6zsaGjI0dnAHVaHDP/LiAz7xvK8Q34pyvZL4uTDhdg9sQ3NPCNK9TJYvFVhPHn7qpyxQJme
035qPxHJ2gA9OYJ5GkCxKev1MH8/Rw5KW8higs1OcZjFbMAzhq+j4zPdawhA9e53Ejb5DxfSUemB
NDG8+Ee/ekjsrFqARSh/hhYNM5Dl8gc/+BcTrUM/9w5BD6TNs6pjNJq/xmLEYSPaKCPCKAqf1hAN
iXkg7gmP7tgHBEAIS2xmd06OwIeY6dvQ+0lvMJOpgj3h93cl7g36jCIz8lVHq/JIfeMZuW2jNj7m
c/SHlcEwQMZmQ25BRdfG9yuS/SiNZEAxB1Z2eu1h/JPfLzbKyFYXfGaFMKNExhITtxE36b4RK/g2
zWhZRA4M94kII6kQXiVxUj0tpMuIcqCNaPlkQ5b489iWgEe8lkAV8dVtV8Z3hfHUflhNvjh2BQ9M
wV9Wy+8Pbr0YLEgVbLHZuXM1QSLJUvBZ4MLbBx4t7i7HfkwXwLGR47zYRVKApvhQFUpZ3ZqfdaNA
y2Hsv4WARpHq0sEYeNxmyN0TuUiZ+FQagOHyJeKPYR2OgnAU24e01wnbsGLs/PTclkC9y2VVBASV
hCrCT+vClYaOXx0MD6y54cQPPFwblcrIvaEHVAFdYSy8s2Xl+JwkCC14xZB+sJ/qIsl3FixQFdqK
icVYaKf53yO/0u/DCuEpdG/f1SZALycNR7ATDf6yGM816bfF9rVLWIOfMIB4RIDlkzg33huh/tVN
s28EtkHtRBVA2vpc+0Z0x9i6L6v+yCQO2cHe3WszS7vYrQ1Ax1AJefceUcNV8uDtp5jECkuTX5pS
6AvJjKNBqjkb3l67TrdcdH21n45drEAW9D9bjH+mdTaeMSJZD7EZZDvmRp9c3MjIqiGFgyYcRt12
4B6KEJzRgq8x70UwqNhNo7E5wdyLi/rdDJ4ZBydU+T5PGHU+6Sd0z7qKOy+sG+dc4aUJiAq8ZFd9
LmcoDl6P4nWDGW3kN6fGsUugK84IyLBEbpmBHdhlui8jhFkjXqeAYV78IR4Pfr/cm5bzyIAFDj1h
cWMiqQzkdO+yuHyM82dnTKArt82zueKZpuFE1wQ4anVGsj5PKL7C7zCJrGGv1JruI6pNhGjNQ221
yyk3kns7CZ6zGlPYHqrgEVe6DfGQ4rgsycOYRdiRM/20c2QR4+VHpHXrMUUCZoMo4Ccmnl/02NII
Y81HL+D9X8XtHiWbERJU9JAkbbfXAyRkl3Tr9LnBMzM9xyT/CYRd9MliMVIH0DgW7+MESGdd9KNt
LgBaycew4HNqlsrV9yofv8CLyvHnzjaTN35Pqqvt04duXhVuFLGTRmmfVNF0P+rDu67I/yAYaI8u
6mbgSEebuBh5SyT1qjA5p6pPNkiRKJRpoUyEU1DUxDXTQ7wyS5GiQSyYCdCl8LGE2+CIEp2gjTyC
BcSMqP1QFB0wGRhNzXTJx3Y4uhUzAylCnemK1JawD/VtbCThoQuNXQ2xDi3wpDZJrQzaeLeEdnSE
tbr1lbZgokf7hJgkaTpUp0h/Nvh7E1y1gZB4djef8jB7KMBanYMAr9iZ13iQGkqPfIKqAlTwnOn6
wgwfrcE5mGCZELjd5RXzV16SHTMUJrEungFm2uGbqfqbNccAbGpZ1KP9Q/h+vw6kJ5PswxT27kG3
iuBiuQETa1h/vZNcanMgUliAw8fKIT17mGJc0DhC8qx3JgUcQ58Grar9gtr+HVS1/G41huLORqSc
USXcRgsaQJvJ7aFTRJWzDVxyM67ZpXs7YtqJe2RzkZoUU5qzpJIqum/VpcK8Q8/uSmRb7+bMMsgP
G3/Ug11fFjgb29xmAreg2bonWvYr0vEY7zW3uThYjgHCoclSr94AbUTZfyL+of4yL0Tp51ob1wkF
uva+mb0GxaNA265tivOv52G6FybokLH42ybqo+y5JHYO4HDl58CA772OO8fRst3ihJrsvliYBt4K
q2Sq2JkJoVypypbFbQ6hyXohy+LiLu4jSA1l8ljG9Uum7skF8X0l/9o+aOXkHV719W73MBpryoOq
PGZWyN/QVUmocneLJ7bUyEf356F8nlLXujByWpdiRBZgAx9R4RtE1lEKsZteVzuDwq9E3KyC2Ixa
RQRKQ1JqUjjpDO9+qupdN+Hog4LNMS2JUycpfEGLeB54pmMZdtElCVpiedbsbc268Yk2q2m93cPw
MXFg42lnqi+FlwzBwYy8x0It5vrE/6NaiJLyWj97pOYxOGAazhSuTLh3RJUPwUCPZctM2EAJ1ZGw
g6I64415GWoP3VcXNo+Yxd+KwNfzk4EfwVzGOXxWDt6vifYn6vB4yqcxHARVBL9rVhNAafW4R50+
9g9zMjxmVtgjfw2AxB0aJInc+rRb4tXTtxOwl1OPjN6o1oi4WPC0ORbrmYg4rvwRkdLEy1fEG0GL
eu7OJ31N5KOfSOIzJa8rrNd9+Hx3EAXvelJABCiLWTuuDqLKUboSTw3qU+z1ZN6wyhqPw2Kfhi5h
7EKONAyC8iCfMyErz7PlqCGv60I4Fdb0vldCcJ4HiAojegK/ds/FjjZqTQOQRbUQ0hzYQ1n1VRRJ
LXVr6AkeNHbgrdvUt8qLesFfGgW/l6YNweFoBf1Z3OUhwYKhswCnTRhfFhtLrQWDuIGUaIO+H7uV
zFBM4skfCQpbww/XXD6ka9odTLUU9RQBI8e2mFFJtedoJObZJvwWeMnfQYZNzjVhBYHgzOUcwx5W
l1ip+7PtrPZE9mAnlx43Xxdkqc5ypVVOcHiLTNiD1/EXjqIHK5qoUA5JzgaHiA/BFQOBL/ckp1yG
hFtJqlLoGbqz6rNJVWEXoAoTNUuUkn+3x9HqtqW9vgda+i2OgJUjoXfsxoXbzFR3F3eIsW7jFaul
WQ0uqg9JqGbjkYXYyTe2vaGEz61+B+hCX1c0XXbpjLS6+jni+xIwzgWYuXvpsWmqpsy6PptyiQiE
wxVbGvJ0alneFv6PcKk+Y2NJQKdZImg8hFJUK1ySX+NcjHuRjgxJH2J1FnZ4do2EB9RlyfMiTSlW
tWEa4mE3KtlMufJ50ZqDhbtK0DmPkZ2DLuHfTT1H/StLvK1xfEpYBI7TcB6LQmnf8sgXA/nwevnK
G0zbpC7evEBb32uo8jb1R2vwrVOQDY9GCWHZi8JNyZoG+0CIW7gIP4yJ/sQMgmAkI5eJsNmuHXOT
bGu04OFC+LoxYp5B7WJW/KpmPf6siWtuqqD44Nfm17R3X9zcf2xqI8DoCmu4oC5tfm3nPk9he9dp
yutc7y8OutmdV78o8PWucfQPmgN2vPBA5SDfhoFf8Q2q+Ir5uFnsMWDdljF+YAmRxdHys2OT2J+H
5c5qwocqZzlpOtMuMYfHdMq/VV3OYGs/DBOmL15W/SQc330YiVWOEBVaaMYfMN079czH/KjpgcCW
mIZp+Owh5rdrc/eBMP2Tn4bWxntveOGMswCC2LObvJtzZsbIvZR7f7H3lsnCmEkqE5UeFojyLVEw
tVBjUmYmIP9NvZtZQyBTDOMKznNDIgUlahcCfHleYKBDIX9yvND+iaYkGiPATDGkZ446gjD3J/05
srV3AYEL9PUzTIOm/k8jYF7fxOP7ueksKIBacJCHkaDzAG0uJfnWolzq+kcZRYLWTNFJVwNKNkfm
uVmQrM0Z1xBCfmfkq3YI4jK4zAW82//Degpi8/+D9fRcC82mf68/tUXxqP3+q3oN9bwe8xfSE3bH
P3Twxqgk8EBZSMn9BnsaOihQ5Fs9C96EozSZbpBPA/0py3U5UkcVDdDna8hnEBhm4Ls8ZpbHSf43
kE8u479rOeg++TIvQISKVafDg/QG8QkysNZDbdXu8hb1IE/NIKeOwdr5Xbv21WrsTq/zT6nLXv+y
bQ5JnrTMrDavtqvzSVOKyjB5F/gRtq5T8NRnALD23ZS/j0evP0Ar5ObuYvW277oZn27UfKUzUfMz
KYj+svm6E/xq3lTSLXvl6vjbrq9Od9vntllqswb5pB2ml3Ego3jb+OZTJ1kM3TZL7c0+1ytDmEjf
AFhNWKJyzbJPaXRfyBwGey3vz2A5RnLAZYuy79RedNvNGIWzEBMZ6ZXCI7n/up0RCb3IlhV0o6E5
0VmOlq6cJN/F+CT1247SlOK253V39bGvPuDvNr/pi0qw6ehZPsSkNAZXr8+3M0nNCrwHT2/cQ6xm
GAhwMf2WqhTwvxCm/F3ATWQzauh/dQ7AJaDAdN71r7z9i/LjvWmW8v/7kQn53fXAJbk1kLnWZg6w
qFsttf14U81MgVOWwcwO1K1cFXUMjUIR3dWO0ie163FyS5uORl6uNx7lPsW9jINlc2EYTKni7Cit
nAEZDAcx0VfHStWc7Cd38KaDtK4Ph7oiaV5PqpooSs2G9iiBeTsxsY+QqhTJZKCxi2GgipozC4bD
JFHzTIXOSxWhl6bt+eRVNYv1g4qZe1Uetyep9kjaV+genY24KHe9X86E15iHSjF084Bx4oQlWTgk
J89fyFayMfm9hw6421RvHcmE4DHBvDXIlB2AmjNK22pBX+Vu+XJLjAgTWJqSHZE8iTSZuH9ZFxTh
UXmqL0j+buugRJVNptnAsJls+2SNj0HrnYClF5dRzcwjma2/qqKLJ+w9hK2bHR7KvPOEU1pI1Vcc
06mBcOcUT24UOAfmIA/yxZDO5iOk6jsDE/y8gLZX4XWLD5lnFu80DwxQmgJFt5dA398u3zNSb2cq
IpmrbttafX1h0UpTChSQq4vUkP988NVU2VFy/71XqymsrAnRkMBsoLD7w7p07+VXSNUMWGryafqg
LacZSmRqEIgAsYES/lpGCMIh5T6j4KbWAiwLokQtCxwkf3d1VjqbPDM9vPAaD6GyWtssaYekxPW6
jJW5OGskgGBmQIJeXZT8J7aGy654Lqgu+Ydu/xX2qTVTixzKIdP0vHiuuzJCtVY1JaO1pJW2bcMK
2Cd5xyLBXUFSQqHnPAdzA//HXs9pwxpLkkS3dJFtkBO08/wkvGKNCNBFaoSCQVNpDQEGoL8AXazh
F5F8ZBhY9PCcZBoBjFZVpV2u6UfDz+qDo6bc2mgx9ZcqQjS8sVSn3xUJN1N0n6v1raGE2LM+mvlh
lOg7oNbqAjgEQXqCIxsniL4KaX5RzHmp3ZrIOEOUW+M/pWsYohd/nF3INAO3BJj27uLnRXiwovVh
UGtX6Yqj3jwmLpKxmf+ltnPG+99f1i/tgS/7uz0rjIM540d8+4bXr2nF6M673dJc6t4wyf7eRxlf
8PYtpSnfF9ATIR9EQWa/DY9JbuCnaEO6lW8uX9fTRkITjpTSUSmNe29Cl0H9RMMMUmAw02z/6n6V
G6bKUIrHkCjDdkSNhNcnWD3GAc50RWwZx1uXbRePTcyTZ6pcZ8pk+lURrXiHeA5JaPlXKkV3aPTx
KVVL+0lFH2wJI6pmCvSRoJVqOwb6e9WKl0UgEwKhtUuBYkbNbdOghQJOgoinpdQmexTC1T0vmd6C
tcI2LUb8bOtyvkhfWC7fvKpHg31w0jsp3DxbN31FLnaKCxt7GTQTBoO344wo80VqHs4TIBOydj63
3kdjWnxos767lTx4XRQzt4NKhEs2fJxnpBdVjCTS4ZFijETcTG7wa9tu+hB+CrIFcWQADW15tuTv
v3Ls1b+54kuDhBq5oo2pQilkKVgFm2pFibgtowuiwWTDUxLOVcIbj59Pbm6p3Zp9iz5HpU/D3keE
wFMgASmiyPhC4HvcrmodQa7kr8IDr3u59UmzWjGjwm2XLbKjbL41pc9Ko/hoLu6dtGxe2DhAqVNf
q9L76jzXqm/g2dcz7rnLqB1Ant6bZQFEb2FkIEzgnPXufWVi+DkMnr2z4VzsRg1oc4WM5GYqUXUw
a+6zXE0lUe1kYmRgNb6xVee1KtsZVOAHYVatk2HcQI7lNaFeMm2kcZVSlU4parVZahqzZl4aKr59
O0aaI6ZaxHFvR0qvNBdXRZgwwgLW3bm4C0lbguS3M8UhIsNm4uAQyAQFHQL1GZXMZ6R6C6zfgu1Z
Malk6+/gu+x4a143Sxz+WpVz5PLE3M4p+9+a181vPi29HeNgPH7sB0IoMut+c5XXHa/n8Bq8lqLQ
xyEI55dLNatAKFAWIjWqHZr2uIvCHj0m1SfF8LsmTTixf+0stdux0hxWQNGoxUgDAC4vVqnqmLKB
YFCn0mz1upXqtfd2nttH8UYEwJDnMcIv//y828dL7bbzqzPeziXf59Z8c8htw5wwUvjJ6e9CQm8i
RNKEjxpsecE7JIv/GU66hY2lZjtFuw+d5Ze0dAm1vQkvv2nKjv+2D2AnJKwhg5CjpjWWzBekejvu
+il/u30AJYHuXGP/dcVqVLpdu9Q6GaSket2i9pFIWQtemJTU769628cxIueMXFhQT9ZpSprtLQh9
jadpPX+5B8z+oGXuxxq0OU44JIormeQV4/gQR4V3DaFIhM+TKZ+EVG7FtbMtId+B5jd5Mal54W27
BHGvp5STSFs2XzuvQd4ln/dGuW4m39PQZdXQ7kUVhIVsG+D4sWBapzn9vlHyWvDPor3ttNa6b1SU
3bbIsY7y2pvtdfpozMh1EYY8jbae7ga4+9fwpaQXBplLijsVTAm+v9+26IUZerUPh8C+BKtuX6QW
N4VzrdnJ6JHv90+xevuI2RZwJcbHtESDDkFTuPF5lOhbDUIf4z+OVbxxCNQ3eAeonBHCbs0lUoV0
uhoqKKPZ2egoGh/MOMBHRY9I8Saxf9HnfjmOg+9cZlUMdlWfEzgvrYL14CraM9pSK0DdpClzBlAa
+qVXxaTgcF1LIopc1g970F+7Bol1kPS5zBB2lkFyevIRvtFWhCSqziJo2a1ox2muQ44+/bq2yIgV
8jr21etYCgjgqHBUX3SGYP5jNZN01LxKfhipSSEbctxNEd0F4opN4XS5Fibawt2Kn62Mjb0aCFPJ
RUjO4FqVXp3kE1iJ4LAo2FqA9xeT5oTvG5EtfruzpJnkMNkiNTJ5tcWfUakcyK2QlMitKTXpgx+D
clswO7tSAePCYIFZn5IcDyzkAKXvtkFqs/qpAAkH1xi8/L+3aLzURnUPyH9+axJa5e64ta+1dXgf
k4TCZElWC7+D+nKwnCYhMUVmxzhIJkYyLswNy8utqckr8pqaQR6DNImhXry3XeOEcHOoL8H21U65
leA62u/jkaVqAIqpO80qJSZWYyjY+UyO0B7bZIBUdiwwYlSwvWo3WjXAY1UM4Ly9fvBPnj53CtXG
pEOKgaw0kwjb35ENr68DeCPpiNsYhnoKIeRxwPyh9JdLbjW7SWHzJHNjqHXarTlITufWlprsI3tL
sw5Jr/1fsPZ/EqxF+I/o5r8P1v6/FuZA+f11rPZ6yO9YLQFZG4llx/dsHYVlhOP/IuYbhv0P37Bd
3fEM0ydUCwf/L3q+5f0DwhLcWx1lbMP1AtRw/0nPN/5BxBcdekK8hoN49v8mVGu41ttYbeA7noX3
AAFhLshWoenXurtF4xESzdzp3rfwc0yUypoUsxJdM1QK2VyBYpVqIAuUgleoVtahrDilpgrS6F9Q
omOxLqhaGa5k8JAao1DRFTGLDJ5UJH3La+02VkmfJ1NS6dSaDBaEGZ/1GQBIVC2f4mokGR/IwqI0
ovarbmKyHPfhQRKgt8LoOmIz0i7kDT7axRfbXD2ITwwGMlhcn3tX5utO40J1NjRzd8u+m03P4l5e
jyyt/llFQfNngqz9/pW349XDUfZM8QRhLZqlyy4dBwX0S8lUyS8Ghqs5ZXjepb7Lqk/6rpuR4riD
qgaZhExUfXEWQgnkgknz/W4yu2Qiio5fCqgVmWEG8nLNHH0r1WhaCeZJVQqkAfuLPzeAR8NyQLmy
Yqiq1De/FdDdWVRABVHrEfVvOGq0hcvmMU9g5har+BzQm1qHbSMJ2MjFk1q6ZYfbXlNrPjuTpeEh
NPSHpWk+LGq1Zal1l9SM3zWQAy2Zu/++mWhFaOB9nTL7mo1PwPA7QisqfiM7Stsc1Q/5atPt7K/O
WVrqp116wFrYsRm7N59eXzerT5dLknNcP0mqt+uUA4v6WAPOvWRaZl7G3Me8S9U0uwff7uQFbH1V
lU4pQO1882093N+6pFaow6TmNKxMS6Xhqrpu/bcDnI54O7S1QjOIdZcKRYE/EOW1Lt23wlP3ynW7
dP5t+9WppJo0U3rIHOvT7RCpXc/z9hSvPvdfqmnwyypAEL39hFdnyhXwwxhNb/vq6Ffb/8PFvzrg
VfV20a8O/dvtsufbS3u7Z4JsPEEh6+ARI9qaagV3u72l9m/7rs/F281JbpWnN51axcMkj84CZIBs
tXrCbkXdVa2+11YVW7Xb2UUAKjzcjrnt+Oa0ssFd35P9cM4SgZMomNQkTHdrvumr7JAopQR3/qUq
u96Cmrfz3iJ/ct5Xgb9CTid7OlPPmf/zp8uOt49x7Bio9QQBUQVRzaxxx69SHdN41PdptxpHffKO
EtOWfMAC45M1h5oaSqcUfm4iuHDdJHtJb59MDku7Faht12CeZfeQ+u5k04p8GRLrCs+hQ/Gt3r06
jelG0FprA/KugGCu59IsbCbvWCaFACoq0A+58RBA3NzU7vwjae0Xpqwwz+DbYZhibud2+JHlMETa
Hkz+mP9agLQXVYxuntZhNlAjQzj5yV2dVzVmAygAQ04aMOnw0OJdCb2WvHc2E9LhEBYaFKNuV3n9
GmB4UeBN2ngvwUtcuYFWqnH+FtD8u75OXsG/CzlC9rueRZ3gTfMaJn1z6v/BaUhQD0emvSc5cyAv
Wzn1tSq9choUcwhF/ecrKfQEvc+lOr6+GgLIh9pcPtTyJpNET1BgdCK1Xn2VW9/bfW6bb/vc+urG
BcB/a//dac2x5f0pR99O8b/7GDnt7VNup5G+IM1eikyhDvHT+yuK+TueKX0S3uQN/mSk+nKQOKf0
j7FacryqyqZU3qtyzJszSrOQN6Rsvu4pB63qjSm16/Zb+3rOGO29BS78bjV6grqV9uiYNdYV+reY
FPhdvBb30MdRc1MCqfMwzccOqPHGYkZ6yIxuh46tvltDawApShghjesf2ehiR0vKasv7ud+7sYcY
H0L+RxSR77sAhvrYG4CGUNHMMv+bZUfkrhLy+99czUeLti7Ok08IpgrNeGt7H5aSVX5EwmWjdc3P
dB3t3cgMA0v1R9+N1qeoCY9dPfuYgQOKzpPmk+5p9jGuuq95ov1MC+QP4QYG+2oFYjXp/jYFdRQ5
X7qgDI5BEgTINZAPy+KjPVTbAaUMIkglNoz9ssdr9GeGAR0sDfdkdVq/dcJpH6OnXtTKuXRGmqD0
7FOdNU+hlvyZlRPE9hUXzdR171kiIFo3BcoUIvuOljbujH5W3iXMyHeAOS65qX8prGzGf7m+hzGL
TXLTqwT2x3Gq0rPTAN5prW1TNcG+CLR5b/dLth0RJXSNVdu5UZ5tvo8lopHxAPUeTh6+CIA670Hj
f63y5LvXr9hLTS9693GI6qcGKy50SqpCL/Y1gv/b2YmPa2vhTLKgs4hZbLZzsMwDL5066DAhv/3e
dnEtcAdi8GaLTWuPysGAQlc1IUTq9ygXFBU4qgWtddP6lQNtI3QUj59zuKh+BhKrgLVeJs2Lg97V
boD3PyzvkQu5pGZ9l9bzn3VhIPagIsZO3Qz8F3htGT2GFjlxZgTs4uTcoxzBVLd9KJfsMvUMqo1u
lQcb+F4xBN3eL4Beek3wMzVQTDc707/HTXkXuE20cwK0GGPPfBnj92GLYk+dwBNvbASG6xrZSagw
+B8iwb7F1pa5P+G9w5Dwtdx1Os+T/1ISF3o3DvX6fvjqf1RmqEcvgdrqdNofWnwKmxJiR6w/V4Qd
jm3YbvIoLpGtt54sJEOr8hA50GbmAM5f78xQK6GsQJJfN6A+S2gCoMpL2zoQZOvOTZojeYObBAIB
rbeLm3GnJYm3C8NoPzkF6gxB/xJlw581BoY7q+lRFcrejXpf7Jelc945xl2MAFIWhI+11bt3fhRu
l4BE21z/0twoxMoAkGBR1/jb6MO2H2C5dvWfZWM/Oai8HOqa2wGKCMhee03qY5A9NekIfxvIwdbt
IFgBTMQlp6gD5HiRV+kqXtEuFi4bcNoGvDv0wMfV+FCvMDtsw+U8gME3KcLpyGu5vdvuu4Tcy2AO
FzliqeN4F+vLAwYET2UY1S++kwNaWO96CFoFzwfipC3qcGB/0hQVGSwp6y7371wjxvvGB3ytD8VT
YNpwwxbjzkxTcmkNizU7Mn7ODqIz4WQjZhIt9dNculjNBMupzQN9B4tsO8/58L7mqQK7UYy87VE3
cIykeFoS/gnbCuxtsfif12nkHY705bZG8AutmMhAs9z+BHS/uW/S/mNrxf5pXS/FmqQYkrf1sjUq
eGEDU2icy7sH3b8UcewcZyt/IqwPuzuzF/xinM+xNpSHdl1O4wRGm+Av4kmIRvcRfI8a6tOajt/t
FhmNeQIAgCbduq20tkJfGlEws91jkHkcnGg+mFlZcmyNLH6HM21v4R3bIC0VLN8sJiOuBZneJnKM
ZlXF6EbMfYNQq7OPIAx2dnMw/Ds4V0gC4Ig5AAFeHIYEpwWZGQ/5F4C9W2tSlhRc2c6yu4dmCpBU
H3to3Ar/s5bonukGAvb9iNgDoqo1fy6g3fiPdQz/KKv4IRnXk5vOH8OyeeogMMHQC1BfaLwD6gLN
rtdQqpur/lNlwkmPwwpZGC2Pj0iRfUTwRImfB+cyQQKBoXB5mpQoiAVHYMwYdOM4zw594ShnCTsm
mV0fYOoMB2RWj/hc75tmfgwt9ytiEgbWrFUCGqvYVNX6skMv70Pj1c88ffD726HeTAEypjmtPgjh
JdqsRzMcZaI1ukvN5ji3nbnRlxIGRxF9TnhMkaL/blR480496kxGgwsdgaePM+LiO2+M/e3So+2X
9vDnNPceItAnYwCv1gfjve58C/KwPNZmfAp6hNmKMIdB1hYfsUlaN1GbRVutxOAo1vOjG/TOxxxF
7dE374Z3btNodxMPGE+adWzSZEEE2ts2CyI6XRGgajEi1gXabx+570d4WlgT8UxOIW4cZQPbcXae
/KF/RMYCrxyPe29C8hTxoeyc9UgNuBlxUgRYGe76PvvGAqGCwoWTRx8EhypEU9Bxa3RlMgu7Vcjk
e2bSSIuQsDCX7gkm9X5J7fR9FsEzLVsEjRekBdBZRwcIEtcQKbB/409IDKUP1nqs1p6s1zjMWzK8
x2UMn1d3QcBqDp4XU1/3NtJICnWy7Zfwe4vFFvYy5Q6jdOJbmftH0ebazptR+uZJKU8hKwHQ/ebH
ckZVOguTdp97d6YLUg7VbixG5sA49DEeOijyNxiemC+NPxhQUooI7Tq62lr3T4un1SzhqxciasV5
HZkRYeJ10BwXl+fl4BrF53KdbRxLylMe8Q97XY5cSLDeNz4IHwx1PpUDrPnBWjGetmLcnqtpPy7g
jBtoTNvOL7E2Qm/NKtN37Qe9N+dHv0eQKgXXVfFseFk4HRhI+l2P6eKQ7KPQnneJGz5ZXg5NKDJR
rM/0SwNred8SnJiyZDklg42mTJo8h0WKtmGqPXqD/cMeMfVB3+qCLZi6M4INSqItMCSobC16ctgw
bSp3uQ/VL412xCP66goqzsg39Rha9zCS/BYZfz/5VRuYOZDewBclyRsk+uxq11Y1OoEaPB9zrI9Y
cX3yCRANjMcQkYJD3BnTQ5kmUHEdc9jbU/k4xLq7j7Aw3y5I0nTMHJrGbXd93z8FVtOi42xtcT6o
3yGa+my2+l0VHmd3QGzCypT4dN3tgIwXTfZxyIx7duJvswCGIWuFivd9Yo4/avAOZNH8Q4m9HKk9
79KOYXNvmPEHe85H7tH+MKXxr2x+dqfsspjzn3jqLUhQaCZkfePcldOM/BXuRqldQIXCXXg7/2kt
DCAoJVdQcOzPfoBVOqZfjyECzVuSf8am8UYU1kq0/odSA0eOb+W5YQqtt9V9Xa/lHqxvd6pG5PFQ
1Pc06zzEmMQN2b3HJ26xWlBaU3kHcc3Szw1+TGtlW1j9+agxBeGDW6YffHv8iRUkNwBGFpjV7HDD
SQ7poLXMfIa7JnZdIr7uXVOfSgSYz2DN8fY+Z84EMSZYS+bzWKels5Kd07ZBVVtHlg+4Yn6D+m69
6ww1dOZldnTneQcB92epTwwmMWTwLNytkf+JFVvNsu5YdSg2RTb+KzAFZrv0/4u9M+luHEuv7V/x
8tiohfYCGHhCgp3YqGc0EyyFQkLfXwAX+PVvg5muyooqp11v7IlWJsUQSRC3+75z9gm0sj5Hlv5E
8kUPqbJ8dvr+ZwSGeq3XULrd+GueInb3VGyeNLsB1Wf2+5isvLnBjFTFaXzUXeeSDXeTmrWVZxtf
2wTGOZOh2KRZfWIdZLuF8DL28Pn30AOBSnHf2nFNQ7WzCX7y14bTAYNqxiqI9O+DnL5rzrCNrJ4w
CKt6Knwv2YHtD4OSDJIeaWKgmy1Y2nB2ydhL540+mPepaB/yiMUYfyZhuG56rtPh4iQQt0y4Yab4
YpWkdGLm09hvq4xa95x+TDNSTDm0bI58J0btOHOPYt/WXNz/Xm6v2KJpNDBB3cYLoLGBMAE4YjVo
GOOUeiQyBLlSaF60mr9RkRuFqAKUWaoJCyRWCBQ7p9Iwphjo8fAlcDZ2bjtvxmg6h22sb8so/xLD
wtyV7cJZ4/xjUq8AFH+0iYRaM7zYHRi9E+Qj5Q7Sp4Iui9/6KXnRI9LZynD8NKVxcv3BOBjT8Cmi
V8rxGUjv6XMslHV14oZARa1eNpbK2oyGO5OL2vVnEaTo1feRHR61LjrVcpg3fq9jzdTOhT/+INw9
O1M52iaOZd/R7D53Gc39dkY9SFV4T43+DY8h7V050xfXDwJMPq7Y/qP26inIw02sJ++DmcFHIg9+
VfqJvfIxycS5/NkWob9tlDp6ZDYljQkFULAo1K7/LjRgvLA4tdYH2NTtbCRAng/vtQujR7JSr5UZ
7kfDe7U74uIGDsmAAqaXNkR1mfWvRoSAm1wzfDV6dhn07sQsnawb5FY09De5WV0r23yLq/GkVe5q
qsAl4SNa1WSUXSot71aZNOL9YOINbn2+Ms14bGWmPeipEz7Uc5M/NOHR1nz0A7eHSN6FeJdn598e
I9OiRkgFU/Bv/yoyw5iUCRVv6+Uv3X4xzNYbhAEVNHIIrHh+7prnLrfHh9EYd/DwzRUH1Rh/WUZU
o0hT3kj0qtVDpMFIIKanAXI+DFLR/z9iEECS5OQX4JnRo1x+THn4iKXOK4vqSD6T83D7QTkSe9s0
sxMlWvG3x0qsVLu5B0Ov//WxfvbSFZZac9d4C6/ECe9h+If3PTdj7TYPDAqTKV+2W1WY5sO8/KA0
W++9yZ1Wt//tZGw9pK2b3I89OcV/fdrt8U7YMB2kdXd73NMa8yGv1RwUY4dR8q/PtczQPHSRE7Fe
8ZQ//MIiuYPty98ecYihwQRQlYfbC9x+EcYjQAtJ3h+7/eD20O2XSaaXoCKn59tDDji4i+tqwQhS
AbLfBurC9CANI3kcG/WpkiY8jIZ11qc0PynlgIpdfqDg7YG4CGf7t8fInS93YWfl60zXUg14RGid
wKbcZdBYH5Llx+3JfSJo54TZZoolVrrSi/lSc3CXs1N7u9/+v63mZttWuQ31cfl9XDsg0IR6SDvv
fvaZQwYUFYyd3n7wSZe+d5JjtPyPxfHmtx8crb71aTzfTURT46CP5gULaLE4/PV5ihCkfT4TI3b7
Q5BVBTFDyUNBhNmlJjrutztqrpOIaEggJnnR3Vfsvh5tzYsezbQi9TNSx9vTbj9EU5mkJ5b1/va/
t+eCRJOB04z65vavbo+ZBLoGWpWd816R2qRH/kMO6vQBjex8Z1n99yhs/Yfb46YL7Q3l7yokcmmh
EPC0ECAxFIX4fHsGp8AHHRk9ZRvuP2jNcq9Fvnho6sp9qMu4gaHnzQFnLPfh9gtDpt1Brx2Evcvz
br+AgGlfSNdeW4Qkwb30Y7ntCsuCnwbVJBuc09+eGzeNu3Cx3V1uNikp1GkUzFpIIFXp3GJ9so3l
hiUaddkgNibraN01TfLYLz9s2ckDNaVyFStYI/+nIvjfqAhMyzBo4f/3MoLLx/hvdx9t9zH9UUnw
+z/7XUrgWn/xdRMxAF16y4GYRSv/dymB6/zFAf1ve0z8VLv5xe9CAhu1gDBcjFgOKhX3Jj/4LyGB
9xefv6br/Ea3Dd0Q/5KSgD3p37u+bMLW2U55Ny0BIFTvlyxpk/CPAiVru+8YM+TMaudZAqWOfBWv
03ZJ+YtYZMvWYkdY0PdpRUh1qijuukIGfRY2L5Evn/qo0YNUptmp7CDzJZBhVlRmKV94HcyovAK3
S3cGCj880UKFxzDRL22lnC3589YdaOKDoXP+bHwB6vkrxu72SKA2A49WFT96FmAKDFu794vAMgmK
8hNrem7eQiP90XpV+tjZ5H3bnXspgSqcKhZ1k8x6HK1+c8y7IQy6jqSYPNUAvoxUivu8fmAOkRdv
yF+8ej5T+Oh2LcDhQ4QxVtP1q++Y2ibOqGnHavokhSAYonXf9LjvaxWthWbfSZtcTDK3u12kivsh
8cOXvrTfiSH93lh+tat0uLoN7IOa3cJBEnW84ogwQ5C4I/rPInKP09S5xXZWmVZ6TluN6hr83QBS
KEGTqiq2UxVpByCnLymk+G1jZ8XGschKtps58KO02LXR+Dr1LeSbcUfEVbkzR/5yLTiPMu+WsLIX
bHWl36Gb/hrVMwwPspZaQAGr2H0BYEUQ0ZicirgLQbitNGqvO+To26LHidIkID5rjuibJXHNMVxS
Qcem3pSEELPZ4/9a8gljiM8D5vpNyUXEWQxpMAcSS6CCCRyoRHVtUT+e0r0ckaX1zRKcIyW5EkQL
VyllBlcVW7fmj4PmOOaW+Cb9vtwxUcIYqp7Io+G6FZwJu5YYqCECn1Po00os/2IUrgYLUGNLl2J9
9lMeK4h+C6TTQa6b9rrJ5SDWh5A5xYFssJlX26uuKb6U+DBJ3qdlVUyxvr2f+/kKOAKXxJxvvNS1
KF647bN0ktWYhGdjdsXJy+RpHIFH25M5Ui/Dmm0Zg09fg3iHTIHZcUvKGFzeoXg1XfXkty2R5FMN
RpZzJhvPlTUYckOxlEvLTccqc6KTBk423Gdz4wW9AwVmvpqKW6218x33MNur3AzX4YrkDO8Okr3c
RHNzWAR+qfK9XeQX83Ym8bo06Em7BsC6JffN7du1QOpxPyXZ13K+r2ADH2EBUOKXhP041Podyoaj
Ikgs80mVasaEe34YfwjxtQYi89xrX8BwpsuXOt/ZvcaXKuBVtKl34ugA4nKOv/Zdqt1Z4zyTWxiJ
g20hmCjMahenbI0bN9sCmxA7lYzlXlV8BaIpofsYLek2jTx5ob4EgnikSKXtownopWgNaLCFfKza
3twRMk74JaDelVvI+ZznmQfFSA/aVqt3YQtQjChLQjGyXQUMHA6rWI81N0+xwQ2jAJca874t6pNG
lT5eqnK5pXyiweH3yh4AZuXvrTkHsGZ+NyQhZhYTSdLmz9M4R6TiEs8QPUyF1q9rr+yePYsy0dRy
wnRpR7FnqLYeX2mgd/2HqEI/YEPBzeLwNGmOzhZ+kb8L3Rpl0viSR0ulXw1UQnJQw7ShmBY7gLoG
uzwMPI/KhRALzMIHH5X/SIZYUIlOf1ZRlq7tqHnJupB4H4cWw6wvsX7tqEPTzvvA7RZ+fKm0rcPu
QjP6vf0JVSrZhiPfs+fP+0kZd/MCv3IS4ksmic2cw3i29dzhOc8NSkpWzQ6wtS1QN95Vw5W+meHp
PGZETIzaR6ZnrxGOFOINhoNFHBtU1g7cuLuLmurDw95eh7A3SAXYeHHyQ1O49EWc72VWmwcBbH1l
VtmPttM2AM2245BYAS27hShHYJxTM4BaM7uvJN57iAqMU1UQydt7dO4VlmS32IjlSYq0UK5QuSc7
kS07jMNdRs4kmdFT4IypvUn3lCrL76ZF9HgU9xYBisjT86h48fpy3o7WdPItboWy2miHMiQ1GOgA
EXlu058zw794BX0Nki9TwNkccfsSZBucqxQ4bdeB9Ik+Ug3CZb9MqsnPKB7OUd2QvgbFP0ADRCDK
AqTViikYBTXaTtk7OdjaJosonNoaRPCyii6ZblGcLx1nKxLvM6HmdBKViV2uFN+6Whcnov0ACBec
/ACk6hfODFBxwGu37PLgeufGKUwQPffWkNMwkc2DyWG3K3NtH7X1I0Em9b1LSeFU5tEOqj3kfhPx
tD+7jwpS/AEIlLZgEu4QP2SPbUezKmVV0SqtoTOmhY/UTC6+lTZHx02yLfX3n0qz7iIwwGeq2oS3
9ubnbKbOKSQbZFtCr8PN0tAf6PDgELQFt5nhWZokNDsEaGwosh67Sn1jVz5ts9lZboN9QcLIWqXE
2A8l5NFl3eq9cuun3cWelNxA8NM2U8Nc595pWsy4r8QlFn26shSklDD+wWpPpuPy54ByPKv2bdDb
gkAZorIx6YE2JC1927cK2nuVPPmzzO6i/txjp92xNeMDJ/FrR47ItpAFiWs66v3bYOT0uhpqaQak
n2xUFSs6pNGmzux5TzUVreJiJFTGt9yM/J3I/Qs8iWnrt1cTz/eaTkK3mghUrFqmGp0/y12MGSpR
l57E9r0hwnfPhu1bTpjaLYpBxE7S1zBsd+9zPQFmpADzhuRJal4grP7ZVe6Onqy5JrhQwpRx3mbT
e2EZGoJyYTHCbUqwSCFb8Wx8vhLWOaQ0jfISEbkoAo1PFmbbMKZL2k/4rER/KVJjP3GyJH8Jiq9R
tN8sS3JjMNtmYX0iI3fa2l6LPWwyfpC7/aUCaXmibHVbyqy4lHcmvkWtZoPkjCTLK1ZzUhvyABbt
DmlfeGfEdkUxB7DNtJT8Em2bpEDFl+SVVFGG7+MX3+6W0LmYWtLEB+PirjPYK9Q7NCo+tQ1EfSBj
Qaso6njQ35V3386yPVeGs51i804nnr5jkmNvoi1TJ6RsnyJzXh8MoJnwVoN4onzccZ1TEbmrGp3k
SZsEXyjChrUuGgtenw/YPlGUFaukuqfPQx8a0cTT5Ml3b7afRR0OD4aT4k9LvaeifK4kafLCTLpj
ZiTjcaTlBUf5VLE2F6yNT+VsoZfIpE8aYG7tIrlNdCrCReImD7Xd9OQozcyoEcla1BFMEY4vLale
p6yxfqZhOT9n1WlCkv7cK5wT0fBy+zHW6eukpvQyut3wAjpLrFlwh30YNaDsENduo5nOdt3SsEni
OiAnfH6Wdk3UusZCT5EqqIRjMAcmXIimtA5hLR0KVjqLthO+sCRWFzsMdZiJHHBjR7nUBE33kNlE
i3pExq7LWYI1DE3nLJv5m1COj/dlwu3Sj8YTe+WVXxTOi+5MzkuYkT8P7eDxt4fIaecmp0wyTTUN
ZWm/ZBGDo8MkvK/iUgeG1Zi7SdMmrNe9ue1jqV5pEGZbIw/hbBZ8hFjZ7wByALuOfLnELvIp3rva
d8DzmuW51GscaLVILn5hkhKxSgd3PoGuTuYRGp7K6BGhdejBzSUDrY5SP0B4nTca39uKxk3sPRkG
SDZboGTIc3dVWaQ/WLUBFsx+nNzs3u3HcA0j4w6eEb7xyIj2HWWf9TzKFwuHpt903RUYJ6m2cF1K
H5hYT9Np7uswCMvkmkdTu7fNEWap1sR7lrhkO44oWJLK+DLq7cqORzITTU4AYV99FVmYbzSLpSQe
gGNRPpzBA0UkGad9s6v8Y0l8pmLVAjtcvpLko8j8XNpf8d7pyRXBWLky2C7syxaIDgeOxzLqt4Xh
suiR3ogwo6CFQy6o7Q2btO5dkA0e/EsaJCs5uC+FKnN44C0ka1k1O6eItm3iU7owjR85E0VQ2BJC
p0X2Ty7sY8+4kaWH8qec622J3NbjihgOIr85/QoWnQ1iBfKUibXZ4Dqi70sZf1Kg8tJxQpelhp/p
907MxSN7EXe1EEu9rD0hfRWO3x1dWKuBXHYog1afWtN9KQu/uW9oaDix84PNOezN2df5qimQUXDu
stp6ZLohG5LmRWaO6D08KL8+YvQTpyllCJ19j2ntB82UkHs5V7rZZxFDplOCISDoMOmpuTOd6eCx
N6FsTM52ZHkfjmBs6Jwmi478uY5OC9jcrVaMjyrRi70yGbpQepMFpWl/jRybPKKk2w1CAJPs2oMR
TeBR2MUFTpk+O7Hx1av5RoosExvQofTaiC4PiVyhzch2ccifof2ctDb87gkOK4nqnocybINukj8j
1t15dL21RIC+Hlzzq9dwQM1qEW1mVU/YneJsjxXs+1QPnGKJdjgAMCAjxY4eoPj1AUU4KrsyE0RS
cYrQc08/mWwk+HRRhzUw7U/JjH1z1KD1ets8iqwnaM3LMmguLFv2slHyWUfVFivWAMaJAGB6ZEEd
/3TdEVJtXlXkQZhqnwqbbDTeMeV5lu4wo6JaSALBAN5zTAN9tnEITN+MPtlkfh++ZpHnoptoD2p2
XE5Qo39sFUXjPq7ZUWrTyzADRSLwJqAJboCJL4Kx9uujH9Un2rTyfqzsbyBvgDfE5sWGEL/Pquge
tJh26Dp5DvV+WAsI9IFtm/Va+m5xPxJU1ZAhwY1SvbE9eM9cM6M7T4NX7F1VzXt3rmlTdS9RluBf
Xlpwo03HOM96icrMYMjb2tUpHbLJGFwrtTRdEpMmdFkULHMtHMiUWKOUBt6W1Fsz0Gi/r8s6yXZG
RrcRoUuxTl3pnsHinrs5yU5O+0O4vTzacX+2Gu8OLAjbBjrbl9IkYYLdYXPwE+aHvpm9Qz/2KqC0
hMEpZEvtNdq+MtnlZfIstOYMiys9cEeiW4uNc6i5VoCl5dAb4K1Ksvdg5NeM0d5/JZO0IVpG+yjT
+sesqezABCzWJiM2QO6LCVsm0HJThPyFr784zbvXklMQzn25L4B/ihlOvlbz5vSypF8ogNn1PdkC
nFNnjcE069/M0gBWBSNrhS/B3GYxS3nUs2u0Q9s6lnb3EJn06Js2/1bB6Z0EofVtVW1FFJje09R3
Ym+TPrjJWw9RW0xghB7T+lokasPckXQCVFvMUXunhk3d2NNq6o45+pE1uzBDhwwFi9dsg2QYycUB
NeDmnb+b8eazT0F+U3XGOWuA7V6gjuw4uF5ZuT6HiY/gZ/5jYwnEzeQi4HGsgjDqKVGN1KkU2oCu
8q2NHAsclrr9XLQh9VubLfmsx8baVF/QkOm7XpLuaFBBa2XJhmH+sE0CIBKRfMckfiw1FItsR94G
WXXECbGwP6ZV+B2hDqzuJY3YyjlMOJ3HrDHb74TCQX/u240l6m6txz9sA5GW6SktAAHbEWKv8o3V
JdtZsjXk6LepiqjYDv294/bPsq2OgtCYPckqVUDwt6Tt7DzMSjLascOs4ya9AiXj8rI1oMedheQW
FeRMut9nV2+/ZfelrTuwyVoSJgQGk1l7j4ma2XXRdwPd5xr8dLmDcEpKVx1tCB16cMsBo51FjsjA
6VWYgsMBvMat15DznlLOgnbrE3zmkPsR8wmMmU2ThWFvVJq2ifL0xwxQfU2cU8RmJj2WYFHRCKJo
pL5GGa0OXyZntomBLr7cTnG0umhUW5eQxWw3R1MfOIRa2Vzn21HC60L+KjvGuHmVra62qnKBaUcK
DuHjaFK20apeWyNIY+5DUtTN+SpKGzJV3IoQHSkIO2BrU6czdxGtPY5nzjaUDF946NZSQ9ORX6I7
Z8i4tDUqPU/A0xL0R8faWIlCDPSc7B+pRlC7HPU7O+aMXJr0o7zi4ObPmuF8bSdEf7rLkbhscmph
JmEu7MSnoSVkRI+i/VyIZ5/mYJCN6IGivDHozDYvk+dGxz4tHsKpYdmOccNWXVGjEQrvcw5O56Ga
yl0URu9j3sd3YZc/2zD5F43doxTjqScK8NQS4bCWHLw3VEnmVakouvg33aeVfOmbgU/JUSPv6mOX
KO9YCZDtUwXsozf6O+JP83VcEFlv1+o5mb3NyD3SpX55iibidnDQHf+vg/G/6mDojg0w7r/vYJzf
uu7tPe67Dym7v2ti/PYvf29iCH/pOniGh7Hx73OKaW84uhC0NVzr1saAGvdfXQzzLx5EOdcTnnDw
UFr86vcuBg0OcyHh6eQYC5+Y4X+pi0FPpv5DVLHteYa7OCsdw7EJ1PFxZP7RDOlbINKzmqKM3o6X
ytaDsAVNGUPRRPPIAueh7f7DRXr47W//W4mCtEpK2f3nv/+zVzTB91s6iD/TsH55xby0gZUqo94z
YkNrgENRv5rkaNkIYccw7td//nKLm/PXD8gLodKxXZN+0eIGfX97SsqI92b8RyS1kBkvq/dGTo4m
UmzNna71nL2JZr7+yy/lWTSksLcKPp25tIv+8FKDmxt+1c6kl3TZZ5Znn4u+nYXYy6Iff/5Kv1hY
l2+NV3JYYF3ugX/41iSBjR0nzBoS1OhvfI/WQxcL+tz4xv+H62dwz/96AT189hS3fXSPJGj//aeK
ar0gpI5PZWWo2QdLv3pNixRYHJXOSiZAECFJOBjIKGj1Nlt3cC8g5Dczh8o//9T+P3snpukTDGsZ
wvZ+ub7uUHia9Md67/vaFsLaWfTT0xSpq6FNV1Wrp852P0Ja43/+srdP+Mst5EGwFIKmooD9+MsV
YMGoLNeouIW07JDq8gBFCNHO+NRI9dT2RImV0Skt52vqNTTctOSttdttTYbzkthHEdUTL6nIXv5/
3pZtOSABXVuIX4cu6Yk9XAWWwFsjLcqdvXB5NSpanAY9+bPXz2Qg8EAa5tRq5FpWRBpnnFrrfnj2
HHZyc78dRYTX+6+z4D8Z4P/0a3Jck+mJXivTy9/fMDP7pykBFLjX+qbd14OJyBG8yDSNDHCbEcEJ
2jXlt5om4/8wtxhwQP/xZv3Day+//8MQpJtgD8RVkIbkWPejTsBEH2XWKlIae1R1VbrPpUjVfhTi
R5K8li1hlX/+6f/JfMOU/bdP/8v0hrQW53bJO5gJRUPniEJSpW9U5HJaudnnn78YjvV/vNrk1Xse
9yVtctN0f7k5K0rIXlHVBRuheus27lFU2eeoo16b9AFvS1PsmjIY8uS1J7sc1wmOnNwbnwCp7BFT
L1vR6Uga0ueUT0c/5N6xNM4TZOyQO3Kto4S9yXCJ9P4JcPYTvWjlVF8UE5yfpG/CoAHTDeo651u/
RKMZ7XpRFJiw+TvL8/sFfEbvEV3ejuSHZxhNdERxE3XeiULHEfyNtcoynuRIRKlWfylnElpdh2jl
kVQmUoZuA0oN45Nti8NAgG2MHozgCPDlFnJy3S/PLhHYFEyWFPrpbezUQ9LYBMTQG6/UofJ5j0Qc
reesfKBZOiK+54RQFLQ3RJwdaFnsp9Dadul8JTBzb3c/sz59y139mBGDTG+WZDxOC/U4bEw//Syc
/LMy08/lfjJ9bmGj5DMk5aPldO/eMhUvV0bPRpMc8G5bj0jflPmuuQMNyCH+FLSIES6cAbMu2dDj
E5GYe1RrL7nEy+MsLWB1vU0eUqgj4SO0lduaTLupeANteLVbLpDJjDf6eHzGaXoy6PBOev82anw4
b+4DMwW/NkicVMSycsakT4PSnrqZy9dCKtVmKrDkhkxgy+UPnfRzzCDXVdqLIym8a1Xx2RYdFfn4
U7rR2bRctpu08XCr6aQ01+9ocQhhWRreIz18Z9avoNCIVv1QHp1axyNmY2SdMKkHIpm9prV/18TG
fV31I8133knozY/K8rhh56vvDU8+TTaKn8c4G/j3fudvHrOuYnWpozff4RKUYROUCVnR6mjr+dvy
EqBVn+JxudGSHl2Cfk2m5nsH+tvX8jdr1o/OcqXY/FxULS5upl+1EY2TrX1mVfZmpMXb4KI4stS1
ARNHUN7Kq6JHqzLpCLTGU0pdwtYl91TkEMYa9Y+o5vnj1uJm9bk/7S4Ew12dhlInlcqLj/QYmoCQ
oevMOwLOLbdNnXDUadK3lGM5AU/NvYiGD28xQ5kWX1ZLHOmuyS7VR2FsDLDXYO0kaZ2MK0oWy0DI
+HzKGJ6WdTdtqBUmb2aN+r1p3saCMTLZJ19SYFYGsZQ2lZrFWLXcyuOyOMODvWigkFZzSCaEsXTR
2VnsiPVY0xi+Wm1ab7u2Qt2cTq8GKo2TrXhvfR4jql7oldmnCKlkNTrEb7OyOApZ6f3tdmyciCBI
Bu5MoWKFEv6rZUaPrsTmG7q89G0qwdH/OQp19XPGSkUllRJzN14tLHrYOpiLm5CWvTZPIC/CdCX8
+E0O7CNwmzA4/YxwiWfwREQVLtPWsCz1MVnkI8aCVR3ZixkJca+crsbyRa2rSH8PcQMl7qO+ZGL0
bv9EFlH86VY1lASdvyHbaOPW2avbZm9aY++bRH4HRTdMjIGBC25E2ZunYWzWdbUTPUuWP7IFVsBR
V2OjWbvbE/yexu3IIHOHK7IRbCkab0sJ3rpl8VIGr3KLTWo5KHfUj9bedFSTPNWYBVD8tq5tb+dW
ERedcMZEma73XBsf4Cc1LyJ7h41qXZMIs0RtR3KNQBRFydZp1RmTcRUQoHMV+TK6REUgM+9byH6i
E8xIVwuBujVgR9XS8DdApIKK1K0gPM9O5JwyjQtTe9SsIbJ7lT3CZMXmpMfAd6zm4BJqG9AVYJms
VIiUh5cVuvbC2Ep2qSA0XtO8tSlpVk5at/LislhHtf0cD8iwNVX7dI/S1yVBYeWUdrHxyaNd5QbO
do1xlcdcKzFOVz0f6cAvN+Rt80JX8nNZDkAyfjqR2Gs6l4YpTsqSiCWp/2xC/TnFJDjoxuMY+sep
T7dEqlExoia9/u0rmuQXFE47DEZ3t5u/h9YQeCCFNAQwCTcU9ag3g87cxsgBcXZTBr9jLKkKIeZR
Q7Wppv6jD6FLO5V4bkp/OtDJpjuAcTIpZordU70EuIUduNL2tem5IhGlIK8pTtLX3KBtjB+i75wg
nGHCGX4mg06azVqkjRnoI/e8FWk78hETvkAKp4tEynPpxCc1RpeaojlGjOjOHRk+jsY4tElCGSJK
u1T/qQcTemJO8x4tE8kMejcFgJ4kLjL/kJR0f2PZYDhwY/QcDMJWVOeypnLvDWzbvemj8eSFQiCT
G2smRfEPoRflhoQ6oE4Zlb/covrpqXqLsoWHmMyb1KJonwwbJyN/6vbdVfkyDmf5WdrXru3vleJ2
kQXOS8s33yhieEGmJxqVwyYwW49SxRIe67rGG//wYto4i0t33Nu0yZcuJSlJpiIp3eGQ5Kc+dlxB
VdAiWj3H8lg5AD6dmPNFPFqBXUjygZe9bAhhfN1/KL1QIAUwjPKhUrt6gsdzLRVDIA7757kcH81l
LnfEZdYd2qwdQzQara8uyrXVbQpy+oIYYKPYxPS+eteks1W/151zVa73kSuGreXpr+7o4tguce1Y
M+DrKvHxn4z8F99KHkhPnRqOB1u7hohZ851TpzPXGWB22fenCJ1iIKPyRYo62ZCN3gciBUNosy4G
mIiqPUKZzjUNRjgbg56xHJSUz099mcSr8tmU3vBcUiGyzao7m7P3PtEmMVxv/JFG2DgycRdFk/ge
bXodZp/Uxpe0sk8DiK49h++E5lDy1esG/YiND4295xyzJA93yIyOJi68JqyTc9QoHe9vQgXfjACF
4iNeW3H1ToWvYakharvU8JoYVzRzRH0klAtV/pqwlAZ6snUVYqqJUFiIrflOb+Zmww2d4BYrk11X
YNRpWk0PRNJMwWRi4czEoY1RcHcYzUiuWbnfb2dym9t+LDOERe6OKqKxjQrVIjjCC00kXeuYD45q
y8CoqvtMyIRwRm9fU9AF2UbjOqf5kUze1UB1fkA3E2DuwrRe9A+6MfBkt1kVZhcdqfQfG7tvtr2g
hIhjfdiUJNiv0kb+1EaBxiDtSXak6Wwl/k7VxRGtA4kjTva02IKd4uqNlI3rZcvQKiawTAfrV4cE
hCGwIOCGcqzBNs9x36Vi+dBp7m4lJkE0MPethfTERcaXUIJfG2mge+y3BmV/tTVtRvXATK5F2IpS
YJ/rxpIMfcH4n5DXDaAR8HrGOxdXPa1Bhz5J7fSYpFgCBny1qOw8ct1d7stp4/i0QWnDe8SbJfVK
T/oAXyRdS1mNnPloK7Sp7uxj1W5HqImn2OggqEY9K5La9lM37Dy/vaf6mdH7xj9SShsVaeZuOheL
iD4MSBEYaTM+X7LYgCJaXh5A8CEh0Sz3rlfrgesCUx/hDnd6tm4WaasP3Gc39s6+0sJw3bLCYL4K
p0DUur3SEHcmETs/sid/DB2hij4XdY2QiCdIuZNOk2wcEX9arUu405BjKmWlK62KQ+YSz4xOah0q
QptnvDu7iDoB0xn6sbJ8MhvsIzNArsSLrH3vW7j/NW9H0FwQqUW1LvoVMTGvedggGh26H3mjhVtE
KPhEzOx7RfgdjfWvkLNwmZjDAnJgUySTaGdriGWkePHcLNlyehPbMBnOYupefW+xfhZDQxB6XAVo
XPBJsTeYQeZ5ihIwPjccVb21Bu/FkWnZUnoGMqah948Oxwf6pca1NLNw5U1s0zW2yU6yyFXq/G1Z
MH+rLkkMrxUJXex/0orbh7Fu05P+MjhLpLMZsYXme8pcgLoAEI5olFjfTfZZQudkhtNGx/xIsF9M
uX3ZthJUv4lq6PdG9yWXEyssp5l0kPW2LcYH5QvaIq6/0wzFOyWnG5XwKmOPt75dk9nyXqqyemBO
+kLw6OW21ZUpx0zPxBzTJemVZgrchEg+Ee1XmR9y4nO3evPm17tlpwzE4lrmGE7NGplwqQ+7RMfG
lfw/ys5ryXEkS9Ovsrb36AUcgAMYmx2zpSZDa3EDi4jMgHRo/fT7ObO2pyu7rWbWrIrGUEkSwv2c
//zCeHNZO1gEw9UURsV2sd2D/j8QfOisSb+XhpHeEKcF44fwBhW0vwoKvlWNjHxV3RPxlX0QdPEd
KTfbWDXessbGxgf0Mva3Do3pTocQMr6Pobn2/PtUF35Pf6dCYxvGihsXbrdhkbzFeA9JGfV7r7GW
Xh+FGI3npk+8p7BlolKazy585HVkZx/C4fiPC8YLSjNxZaBtzVC5ael0TkdCTgAHt8xvvWG6Xjz3
QfnyOgA5hNPIsgRl16+vy1DfYu7y7LJPY8hQo8liQDX39YOr25Bxyh4rs6gPGHTm6NLbZSPb8sIe
iku0c2Q+1v60DZPibXbwK6G/9PDJzUJ6PdqVyKc1tfWRNeBIrn6VVF1x56WscwXN11xDGK7acB0s
bKi6LWVI9C5QdTgJ59SBm66v0KhvM8jCywXWtBu/CgkWUpxr/bZ7n8y70ooIKKNbGDBrFLaJiMQu
4Y7SvshkhmSHi0eSB4esYqe21HBvI3xbqZjZiz3e2+N8kTQUxyRDnCt7GrSdSpJvIwimbdoP91lN
3aPy6IS/0ZUsezrTdrhgBvx8Pgf4FYRbu1gOMbKP1aDXVST29Ba6Pzbj+cWR80evtGC/SeatHwbW
yrNn9HK6S7bz5TB5xrXpUmpJE7AaD7kPC6u0zflNiLbcBLq1LaS60sUUx4nlSTerzLIuevfJSwNN
EpzJn4CwWHNPtO58VxvFpefNjFS7GwEMMVtE2M38ZUaGMaSn5FsDim40fI7lE8I9/BTmHKKsvC7s
+DYA0rOFPJS9/14NDN0ra7q0Ford2Us+bN2ijxElWfhyht/Ob97Se07lcL2SifxhpmxSuB5+kzy8
GUv+0siwORmC/gjyrPtd+GQtF3yWyOtQgaVYyASVdTdZiQSCma7slB3TcG8M2AMc+Se9YPRF9YpT
dGay2ngwRfDCbbhIOTxn3xK465cUGhTB9Hr43a7s+uGMJpM3CZHBfTd8CXgmaC8xfbjQ+7LoIAUv
xc9m4J7WTf1QUrL3FtMKrwwuHXxaOtnF6y5E+VATY0qJEWw7OmGuYP4ishMSGff4jsL75K5dNDpW
m/mPquuYuOo2wrfri+rXjbbzp1PRt+/ZRAOiF9rqpUiGH0093OulRJ/VeOkPsnQ/pjz+SK2vFBIm
TG1ChfOCZQbWuC2uzADNFsxFenggiKHl7omm6d71HrM+/qoxdS1AVRopkKFCKOtZMhZ9TIbwblqm
V/0xIRyAKbMoVp28dn3ATM/g3Gvgsm8F3aTQG8mT4O6oJUDF6DgZfE52rvNswO5QRoXdxKcI7Xpt
WMtzbbTfU5Xf10G5W8ZpE8Tc/oTa0dzHxXGqSafQA4zUwsAIOh9ZAoBeQ0GwHbFZTk7foQEfN4q/
ZwdUQ46867g1jox69hZFoqcv7fND0mhwapWosl/VZsLodo4PMpfX2PsrzV7jdQnKlON068l83p6B
hfgxd2G5hQJiTD1y4UF20jCSatcVF7g170qBP6SuBPresqjMwNkzUA+VN78QDztQH0XTXxPSthvA
TqSre2uuSjGpfWvIfdICzk1n+CzdJwGk4NgPr0ZU3HPLqh5wcFLBx+QjTs34CXi4rZtxm+upeG9R
+ClLvXYD3A99P3ShwynEAqRMaKhmTTpV8oe7dPRC9cwrZ90umsh39l9sKQ4+BkNwdfTt13qPdjjQ
G+pWO8Q+Aa+TkwXGOJT0bPOU52tIq9ihrfR+P9TRNyxMd+USAt5rjynpZ8dm7O9zJPJzJeytAfiP
q7VmGgwI1HVF7YLCnjutSENl+cTKUKDR6DrlQ/zmXmLgQlQdn0MZ7LoJoFvhXo4G3WoasxrgDQe3
BleXocIap4s5IW7OJVkvgoUU5E7FMxVOdaA9NdYh0ZwggzEU54EeFNcLIhiSh1bW0AOOI8TXXZPh
OWHRIJt2eRdLqsmiGxBcttf4h65cmJUotZ+6CP8WhB0kp7v5j6IZrOtz71kscpukPvSIlkPUeeqp
6ebLMcUTaA57AxWsgq7seh+epagYriPbuXYm9X1GaQyDD93kyaZG4cMi7vt7F/9uF/XOugCaPG92
lIoZ3idcti6tceCKYJviUGPM3g8v9nHy0JCc0vY6cer/9DNa3kYZ7JSxjYyFFauqQKMbm2OXBbg8
5NTIqK1vyxRTdb2UzLrvrQJmSLFVvDiT/O4xwwh8su1LUITEjr/T6pZ41niVwrmmT35tl+6mMmi9
wzKjicpdFlS2NzuCSUuTd3HumZGSAjnrvS2TlNGdJ3/WrUFEAmD1oqEpoe1pCjvzqBhvQBlWUtAH
yLbfNDhNGK2mobspe1avPhrST/x5Fxt+f3W+l1u0IFCRlptzNXf+oJRe86YiRJwmtVyBzKpAn3S7
4x91MJmJRHIXWfV961efAQPGfV5fWbP5hmINvIEhQBjl715S+Qiu7RDIAXWXPjbSobrGVqdEjb/W
V/2U3dcZ+kzDz7kra+gwxfxmhNQqlZdcL8Hd6EUWJyDsMDukD+2kwBbwqmUvZSltxCEp1Cnlo52c
6Wj6FU1BM/8Ibe/FcPCioj3fE9TG4hbMGF0F6hXF2Smq1C5v+Fh4kM0uXE6Fe01cf1V4pe9i9yYc
yqNhVm84Onjr2aPXJZ/hsnWi6lhkHklCMh02LuSPUSTiajKH/mE21ZNCQG4odzpkWCxVRBUu7nRf
BbGx9YDv1hA78SaYKxdzBqN5bhEmTSiaQgQr5WJjwWHn6Q3ZQRcK7KGHjLgzh/qabBoIrPlQ7TIx
+DtJoOW2ipCZ1XXe7nKLsiHtp5s2saEm4nmElGfZkZgHqBSGwyFKoVD3tjyqhHByym3ao49itB3s
op5crNtcRQp7WxnvXRlojDRKD0vlB9vKzF6wtXB0U5ddWuEo9o5b3BajH1lr3zXvZQ2J6T/zts7x
W+7i1scUYnokJu90fggtnvVvZTFYJ64F+ccDZMZTl86U/2ZgAHQUtrcb5uoOc315Oj9IHUqKYRlV
TlSiTcci382LmzyBvUkmyjmWaxNbI/hBDF4sY1YaqyYIeTRZ7cIsgApdmu2uzfOv1jTEqVfmG0zC
fpenibVVcUEG2qhdavVDkoVvgaZTCbvGqN+P//Hh/L20ovLAIOczIYR6zsv5yNFE6qhG53R+9tuX
NiIbErzxky7r4sIhoWorgwoktUjN038+VCPZCsRcptuhDoFw6ikhB6BoKAwq7KyG/mAbWcndX+Ov
vPJYBewEzyT7QZEFuxuDfjfZ07Q1Y6SK3YwZr37AY8AmvlbfVwD+2//8QRryQnkGomEZtnU6PwD3
i1/P+iyz1WrRP/FGjU2awuFuTerbwDAZ7lXmfZtZ5j3iyGiXFdqULZTHuCi8y0wkT7Zs6ksHrwIa
x0QdDCIQdKjafdlFazWZ1YMpm0t+PF1LC+KTneXpMciHHiCyQP3mBzDFUNTeuZYh7pKYmG+ZxsmW
AGJi2nAu2TlUBCw6c4Dorfc7Lij9JUB7fTvyGuev8BOztiD8uAwEhb/ve95ONM7V/YJR2/3sOB7Q
ODjF+XsebRiSSnlL8OiUmeXdUl8Dis07b0neHLPMb5LNRGsokYOQvrhAX80cNiIOcdsbEvhbP3WL
+AdOEGIrvdamBbDs0/nZoM/CP3zPlO1uiJxXf0ShBM2y34zCezNMUh2nIKsvnAIKmnJXk044G/TD
+dk0xA8AZ8uqrdjBvdacTpHMv1MG7duMseHp/K3zg5kFf3xZNYhJvbzKtyx6+VEwZxBgkic3fucN
3mUDV7koIS+6uXM93wVdODBt4sGf5y+2I8zMiPJ9mMW+HJsH1+jIii/ng+/YW6HvYu8cGYzZ5r53
0ssaPjSXX7j1jQJfmGm4dGeL7wiokNxP5rabcFxqsgtX+z7ZTdDg5RNF2tOPOrHZEs8a/UrBaBOU
i7IjB31MTOvoJHdK5/wNGfbyayVwgcpbiRVUWO6TrA8Qf9VYmEUZth94hsmVSU+5zydxHfvpllGi
OGBRV3kZARV2e8Hvog2RuJlk+p+SuJTuUuXjttHFF1mOm5x2owQFN0yKiOKrrnntee/8PXnjnBEe
iYwa4/wUy3v84vwo3QJFTOsiTJyTtxA4cn52fgid5o8vE7cSOzx22Dn74+xV8z7XwRSxdHgRpAy/
np2/50ZPYxQuR9BjnFfCCXg8TpaCS4C4FBH63VaQILxqrfZ9tjisiccWPQ+3VZy8wl1s1/bUbOKK
ZA0r6p5E5nHmof/Os7nNuJgBHsYIpZx/Ej0qUdkhbEIuAkgno6NDy1PkiLOTyvwMfYcE5osW3VVc
Tu9BXT2TAPZCum64tmZSaKhL6XxFilMUJXw020+43TGfS7TDmRHfmAUYRmsY4B7OO25C4ARD+6Om
KO+avN9j2FVtv23i+RLL5Z4dffcYz0JuLQ8aGb7FOINWmzJDmRh47Wvqqs9W+p80JitXM0aJpvmc
6vBjdnCh8tr7IsKgX5ubgpruIiM+6g9ginFPXeZzS0yxvV8yar10prjtsUqiSvYeO/wTAVnWuL7s
EhbkJp1Y27Rhku1d5zGrXSPf8V15Q2SVrhpC7/xJ66/Ink5ioEbLVS8RPH9mGv6jCKJP2+s+7cIC
97pLMjkhtKSCc13a70U1r6ORXaLvX2qcJE3BvFeqZucuBc3s3IlL5C+vrEJXmRk3R8NiPOXV1V70
/a2oK7X2p34+LPj0qMYglnkIUXsnbHBLiZjLEMOquZsKd9xSzTaXiwQBZxT1nQo0ZGeUx0H/VpTm
hf4YsW4E8vRx8NAHQkikos7P8zoUoGKdlgcVNncWysjeo306I3ppEH1rKGg6N1QmCIuv8O4U4YkI
Pdj57vjcYBm4ck2o0dAtzC6kgbTXLo2OIMl85aSIjFqvuc0IqrFl9pEE5gOhQT7YIT2zrwip9gqE
iuACJFFQNUIl6Bn45kn+IWrfWB2cOjj9Nd/G+d3xgdAKugJoTQQRCwwUf+MXtcsSOX0LfGWX7qHA
aBfAxYy3kKqRz1HCVeqTSg9j1jpnO1PgExpqwud00wuCrOPU3bZU3QAUGOwp3RmcD2UEzEheSm6P
x0jQzlLyaFi4vZ5SyZT57C8Z0m9XLoyR+VvaXAQ9zjMb0zvgzY39ImhPmUpr19ZviLE/dDLoGrMB
oIN8t7BcU/KnG9UblxIay18fFEsTuv7Ej9MHBQ6p5Tmu5j/+zsuLRDQTBZCjFLeee+hETUbLqt8S
/OUry7tYxkMUNDgYwhz/69cW/+K1LXJEeFELAlRg/ha83DoDwqqxyg+VnnirkP6LF7LiZxeYwRDu
dYlftoQtgoT72ffEMRhHUjOTb8ai92FAgnuDlJQ6gpFyd4XLKX6iQD5//S7lP5HCAtMyPZfMETOw
bYaGf6alFc1UZMQTc9n4vMu4o0H023ZcsQzTTM4aXiusbF3JPsA9BF4VlLF6zL41mSPB8WilCqYj
fe7vSjpiuAYftu7l/Bz2p0dYS9qojxyokGti5wiKsiiN38m/oLi9PVMQI1P37RoO7GpcdV7T2cNh
N6IpPPM0aBO+GQTLjYfGHh9CzAizvNqnbLjRMl2gM+LF7Fis24FR3NTkV1PqkMfk5mvlDvezin8m
xXjzFsj8Xjds4Dwfshnv86Yd1s70guAFbySJUyoWfpA8MFMa9g0mJPkU/4rt+Zr+LfpZ/gv2ofV7
vguCU9NyLWGjIvNM+U+E1WpKSsMH+jgkMkNVaDoo0Zh1CM03afRK5rSaFaWqIxgNet1iVps0l+La
GtBITGbJdgCi7HsJlXFetRewycdDOxj7XO/c8wies6jcU6c4Aj9pguHeCRkAV1Z5ubQBahBz+VYL
8nwXVspO1vPuDDZHMYiFHWEEGH9ErQERzgKvTjh1eqBYJIBkeLfQQNOjmHBUVrai6hIae07FofJA
34AZSqwb1pItdJt2t2PMYCqztI6izF+9hY6YmfaHEhVEoQXXhZmVpwm997zzqAr1z9GAgPOD+le9
8TNPx2oH5mBYXbVNi+5L4d4GXK+UoFIgnnhM9rFZfCBOROFnoyiMO0ZeeGEX0WCuUxv7kDBOsCQo
zKcO32SYIRhkAs1losGhEN9Lh/577Qbd/RlrrwxEsl52jCvjZym4fAp0oJsydN+sgXIvJNQAIxwa
LBNeGfI5iCwIm/DF2RtKYAyc1mgjO/ZjI62O1Qe+L/NphDa1znL32eWHTAhOUTl+OmNMIk2xCx0E
X5V3rDRJQCbsEw0yNLsx3iPFfa7fan2MyvinMU73fVYON/gDYCbbE8uGreqzHWLmOdUVM66uOSGA
efrrpcH6FzuK5QppmSgB3MD1f1vAIkSxqWO02cHWH1nvBgRej9RwwQ+juyi8lKY1Bl1i+LwKceVB
tMgnKTWTztE0qrrL/wv+7j8zvgM7YJMgBJS7iLX1t7fUzXKUVWIlh9yN3iqV3lI+HzX0nY8zXMT5
GGrGWTkOz5p6pfz8IzTrF9t3/4tj8y8WdzuAby2QSDhQIn+nnvdJP4SyKJMDpgl4OfTcVeRup22F
2A8+M0zxr4ZWbVjcL9kwf4mgnLca35CaPwafYt2SEoHvtv9o9smjcOJ5CxIWrhNc1P/6PAb/RJMP
HJM1B4Z8YCHF+p2HS4HtMAYf0SVnKS5PTNFhVmzMoU3Xfij0MJu2fsmlt3U5bReFeRGLcDx5ptNs
BX8IQH2JZfK47RMfq/kFGbTQaFRC+IdvO8kGnBXPoxZiXtkHz9gvQngwR0XzWJTGqhqC9jhm0xOW
J+XGXGDFCoUHZpg5m8Bwg2cMlRJh3ovmwcjyZnvGxCNsM6k1loMgGRakL9gOI8Ba/lIRj33I66Lf
Vj32AtwW6w5m5ZNUYidVcC0xmr8KhgWLP+YWhj1uIqeSp7ThtrHrqlgLtOC7JDBemqrNEdwOgKuB
+TrnkHUN+6AxxzNVtABT8wPjMWaAa7JHxCK+HSQL8lIUD0EMNyqycQNRmIhixnVb9NG3iw/7XtoH
Ql2aA94EANrllO5qiXYL/e1lHVTVfT4TeSczVis1d9OhSZKfmD+Uv6qP//Wnzab9j3/n6y9oBk0S
YQD45y//47FU/Pfv+m/+/ju//cpV8gWHsvzu/vK39j/L6w/1s/39l/70L/Pqf7y7zUf38acvtmdR
013/k6HKz7bPu/O7YNPUv/nf/eH/+PnfkUZZgUvh+3dNgH6BP/5Qf4L//T//D+TJov1o/1EU9etv
/tBE+cHfpOM6nicCfC9++bf9YewWOH+TlgykFI7nuj7kmr+LomyJXor8OG6xv9vB/T9rN/tvpmXx
235gezra7f8rJE5YQhfy/1DTWrjDWaZtup5lua7jSr1s/4OQADhLOJXonaOb+z72/U7AbLO9iBP3
OXe85NiLJNqO0iG7Zue1a4lghXlp8+ZNtbntGVwcIhwtfane2iCPEfL6gHX4AwOpRU8B/pUlvmFH
ewHwE3YiT3HCyDy6onpmli3UsEnDwMGb3nuJ5nTaB0a6jZ12U0UZDlYR17zrLVcb8IsJ3TwERyLL
SQ0XNvZLIQSBzPoEaQhT/FaJ1AS3VibGJh4cNmWhuapL7xumtXxoUWCPwtkIjClvcjc85C180QIF
BROKmQCgyXT3CjsuTgsQgCnNrTfHt6g9xTE38c5W78emip8wZyY7ofbnTV+PDG4W5xri13KbJqm1
ydoFhwpmPWMHAQ0jA9PDL7wss+BQ5ifctdJjUqbJLULpdTLiNAdSMN245Q1ZgOWuoz3cBiZjHeFI
igsVTuuoL38WLmIfz873MM9eg5n2So1FcTEuFzgmuPgDFyZafHox6rp2PJb9qQpCAaG+vWoh5RBH
Z++9FBq9Eg8Kf+BNoeKXAGBvO3WZs4PuXnBa8VRdxu8wn266JrwF8Ag3FJMkYAwxaMRQgRQpdcj6
xLmQoMxubQY3CDXaNTNzOn9RrQbHemFsk2wR6jdo9sNdCKe2kbLehfgqq9rADQ1DCTA098q1fPik
0T4N/NNQ2vWuinMsm3Jsfmz89dC34+AEz0OSFwNJL3KDxwqlPAy7ptkn2rFZVmDzY/Femtl92TZH
YPt3lN3JqlbBco1Y3cM+zoR7GDTJEZD0WmBkRPIO4Dj64M1iFu/I3YFwoqc23XvFshFR8QU7DnBp
uoc5SV5neugJD1+l7vQe+6W5zqW1HhVcEGVa+MtGx1lW1qGT/qvZuEDpzQCrL7B+GHXyRPhIGFSP
Te4TuZcrPpflfThT+ub4mDDJnrNbu+UHBmEMCMYM+xvfQEdlGN5BReJKlcS5ENgVXuCZjzgZ2QLI
CY5sQAaEAL6ZVfJzEY3Cwg3PdLsCmmag0hFKkefVhnkayq3ZSHm70ccgSErOwlsjjaZtoObX1BYH
oeR+Ft1mrEGqujYK7j01AK//dJcYZHtyv4Ykd/ZZER3Sov0RxoBCWT7HHFBx147+Qx4P9va5TH0q
Vd418BG8XvjO6wkIucnsNRbVVhskG8ND9Vxn6cXg4BRvpyVcK7JzLLZ4dIysHxUUQGG/4xcP7h+O
zrqEXmZVzdqzMsp6N+Skdow+ivuSrn6PJYSEPJY8x326KSQ+AhM3dCzyZ+h1b2XOWKDpLqIETkeF
j4cJGjle8ZnQ6lwhIblPueM63790E3EdNp4eBg4Fo18m+NOAHXk+NvtfhYJxHHJiboyAyJBxPdd9
epicul9NLVr5hYiw2FRfYsAidlbqtvY6fzvnySNIGzYYYryixS1paTEZUnUwkZgHO3Isxm/DXvBE
ykm+6U0SxslJNJr05IMJtnkcX6N8OYZvtZwwYp5ieXLgndhd0h+SibYf/7lv8hX8lcjxyIzuISCh
YAhr48ERJ094P/ICQ3vFLHdLTcWt02ExhXB8a0Z1Rps4HImROImi6bZTEL0ykyhO7AFc5sivViW5
H+C+3ttYzPfThCUYN+V4rKKCpi20r1JAbT4NpEubC9QepqtIwCuZtcGTwFz44GFYDuKjc88GK2Ut
w/5JJdP7OBvZxiR1habs00muGrf5kbljBFzN6Nerik3Z5mrXxMLac9amAKmV6tMbG1OF3ZylFLtR
21DjpsYBoSm0PTPQo6FTzK1COEWUQFPFy6xbZnwjMlwSqetW+Y9y8iCsMK0vI/9WJBKWT27CAs6E
v65zb4BnNGxhq/kX/Rjdi640sDo3hh3u6mvTJVDKuJpNbFhs8jLXyZSgArBA/BXSiVm2kDNdroxy
ulRhexX7zD1wbag2ft4kzKJSY9/N8PAxeOWChkRixcCSVM/RrqvVc+gWJpvZBN2g1c6OWM9MmL8Q
Wp3iwpTwCnGT74QSxge6F3Ega4It1vTNbdAVN8NUvREB5F8GY3cNnQUj8nZ6ZcZlHqf+1eiKFgGc
WW5KVGA0t8uaQB1/7VoZQ/Xspoki54LFgEW5AI9MQIVdUpDWrWTFgynRTNmekSSlcjPhe2C7z6iG
nmtpeNt6wDEL8FkjvSCDaQgxF0qyJPX5GnzB3o95FuFsx2BNcxGrZHyCsrk8L/6hdQLogzbaVcgH
gz0eiijtD8Ln+HTY7HPN4OUNxdeZ6ptiwDrSDUgWb2tCQjyobjANSdg4hb59aAoesioh+h1Xs8kK
ngcZPyWBT6oSSgMMFU3MdlcY5lwSP8Jb7SPO7OIyMbBdTFpYdr2QXZVwel6VoAx2IJyY6ufaZ3uR
YRBuqoVfrBa82oByLZg6pyKbH7JC3KBC4QZmIVmRZGLgmkPymIHhmNT6AazJ7mYFVb1Go9NM43HB
H/XCjcbNVAbAdsTlMJZHoAaL3Kr6+CpM5WUyq+6ydek/zPJQMSvBRbD+oEFQqbgogF0iaC7fgc2M
TjOD4rh9iuvmpFF2M59IYBsDsFewY/w74huxDPmVRQBtxM3nTvZVuNgHK+nl0adq8ksOaNIHB3MJ
fwbdi0pdmD3Qn9dwZA9xZ0MvztXRYiq3BUG5dW9wsIw3mVW/Q6bVYjg2aGIwVh6LGf6SiH06RYJ2
n6H444JjmNewtjif+ABnm9zsXwcDV5IZpE32udwsr57Zvc+loy7N0IcwYuK0ouZ2N05OBCU4eLc0
/lEjKuXOzR7x4w3Wnt61+yisjz6o9SnlAHqhM2yxDQ03tmpfmdSa+9iprjxrImYmesQ7O96Z6qeo
Mz3hcPclofK4wH1gj6u1P+ykRUYipAGnAXZnmx48czn6TnAHVQgrtJxKMHHmlznB3MZrofUWC0YY
JmQTdJaMmbnDwJs7cYQCy+WBL846jP1sI2IIoNixHpfRTYCvYOg6ZYiN2JKsywWGLPZTwZEqsIeY
fJyAONfZrOcmNsmPg7I3wZD0lxWGPvjTWmrTxBnGHWFw6EERgKcqKM52/JEDV5IV3Ozyxb9mX5qA
SLEBi3C44orkAs2L8EXQHi794zDhARK2o3mVeyBZKfyCgv4ZBccrigE8eaW78v0WvY2uuTIchjFs
4lCnLVdteGqBodDlrCw37w/wdi8r24PmJNkCZ7O21ktMZdHExcqyHNA9Fz0GsjxoFRX2jPFNMGKK
bHczb6k27xdEw5C97uPEjtbuYvkr0kDxIGQBx6C8t+yXtu/mo5VW1S4tMDczbbx8rBH4bsBBcOyD
4ZB37h6USbv3MWVRkwy2sx3lR+kw01tec2qX/ZCmHZ5vzXDlLd67perPHhO8TVNEn2CGW6FHRVbq
F/tJx2Ol+QQ0HmH6SsvBcHX4ttoIBlFBNIBnsyjPoye3Th3rss2h3KTUROL5NpSjfT1+j3b1Mcdy
V5f2FQgeAVo5WQbwE15rHH76DFmBk3anKocd6Ez+jhLRJ5eM5DeB1bKWJ46gd8IaYeL0vYmZ23Lv
kVSxyVWT7myvPLnt9JgNFYBCxcTI7RwcbybfputgMteYWCtJL7tHTCoRVaUPize4uG138yroKMGV
SD8S07whE4RyE+ekzIOEkweg46DG6+Lo/cDzZeuavUXKSMF90mzI/DKPMh8uSvVjiQOGjEPlraTv
X9C54og0HonEg9xeNLukbL+old6p9ApNJCpLqOWAbxs3M71tg/sSU+9hAwHUgqcVYQEnS3KriEqC
DV1vBzmQ+ImFmRrQcNC2bAjSw+jFPKZWL696sk3W2K1+LXIsd3oa1XuFje+SkusW3k/nw7QLidux
sYUavJ1v2WhXmeatVN7dOA4jgWXwWeK6hERt4yLjBjw2triJe5fYw7R78TX2mA3pu2Ja4WHeSugU
U1ZVS9BtF/dnvAsvUjbGOxyqr4wY1vDkdVwePgmK/Yg/J+hSU9nfuZ0/DDVLqbSufDBohmKDZHSI
XjAzb6J2Z2ILsHfC9rKQFW1MY+NsIxB8zw0j6PBoICvb+7X9HHk6i69HTy5zZALsoQtd2MobLqS4
GSJqicgksrqYJF5/JnFaZLRErvFll3uzo5Qt0Eds20wRLMGFvMOxcdMY7T5LjM90tNIVWACoWckO
59rUJDQ7pDF5cbwTEFWcbUcz383xyc9LJus1bj0UteznVmytYgoxhF+Mo1tYOHUBV9dRfrpmO/1m
qHgdt94utRBalFk1gc0Hb4kjXiwz7B6IL7k3i5K2vzrkDmxLwDav4MxlCVFWES17MdOb1PdORTcf
LAMxvzKUmwiDOmFWH1ZG9KdMsmAnW6qsFNQzdXpYKGX2CNPwErdkwLLeeURlhv9DM+P/CfPafExT
BPzabK/uSchDWn8BUgq/EaR1ja/I8zzDaplnxgNR4n4arftUpfDaWvEauCrdxCmTPl1G2dYGHz7t
dpxiN09Uxa7O5GaAp5VlpN/1LeBljAeVzbRiPZRvnR6AlIk57MT4PiKQuShZCpICSmYaiwcfQ/3c
dKpHR+0HjKi2CT46lAi3Jk5dGwSI7HnZZgKm3AZRS+B7+lVE8QsGHO4lOM/VYszIP96tyfoms/id
Oc3J78yd0yz1nvjdBEPfcSuUjVjZ6i+x/JhhsHMPx6PDHpIxaxNMxJeIHQUbnGPU3hbZ+9jN+aUY
gZ+XMb32zPFHX3yLMQg25cgk18SZLXQzdJ3j6G4no0YQ7BRkvY7DBufPXSEnGGVRChekvPbkGN7B
0F7F3tScMoF/cG0ZjPb8KyLit3RvBsHJgjvU9+/zsAkPfZusVUdX6dcm7encj4cZC260SZdYtC2s
qWBULQRbzzcfxVh7R99eXuCclkYWrhWKMthieLERgXjAu/soU/Rnw0i8TxPhodv41XWo65IopG+y
AWqhWmC/7M8W6ylOEEPw1NjcabJ7lrW/7JgcfI0lKSky5Vp26svRp3LoiXTBl2XauiK6UpV6HHBe
GBOd+zVAz41U+jDBUiMzGlgGR4zoISfHmV5sxhQVaKjD+YDLyRTYwCavmTDbe9z81Cotxo/F3Y8t
cx/Ptl8ljJQrhBtYYMWPqI5szigLWOKgYRwicuJ7zvWvp+evU4Wrgw9jM+nSQ20sW7hPbDv6wZL+
XnLP4f3KV+e479oqur3vhLfC7NBweeYxjIvgJPLF2IW9SViByTxN9cdWOdYxtBQfATdiGK366Zj7
+w7sbR9jJY/qrj+cm0ms/QLcHyd7Hct2uMOsFGHN+F3YZDfEFjmfEeA3UtDnvm2iTeUPxcGmvbMG
MtE6VuSv0biVsdt/jhj04t0t4Ue7xUXLs7XZQ/FU8MCJd8SFUPX4XiIF4nhGzZf0pqM0FgALFyoK
DmFbjnSxtZRP14xvuL5d/y97Z7LctrJt2395fZxAnUDjdVgTrFRbVgchyzbqGkgUX/8GoH23vR33
nRO3fzsISqJAEgQSmWvNOSZ0RozRyqMqQuxjan9n+OKC74I55Jh0mwhVq9p2FIE0JIQ+fOWmHR98
pcDjQ6ivmrYPCvRChqKZ8GlfTCfzkj59s3uoUoHSbwq0geQyXnVxqiPzuTecZD9FID+INlwR+bPO
Stoe4Ientaq+keFGQl03txhTZDijoz+krqNvWlF+5fZw0tTWq+KYsIJ4mvagjc9+ORf8FaSodam5
9LGda9LaX91Sfy1JV6vKsqEaRPLbgIC1L4hUzNS1icRwH1eIABq8Apz0DCtTicifqd4sLbvr3BrF
sgRqWAg46VxC0BZLzJ/NVYyqcUBr+jgpW6Zk99JSgOi3QGNbIV8zzNQCRyFt5owAXmK20ggyRWXs
6hxZnyAUFv765BO0mZwoJ1xNQz+Po1LtLGmWXu8aLf2usEPgIUtP/3tj5HnpGfNTlt9Zod+sFWNA
EznHyfdDBqPEUT7KLNU9oI23hlNpv/yEs/EZM+63SFI1qRoy8qY07yDVcrHg/C08Ez0wgwyMw1m1
V0TIEltPHerSy3FhKbNhHz/R6xIO3y+Z9MwhS0/OAXCNaTNSzW9LGaZ+H02s/SaBUm55q60EGMqi
KHT2UYDcVeKoNKf7OmbK71hO6S2bz+z5Xz9rfFGE1oczbbXwls2YY1P5fMt0xE3K6ceClVFrxO6O
4OJaHwovdpM4RbVtix3Rwpeg0embR3Mxh9VmdWydL8vFaAgqWiSaH8z5sy97R2v4X3ufX9tIIgqk
EPPJBORFUiXP9ssntkSXzyOkypewHJ7QrXdCHx+wWnxDAX/qQsonfcO3a3X13g/p4XGvHXpvmEym
U6zHAH/yjliMBb2HPfDYR0m7V+AGYVDlnS6jyPJjURvT2pnXTfV8FJa3Xs9OVO5W3GK6xgPYve5s
aR7ot7SH3C8QLjD8hl3PtFHv7smFNmH2xAr10SxDtTbQEvXwzOU7EAcPdCpy6BfmISwLrJaU6hjX
SCM5hPFEWcrKvDEblL1hN8TZRLF6UmnSn7R6RrwPQBfdOuk9NUDy39bC3mTTSEhraCUFGeq8DtxQ
1jLppDFwJK0nFNF4lkI0idLoB0JgbHVNcXEEmcYMYxl/k1BvPTdvrrSh56+wpORfQYcmiKry/JjN
8mjZLGccuIGfkzqQ55yHnGY6Scy+Myu0lkvl741ujwyYpUCr3xA+15WwSVZxoBeeyz+Tw9yITTmr
SIvIwA3S5IBFOoOJXrSFRnIsxypkhWH9yIIO/XRqYW3t3J06dtJbNoaoi63VcskLkUrPKCuHc94Y
xBrbH3Ujv4HskDLatJMXNUzVWVzN2en+PhniCJ0cK0lthskvF+OyKefzeXkU4hc/tEFLXzlP8D65
UekFgCQ+N9N8anx0iIeg4HcFSQPlYHid/aziMD4u34OeOvlf3wjVHEdXPhRpsRS0o28V8PgzS70J
70KLVjKI632gTs+DThqzFWU3HE2Y9edNRS+4U/Rx1zThiwoV7TI4419/02plb8W2cwTxa51TH4Uh
AtmtA+x7k1GRONsOlS6E+fvlCeSDNuSnIU+c/6Zl/bmx/Z+9iWffqBRSBvtxryYEZeh9gKE5yGq5
N7jQSJjNs6s0jYNM3eYAPXSnybpggPKt8FJZ1CCsgUZ2n8yfCmIG1atHagtUcGsmSfr8ptWaHhe5
k3KdMdG4hAPLUkXyo2JO5Cx23B6N7twK8ySbnFSZ7NK5KeUL4pov/viz6LTwbMMSGMAYEXITjskR
IevBCWx1F7ez0BIsD0qJRtcuDJn6RdadALZLQ8FM0nOYVNOhq5RkrZM/0bLEIjtX+VoFgtVUTJWz
yE6On2OpgQlTbcrBuldnMbs2ZG/lSLXHUtNXOMX91io5GbTe+UBEdJfNCc0Y9+N9VzHHVs8RyUzb
0I7O6E/KUzczm3QUhBvgQhh7qxB8BO7WCG2pkZ1+bYBV2SvDmTTSLM+6FJhdHPeewi2UIzlW6SnT
xnXRTS1zkECuIQ3DGMF9bo267jnYhJgK8ciM9a2iYU1V1TQ7GZOTfm6ICaYIhKKRxOIfAy7VTWhB
bnALQF/j7DEwMRYsj6r5x+XRrz+ETal7g49uKqFjClGJp6ihyeyvtMip/HsHy16WJ5ta9NJQX8fr
iYVEmrqNpD1Grr88hHqtHLAxblLF6r2akPH5Cb82dY8FZfkxr21Kk1aWrDVpMEXDsAJHRIW3Nd9J
qJN7gU9k+aDqpH1m6qGGa5AyIxwbTs6+wkkr6/YbxZU5zx6tX9bvXXCXp3LkinFLTPe9x/fC8BgY
iqdy4zyWjKqg3VsvU8hjr9LeXosg6U/aCP45xrnZkCi6xnVznNUz6xYLyA5r1Szh0j7gpnB5N1+i
Nv1BdWVd2O2rUVRcXoSydkXzFCWscRPH/dInjg9mo1xxHA+UW2Gw+eF34iNQ3aMHXBuQFLIAlUqT
2UsN08OU8UYscTz21DGopEkbN6Oipx+DWlVbg0OG8O/DFfS8EaG7g/EUu68AxIJNZJnxujXHZ27Z
+krM8uGxp9JV1I/CofHl2ESz1i3r7EygdSOPNoyeQjWd8FM41prlEYEigIibGKm+TuXR6LjJMuLB
sF81TclRsCi35fGd08DfBY9Ihy18ktkbYfUkPak3Y1SKtaNmt0IHSlJm/jNMFi72YquaKZGlOeEX
+UB1qGKygAVDiwVKb0jDV4eytlYj08Yy5Tl62p7msuw864f59JPMa5pf4mBX8Z0xmqQqCG6lCLBR
edf9ztFvqTJ49PHvhmLY93H4Wo302Nz0qaVxyonFFWOv6j5/qoUPuS0ixHwqOAMYKfc43DFCBgSl
G358m9iZpLqYD8ixC0goeD6oGCPdrLdqY54Eg2KATVQHtz+V4zVLiGhNn5o2gl9vENzJAMgV7G8J
j5VrHQUZTGX1Uvn+11ajTBlV26LKSAsh5SuL3ks6ASILd0VeXRHAXULlTtFLz6dPYrvpfeVv2i7V
sMHmWHZcvOTiGA7udynya0Uq1SqU+Nddvrhu25WG5I527ztOsk4aY+vi8UMHaZwU3B4KhmPoieue
5JWOmoEj9+jwIB0oK5N8NMvUzxQCyYl31EvvkyDfM/001C1diDPlc5MY8PQn0vZD1PCtWvXHQDSd
k6dAnINTowcvta09ajYgB+t7bVwhYVII01mQguhjcUOC3uDGJxhEw8ayDXM1SUM7cbVrp+XRsumM
QD+NyCB5p/FbOWnYvARTNsJtwh0ihC+65Rer2E5zKv1hSGc9hHHNEEDPASZ836GhbOL7rjq4DrM3
4nJrT8257O3axRGx/Nw0YtpEBbPufpZTJkM3rGMqjF1vVqzhGHl7oJZfQ+Yen94ilnMbY15nUqvg
y2yplnr1vNHDnrJUOcZcnU0NGFxcOyXGYqpXXhcUNWZj1rGRTfR0P0/Xlo0Q4r7JJgimLaXjFTmp
BclrhEqsm+GbPamkOWUsYnD+FJ6UZDeAvNtDUJrlBECxTYRZSE3543CLm4wk9Xn1QuJX6Q3LDC1T
JWLSWZ6aVTHSkwhoTcy1koc6zn0TtLXIuYYX15JiY/CyaNBBE7PWMp/AimUJCV+hhVXCnSLiwgY1
p6Nr92Af2GQseTz1zZjn2+2kPDoAJWnEz7e85Uk1UceH0M7XoR7XXhMKYpyMsIEHNj8c4tI/4jXS
EgKTsex80XtAHTRqa2aL1vKhPmePNINMYFSsi4TRnQjWYubZZZTi5xmq0YwVd40Cytivn3PNOqp9
0O7dtqfb++vl4/mN0Nij083YonJCZAnhH3blA8NS1Npbfrc8WjaKXpwLLn3mRxi5mKoIwBTh1k+n
r4bZtKxc8xdLatGJe4FGCW62AOeCJl1hkHnQda9qgz/IkHOzkOmvPfuWFvNSIEDhj5FFE8jWuBvN
m2Digg3IRsmpDXvLxgoFcAyFQMLlEzZTkROHjTSUgB8s2YFCGUuLo11UGs+pwrC4HVJsIZoowAbX
KuN0J+FvznNt1l4sN2azZtMwovKQX6azdwto5eMiQftfsR4RC2ju3r/PeZRR09bRR/u78M6yXJix
/3+x3hpnwM+iziNkwp/qv+P3//t/Pv/rL7ke3al/0WTTcDDYpoEeDqb3X3I9TTf/ZaoWJArX1kyW
BIiFfzHMVc3RXVdTudcZuopk9r/kevq/LGwQJqVIxzEEIKP/SRKr/gcDV+VtoeADlS4M1TB1c8Zl
/ybWA6gA37HrhiueZfhRhcrQNQBBU8thT56PfC7Iezp2ZuRsqshiqoLIAr1IVO4jSHHSR+KZqekH
8JKzZNRmapFfIzvcsOSLLT2/ZdiPPd8c3yLFKfdoD+RxDrwkFPW5d5zhlsfjcHNbx9799kX8N14G
a1YZ/qZCnD+YCd2bEddUTQeV+D8/mJmPZeJCWbgGzNH3vYtupDU/JrOG3IVr/UzYS7jRkIOQV089
vevA6tYEUl7L0PzRAu0+uYO8FXY5XHQAoQejU1qmItK+1EmJerju7kQUmnOsRHLAnYorzPHTi+/4
32XSRwd1QFskOu1JZEW9JrJUbv24lCdAY+3eVvOfbRH2pxox+Wo0iZzLKwxMdFBPRtfHp6RtQKkJ
UpnHMQm2lL/9kxH2dz4IyU3jS+OZahxlemGGp3Br5UpwJNNNebSn0jjk5ijXAcCw/3BM7T/488sx
tQVGYR2eOTWtP7w4ZgTFAexqew2msSW5I4x2rqQrF4C6fZIBOIhyGj1lMnmzkQKvsIyxvfffHTMg
btSt9FMDr4msVcrAsjMObQG3N0cqgTthXw+19cjdP3kgJQknja0/u7RRVrVvvQZpKymX2aBmS5mf
gkHdBqaDX7On7p0DOXmiaR0Qz8mMhIkrEz7EO/s0ZF4p9AzfBLamfYUYZcNFB4uhcNIbKg06yrKN
YUGKYDXqvfZkIDHP3enOCe3sZQzQ6oisp2NehmQ0FrdRdp4gK2cdjVOLPMx6SCIHqmTYZi96e62s
rjobdOuWu+WvzWI1Hsc4Wv/7c/xPgDXfh5izADjLba5hghD+eY4LOvxI9NLmmlvfkmAqTqRWsZ6T
6JnqEH8NgqPoJGnLXQaycfdJHW5tP99WenhqK+Rhem5du9ZkvdvmWyNUuL9umLyrL//+fdp/XIqC
TGnNEWAsGWPYzKfVb2OMpQ6BWTZBflV1pfHixLoAerIQ88/ZgaPt/oeXW0wWv1/68+sRfq0K02HW
jK3gn69HOXucyFYsrptG0cKbov2o2oSiAp62rVZrOINawkUjY3IfKy6olYo62Ha74uSqLSQuU30Q
D8boBi+toWZMPAyGM/GN8BamjJHyUlAXwa3tlwS/Mn9q3FFcClynu1KfTeSqb/8HeP8yVv3zA3Gt
6ZZuGsDq57vJPz+QEEYUBnkWXYndeGNdGZ5EyMkPWbdmuAqqdWAnqIuFJbcN6rKzwUiE+5Q0u9iu
HqJIDzYSq2Wr8U/GyGjYlNrdsklM9wcNG3E0Ii5BoB/Jplen4DRMebtuwnqn09s8S1Iad+hZwR92
CJv9qvcqp87WLAwJd51xBmpUmbumFulVJfeJFKZYfHGzIlwzjx81n45V3AkWOqnTbbCfBu7UMASU
zS4oeweMdjLQMUnXWusS7arpA5Pe0lgrTfezbdTwOqc90yBCbd1FkXZ2HB9myZhMKD3T5uQXOR4J
s82v//68tWa3zh/HXcy3R2oQSOqFOd88fztxVbtj6mz5yPXIOPMH0iopddw7Vv3ahwoDr2TS1tdO
jzxn/J5oTvzDyDQQ4kX/XiVCo2tj2rdQidVj0ity3+rCf0BCO+DF5rmSsDdDGb93XXI1E+NI8Sh+
iwtnXGUolG8QYce7KkU6V1spIxGy1HdT8wUS1AezcqwNhQIkKnLC7VKNd3FJIXBKQJhbpqscg1x7
7PVZjA3A8RBODnmalZofFEutdrk5mIBd7K2i5P1hmFi1mnaeXhF2ztCXrzIZyhtljfrFFPe13gxf
nMZqL6r2H+yvOjWhPw8xAS2MCDD4XY34UMFE5/dDTPUDRiH6sEub+dG60lLtxOpOO6kNBRH4VcAG
cFgflj8sm8Hxffy583NqQhur3a//0XzaNxMR4r9+9dtTLBFrAObnf/y1N9lkMcl1Y4mnZt7v8mcf
zfhfDz+fOdmKsiaL1pyrVfjG5nep9HV2pHCz++0flz98vuTyBrEO+DuEmi+fv0PgxDv49eKjC+Rt
B/JbPTYhBer/7jP9evZf+9W+Z4FDFOLyHv7+MH98rM/3tDzn80W7MrthJ9BqSdGndUgmnf9/eQL8
BEf5PPLLX5YNMC8O//LQ5JJNqmvIPX5P+W3aUo4/K4Z/ijTdPVistpvuIjWGPkm5Clg16cXtHLXW
M499kdb0k0oOvOj2eVT6n7Kg69slxjk2p5/q0CJ0GKOnNkF7Rq73JkyGb2WGSBYoIUpz6kDrYaAA
q5bPfieucUMwBIscgszq/IseMV0trOmSdyrR2VqwR1t/4oYPBkhL0dtiKzcAA65CxD4gvYHhBBXT
hMTXrzqxCmDC7iGpoOWFpRDRxWx7G2aIH0XkTvqwOQXVc8dELgubY+WowyNezRCLCvuIyNxaq/EP
ZmfTmqa4sc0iD0XpGj6a/YUV2dUGuR9L+EIivkSGcuRra3eJXd9pUr+hChu3SdwLqidkJ5KYORKa
ruyJA8ZD4jqoHo3iITQ6bki2xIYu38z0zcnquViMiidCe2QZDUU+MyzXMUQtWbgu76qM2ZmzLpWa
CmVSnouksrcNiNKVa2qv0zApWOK8BOpCgPjjpLQqkJUCZKPldgdQbFtylPWzBUyQXyevia+Stw3J
VkuH77FVPupm3ZHmqj/EQX1xK0Bt9DMfsPZzgJtyX7lNuKeHQ970E14FH0Ys9VO13+ad/BBoz+o0
T/atlqIUpwd5M8y3pC1hc5UGsmbM01AR4bDCmlDsfE9bQDsVaI91jK7pGOGXgdJpn+rQtj3u2Kek
Uyh2hWm0g2hJQVXjOAi+vXj4iKr0gZQz5aIDWxoL6rOlgFihKSpoEGIgFfgS69yhNee3Z8iV3SqX
1nEIg5J8QKzFQXvQYjzXTYgvzhr39ij9Y0fnnFE950gjCqetEOuIJ8JgM3Uxs5uMoTgRzxoRlKsJ
78cKcViWQmKmhNRtxVTAxjGgKNZSP9Zkb2O7UQhx1Yefok88QP+mFX+HvrmjRgE63CTQl0rT2bGE
hyeF1kFfObuq77A5yW8kS5wpvadrJXpouc+TPq2dc4JDCW9zIJxuIjNHpNCP+spMSTvSTi1G34Ei
y60H/1KGHUrkRt7V2P9gCcvnSS0eQ6MkVLGw7W1Ql1fFItIYe5FcRQ1FawHqTNLQ9Vxf28o4fzJk
uVdpSmyaoqyhGZkAzSO4bSN4DIwjDK1gvr9PpsRZULY97qD1VJI+XObCYtYtr12Gjd7s1XNA+aSs
FRjYI6hGXa13tqAe6oQ60DgHKj0K5TwW36QS3BiwUrolycvYoRvA9DQect3wRn/Mwa2rHl4Xa22K
lIvUDu6RyRJIiQ8q9N8zQkc34Kg5D9BLslqnSz+iCsITfpVPIk5vRo+pYfZejz2J6dNEba1xSLm0
hvjaNSaMVMQxq9hqnirU2Ttt0oDEUqIcBJfyQKDQxPyS+IXimcnWLo7dZ0KC4h1ytLOmNtkRpv1X
ziFa5Mi1iIUiUcjKEGBXPX3eqbK+wmmDZQihYFuWib4zC6IyM/T3qyE5k8BabzH+aCvkaI86M9QV
t+38MKu81rpSoaB3nR89cEggIU2+USJxYjn0zUqxa8xHOrLsaWs6yosSGYx+dvBFCnPPUgxJ3UR2
oTkB9YsvA3p1EiOEOnMUQSOHLJTG0TxZOeNkyqpois34nqDCrdTH5q7BThTX5rFDFM8XYNR72y4T
8GhomvzWBdNGEs3QgnTu2uSNhHDs1+AQ7Bn42X4JkfAM6ItoFJiztj2pN27XXkfrrqgU/Tj4DUrr
0m4I6xu0TWjft5PubI2RRWObkck6lt2KgJ/1qJJGOKSqsTcpxIuqUk7y1ksHN365pltiPUaI4wPG
Q7w8NAhMP6OnWWePyIGZgbYm0g49PPipn+816w1F8FnvaMiTXvxk6c5Z+HzDUxseHYnlYfTdZNNE
06NeiYIPR3tBJydmJ413LjC5T7voOWHgXI9gQIEhVfuQWfWUULAte1PbDEmwz/ALDIBcNmPd0bmZ
oca1KF+qRH1YlcX0NacnTQEZ3aUba0hV7Ne6Gq4hQ2eZTfsOhcJOCDTthUn6AFFGoDhSGmhI7GFR
KvuBCjL81WEkbc7JYdC7QCQ1ZtCG8ajBeKaAUzAC6Eq4GYv2qVMMZdbRVRsiosUO/OQJapG1pzBx
J+LhMZbToSjCC4iWH6Rv/tC6JkRgNRysacrWmgZylSbvSgtp10UmAq2opK8UD92lQki1MXvgwDMo
sLXyL3aNamniJF9JCwUv/E8i2aojoOgGPQgDDPVP8wPp2wG2tPaqg2nDxmj2Jxm4yhX5NISB+RnL
ZvkxmfLgptrhcPLR5W6Xf5v/X+PAfDh4HvFVTspDSz/gUKIq3gdJED9Frfpz2UfTjxdEI92Xivvp
zsyQwfboSunfEw0zzfvInXuJ8vebHSfRprC08Dq0RXNOO+iLhlsrXyXJBMu+xJRhY+Aefq8rQ4E7
Is32c57GiRAOFVtS+k6/q/6uZ9rJpib5SvhSPssKijNll/6iqCFcWbXL3hQ72C1P5dADfEoCyiOh
HFm99ajepqm+r01O3c+9SVqKTfqhC6VH/YkqW82d1nNCbEcapZZnxCCv1vy6iOgv0hfh69ipzXZQ
g/Dcd611CRJuGSUYx7cpSLe9ZlffB0GXZ+yq7pEpz5zBkmxHMj4OUmravdr55mp5mmp+MczS/DY2
CNUMknBuBMtpntW01Q4iYvRC4tfL8kzCUK9xFupfugCmdiQGWIxKE1wxgkCT3GiuVN5yjBRFhZPL
CaJ6pdpG/OjC7djrIype0drKvVnpGnp0PotJtnut5s03XDDYTSYnvHUQjT0bJQ0okbplBe88LQdI
S6s7blfVl9Sid8Z10J+qpKqvlujjTaHq9XtR4IWc91raETbCorAeSnLQARWTHJ13UfWQ4jf4PNwu
s10ndPx3xSLRwdEU8+oCWjopSqpsK6ewXnw3fFz2FnTBA8JeygaV6mzr0ipOGefdtTZAMWV2Z763
qfvXgXToN+RTLh80f2oQRYTlQetb9YEIbvn5wr2EP905Ltls7MNqaCtD1S3PjQqbBjfEiAA0Kz56
84sypfq79EN1U8laPRdpQYgI1cHPJ+TKqTbM9FsckaqhEO99looSXqGVO2t/NPIPrD9p3WvfMhvr
mWn2xWU0e4OQVi3cLC+R4SvjhIMiE29SwLwXHxLfpSfDbANaS3xz0Ocub6XuqK62wr041N8vuJOa
TQbLDfuLkZ4haC7PYso3Q6jD8loMigGgiyeobuy8j8rD8n5sn9zdfIzUa5Ka7dltLGNDBGzzLpEY
fr6hEBlKUbj+dSy1+KxWwiV6wXLeBF/W8gzqEPXaIXv+xuBJYNaox9u2GNu3Zmg+P7U1p3+z6NRu
KcvpE6Hc5TZkxPuKI/DzYyMKJOzWyMO7wLEyaIIMTfPi/qsdFTyVYw+82F3prt/cQZF0PKyB+nYk
F+RrPna75bP48D7IELcPUaxErA2qyZNR7m45mTDSDibcGPbTKpa2qoSd3FtjjXSLe+7OtpX4VQZ4
KebvKBwoJSAjH+4bXQloNE5oIJGAf2F64C3PICugW0VcEvdTVZpHHSv7Lsb40OmieJmZ8has7PfI
SVyUMWN0woeiP2DERi+bDO9cPCr1ANu/OSGzfTWkpEFiyfCu6umZuqT1nOqGf1ABgO/8EDG61pyW
fwSFi5WJuobH/ZzQZzVsdraTPy9/LAsnpIAK1Lu3HFyGqE8+9xon00NP/NBTXDf2EQyYSd5JNL7b
PZMbohZbGnc73K0FUEu1etYp8C1vX7XbHjlOZlzywB9uWhpZq+VtSjm8tZZIHrvGMMCEQixcfp8T
4Y5Zv/9ajgWzE5RehMhZ+sskADPNHxzPE2bDYNTOcRsZd8Cs28892njzZmWHcx/Ftn6SI2P1skvM
fRud3OJXZ2i1fa7U01517eRVjczNsksUf+PGwbZ3oi3p37cj3iTXZpGmOI17B2KnXVVNpd2VgGbP
U9sTeTZ/9qEMj5R5ppcit1ifwXrdxfhYv0KPRa82Tne0OYARm5i5h7LWCWc3s8cOSdTnu0I4hRyi
6G8q6pGLo9AXWP7QhNM1CUT+LCe7PLZuwhp36JJ3RDnLu+2wmW2rJoIVmBLcVug+NWK9ePg8Ok2X
r+ugbBjLfXEFAU1Hez4taq177imMPgqtTz2A3P3nF5gqJ50b/ZsTwH83ALDRHCnsZ6eOWJ7yIRVN
AXk7n2Jd0Pu35bSja26+6TFowfBjgBf5EGgJGhBTJ1+cKUHrO2JVlCkqXIALxzq232icIrYxrOpS
hOSqa7mBr9ssxKVMbGvnCAy3lZTcVbsHeCjFMRYIhXswB+imtH2vmmhA3C5dM/NzbnE7PYxtbV7A
e28X7HHOCpZbzDd7TBRMv+a0NXqbvnrTQ4kZbNDSjvImHIjMDSR3VnZO8Vw45EuhNgKuVhmEwDtY
TFkDIhUVF2Gwqg5M4howmEDB0+WjkppvlDEOaexYL50e4mjVpTx0dqvvQsE12lgl8lQkcR5w6+rk
V6L83ARoMVaCetL8peUeQjG0CcvDYdahdihr66EK907kZ96v3//5vOXJy8aYxfifP3ZmuA/mvMl5
z8sOlt9PsuY1loe/fskw7q4LATkTaimy2Qb9p5eQw7Uy0RdJBeze5DTjhX0VWDwUQJlJ/pILDPdR
xAooVNppXzjtSxS+IsR3mRCTh1HbCCBwJZReNW+STmWuW0rm/DkKWg0PIj3viIOrKhvLmbAdcoh2
qf0uWnU8Kq4Gz7QG5zgRiLOVXdpxExjirSNvwsTNsTxBzmKxBBG6l82b5VFyUilOHYxBfwQSTQpW
2Hit+qNQFD4Q3PYC9AibEcXzZLkh8UO9vsM5jYI4G7dRJV+jJihOAoeYjjGkERhnTKu6ZcI4i6Bu
9svh4SprIDFgoisSYPs22sdVXMnn5cNRHS09PByZWs4lx2LyyGdPILyfFFYqu1xEz5qESd807ZMa
h8O6SfgHVBIcK7hZ0zputXOkFcpu+d3y17xhim4b6Du7MdmgC1+HAisSlOENE4UA6cp6eWMhQrNN
MXtai3RWP0+xEvCl7ZmOPTU4c1eEKd2FpDZtC11eTcxLQBJfFOEaW22W5TgOKp1yNEhHgt9G1pgq
CYvATuQnYbKheoWcYT4/Pvdu1UiLl58z1ObreLA6VHXtUfPjQ0PL8DBpHfk0DFW0WNSUxXJHHphF
ySGOUpSrk4DtJuNmLdv6vjPzbk8uX3yKu3TY640428qI5CtKBBy3OqUhUpKEPNX9S2SSw1VUzqEI
XNdjsWi2pBqGKsoSLImogeRAEVJG9tpyBm2FQZDcv1l8oRF0sNVCw0a573/0TfM9Fj50wg4Ob1sZ
V1Pm5b4u7Fs6obDXh/5lUYwvyvBGqXJveVTTOaPEr/T5rg0xH7eJPZH2aLxMkWtf/BTxbyfulKIK
iWOBdZXHpXPs+NdL00vS1BrX3NWVwjody/U2FhEaJWzZe1/Uh6azexx5BL/qMhn3lkZAnyG17qpE
U3xEn/LSWt10amMjPeWNCcN5rMDSjoF9sezC2MVzPM/YhdaaJiQE/sI3PImb1vOHduUSxLeKBp+l
MbeGtTuS8IiaIL85nbUj1xWQRMLMuiQOQB2fArP375LCjQmDSlF7o0t8UNB1rXid0qs7arZJGEee
NtLhiK1qWqW9ph0W/0VouhdE7mIHvIThZHGAdFWR7hsjOcWzxmrZoOi8cxtVYzmrn515AAtjhrtf
m0TR8nVfIJdThfIRJNGz6pJdwgQMtGrRvdiQ5JtkoNlAQURgyvZUhUteyDfCQ7QdyZF34Sz/Eo3F
EtyJD6HBQmdbMfPnupboqWYgtdS1ek86z2+48IUPXpBfupowWsCwL76BIHPJ0BkRU9nO5/vvZ3nU
IGcueCnBLc+CnmVDyQm9j3hxCzl8gtrbNr5FeWrtUh3M8sJuX0jxyyOJcI6ugvUyzSaHdBjQvAYa
l2E0b/TRIJBODK9BQk+cas1dpkUqV2JQbkjpQOuVNjM4ZznPBSZURkOFnLjFe9AGk3rsCW44Wdlw
TvCgrlT4hp+6fXxVnbdsFhk/6GaRolDgBqtSPreLvjj28ydZNmDJCHvM4QgOOHG8ad6UgUy3GQSl
laaGQFyn4lpI9WnxSZB1Jr1l4+Dr+Xzk//2InZFIVNHLT+IW8dosv1oemQOguF8/Lo/UUoBAsMvD
LxuAMbsCEmw+ganHWDkRki2brGIc82ch2a/fOQlQnXhG4isVejnfwMMaoj5ehY5ACGzYz10A6RM8
wrhy5n9NZpFaaEzF2sqqAaU8nrIJY5rQyvKkuU4Kny8Lsg1dN0qjDmO7jtitRPUFznrqixdTThRq
TPXebzE/ZD4url5DstqOjBfB3INVWqSsaT03SrkjLhub2To8iCj7PCTdLP3TFnP2fFYsHyepuYZ8
luuqcsgNB9J9lLyrnRWfLBmQB631h24ep5Zhi+BICh/UDGmE+HeU1zqYIpCug7AfPMs04aJnhU83
oM/hQyN4i+MsOCaYolgiMWhngktNz9Xsr5/dDte434FO7+N8o1JVW5uZga7RLb2uzrep4XMvnh0t
badjpE1FkO9Ip3xaXIaLEWUZDpZHf/zu/7F3Hj1yI+GW/SuDt+eAjAi6xdtUelfeakNUqdT0Nuh/
/Tus7jforplpYfYDNBJdEiQxM2kivnvvuaHDiei3NYor5wW9fdQt4Da4JHMOnT+CdkeNcUGjbOWT
1yctYERwamYzHHdubraou2zGRKke0yKtt+aYeDejI7Yg8ed3NBgIGr6yl3KamW8DD/lQG2eI29al
G0HqzE3Ir8twD+E9PUtcPMeg1tuY8OYPPxeXGIn1MbepsPV6icP2IbL98b7Qs39d4DEopdETxUIQ
lBHakkISh1Nj6d0Uh9PNUFfAaFqIOYHnAO7CBlVvtBiQabKeDCQ2AkIL5S5Pneg2p1Idg7jI23WU
h4yUoW67o2tf43gZ7gQT3g3JehOj4zDcgZRjG0WkGovntBWzUdzmTcGU2JG3gUcKX/hINw3Vmi7D
l1cANBh56+VunYxgStOeFgt8YrBEJORWkaVn6P8z6gzhwz4P/cesTz4bM6guXz8xi2cJWBJoysid
rbRvq5exUKvJcK0fnTKcjVQW7guRxy+QKDZfv+5WPSoCMIyDI9PmucmbXVkm9r0/lG8NCQYYPJKZ
Ut06ewiQRA5nm243u3kBOmkdAHMuvI9Cv5TWbK9HSjH2X7/rpSYIhowEaEW2S+ch+LbMioyDWfJs
dgnSvxAZP7Kc9z9w2fJ9yHkD8SPdmWYbMcqh5BYGanudOommYZMXCUke88QIUKgGJ8E60XpvjQbz
QG4/kqnu2Biw8NB2Nt12yO3sPZ7r1vCe5QQAr4ArhZDSbYwyErfh8n9TPBPyjMdy36iCS4f89lHT
8HUXZVBthU0Me5rpHMT71fJRayLUWTLRB2Ric6vmAGw+d6Csm5qDGdlir4vsVw508oq+seqZNnu0
jVgzbFOzsQaGF248T/Vb1g0UOvOs/OjDB+rs92ElzefRi496TKNV4oT1o0ul6aEY+2aFg4t5snmt
tWFzEOQQEgvEGFC3Gdvf2F6ImZHQxiEME52KAEAS+q6pyQlShhv8kmkLy56YOitI3R2Gpq6eGwQO
/NbZjZoTTF/kPR2/IDErxGMcyfaR7uTMJesbTy2k1bHTNwXvwnGnfN/Ktjh/Xemx48lTTL57Quqa
+DN8azzqivusyLqLFA3AHH6yXEx7BjWs28Qlm78Ah2UwRzd7ip/Viztmu2Yu84/BZ84W9ElITdb4
Vo/VdEYWZfZtS/fgera4A84o7iANnO2EOXpuKtha7PpWouYk85OsvcX7tOqwVhCLaIZ1HDjTHfTg
6tBHqG2BTNdBiVkETHp+EgFrz6Av5KtgWEnfsrlyKyv68GCrGBAl0LW7N3xXDlUa2j5C5i4ffZ+x
BVnzH+EySmBUWZ0RiLqVm8NBq1KbxsCGIgovczbeHM1vvk8RbEwR7Dr0ZAeqv9RbQ03tQ5sDXiQx
Ff8cw3jtVTQjGUk9plujB9nD8sw7lhVFi5IBFwbIcJt7UX7Eq/+FtWBfNL5YfiifatuMERB5EIjI
FE92UP/149fvonAiktJSekWVYv3gjNycx0m9KqlnenZDLCvLj3UzvvaNheNODH9o25yv+yi8Cns/
u5kwA5y8xGeBq5gA2yCnbpha5iunCdFK44m5CeNd0/npf7FdsyR6VAFCACrJtA9Nz72fLYD6TVKC
Epbz8EixkR2qP8y2/ygRk1+KYuppWR7zmyxcHPE+haY53FMwqWnyOsTNFm9i8qTi8c1MywQ0ROq9
C+3d1Z6ofw1OiTQTEE+Zyz3DHwB0mjYpu7K5LZcZI1KbttJ0CvVxch3nMZiHcJOwItgZ7gyqxzVA
uo39cBNn1lsWh/NBzbq9qNldWwR/nivu7HminnrHGR5yrvlCqvYmNsKCbIhnUVASk8qwvXLTmGkO
VKJrj5Ny7FPVtw9lnT1atWw3iZx/ZKKMgFwJ9jXEXu61oa11g+18H85V/8KfeU0bBRGz5sJokIpX
NYkFmiCZb01+xRYNAt/LXI4QivSKoIrzKlH486UeD8ShrDWdFJG5rVXQMTCNAEqHRGYzgCG2M6h9
0Rfm8nwtaWRL7U0EeZh+2UzfoAqzYexBm6k0aDdlIdyHZlI+SIiCSqMU8o/6aj1KoSgyPZp3MrMv
CR0Pb1EIZ2XOjI/IMtDokpG9K/1f64k78k89fipiLOTNJYgWQ5Wrr8o0nXTPoyFokC1z+5xQaNg0
VvOQhRX5nWW+6XiN/e69EZQMdxqo0uNgiezkU6IGf8EoMOTrjJVvIZ/m2X1PKmttRGV75YBv3cyB
CA8k/IqVTpJkp2cGc15Zt4eeloCrpPHZnbVetkMW4SFmhtMZqwxzhbh0d6hf5UV1PsRMZVwSTNob
9OLqvmpksyVNKFZ/fYOtyNZEbh6dXI9rz0+hzsbJFjcyadMhyg5euXwqpnyo01geTKj1S4WjOlgW
JL7eHu+jeTSurZb06PKT7SxdMlmiL7posYDM9Dshbq1tN5af6Vx+Nraltjnf/oZqd7hM2n0fsMTO
dLm19YpgSn3dtggZdT0/6RHjheXF6s3vn4oomShX8CYMldq4SFPlp2nSi5XIPBGn+e+Xpty5RvcL
JeN2SAKMhYZkaUGjzIlq0HMWWclTTNfcycA+dxUViX8Df8G/4aqcMH9bxCTxbP0abdo1k0jNe2Sq
5AEqWdNo79iQmT6GpvGgZchZqDUTUkfM12WRXgqbrZgmgrOagxamc5fNWxHVYA+WzbTOu/YUZOIw
DNp/yCxg930c33ak5iAhgQnlFuWW3nU2sK2qlneI/8kgM8YCi4KOZHjKiUFfGF5417p1KZate/u5
iaJd7k9UBgQWvPZBVeu5BhwVF/xZCp19WBn5U2oOL7QUdM9ihGwbDESngrp6W5TH9ziqCwhRg7OZ
9MQKLUdA4N1kF1URcG+ZLxyNYWp3dlX8ZMJ702axuIN66G1TxmPrSoPh6DwIevZAyrd19LFQtX52
TGbp1DuvyBVbFHMW4O/ierxLJ/vDrHJn2cIPd1js85NiaQ+/bEF5lHrX9gx4Uxk8hSR7eWhn0c9g
WVEa494hDLEpYzCd3p2UtXvV9H3/4fFgIZMZbZgXZdiDLDi3/aLfB5Sni7l7MoJkQ0Is5lEHfcWe
S5Bg3P+2UZEmZ1vLB+WisjixMd8IA0rwgAl7H/pjQK9buELC1+/5gAjUNfkfzGhQ1Sw3B8bCakk4
8X3tgSHPFCUtttcPq6/6v9mxs5Na+JDE2dwDPUblXnsWrLahwy42GwNkbzHKvYrUunLL7AUgIyMW
5vVFm/LMd1r/w+RhYUZh/lC5yU3janOtese/iYVsd5Ub9aepjEPCwqGzs0Bh3YgOLcvp3/KyDhFv
8+w0ulTf+C3PsDh8tUN34IADXN/GurQqfYkTCghMEidgM/riVkAvgQKYoj9ZbIV42xyUfArbucXf
EN5VSWptOPRswwDLuidbZt5zATcA+FqUUaXY+Knm/GUVJ7/WbIxYp4CZe8AefhSQYKNrmucHtqhO
NCdZt82pinnKl810CDHg71hxBFeWLyCvFRmkJ37n1Hhjc2KvfE1S7TAF7fA00o5Rp508sDYp1oWi
vWdOInlimcXTTb9FLQnRsbPrk5kalywS6bWXZi1POBVdmHzB28rM6Jxm2U7lrT5Z0K8sMzdug3C2
gCVwKZOud16aFI2y6J5byoiyOL9uPZldG/VsHYjA3n79Up5a2GmplBBVNl1XIn2kS9V97AFhYS/1
X/q4ce7i+qUfd0RZq/skLhkAO7XY9WOpNxVNsh6FkycXmG9UcsFUMwHSptiFBkud3N4J5Iof0kHx
TUr7B3mz+j5ZcsM6z52PBYAnyzB8SCeX4ouWGE0Y/0i6HliH7RQLz2B8afElJcUIvi9X2cEwlH5I
bU5Y5I+9B9rJIRobMvrLZY3bpXjg02Ao1dDEhROGJqmPtlu2u/LHGIKCTMYg2AMnGY9xnJ6nnnVO
2VDPyFqmeW+xFfcmRGE7dQWQjnEm+MEnkQDWfCF4Ml8l+CkQmNxxqa7CSAmMr1NyTRN5escegn7k
AvCnUzrN3maAscwOwsvXSzyC87ALq1/7YbtqVOs+fr2kjHYn0VC9lI8vA0HcLa14dM6SmQ9D4Hzm
YJjHIOqyiw54HKsCB4wFfxqQX2QeUwoV13kOwZlJ1W0rg1fDNgj76Z6lFbeCpGP76nVedl38EBO3
u6QD96ocqNl6SQwzAzOwbfXZbsp9GAfIPo/tjFDjsxPoa+OKp5R1HVQGxBtDsVePcwBhaQkDzL1N
QqzbLRsaPzWmY9zpYeVVTXUSBo2BcWjiIR+UPLSY9orWsi6TZpsJZbhmbWIkO0y2Nuck+7ZxyO46
R7WXpPfPoTOCUutKTGY5grOBqcV18Wa3VZ0fTQbfvuZCS3t5VPBXLq6HRsUQ07/3dLvys/CHlq7/
3JVudcxYjuARLYNnKjKL7TOb/IJ0C/WPGEw2vSuGc7SzzDK8CWlkfLKjeN1b5nCpxaIG5tqC9arc
AxzCV6uJrBt8LEvVS32QnVNAX7OOBaFMBJk63MTTWDGsSOKPcTq2yW7wRPBYD9PwKOiSEU36iY7V
Xgw71HfsgHP0PUCpY0AlXp6XJWGfpL64A8KrqQeJN6tDgjBbF9CIG+/TkpZxbh7Zvm39hgUGL45O
GY7J8UQyKD/bNNzvWQNZwIJGxmeljTw8mPZj1LY3YaHyd194EvMXhpQmfKjkTHNql5Z0WYYIOK79
SyKzO4VfsRC1WcXb/q4uvOSY26V1YUxlXnKklgt2PLKXjXFui3pTMJZ6c3uMtXUbxacyDF5aZsJ7
FDzGfWzfmTnfxg0xplrmj0ErujsJit7OC1R61qG52ZjvHcR3eu7RjDvLxNyGanqwPZeRUZ3LZ9OT
BEUng/F/ingtHOwCQCGyhyG3GNV7+jOesye3wqYD2Xpm+7pUwzLa2DLXaywRnLXVew+5W12iNN8w
tKKSE6w1hN5pH9vc6a4YerB6o/97K5jq3Iw9HD/d6hdHl+rm65eAxnob4HvV3q5KZoY8NbPYDDY8
VtNVWw1MNbFZnumu+6kYaa3KzqD1dB6PAbB7+pXC8dayq3DrEwFEuekwEaEmJ7a3lAya2TM7vmui
SiA2Y1qJ0GPcqxbj5R71XTL5CJ1zIuobFwtE60FNG4hr3bfMM0g0Gk8uBaqzhpxHNA3gpSHh/Xbx
CYNzde/YXEyFUa6FQf258DNEkYnhZMFQde8tpEGyjWJtZOWTmDMuvhkaN8mUjVLwxzPPenJol9qH
IQH6wSrxMkDiQRXDjNjEwaYM5vACjfCvFxCC/hFODLVmtOa+50DzT18vBsw32EBVz8jFz9bYsRkj
lPUDZn/rzu3KdG/GkHmqMKMMs2EfigECxuA8eupuStAOmvYuWV4WaqKhcCC5wFZbVNW1ZZ2iwUzf
rAJr4zRZ/caZZuvYslph1C0TXJzA3FunC69knhR7tGhrk3m1vWrGStzEsJJWpP3afW8wNpwGY9jp
aYS8ySSVAE/hHQuwVFsrrh86x/UI+k/eyQ+jZK2TuYZ/XVJ1muryHBvF/KCTR7Xcd0Nw6bs+H5pH
rCFs5DUYC6PVn7mDzURN0byuhrGiiRazhuPpfI9L/ehXiwumeNdBHl4m0ByYQafuZoi5MAPzSfZd
ewnoxt6ktTAo9Avvp9lwr8eycx6nlus9Jij25766p35lhSLNjBoPXNvQuNjPb6PDHtQOZLL9+hGD
yNkpZzzijAiuzLKIwFVZ6qaSU429dFarwq5epW7l7TB8DoPV3c46JMpQ4gbqGMFe2EtuU2LbxKmm
pXDXr9ce7hJbRcFLosZ+mw6meRBxd8uFhpIvzH4ddPhFHSqndtTGupeorK5Qd+bj0NdwmfpFwF4A
UuPXy3jN1Kc+tkirJYF4F8Jz0B2dVJjXMBrbNTSM5xyU4QqjsXyj4G+fz9K5Az7qYZI6lKV0PlUY
4ivukvF+cOszqwN/D7kNu22ZJk/Igf51vNjJPdkc7Ya1tQfp774IfJzazPRSGR1zxlENUX43SPBC
yqrbFdOIxi+Kz7gO2fLE+hrWOxXdYdQfLAYqRxfyglTCv8c3naysNFL7rx8xe/Vrl2ju7exZ57Eq
8Kz1Db3gHteKNMwLbuZyw6TUWcFEMy+l2UMeHgR39IRHoiVD/TB2b4Af43vhav0Adm5nhOKtcEzz
KXb4KEKDqq2v//v6NaMHsjLncue2BvZJQlcPMvMvjFH6t3lixFVNPcYmq1loISADw5JbhoUHiTBq
h4QYTj8YjD7IoRkf4hqqcZ+lBAAcDMvdkDc3thYxDOBZUmjR20/Kw6w5LSwZ3hLCWJyU713rPUFN
v4u51HeRPTNfNNvbbiZ+gszCtr0NnJmS9dH7WFKyInFxaEdAiTMTz5MJ7/XANC54VBrvtIDr70bZ
eC1NwmZRrJfkQJkdCNmCszCt4JhuM6mGc5L1xdpru+C9tRO88ZXz2ic2tMvW+RxcJr9Wl+F8ERiw
6sw07hkhw/Gei/QN4yI1nH10Kmb+ioHd+MFpsSeUvhHecf/Ebg+6EANqbDOjRCrI6jF6+HoxJmqd
w9l3j2LI6/Xs+vMaPnF8/nqJOwSOOpLvXxPcCJ+lZdBfW3XdL8Et8lCHty13r31qjN0+Yf6Knt57
m8BBZpaGsSlR2rBXW6Qg4xqo5mzlO5xYpK2CHFG3b3v0rNRgg6cYbLduuzMTg/mTMuydg/a1txn7
rtIGGa+OfLZAKJN774MQlH/XMuBa6cyDGlG6esMtDQibzUAZ9oq9jIdrNYg/aw//P3HhN8QFtoAe
EcD/O3LhXHaxjt+L978TF/76U//dkOT9T89ygCeoBZPg2I74X8gFGpIWGAD/QVaw+B1wB38hFyQ1
SIKYLQRpRxCp9kkp67Jro//8D8Ff6CsPUAOUdpMI8/8TcgGEwz8zj9ZSciZQr2yXiZhLrPefmcd4
aoaujK3mUNg9MZ1I+zuvmR7rOd2moFBXjnCMTRGl/m7iRmuP+bAFQlet6n5tRvXMck1sJxdqMg5D
jA6Ek4r6MradfdcE+ZOVZGu/GEhMkfTY+Fmr120LGziomOTj9jnkEFquVLurO4p9HNG8ZarOCe+K
HpkK/z/TkG7VvHg3RJ/SndtoqLt5SyThNXPimRiO7FdFZx2SHoY+Np0FIOeeEX4RkHk0elWuWaHS
V+otxJ4Cj4DfcBB1/o6ls9s7imd/rdsr2LlLNozcSa88UleWgG+JX7GGiGUVDPqggZqHjidzFtEY
5XYU6VYGg/zcbRnvZe94MOJVU03HsZ7y7VT7S6KvHk8W93WnPFa+N9w0k96bYC1Wo4/vIe4Hlo7j
p/beIqup1nj8mRonDhJJKSB9lwymAKmA3eV5sg77iNSc02xzC7NZEZM9DA3y/p1DEXfo8qD01I8p
teX+b2f07Z8B4/9RdDnBi6LV//kf1v9+gijlwOLgLOGco43znydIMnlNz5qasZ/0H5k49KuvF3iu
BUNy2pHCqfNXc9bdmB0HpYgHUXr314f578fyjQ/CucqCdkGD0E3sudb3klhhWKT3CRIeBgO0QFwV
b9JaKYDYRnfLZOfJ8ItfMfmyf/9Xv1c7Lv+sK4VFdt+z/aVK8Z+fwNw51qwjJzto+lfMmvQ+JzZr
6hV2503LUGpHE1G8ToaZEoumZoOuh2IXDAS6uL4PdTn/DirwLaj8dUTKd03L4YL1TPMbKCUxwV7n
hc4Oig5CmMqGQrOGOTkN7W5kOQV/mnSUo1DUyIichoIZsZGl2I+gNY3SEfRO+L/6sfJXjjNbOx/v
xddfxehyM0pBIipIHv79Y/ze5/p10LYC76IsT7EIXwLufwuwh1wBcZEnHLTfUCqop32beNOGLRQj
VjqPYeQyMZJD/eZYuPNYshEtDUwHaJiJUiQ+a2cqdtIHzdsZ5Z1D51QU109ZIDf1CHKKCo9AYCzJ
6uSjLekWzYROjz12h/VoTB9+p4FiLB+EiD8xq7OasgnL2ZG4F17dbrrMf/zNO15OjL9F9pd37LsM
NtGITRKt6ts7JleFiJma8aFohwP2NXXVwJDdhcNT5M3iLIGp+QV2U1OoBOPvbK7YaaFGz+jI1eCG
24oAKtPnfOs6NeVTjb2NO7mORzGwGvcfe7a4qyS4JhrGhqriJuBXXbUusuDdrwiegQBJjwRRzS2G
7fe6HGH4GzCrSkgRmCVWcag2qg9+d718I7Pwtm0TjRLWDUY8l6feP7/ozNII3p1MDm3jP5Z+N/CR
zzdNkH0YeA129R8F1oBCWAaFPpNmHG83G7KEOmSQR6RhPTonCrucVW7Z6jcUhS+8xz+/Etvk+ChD
BbiulPhGjWlqn+BM4ySHetqbTeoSiShfS4++p1o7j5XhAgI1bAYQ3M1Fj8jnVOqqCB2o0xmea0q3
cQVzmXfih3ajDzVPVKKFzh2npV53fc2GhnXsypqbP2xleleFeJz96Qjf2/Ps2zq0mr2BQYYgK84d
L8tvdUK5jkGOo7KqHMt8/CNWv4V2/B9uYbaJq4ROU8fxXcf89pRnHjrEIZVyh9kJSG1ndMFi8VmR
VkAMm+M7LJJUELW7oZUnH3/4eoYoemXV0X2Sq3xfxBik/v3i+P5cga/AYSxQKZYytmWqb4dEKnCw
+siPD1HATDMz5xszcsB+I84WmasOEQjjfdibJ+HDl2jd5jp2sQ9oEqe/OZLlMvzbOfF1JBRNczp4
rqns7/W0SU6QqzG4TNs4WNnqU5NlOeRZ2G3xy5P34D6UTlF4nOlmCCtAhiVZqDavRjqkM4eJuPuU
MUfEaT07W2iNGyLpvzlG+b0fffm0bAntyOHJx91keUr/7ebZgRZpnHLkVqLta7+1/GND35jyy2dD
ePoHDT5zaMIboGR8X0Ufbj9XSGVswCH/XrOg/EwTHV95FZ1kPlwiC9R8A8Ao8fJbYeBADuCy0EtH
6Yo35/0pEcZT10U1ZFahL9nIas9roA/i9fjNO7OWZ9W3Tx9fIc90y3GFAynnn++sp3E3rmkuOZhq
IvTZYg+r+wk0lReuW4xBV3JpJhJfPMSaZUVGfDogYUOmrzSuBGrTUOzdNDF+A7qxv602ltNCgFnB
UuZJ1uLetxO0h3VQzoEbH4bEZ1s+4aJISrg0xvRom0OyGpMUlDY5ITqnrOUDROfldaua7Si6nEVo
yIPNLey1ZoB8APaMgR1TjhKTtZ8zTdjHWjnukN2YfV5v3d7BCB57FkZN0lhZ3D3K0aTBgtHYe5lX
B1sCacmm9nNMVbVRWNBXtGKfByWuBrijsChL0JVlPFy1ZQpEAw7Myi+H5hx57WfQ5zOEApiwIrWo
HuN7RJ2o7ap992ZS1uLIR70p2yjb+8z4Oj/0d0Y6J+sWcZ3YDt5lODrG3b9feu5y2n778mHOsT1y
2SH5pvPty2e5GgyY5Y29YvmxH3rK4+ocW8rMG88627mVeX8X+E5A+XIP6RwY93bOKc9yKNkgMyZ2
usGj7KejfXCReOyImuvJM9dTX5LEKYtfpVT11lHhS7BwprmePeaFDVhXlplXgz/EB69V6K9pgJxl
Vgj0jXqrgkc3WGt2TufSzrJtM/uvSRg5RMsZoxAaCg5TL8vjrBXLDmEyGP9q5VvuD+NpwMFXdXQm
abdd24MNNkO5imI7zJMDaCLBtfwe6elmpoh71XjsFyhAugq1H+7bVJJWNphOh0GDH6WG/EAB61Xl
GP16yPwfdmiIO7zaNxwxMS3KXmajTI6KMbZX2f7vqF7fnuVcBJ7J+U9dr81a1fn+BZl+QbKY+vil
cAPZtsBRGBTmvoLNfTVZ0y6xcb+QxLqqvZaFzFg8Ak3DpuiVd5FtIfy64pIaZbaSqdKU9uj2N9ie
r7vzP08hz+Q5znpDQCF0v28KYkBaMjB0/OdauB76hzwIw01p8mz3yAwOXGYEeqbtEJQzHaasf8K6
/DHFLJPdSYKrrsI91iU80DMbsH8/wS3mBd9OcCzgrifYOiylxt63E3zytK1pReUsa4TaxbHpU/E3
/MgSN90GCJKrahymE6LddIKpJVd2wmx0AXl8PfQishr/fkDyzx39tw9MStM1fZutFIf2bVWaNRVs
3RqUMKE4sURf0vt8ZNlleQf8TsYrv0X6Iy7OYRxj+6h++Zmo3mX5ZiU4e0spm5+dtyxVoxyN1otO
qvzFcqY7BfTlLe7BbEv12S1Ig3EzREBCsNNzXfdcFYiJctVnz3hOYc5GWPUQaG8byrCQ1+rqwFd5
SUb9WVZlcnGWUapu51tq17nOwx7bKJ/kNgpDbzX7vdzRz/bRJFF0Hm38L2jDJPMTVsH4kI8ycW87
VhjHyOc4+2Y9aeX9RLkSfXGliCQpOfr7ughPXcZflQAu39oKp2Vihvc+Pc8HkIjDKg8VLsEAnk6V
BFiSy3ncRb3+g69br0DqoEZN3qeEZr/JsoY3BWcEpBGcBBLAe1OaSN6ejeYWWwyUVfIocGk1YXSR
xXAfmCrY0qdBs1WbUofLBhroLxNnp2ptQLDh8By42bbTWh38olnHOwdbsSeq5sQD9YfhDvOdHO0r
iqzDjT1PGTTyyKb6hskFddMxho3szcVmdoqJgy7iNevZPKDOoVdvqHs2a714nfo0JqSGc0HIGU+5
R+SB8jZv71NFuS6JLF1hq4h2ZRM4r7PYpUrsGpTZQ5uLP6Y5Ffddlry78zQwB5oMsMgw80dneYYs
hTyDVOtXboLXuWX4Fyg2Bz20wTWdfulVSwUm4SqEVMejQMqnDEQGeUUhIJ66yvUXSAswC0zA0W0l
GNRKVewDQUKS3Y3AUM9VPRedcZgVrQvSCMx1VLrPoWU666kqrvUwGtuY1P6qNklVm7bzhms+o5Sr
ICkX+2S2gO5HKqPiF+jNmUU/zQt1RjFaMjaPbJvzrdMxRzftCSkMUuM26DmXo6JsD06D2uKCsAoN
apM9u4IrURDVBT9zw/DiomwNJ93VJzmm+d6fhic11/UVi6oQtwoWhpqYrWYzBbgEAk1WOSfla8ZC
g3bWDbBNbLwXM8mgPTo+2nSSbtGzKYKzQAOHNo19qspxK8XqTki0AbfAuJ12IM9nhM11MpI8ztCo
jmNe387d8k847tnNSvMORwe8OLaNrdj8uehuimCb+B2pVCunJNxxXbw4uHrcSBxK4ufroLE2oYFF
p2rgEHluJzaNK4koBKm3ZebyEliFi106gAcOYvI2o8HwatY8vqT3XPZ1fNdYRFW6NFv0YLO/+NZk
PaNX01gknkiMj89CQw5WWOygGI0BBkV4O2Mfim3p0OsWhMG5M2jdrcCzZrJmXzs+9MVER1F3rgj/
7n0DzcIZ1Y1PQPtCc3FvDg45ywB3fYr46S4HHWufULbr0StuLSlIiyUYu+RtKmHEY+Ct1z4dm9yV
dzWJh2sx/XSg6E11TeNWD68KA1aOLwRzsJEUNqXsCItVB+0rnvtHlYt9VCYJ9FmpNqbBo9zHVIrK
ucpQeUAXjpAJyGSKIjLvUA/WCAvjc9nkAzQzr9mopBufcZql4Fnnp9QSZ9aPxj7K8V0hKddrSKLB
S9TOz8Zs+lcuadHL7GGlhguwVNnT8T7M8hknV7TCrd+feskul6dhjGltxWW1raiaOjvYXFdunKqX
QqAUSuqpTpMIv+pczLc6wI2SpM4tUW+1Y+vO54TDgGGH3scpeqdlCfySo/ezHGS/LkIFKDpplxom
974JLf8BEwqjjikRJ8sGrp614Y6VWstS8pqiCKRURspjPb+qhltP3fXrLMNH3QS/8p6pAbvGT1ES
Uqkp4jlIbfQ38dzwEeY+7h2NSdwdI3j5Njsc2rs7HxRPMSmseMXedqNH0g/NjVmW7VrFsmA/Lqtd
Olzc4IavMjvAU/9w/dFm2ouXMeu4D/VGD0beMl8tFjK53erjEMXRJS+yEzbE3ZzVd3bENUiLjwFg
xR651yOPNokm0jaM3YqIo2yG96JUz+1gFpc0qTCDNnhoKlUf4zS5qpiMX3/9raN2k5UZewH64dCQ
55ZAXqwfamy4Vw02GbzMBDDSUK1YmNVl1uIgZa7WrRRXhnDyYyX845eab/ajvvIswpoVecwkae7q
ifyQp+VxtgJqprv+ocmdhLIyXFe53zjbyUI+n0vnvpoa6yZiHO52HhFkobLjMBMhimVjHiy/NHET
QEoyoKVhxWP57fiUSzjZaYor7OEMXYNS+auuqKfLUDZPmQs4LZX9a9a9tznDG3YsFP156fUYUU+V
LEb5mKquIbedFTOoZsv9YrhqMkC0bZFg77JpjHSS8xDlDcs1wsuBVPw1acRTjYdgnZfyIfqDZSTZ
Y3h1vlk3h8QoN0ORe2cNFcWS7l7V5RK0QZOMxCv6nnWOXLOkZORoum1NVRpLQOnzjK78smUb2bV7
gkSnyvsvrs5sqXFl29pPpAj1za0sd9gG00PdKKCokpRqU0q1T38+uU78Z//7YjkWBRiwpcyZc47x
jZcg5fQATpiQjs6AWcR2q+su0CDh9+sR1NuiqEf+VvbtSUcr7WatRtIs9BeoB9bB6DRE27ln7ILF
f82n4Mfr0+oS2OkdCB5aQ6Ih3wnBUkJ88mkZu3avDWKr5ykhucJxOcf0ZHsk00NhV8E+GLtNOfzt
lC6uOcCBwgaXS+yXtp3JT4oK+GuNN4C06BzAbdMiNp5AhV8EqJKZ4YRMU9KdjykI9+LYHAPRvvkZ
AY3a+1S6aOIy4mn6eYNPzHkGUt8wNM+P3AU4QwIqQ6eNX5tx0yITrzzv0Fl8rZnYxtksceJkz1lP
m5FbDm02SzJxLeU61kHkPhKBnKsvPcM8yk48zeWDRv875ORH26klw7CQu9mvXLrQDEg69y0ZlxpQ
QOzQM4sfPaTEeemkIa4yjZhmmFfzlOx61dxbKGhAcrXJrjXI1bSdZ0pqUgfc8dzjfkiy0t8BIGWO
2hff8zau+u8maTH604yZO+uTwFHO7DB0fDt/aWmNhLrWf/Qjov2BbeBI2h/ZLgqZsmNVxaYj/Xyj
xZRtZn5qdcS35eIRL7qs02eYae0MeA9WGPECWuYcwKZnG8/Y6tNCohYCiuZ9HACPSbobUVOwNWeo
38flw+yxFeVJn0W2VRNLmduEonul2o5y/mlGa6J96/4YdvMmRryBztTFWyD9O9AcdGkQEc15jTJG
/8RwRDYnLn7Qq3uRwd6jw9pg+62JRJjOejBpm2XUPmxV83bPX5ztDU4+/j7tOG4X09GvyHZK8xwb
WoW0MbaI3OYAt9IRUIL5u4FU6wjszze055OHaI1MgZVqQ0UyQAELhbsX+Do2nUxRbImAfDloiDWD
uwXPoZi0B8DGwQJrgUDt0PPKjMA8ycve585mKuPriHpDwbyGC1CMUb6QGCHo/IfsXg9Wsp+8MJ5b
sA4cnPrUOxdrMyhozK+sby4SGtZG5fW51QBNVTNin/NMTCd3I/JFQ4doQuV2D+1rlXESCJTG37lf
PLkeQmd0n1AcXhX9hnChrRERTKZCu7qHpl6EVakfAnSR24C2TBiv6eOjFL9RH0clftIFrXeqIKHR
SzQiK845mmjB0c0TI/rV1WX1WPokU7AURG4OyRHEjUlopjns2yZ9JrI1RSLotBdGgNwScsL5sbS/
KI7YsgcHJXMaIOfS2TqNat+vltebP//me/WreAZ0jPb/9uHtE7cvuX3472HN/8DetW5rt/8lYWVL
5g4CPp7KLUf2sdsXBowP//drbh/PkmReViHCsmBr/PtCNG7BLpj0878P/+NH3VJGgCHCG03R6hra
wJozij3yT96K//+ZTdWYy/Y/n3bucEcWFuFN68+6/Z63//v3nf9+2H88SxKYz9Uiih1sB2J6br+G
7mQ4JxKRoMDhL759+3/9fv/xlP/1Nf/1wv33S/PvedanTfrqdbXxh3NySdAG4oCFwu103fDAVPgw
CNQBozd9Idk7UKv2+0nDi9346XKntV6/J3MSuJxez4xKlbYTHQFQiTEQy+lT4Ity/CjTfpfm2Rcq
uUvR0gbtGkcnIHbXgmGOEEi/jWpyudSJTNJVrkK0TGprTMN7QpQpAqEikvoYHxGmVGxtoE8zjOIk
vzfY+azhqi95S2ml4SzBpdL5DWkDzN5dD1WZX5ZXKzhOrp9v0Z0MOw4g6dZPAVq7pv63S4MEvc13
OzqcgaHLg4Kw6zAO7GnnH7HcUJBMyxeRKo/5lBKKM2xwrSFPhaci6fZFFk7dSBTTpXDEeCwMjArt
qJ9Eaz228zqHiGuSI6ezIhemyQr9UK8AaTkXHKWQBO1dryXxHv8Z18pFn/HMOaLedvYAPEa79mYv
YYWizV9d7yh3GJBbh8TR4PMgDIRmkNR2DA/X85h28aJ1scZ0s5+pVItroT+Dyyc0d/F++wPkG2UF
Gwv0ceiOR5dLB1j/D2p7RF28Giodd2hDJUyLImHkpi4IJ6yNh5NjP1V9e6ExQd0zxFFdavflJIMH
zT/KcrzQ1/jSjWFf632U4GUJSxKTwxSJZuipV2GBrEiDcpe1vHpWMH82RnB1mCbtW2HQyS213TCC
RaNUbLdxD9SyVvljYxFO5CWBd5ji+WoXLKh2kZxSs94Nbns/Vg4e2BhsUmu9mwMCL4Il0zvp5TW/
Le10C4Vcy4n6wa9JpZZkIMfZ2Z4tJzS46sOp9uU+LrHRJ1grpmUWfG9wNFlAd1kzxQCu9NfcLGfi
SrUMBTiJ05VkkuPa/V0O+pLYmH1sjD5xFoQsu9h8/Z6WR8okcw6qyKuIyCp79sBZQ4Hn6xq8mbVe
dDWXvNsZzxe2sRgTTZIdGiP7yaeq2uEO+Ilnke6neTQOhnL9+9RaY9z4jdGZLCR1wSed++bKn9Zd
SqYJMEJxdAidhob3p8OIHGnxyLWMwgtdLxArQAJbyFBVE5hRrPW8MsSFGRlq7YALy5eJePaw5Ond
TR+JkHsqc8gyNRBf99cwSEIzgPEvz+2yFAe5+DTwrW4ltDd4MrZLothOzeXLwdxINMT4UIAizhP7
hymS3aLkSr35mDuEkqTQrmRZxIeBDMFNahNT1CRE5gaxs8IniM1is/uY+opL38ogwFdE+iZKPliC
4FA6RyGT5vwcG4DfWiYC+G3YiFvyJWbZnky7NrZi+fZ1WmcV5s0SEUNr5tVOL7x3s+sA6BU0khjT
vXQdJgnGAwRTT+zabrazsu4lh7Pt4KmyiPmly3OFb0giWIkpmdQsCGYzsb06vkCyqYaHtuhmjH9l
xVvbGAcpnV9VD/CY6I0EY3JShh6hmxu0d/3WatQHwsuT8oxp31vLjy4mhJDzs9kQQPu3jxMD6jZZ
fj3wK9cz/nIBjptxKqghhP0GO2AXU+fvgaaW217z5l1gmZC4lvlAshwXIFIUjN4Ypmjwc0xOQ1gS
tOfMotwW39QYk0rQxBf23eIW2iZTAc5lzi+J2T4FlYCn2s9vhWOVuzx7C3QLSCnRvQQr4P4QxqX2
pv2wmHemHdBFtYejM2cvGjGfG2aKSeSR6cA8h/Tz9sfJRjwn5MgjU1qiSsCp0UpCPvDmvQjaFpYU
f0vNf/SVzoUW2xPIX3uL6bWUcldIkiPruXgs8/IyYz/dMiywPONHWZa57RTY6ES+B3NJaFmCGgDR
50uz6PFelIKgnJEeeBArdzst6O49rYAyhJO3hGXR2jQTDMxtBj8mJ+bwimINO4x+n+nijbxlphPW
+BUjmwjNgsTDuZ8ZXS/Jm8jtP6ac4123tp6Wxb0TFSVFV5jek4U10bM2+jTKrSNhTHXcAWmrfXeC
9WH0PkhA5cBCcNVlUArwsPPmGf2dLn/NOuJHSOm4AksMW2CddJnJvW/od0uOw5wyXG5ibB2UdG0P
EtZ/SwF7n6RefroUelLpJs4UjxI+pl02Tu7LsowHI7Yw0nCH5otE9YLavM5qe5MGI+fZkjlpLaaD
LiDAkh7NgT7+Su1UD3NLAT0r6kvWw+GlgbsLVM7ow9vTFP0YCB865YH5BzcM8ALcQEvNITGLg03X
CEn9TV8YY+maiO3ANTdBzCDIAw1n7ghrA1+Szfpu7LtqN3h3KgZsscRpHVHm4/ejnZfl83nEfg06
u062sVRPpktPQ9rFS9fvNFez8P6QBKfrWU+LvT0WwiSLIF2PeF1nIslWL03Aud7v82nTN4RyWO6g
7zObip+tCqtOMIUiI1NXawlhE3C3NH0oDo5K/sbeckSo4u0pRViWRybbS9dyiFCI+HW6ieHaoRqB
F++Cmo1TT+fTJErYVcOxqYbQJo+XhdMlhzqqcoR4DpSjmEbmBj6QvzGz6Wra80u1ss47Kxt3tU43
j+V7dMlwlSDpvMS603A/hfjYAMIHaotx1AlziETDepPqQVxs+YkzxIQ981YwhiDkbT855CIteWGx
fPaGRk2DJX+rG4mzLbFLRzQrWsYwYcWY7iyTP1VW2NHSej4w8ybb0hN6En3l73ujAYU/PS+1Vf3Q
Fy9kqm+QWTR32Aey9yRP3rFukTAsOoojQ560iTE60ZPx4lADtcXeiYPlARNYKF3NO3ET/Th14jMX
Ac40V/qEJ9K818aS3LcErfA0mB+4EnakkC6lfeC0Q6MO3xiu6Wlr1s19FjjiHhDnsRUQnKjmx13n
6dXRJZIcCJTCX3wXcXBzI7/UvVNgissM3ekw6/PTREx5nqNAbtu9K9qB40zKJvHLzKA0k93azLw8
Rt+EtcZISAVD1Fp9syka+00G49Ncd28yZZwtU/e9byZzh5W1t2ML/ZICyElJgtHxgoTvhEvnqgHO
l+3ohaNKH1xuf9Ji3XvhDHBiHMIm/bXf2XXvcU8UZz17ETkgaxYmW6Ncg6IRCE0bNS1bp0O05hkV
bMSEwDz1wpxAbHwtKCP6/pASrqqF2GUbKJ6kWjnkcxwNgl+nb7zDorVn9IH2dphWzFGwrKW4vI/1
Jr04GHR6A4erWdOPZPJuaA8TgXXlmlxXrcgrWrc0pauMZDuxYtb+/SMAAv40xEFYHRgsral4pbYG
5IkGI6vJjKpf0/O6jkiWciRRT63Zev0tZi9YE/fgIW1vXKLbg5eQy2enlE4rL+r2gNcJxuua4+es
sX7e+tAR8udhkYeWgqO/JgAQpV8cwq8HEL2mAyqFr1+NXXYa3VeVpcwJNMIEUedu8zVd0MgxVDaA
S/eJVZ9vJKnbg7ZmFd7+j+3K5ehAauHt33LkcWue4Q0apdZcxcwEH4U7liGqsWYg1oZztNeUxFuO
93j7C//vY6snSXFeMxUTMIP9yVmTFocGph+ONBILV4JadYtktMY1nlGtQY1rYiMtoXlNcLz9zOoW
6/h/P56YS1RAcXC4UcHqWyRksKZD9sRE2mteZPfJoBnM1UrHu33RtGZLTtBgwsWKWaBVp/kb5Bv4
JYmjdNdcSvhDzbYwWsboa2pla9ONaIeZpCZS0EMLVnq1plxWa94l8EAF75GygisAHKS+PuS3jMx7
/Nr1XXkLz1yI0czWPM1gTdakHXT498l/qZvkb6rpe/HXQM4bMk7eYjrVmtjJsPvxlvd9exBrrudE
2wqDoiYZXOG1KYWIUPveCxfUt2qAjVHFGSEJ4u3dtD7kuLnI79R9dWiJFb1R37I1aXTUfPMzX9NH
/Sw/oOV27rBZfElXElACICJRCrLtSqC8PdDPjozeo1QeJZDLIgYJUYNhu33y9n8gENRd62PidFWQ
osZm6JkShkPgML01b5jeuqJhlEOCjrF2cMy0obh8rV1rppWmPtnjPlkBf5ObhAAKEc1QYIr0TOQC
QEm0Qf+bQOklxXUE838iBOTNLuBw0Negy6u/LZxrQySrV4zu74ZpvAG/60hIGjZB6T7F2bCblwk7
tNkfqYn/4H6Mkl+J03/IknGoVfDUTlU9eNr4iALzrSMRALnO6+RSgXjDlz4E/GxDEokjvz3b/kJ8
+Ti1LofNhvQMNEvH0q9OJLewJo20zE2TGG5LIWCnNFsYaDHqKykZWZXAS3rzOU8XDnXrP/3fQ0c/
iqFDn5KcR+zR+kkcuHJP7Ojd7XP/9aXQcbj4bk95+7TeK2/bTriB/9/z/vs2WErsnus/3j7Ggejv
dImhJi+ZClUlVrsZbx2jhr/SGS92gdpFBtkHaPUsIvt6UzYz5kUqgBBcj7obWj3ytVMpYv/U9jjM
XOxPU1y64JaqR5iqD3FL/HFLgE0nV6ZtwhuCCYyQmPgJgg5jHEfbJXnAGVZndbP4VOcz2hgyydhY
Nd4zt5yh/+2HWj000yarJhIv6vZisHicXe/OHnHu+TlBAcEgnqwSug1ummlTYRS7cydxmrpyAgTM
bdWuvbukqJhjNOpbIvPc10g+pVkeaCSYB0CWLxz714ABCWDHZrlT+s5EoxwR0rnAezCeDSGng91j
9XNi9mJA8Kisy3RvufdWGxzgqHXXaSn2stMVJECyVJzUixw/aPfCn8CXcTYJUhTXKSLzPZ1IzvrK
+Ot5E/eoPUddziRJWOKjwVDbxtikPfb8eXzXDX+4w7T3ZWSF2pmu+xvbz8VzOzxAxdVVyY8NOOGk
p1qUJOeGrfx1zE3CZDvnKPAQjwBoxxnSBbyII8fZ17L1TWbDDOqMcv6pO/9Nmlayk+sgoKu9e+6O
1yxI0RsYCXZnywfgkn6LbvxgtedPrI+2ZXKWSAE9BNPVcxA5Me9fimnZlDn3mRqb3VBL7Nre0u+R
fP3Rfjhn4fHy3RfDTcYtIlQvwjvxguNEAerD/qgposndxPvb1GMMfOYSVx2ytda6Y45ZBhq64Dbe
OfnybHNYKR3T2Bvlu+Xav72qAgdCX3DDXA1vM1poxTR28vh9rDhbtVQkO/QMkfqBfLysLa+0eqly
OZxb6XbUzAPkoXM1LcStawBkNHvY2Hp2JUPul2el1zEZrgIxgFNwoBztNIjimDTIMZC0rkF8aPpW
s9eT5lbm7gmI+MNiMbzKUZKYDsA3z5xeEoMhcNWmP5q1gGghCKQC5bn4/WUqp087p1xNrREYqffY
uvQqlPOkj8M7/LyPKoUj4UwHQc/eEU0Qirn85Xvoz5ahCS2N2wKo1Lmuqi/e/Rx3SPLowjGh1sKm
V6VHc87PLPQ6c6UfXNJnAKx/cI7+6RnJs0B/TYRti84ZmZ3gGa1KkkEV7nzsAWevnL/Lzv/bIDRv
EBIEbYs7UxlXq/tBA/M9GO4v80X1naC9w0K5yPr3rGMLntI/k5/TPIsB+OGWv09L6zNf1laAycyi
G97mwJw4EwnEAn7CLaroUFheiMD9k+sy2wrdo8leW/dzor+RxUp2Kzph+vBgmtbnQS/SUtQngslQ
frL89tnwcT10TBNpnUB0BM4fotVZZYAetZ6+IdbEZHaLX6Awl7PlWQzp+cXzTm8igjxehFQNucgV
o355Snv1qQq9YvT/Dos+3/Zsq6UBDdIbYiJewAvmbRMCxH9IJ0vujcqkDQrgbkJDblRjEI0GrsfB
pQtW8Jb1+X5o5dmdGGxwuH5IE5O08IdmtQ3Z8rWlyesmzlnN9K68dc0ynQ4WZQoYj+weZlK01ogf
0ZHhmEIC9ibzwEx6al+9f/E78TR2YyjpvE4gAUSPr7HSaP3i5GG14gIUgKAQ/ciD1voH7tJVJ3wU
Y/fYW9pXHPhPvMIzlQh7+3CdE5aestlqM1EOQFC1Xj30ObDBxDnUJp2vETJOOb7RYLI8/S/i56on
Uyfw8qe6np8Htbw3Y1OGgVGQIlCe24IBiMbbMzjoHw0aWAapxxzgCuvRAoVACzT4xk3QbTICXDfp
aO26TEdR4wzkMmXdvrJqVK4dUpKvBC1dGAzxr2XUh63B7wFwnejDK/g2uAAQTSTzyt76pjVxWhx8
Snbc/FawSWz6OmRQgSCZ/0CQ1jetGzO78siTUd1bmrmvTC1oovV0kLNi/KNAkIWD4T/qANV6+Rnr
MSxrT7+H3nIRxvLbz4K3KWEUyqQQQdw2Vs6KRqregJ3irgia36vzfKD2Y+NpAWmA49x1NPY3MzE6
tt19MEyyN6PwMXqbJjavYUDXZupUD9N8NM3hJ1acX/J+ubYu7AMAvToQPp1mefVXpy3K5jo8Ji2B
aBNqglnIHcfkl6X7rWXYjvocWo6p1MkYAC4wuad/VD6XrYFxTCJqIzSURDzM16IcvubEI/chaN+T
yuhCt9ODh4Ruasgs+dtgKHDA/ZQRzF6X5LzQOtcYRCBMKDGkyzlaNF5PERsEjhu0QBfTOtdELEW6
N8togL4YrDJ6vYnvEt+59yfXfpZYm4mUCkSNvMJAjefESjCncLf8leh+1vZS77m/Y4qak1w6XuIR
r0gfj/ulT+TB4iC29fLV0GslsI4a5OuEhMGF1nWD8XP3F1zOoQiQPWU5fuDUNJvIQ8sYLmQ5RHjh
1F2mfHs3+Y3cOEbwEoO9fVYip4VidwO5TKRJBX1PAxpK0qly5kfJPO8MZBR0dybNHd4SoP7SIUir
DBo4AuYFnNB3MnjLOcZHQVIU/JoAI3u/Pvh1RsQcmVsh3j33DsyId0ea1ameaJHrzVKdiMCqojxf
O0srfLgt+mC32jBnArYO9M8eXIF67vbgAzHTTLCvEvZH7njzXdZZaIJo6yfu6FBas4kadl8iR+jo
j7GV3N8ejBnlnhagNLeXq8/gnlj6cXUlIvokRTs4A3FHK+JOOAsJxjkMqH5NAp3OE5vhBkd/SxAN
sMmp7/RnatXh2Ts2qb48+w4kGQhP5snta5P4KqZfw0pVUMZU7nBFUCUKYe59wSWXKEd7tOrXpK+9
6+0DNyFPDZ46gm6NaCTbwaIPQayMbBNFd77Cz9IlZV91qWYa3WKnU7w8rlnZ53So/nQ2vGGwme65
WHBWGW12cJnQbVzZLRvc4nsw69Z94EFOR3eqQfzEFlHQCSaXbbS3y2iqvWly3FNiccNxaG1KS43h
eql4toHB8FIz5Z91ei4quJ98gNrN/MyzkK6qDjOb+kMupAE3y6iR4Q3Txh1dnnNPeKNxTma2OKIi
V1as1vAmTxrOvJ4jQ7ocIUfoBxK04f5jMUopJwphiFM/DWxYLuZy+UQqekoj0Nilq88SEx1DjEW7
TK3TR35K7e72KO+Qx6iI28xmSY1BhIqFi1SSFJhsQZZg7O34ZktPdi4v2b5xacRrDX3FriM1cRxQ
XyAewERJVkuGoLKzAP8vMOgK+1oP4mjQ+KOC0jrcS2++ztnjZujtGzvb6Em3GRdOfqPV489jA93a
ADMwt89H7AeXZJIAJATA0kW1D81in5eurHaT137mg/ZDZrmNlrQMyWFC3lIXHAhKXgj0Ohxd4/xE
SGPAYDouQ39ihVn6b3ue7/H8P9fVkDPznOKw7hI/SqnhrJpts8LUknna1iEfZ+uXcxIWg/0XClN7
UHTzkDhN956IT+t/i8PuKzySF2Ug31NEYow103YsTn5svjRzNj/4o8bpk/XfaoDozeknIJanutPC
yUhihCw5Ci+w5myuKT3P2o8yskA3dm2bEQIogGDVSk7u7Wjwk2+YhQhqrZnWwFwvF5H9LionODJ2
o4G64hoWUuT2doUMM4sxoWmuc8kryYm4xZKdBDTB2vyOxmuHVksAjI+Z8TixzozMfcclI64qGT9k
TPmR9v2hSjiwLaM4B6Irt0NpnyDlr5bpgGAvSibXUPUhgVdJNaPSgzVxshZgp5lKJDtTjvGd5RIg
OeiFerIM8yDsn5goe2pwFNcTo9VTLNJr7wzaMWYmrRJDbpjp41NKjVMn4G/UQMQ3eTGUW0igTD41
W9/2Fq3hJcjlaV4RZhUbBqiOY9o3AIExX5EewLBnWB4Lo7imsnQPVdCBhvGM7AzthDTUyXtgP3zV
p+aTW0g/phpaT39pg6MHPwxxp/ZgmvWbyRRq7/bquxJivOud7AlV8eo2mc6zsC8QeHxOwdQXXTW+
tTkIDndEdcLMY3JpzkJi4bkUJBTBhGRZfknCPGgrOmRcYR+wG05UZs/9zRQ5xkop7ri+Mnp5zdVp
l80ke8w/HjEsPiilfkFKkzxWzWDjH3dOPgmjDqJlphLOe4EiwnIGH4fJgKG7sr+JcwT6lfv00JlI
bLMVXBWo75s1/vaKlZUi7il7IHesiztsoctr4xx0na5d43unjpc2qtq6i2qbErEwoIrmVFYozHF/
ohChD0yTwrcFQXfO49CD/bx5gG9mP31UzsnlAt/EDtEKnuMsBwdF/31jP92+qlUtCs0ATyuYAsTe
FTXIkHYooFJJUocPU9ZRCBFMf++NbrDHhkFVAFUS7n9NsLsdSrsSF09nbiJdhCO5b8Bxiec15cbi
e8ELkNl2s2bqifadzOULZ31mZkt6YPZyIl+VYhM3TZ1/p2OiH0DPPi3dYmwBz31XNiJWJC3pP6+9
Mdi7cUQDX5VImGLugCZDXeUuqtqnW1YHCJIrSgADOCZNZHqa7eBZ+GU1IzZvZKPbes5D6kDFe4N5
LvE+C5pxG06YL8LmKeHNDJtExsfC4hVHF3VXYrQKOxywvYtmNitebDnxo3OsxvRMDnYzXHuLiqvo
+PY0Zvodt822C2Ly3tav9HIOtLclNXckQWB2/CmG+CVRMysdMyTka5x2+xmSZKD9tYYB9p6sys2w
MKHJMVC3WEPQWW0Ap9K7Mn9YT1cLW341Gnpx5gi+3/D5GbkUUZoihRjNOsrEcM4c68sjiJ2qur2H
v8vYmDi+xGSdT5kfI2fkXnAetBHUHHyhJ8lFMvNb+Z32MhV4yhsxf6qes5jbMPXRMt5su9G36Swo
jDRUZl0Xra8Mw0gR8r4zkpi0bDOh8KDBuQcCE1nAnEmTS79v+8kivWNB0tgsrgP0rrTh6EBkSra5
te9aC00QXwpTkdjT4SNdeO+MWoM/WVfYoRGhZLx996Z4sA2r2rvNVJ4EOZaHFgMB8OFpV6Yccn2T
ct4vRu3VTdV0Nxr2Qer6/dK53aWVvbrUzNxLZqZHL6+m41oDu8Uor3BsODjM9ieJUfZ1oIzUJ7PF
8FdsgcIO11ytE54lYtYGp2acxKHq3c8uaYvT7UEb+l9puoamaY2zBT581pJejzd05obI4BAC4cZ7
T0cSDZGNmJd50rNDvOAEZx19Ytg+7BdTf2oc5e5YS5yT1ccnxCjUQxMxihzxD9IH918Y5kZ2xmPa
c4mqWduOLpvkelHpK9Yh7e0PzWOYKNT6+tFeu3NmnGk2iRjw0gAlYbQJgOCrYL+e+edJeSECJ/2o
/INH1saeJr8bokVgcAfIvxj19jjnOJ5uslujH6yNYUJH6Hn3KAyGMKBMGNeTmtmayRYWGM5FRn/c
iMmRtIgPMaAEzYmijqgfH528ufemBEvZErW4ezpocasFiGtp1O5rKhkkDhRNhZs/2yR7IsP5g8PO
j1wLAbbBaT300A7xu5FaULdyK0f3TTV+yzGIcilB3VN18q2lMt7IiTXothDRXqmBK1iApjq245iU
Y27276VaT6O9x9k/yx6U5O73mEswu6e4hfQzZRxurepYekz96awNW68EnAmyZIxnedChRFApohcB
Kb1nCky9F7Aa993wbmgYrmPKMsBU9L85Hhowq1XR3uF6QW07sKneXifX/dBGtGm2gWfexDF0+4Ub
crXDhGpLH5PXhUIwonRlr4eBYpRFmDFE36VcAghTjD/zTGgc92Sk1TZurB6xhD/GFK0TjUxcdXQU
uFcz3cGeWAl6BixYJsk9LBrYpUFPUfUwdEgbZqbeEcaoF2VNetd66fdq/ldd8V1WXE0IaRF7G8D8
59V27g/PiaHeAGZTSdSQVP73EtRbht4Czzf8txeDEBJWrHxmfax2bSXv82Bmf/SPmZF+4KLvomrE
iAYVgrKEL6qVByDT4egbk/xFb+2PjoGdbpkf6S1LfnxfLjNrsjteaF3PUKDrYJOh/HQSRCboA7pw
bXtvfKwuRvnEOf5eSzAIegaCuXW9GrrdgCgCzT7rczdz4Mv5crul5MMgQqvSFN9BN19uLXVsJGs+
CnoM4KG04MQcabZ7BonHkruya2JAtRvyGK6N118yFhmyeL6V0UtsxPw1jV5uFzIoJHDoMu7SyKF9
Hmrr+/hvTewJVzHykZAv8V0wtNpIANvAhKPMHKxTIRBQOGOwKUDARv78wJkkvZdMocKSvu37MKQS
t0id7Agzmd9LPIf66K/tjP5PRkPnICdHv/q1/meanpOgNn/RqEDxXC3LObNdcXCspd0kmNUjjQZV
TQzWXS3rY0ZM98WahmM5cPgLDNu8DNQ4ZbGgs67neB8QmYCbF0JKhXwTbT+XM6xZl3hJYLzJWERZ
20nmu9U3IFYAHkAnmUHHLyT6/VbB/Gqa1QWmwP1IYBGJMQNxbey7OrBwet8ccnqDsR595nG9ehxd
skhRJerrSjABigtjFhWrIOtDFdxxduL/Wvr5zivwObt2/r6uh9wnqA68bZNm36kXv9S5fKwW+0PN
6U9RuId0rFjVABmHdDU2iGYG3lLvWVJeWyMdQitbO/sF5a693kRy4gd1NY29xVmtkGXzACl9g9WX
y7uh7MB3C1BvpvlGGBSYpBaqo3e4bdgxZ1vdPGGaA9SZOGsEtgh7cRpOZut/N7p/zO0Ad6B5BG2N
PUs1v+OOIF6Di0vvnZfJZ05uk2oZR2Q4z2ElWaIJ5wuXis3XH7i0bQYpbH7i28VMvWLRDuu9a4pu
2ZX8OpPmv0yK5a7VYbRrmrrvdWrFfi0nJive2RK3sl8/xA03A0TlXdvR6iau4L5GhxfefvN2TZIS
7vwgfe25H2yNcTz2N6qIhqQZc/UGQ1RDAelh31QBi1yK12ry7mXO5X8DUd1ul0QEIQaJi4Z2mt4i
72+CCaHvhdg4DctSjDgew8YbSSAQPUjECofWijCWsDrgr41KwB81iW4kiMNYLngVbK9lAdPjv6Qo
Vvv13/UZqRWlqx8VA1IhJENtLHknyX/z5wvRYX10+1nr13YscOCRwjohqv523Gk8HU6zxZ3UZxcc
UWuXnk0nrbo89C2Fhop2SEUSsnJZbJuei8LH01TAzQypltaDV/FtltZdm/vYx1ZOlsiqQ+HRUYyT
VWDn8mcvgZi3c3lyfPhU6Xq2L7XlktfOb6fhpBIThBemtKC9tAn2haa7WyqftyGIt1rL4Y6rPywK
LAM3a64P4I8LaO0UTtU2zkmA7ziKlwUlgucHkQf8iOEOhgxttJ6l6WQh8jaXXbxd2xWQ9zWOAuu2
ycVR40kHHWjwFi8S91mOa6OSv2reOSIkgtcOY42RaY9ZB0ApA2fMCaTnyAh5C96/vjckoXExyERC
ut/UesoqWu+kBgKssoRt2l9zBNPxKvB2R8WSfY8mN31ru3tSCDixEZGOCgQhVV22hwSJPxrLBUnJ
EtAyXq/H8cZHqgcis7S/t7UbLx2NBgMF+1QfBvU/7J3XkpzcmqZvpaPP2YE3E9NzAJmkLavyJ0SV
VMJ7z9XPsyj9f6o1e0/HzHGHJLSABUmSsMz3vaaYGTfyk02a9s2uq+TamvXPLP9Axmx6IQ0qz9YZ
Fh1A/AxML0zmg4Zx6LFWUPJGDhP3WiupPGAN6U1C7AFLoYogjGkhXYTNWqiU9jfSOV4xRuqGU/gQ
hYEHwb5TeIMOeoLhtTM9pv0cbXAbA4Qzt6T45S72CB6OGyA9W3lUAgSrabFUa36wNTBRvPywNQZS
K7Wz7Ie2RcsWWgQugO/RbDQHPR5rv5lvWiJeC7glOwmenEJpDhW0HHA45m4IYQ0uFXoaaEYoCG9D
NXUav9N6+tiQARDkhhL7lmLxp7q7RfYIUsucZveKBvKmpPmGSDMA6lP75Aql29bTCOIVklzcTswW
7xcAnD14ki9Jn/9WJ/yv1AlNwAy/kf837937v30ibN3N1+/553/8++m9wEXjP0kTfh3yS5oQ/UHS
0JZlyDZNkKMqCKCMn233H/9Ofl39h4ziG/pkuo3omoGswS9pQl3+B3F0WbZMlUEve7iGX9KEmvkP
x0EpwpZVgBqKqf8/ShOuqkS/KRXIfABCBbaGzJlmk+H+QzyhZhCcJSFyUAqCG1qSyYANe/lsdeNE
CnXxQjk2EXmtdsrc18Mp7rP6qLdTCe7FsKtjb9kRVgJxyZAvZtImtmGXgWeiKA0CRnNZxZjMG7rG
2K87i+CNVxmhOUECURhdHdcS080Cf0hMAYZ6f9l82bduyxYs38n+/XVUV7bprtKgkVlqBubbrkcf
tWlwsTgMSvHrkJeKj+86UmVQ2Q08clM5FXnYBgPPNuJcvaDJQNeC/JKU0XYx62rfEHaBKCI/FOE0
7WlvNyTDolMGrHKLkMdPBKyZSpM61c9N3u5xAgXimBugaMWiBUHrznb2rGAI5c7aZIrwRmcfKkjr
6z0KCl/qbGmnTIglqJkMzEks/lidKu0NuWF52y7TDdwIeuQItGO29FeZQNEpLVaKptBTrYrpuC4y
Q9C0bMzg6FLPGeaQwPIMXFYFtmxdCDwyuVOxbsg9kot85zIP200wYEh1uYz1WhZxfWtpXXAdnd/K
4x06zSVQj+n3xbqN9B50iqzbE7IK9jXgWEM45yYwMswyqw+2h61GtNUlBGI024b+DHSzPa4LWRs3
SpkM+6lbMLvKadmXDnF+mvBvkxNPx3LCr3WRfRQ1p6MZA5ljtDkDzjgGQdy4ag1ErxdWhdMC3FY3
hnRnO+1ZTkZcNXMNbDbC7NNNKA3O0amXxNWUhPFCT4ZcK6HMyO2wZjuPcR0xr44tF3KAfNQrJtZl
7RTbAm8lQhd4bFS18uGUNugLrTgG5fBrgTSRvGcG5q2b4hJRAxtyBtk4sNuhMCldF6vkz1oqZwO5
5Ow+WLAdm3EqMnmr4iUC1lcrpn3QzANmmz60IbzimFzvnaTfOlB7GPBls6B4wKeGbwswgnyOJOP7
GdlCOVF1fjqIx3tJHMLxXdADh1QqaleY3mVwj6mpt59T+xpMwJlBPg6JCEbI/Z3eB0jHW3gGKoP6
XWq1mUe0mTAcsWDcCRhlbWK72TPh21QVAKC8QiEiD9C8isTtMJE2hboGXO7rziCSV/lyVd3/8d3p
87kfgRXtuqAhOzUqNql/iHTEqYrjWlrfTSBODKnXYmBIUBwLY99bXq4N9Oix9KMZ6siX8rPZLvCT
O9vxxtZphLyvs2nrKSPmDEJxgTPjgeQkzjbUEJH6CFvSvnoA1YTQhUgdWs3wmOH/gO2PEwnSDR4L
8b4pJySnghy1lFE+jlawHE0MaeXaPKgF0K9F4BPN1flSDfFksueWtBGwFngUEDjtoobVNQeCYATZ
KU6iBndyY9xbMvwo+PJHhPQkJAxoKTqxiu6EwugzfM9VHF+xzOrIaTqZL00hcVoe0HJwlm3WmfEe
Qat9il/xpjXiAjBfa+w6TJAVAWTUxCLWMLFdS+s2e0QbPjWT7+vbb9fAOOs6pTXAT4f8hSmC+2g+
bwIDYUjgJIVbawosegX3UVtob35dUprhnDt0m7UNWjfhBE0mT1IalLHfFYES1cQCStNwTN1UT/IF
4HZbEskyIB4V/Jzrs/BV1ME+IuA+7B1h5auk5ZtTxBqwWnxBU+d2xu4R/YUFqMXk4MEOHgC9dAG3
BaV9HVW0EKrMJFNwRGPNvnWUSt2utxJc3UBe9jRCmiX3Gz6aePWhEh0TS6F9AXMkZw2iNX83vShH
nCbm31/tso1JuRfk8POshlmCrFTSLg3HOwkhEzBBgsxbXcWl0hLv7nUvD+LUY0gwe1qDHLy8xOGm
max6YyTNGXGBkcBe3B8xikWMV5S0RCFOgsdB3jtArEt+DsXBRjYSjtTraqD2P2q5hHYdVZU3i48C
ekyzZ2mfc6ox6I6xCBojGZa9X2KeeDRCOt4pyQBZrMV1YYmNXyW1ReDNpNlsUIb0JkClboTqAHBH
jZhopjPeFhDLRc5w5lL6/NSPZrUld4zNGRGPrVl0ITRgGg/yL8khyMm3haJB6YIIIpvsgdJyjrJM
CxvyFPl6mmN42m/qToOJbtt3BXnCZsnU3eq+DleuPGAiDHBV9AXrttlE38HJZJAbI+08JpHzTpGR
IAPRfzTqwVG8jjd+FzjVTZGN1iE2s6thkqc94d/lCG7SHQFt0OPrARAsjLUCzUALPFUOtmrBAdFD
FJEldPgqdTg5xF3qaQvPZAPKJ/DNsCQUvP4+eQMwfC2ti4iB0E6zpiPSDHm3YJIQ9vfTLFpi/bqL
B9Qyaj3KQYpr2dGBZVfzCqyLwq5wpaiKp17HwjoWw55MDGDWRSFKdsXkGaQs0C4ZmYyvHY5Js+B1
efbZTCNe8tV4VhXgt0jneymBGsJmyn1SIkk+gaVVQakReYPalg3PcVi+zy2DNzTrU2+UengEs4yB
kQJbw/qWVw5Iv1GTCV9axziotgGm5ZkRgfhgBuyl4zNzj3YL0A4OeDW4FVZQtiNeadD0SqRhQGXU
z/lgPqQBkIZIwr3RjuYPIyPLAkZp5GUk5hJfdYGR7VT4K70NQCIjMeQZAHxwoj53IzQyU9P8atZ+
tqp5Xc6LcegDdTsNdrnplHh5arBaQeBt8LUlQaGqqZ/MAcX5OHuyYAte54zxNEFFjIk2GBhICQLT
dZvKZ0QSBj8OozerhAC1MD/WGD9thwUUCMjcPfr6sJFArosR4z6roaBlFvKI5ZRtyrYU/cB7ReLb
k6raOOC1h8kJEhf7Ke3UWzgaj3kxk1IgBkC8ifgrulid6H0cupZlAOcfTACKEED0Ga72IGrIwlrj
GLmTnj/EqpPi+j0y11sm5amlT7JBYps68jxOJn3vZM30hwwvlAYuZ7AQa1gCRn8T2gVMJJGR6B4U
Javdrh9Qf4EVjNiTskmE7JMzgfXJARWh0bJDZYSXTglPE6wZRFHdLDTxJZLzN0LwL/M8KndDhMEb
CPIewA7EZIiu8/QG+CY6qUZzcOZ4pE1rS9ewrBu1JeiujzO31wne7dI46l2CS7BF6KrMQQ5rt2be
J/dpnBPJ1lB+gqNw0Gy0s4h3gtLBXc7EvKmaEEU0sZQIGDj4koHYzNyFj2pdIxg3oyHVQniFsJAc
AFj7hQ6pAOdHzc8mfRMtVryLo+IVCw4/jhO6vCTaFhbUqcYigpdHcrbRpeHNxsTMdyL5CRsfFBPM
+9Go8r1e2q8pArpMYvTrInKIPV+ZKi4POnmMrTVhi9ObNTgmLCoq4tmyZne+sjivmT1eSQ5XOjz0
4R0x5lNkdiWwKOTAmqgBszdHjzrQ4Kxq5T2AA1DZcXnbaZD6SmLrrj5SfYJWuTHi9s3i35hUMB2a
rVFFE4+o9Qhno9pUS3LujIwhaVvhDQ+XThu1BYTgcDcL5JuFWhZKiQZ26s4PUlw0hLjvgYiw0h3G
jfJOkidzU46wl82bIcER2+hhY2W5IJ7gPNpZdbyr+gkdE9yYA8XYZTOOZjI0ik0UBrfhSFQdTYkx
H75hiPkD7s0OgR1Soq3taxnWvE75HE7FRxhB6V1GFG7qRcJRjx+GiEn0AWtTBtzfv0J4zT6Uznwf
6oFUlA3qSulfoM0yh7LQ8e2KxJ9Dw9ooThbNVX5QSgbaTj4hw1ObzJlmMV0bpiTxdboNplhGFQT+
WuGyWCtdVgnBciSgtvy4bvxj9//ntjxGU0KqYgAqMA8YHYViVqOJHlfBh5HZslhfF/HfpXV11NK/
dpuMGX3STldNUIBPXxjsraXOlKtDKIduk5pXUs6cYd28LnJR61L1sm0tkfxm9PYvd19Og/Pcrw8D
WzVwby4nkvHjOswwLNdNl4q/fcDlPAO6mAwXdRNg4npp666SkfMuyLrDgnvZdqnq50T0cbEYxvdB
iwoewUdy8WK2vW5cF5c6l23lLGb3l/U/6oAShl0sda8Z+oW/VfvjfOk6YfjjWOyAiuNlW9FXCf5A
a81/emW9o5FLsovpV6X1ULRhOhx9krtKJzGOOKd1q9jh6OMXVSOTQfjjsjDFqGtdree5hlLTLZt4
HWsN0BGY+P69/2v9n+/T/6611k+bKAdQjDkZoqcBY3KuzpQhgMilArGBqXBWwL26WYvE35lUTLXk
TYISZgj21Fq6LBDO+X2bjBZxRmO6v9RYS4UUIqHYQg5P//MB6/H/bBtvDDT7y+kvdWQHfkqFVpQM
FwAe2cCiKT4lM5+3fSXZuzUu998hzP8ihOkoGiG9f+2vAiqxawCE/1v589+EsHP+Eb//Hs/8Ov5X
ONMi+ohhikPE0oSHoqgITf8KZ1rWPxTsGzBM0DSTlKOMIv1fTis2MUtkyG1HUxCEt0x2/RXOtP9h
E4JEnNg2DUsl/vjv/+t/fp/+R/hZ3n5FKds/1n/30RAf/5+VYLFpkHUN7XmCpowZ/whmzkqRKhHQ
jb3kqC5p7jz8aSxYjoa+3KI6mY+urIO9sO1NoHwabeS2w7ceJQB5+aHC90RxAAwYdKY8YRJxO1aY
sYE7eFF0xljx7W+3+dfF/6eLtf/Z1WqmqWgat0d1lD9EYkvDRGjRBlUlTfJRicj+tXl1K1sqUxX9
BW/tcwuGG5Iyo669lMv3FgO7armeAYzXUkcGC/06XUUbBFvBMd3qWcA81PZHokUz6oAj3MuYPh1B
C9e5Ya7YVjOoPtDaASnB65qQDQblXlhUt+J0s5l7EIPWGmkzknMsv4s6A172XQX5kY8rDSzDUKmT
F4lT234X9m6lnRF3WTeJKuKUROB24grsavTFqRhzMYHrt3L1XRDW/7oo0GkbcU3iAtcLJmhbygbD
gtwTdcT4MYSyFozmJqioW0oo4xDhi0kEUq4pt2PgoUvhqnnqt2G6jW35RtSBmIpAzY4x+kbsBuzp
hoAaa1EVPcYA2vAMaMnubvR0OhCwI1LFv6bfiqP12NnLefBmtsSPxTlisON1hBM4EnQ1x9akg8JZ
RFw3Y+5cidOpYIqHdq9rgy9qpPF4V1O77OYUwQR+jk7+qdoNwLHe0/Qbo0XU1285IkVjKOAz1uvi
w2vF8v/6quLzWgmREGZqQr6kGPZil65F6//T3pCRe+g9te636xfgPHrVuwGiOeL2iO8uPlx8B11K
tnWR+qIsbiFmzL7YR87JdcpNkj6QSfRmrXjSwWWqTcToPdMt7pe8y7XQ7XVeDZX8H+WhvE3Uh8DM
NzKC/tDyYidgUN9txaqo3CowzmHsz3IDio4wZpZjvDP4fZJ7PchssT0gvjug55MsbzGfIc7bpszX
0txLOZ04hUrZAQNV9IBABFpUpX/7daitdsgD6y4d8TbG7T6gLPbV4rTbSuebcbZUJ2UPFe6bnA1+
zuHiCsRhY+abzquCS1BqoglTz/7goLCSDOV7ngivJc0jtwzgz+HxP6vQdlBm2bwDufCaPr2fpOAB
/awOhkT1BjEZYjNg/1mIMmdPY2UmGzB+xOCNXdgKpKh1BXfGW0IUvlFnQPT1qp/iflPYvdCP2Y0d
IyrVth/S4kVtMyBccYBBGe4tfKfxe6GHzGkKJk4hL4ykRLcZyt/tQAggRuBl7O6IXnkVKMieLjVO
tRsasV9K2//dh/4XfaiGORN91r/uRB+79+j3TvPXAb96TUV2yPTJNtlyk65J03E5+CsJqGBQhiGD
YzALQrlcRxv+ryQg6UGFDtFGs97EVIRM39+9prXmBzXZUIT1jeiG/+gl/++9pv2Hgjq+Cw6dpUan
jdw+D/YfbjJgiuKonEFeIPlPYikN/0rv/VY0rR5m+ZrR+yquSbzfKujZTkN1qPfHFjKiV1rLbRwx
zW+RAd0VVu8hFeA8DaUx+j2Ml3BmAlogcxRZUIma3j43jTQe9UC3t5Ky/JxKKb4t0O0DJjmjmjel
uNk3EsqmOvKP5hRaBFhV1PGtEMwZqZ0xSl4jaXmJlMRClXlE1koniJaO007N+xqcjaN7WAi1u6w2
hcJUKrstarALkmfkKu3cKcqbtSiBH1i+rUViMdlwspcSt8egE/SRCubnumtN4X3dit9Os+767S59
JfrEB5AI3oHIUHZ9Eg34FophuJJi0PmyFoOeBgmLhod1fL5uWhfriFkWKYZ/to1wAqIO655sFURY
iwQ+IMmtR67r6+GX1XXb5WOK9cB1/f8o/t8/fT3R5bzMdI3DHDfTAfUKvrAdV8e1NIjVtXTZQXju
17ZLvRC3ZGLIovblkMvu9ZB1FWZ+hMAvydl/VhmfhWX52vPbGb+2rocbocXnrEWye8NSo10rLvaP
a7p83uXaL9e1bkNFHcCgqg+QzP/6PtWkc/fX9SiwVVIeAxIi65S2+JrYijnoqCc8nZcosJnXqMo3
5W7d9FVxDQpfqnydY40Kf1X6O3q8rv62O/1KaYs481fxEmO+nG49+7/evVb87SrDLiAx5MQYejkZ
IkuJmNeDHGWGLxb1qkgJ8wNteaDOoG2EQmUpsuprpbX6uorUfHIc79et64bLmRZTiGqu65k4/Vq6
HFms8/TLMbbUm26fEy5qIulGw8zwCPMCgB38lb+KvYiy5GJivu6fCtTlKkPYhGA4CjURcjCYXH0D
9mrYpPpdbhjGQSny9hjY5ElhyJ6teZB8TGPn/RJPeI2KxJUt7Fq+iorIVxncTdL7IgX8VVy3Rp11
0nE12a1r62I9cK13Wf3tlOvGdfda8XLcug3zNVB2SRH5dbiQHAbW8DHMdbRZgua09KV2BBwIyMwg
CEck5g2HLlo2sdBWzEa5Nu0EX0nn5+gGliXaraueyygy67oVQAMCypXO9fWi1w84s+C8iso2EWUR
kDMNAXSYD5HIYdvie6+ly2LdRpC22pSA8FxJ3I+l0WBn5XVCw45Yop4wFgQ8CcSzqbVdGIE0CUIW
GfJofrwoD3E+MXWxw1Y+4gXw4JjGXRsHZNsbVFA6jKpdgFZI/orVvKldveNbEL2FpYvHNPiGsWOS
YStwogbGxqYIxVUCpUDmwNmFJNKxrh8PSv+E38+7xgjMz9uwPsVEg05OS6oEe3J6CBnk5aQs34IM
vELVy6jsLe0RVez2aAi4wlpq7UbfWwgEaqKNtqG8bA0TaUsYHCUvNHGVtrKJgazFy0ZCNTcathT+
RYMGERyCMOJduiyaWVJ8pMmvUcv8pcCaRogRo812cKxsZjKH3fFRCm9quZOA6pvVRqqEdtCct6jF
hJA0ERuDpNTfqs6ABr740bQ1wyoWl4ds3YYvA4DGQc/AxsonqcSz0BZvAbkZvnPjIOx4WV9LtdqT
Wp8dPORtDUNza5iOaWWJX1irEHMqUH+M1/XIZtdUB/wqI1jdQrc6Hb1QBEbJyy9khkZJYRaJIuZX
sauxx2jB3C7guMdGP4YNaM2wEmHXkBcQadZjWir216LuRUqiPpK3so/wpuxjqy36JrYLRNhW1Z9p
0Ui+hD6eXtG01XiRMf4DvBrvlfmuJQb9DS92LTq036Y3O9ohLoHQO5pEy1O2l36WEYpOG0hCMuzb
3kt/QD5Ib+NhV4UvTB6radPI+7l/2X7XqusaYbZ2r0bwqwDhqt7WGuKtSiINLcfZ2hc2+s3XoXyr
IGuh/0AHb8jFqZMGeVIP6liGEfTTGG2QP5ej91w7w0kosiPWIb29z4RcwSZxNmb5Es2HfPlU1W2C
xASkAATeCOMOqLbBm7LJv3kDkrOj/mjqe91A5P40hM/WJzbSs/FoOFtyyg0UnQTazVOk7ersHCDk
htz5fNLTcxFdNfKhkvd2swE1i+w0RIplcZe+21TaDtYC4qxQ55hec1nxFbzE3jkg+wRZSPo5rRIJ
hTsS7J82yrLljEF1Q2oUZmqEuU1/nu37ItuN/TOC8HBTb6vuh4mG89E+Wch6V0Cnd0B9EtLjQrIb
AqLhYZqCAGoHYiS9J2FMwj2Qr8PhaNp7FDYDe6+9j0hjF+WOrG2VIqh6zlugZF4pX0dIBoLZ5f5q
D7H2JDLNyDHsZnR0HLye3e6nmnnyS/NkS0eCSNpP0m4K47Ub5UpwrLJ9QGwi2qIiUYL4XbzhCSUc
ZzvehPFGeUSvdqPZ27DzYH+Umpt2h9k8TNquwoIXzFbz2ZF2zk5heQVjVYn3JWnm5WyriJseEd1Z
oD22Czm1uxJWlYlF8A6Sd2Pdpv0piY8DOW1bcyemhkn6swyf9PYKdO9yggzG/U4QgA93Cd8NmcGf
qLZgRkIbJvGYTtERVeVQg+3p6fCYqpPxk3dWN35EyxZuSo3fDSiyn2VzV6QH9DE0Wdww7pME2AP0
BU+nasFvwgtgm+ceRgdIyHKy7q1EcAz9oMkvC3/uEBTEF8iDcsicFPT+qCPmc5Kx15o28rm6NyQY
yw9OBrxor0eb9pB3+6BBCxSlzFO2bMeGocMZxx1S2pvKJFXgQmQGpLGd3qZH6OnJXnG2mXHXqQeA
eMQOzgZi7Yk/oRMKMx+pmmzfd4dxOZHfVD6TN4x+zWFyx3YHk3xU78f8bJm+/KBKRENecZGIrZv4
BTqLhq0J4ncgFUBwvDraseVVCHe5cit4cHJ8vxC3WlBm5q1t8M/AoSGMNoru6+QQZ+gGkM5OKuZy
+BmTgkyPlIF1zBrBDtBM56T56HJgI8QXlIfevuky+FV7sMpo5Zk/hJzHo915xla7RvUKsS3UEzGO
CECBBEQy/PEVxinw5kQEy/wKIcbGK1+IC5HTRExQMzdyveEsrbQDYOxkG+75NQ+zdeVca6d8V+zL
FldNn34cqwUX8Ab4e+DQSJJwJbEE8G07dI9MnIjBVKf+xdBe6n5vZdtu39+rP/B/ReKaS7OwSYMA
n9nXjXD8cIN2Z+dnFVlhHOK88LF6btFJhk/hnLKTTDBN9kuExQMPSSTslVC0Ow/j2QSR/dHH14sD
r+AgvWf8XDXhLaSO2vga0lqjolDvxY/Fc35VH6Mb/UHadst9FPsL8aj6TdNuomDTo3wCIcyAEIsU
SL3TsitlOks6mbVTCG6kepxLRD63lnRyMlLceAl4+R2wHViHEpku8s3Zvrt1nnPu//fyyTpl+h4l
qm3zjYhkpR/COwz9dKTJttOzQ3Z+3snE+9LtYLs57zIOQC+yhsYe/GbUtZx9C4cYj47YcyI0UIFi
uTVv37mSHgzJ65cHfTnO893IpLR9d+RzhyMr2HkAiAY/MtL0gBf8sPHAqujlt4c+epiXI56mYEm8
ODn22dYCi9t/C5Of4/w6gGtiPunG0XPeEqbtrtTwZogmDw2MQfahvMjZLrPvkQDL6n2KsNe0H2hZ
sNmSN3H9PlZnRToBm+UOpXSFtltji4cPpO1mRMYhRoBhoIzi3Q/7nau8iV5i/cTZ0xMTGlAW2uCm
phs9mB7xq3vAiIq6WbotUSpkYwrm2RsNBiCwhA/Fcstd1OzSfvMAosf0UOjwJDfxLY9X/TtZ4OoZ
GVDzNt0Co0e3xl/8ZEOU8NZsttpbsMfBAKCSteVJs7Z4Qso/KpqDp/ABbxP5G0SlZMuVE9yDTP48
CRWpvUPw+FG/tX9Ue4Tlrz6b515yjeukcwG4NQHigp7EE8uKtJU8GGr3mBh7wR42rxu7ID/dyDfu
v7ufEO++t765OZAdVW+162Kv3s40CgwAHtEz440pnpNnGapv7jbPxv2AeLflYiczAah5MCuX/6MM
Vgu8CAK+B7PbpDut3AS3AY4n6mOGFmmy61pklTxDBPuhFnoQExhCgX8ZfES9DhlPXLSHBFS+tbvq
JkZjHS1oQov3TJdKcCbknht/3sZHJBA8lCNVA8KGPxTXy1EjiKlsPgA4ecs+Ube96ivPB73fjG/I
rWnneRvu8UZsr6Xv8hNUQRwb2nf8+rb5sbwz9vmd/Bge0ytoJIg2okIXJNdD55aPJeprbr6L7+xX
otTsU57zdFuX3vJhcdVbPAqTAm7/ofSYaUU2wzaPbSjgbuI7qDqwAlFoMp6BPPKcsUF+VB4QZhu+
qU/tNZrz/nBrnNEVhN57wgN2w8Pu97AOuWmecdbO7fVw2xyC3Ruo0eW8nOtrBFprL9yjJXF2ou0V
rzdYmhRO2Bm1D8RSkMYcXF94Z8zFN2qULimB6+Vs+NFrdzAwvn9HQvgYHN/a9+mcX08bWJn2jtHH
WT0W5wjBDh+umYfixDbbOC7kcDe5IuLtUmVTXmW+46se+hAH0/aqh/S6epBe4vtp078nD6iLPVgu
IoBP4xarUbfCvMLtXsNnOCbGxnnQiO5aNAEbljl6BxvFp9d4piXj0eEO68LCl1aWJ5YkFW34eLvc
N2cb4M4hvZb2xsY6Gw/o8GwCr9g5t4UX+xayj66E3+uV2XjLK4kCb3KR4EawyzNC13yVtD2EEzqX
V4Lu3i7cMSg5IJvjtk/JQ3cef6bX9m441+8Zox4iXy/yz5f8Or7H/eVn9Fr8yPcyd0LIDJ6MUw86
wkMqnvbzW39VqJ7fv8mP8Z1ZohTDD9/yUsXug/xZbKiItOP8CFd0ch+cj/6tU/ll01N9l+/td/2x
eZ2vaQhpIPX35jX5jpbTdQIJ91t6Sk/qo+kNt/Wd/phuZY+bulOvWHrLhryU+1GlHq2P33rFhlih
cbb2plceoxfx0O3x5yHVh0ucELlx6zeSe3BD3YaNk5vfKfvihi7xWH/yrIIAK9zDckr89nE5hbQx
3TPKSOUVvVP6uT733XNyE6GoSe/CW7TB3Y/fC0/Xzu1wSAxIZEEzdYMCqUw3/iT53z2zj5eJ4L+p
nGzmKNwa3eUwqD8mCj30GR/LR/JNCjwyBQHC1IOvyK4+7wwZOBSvifQhX9Eum57hTwehbnFd3JrH
cD8dJn6Q+Xr60bzWzEBdDYcZt3gYGZJ/D00XTvaTdLP4ih/uS3ok6Pkt6ZmnUXtJd/IhPMQHQDlY
htT+stWO0pV2hQvL1rrPP4EuGO0mcn5gi1SHQIDpMqfb9Nm2oLT50d18L++sm+Xcz3fpVXNiSGFM
ZORc+bX0nO2wD24/47uRWz0hZOgqy2ZkqHxMbuK75XlaG8C1lQgY3dIRkbp5LD/RlKFRkV3jA8Iu
f1H6L2k/6AY/xiuThuCpOxSb6YCfu/3e3dRH5wMoIBy68R5Mk/1OqXmNXozzcGNO4qqXM2zY9h5l
2b7x+N2RV3qWH5ubtPLSZZffifHBm/JRv3GJYNljdJg/h/m8PNMhDh8LPyN5mUI0xjRsDBHGKwhY
m3mLR3LjAgTcfgx7RngglO+1a3tDuoy2AsPabXNDW0o3+bbkV+O8ax+zG5q87Ga84r6mexTVtxJ5
ale5UY/IabgMgTzlTT6gjGiena194MXXKzZWW1Bp+4nmxtw5N/JOvi734BWNh/C58YH2E69yI5qx
p3D/AWxsa+ymiD5tujPP0N/p8JIbrnsSGEYg9B6qDG7+DH03/LB+LK/d6Bk/lFfjxqbvRob9uniu
TuahO0XoRd5DihuR0k+2dGnqLcNB4jA8tI/TXqN5bg6YWW2kk/LN3sF63pG2zne39sa4Z0wxftri
24fH4VTuln3/ibozlOs9/p6esk/85Ft8l94Zp8If7/1G9ZRnqJK8rchqqI8Db+Yd72zwRGyRH1D/
1GJEgrfy0/w+v6Nl/oCU9nV3LmgFre/OTfRgfVMwSPCWQ3A0d3hz38lb0v6vH7hr30/QeoHh7sUf
c8IlxAWMaj6p79ktpvQJ7k64TECQRR79Rc72WuymDKE8PLhe7OiKnkZ+aoMzcEDGxUfzSMZ5R64S
l7tzcJf4yjXDTJ5a9RHJoMynnS7HAxKVR/3gCEMCX7W3i/Upz1DgBX5w5ldcuo310D1AUwiPJs9R
wxtb3jvPXMRHuGOAn4i86RptHRhYmaqFBARelu4adiNPyLMlgG7r4mtbG0CrUdFpEPGnVRF5LSki
RLWWvqJRAPF8HIXumIUQddJFOHldrJGoy+paCufRRtFE0701FLVeDypVxz5CnW20lG/puEyHKEQp
McAODVUXIXVp4QXIWHCIT630NggC9TL4pFRIVqsxyeEyRAv6C6cXS+NewT4FeZ3wRiUmv2uykAmw
WDB1MWXJPIQ1hKNGhPLWUttqzX6BL6QKglKLcQwjHwHjJwAEv3wtpp0c0wuMNJcZKPMiMsEPoIOU
2I+h3cD/D0nYj0VxXy41GH88LLrjIqhCiI7dNjqxwdgk4oAxb3+cBLIqihQh7ZEKTCPRFxUlzIgR
dTWFJKimSQzKsfpIsyvUShkGiSsmqkVGQEZ200Ofn3xyUMU7NFGvVU2jwUXcjBjtvhFqJdha5Fst
1JBELZ+nwbK8HqCqh7M538oS6ZG12E8mIY0YG818DemuMd41rruWrDVZN9b1CaPmHA8xwt/rYhaM
PFR1fq2u2yqph98ShX5YzLj89IJ+0tUgBQexWFfXhVwRuBrwEmeiQBx0XVQSsjfbtWgGwV2H0Ya/
xmW/YrUrXUOtY0gbY2RKeygGIEgR7cC6jsjw/HfJEBjKddu6+GN1rbcelkoVyEBQ12+KXRLobj9T
uf2UsTogt0oDgJwj8U76mU4pT0qnqkenuc6Q7KdNJkh5nB2YFbWCq2pSLtd5cBj7EGhLr9ES4dFH
xIinZxIIvrWU2s4JE6YUiMJ0i3UCvi5BTZQxr3trOClaf9OT1fcHyayPi1rVx5qoOjFS8wkn7R5z
IrG27oDUiW6H0Gn/beN63Nf6WoRa7BRWddIWYq4GDb7aEETGYI34cWsYEbmxtbxuXhcFucpjJhaX
1ctePP+IuA7Zbq122f51Fq1vENC67DLH4s7urc6HZ4yFtBwr+H7JBsKVApGutjNsFiKbAdQYbi/v
YFDybKPoq24B876WmYH2s4PQ3N/71lIoSIL2gpuDux6gIRoow8zhBOuiViV+NL1FAq2sBjyCxFnX
g4hed4unrGlEUX2yMmp+neqy9Wt9PWA9dD0p3t90w2vxcr6vmuvGy+GXY75O/2f1yQhRRmkGJHDF
K/j3d1s/cLSaxhsbYtqX01zq/Xllv63/cZ6vPZePro0UvoSTkHkW92095VdxPfC3b/dVXI8MLvf4
t0/67dRfX9DpmWeaGVHbyzX/y3vyv9k7jya3sXTb/pc3fqiAOXCDNyEBmiSZXukmiJRSOvDe//q3
AFV3qtTV3XHnN0rFoAFBJAgC53zf3muvn2w30T++vF8++fPv/O2PWVf7L1vw+RHz29yKL7TpXpvV
c7tcu1ZL7nrz23O/Pfy7RegBUNdabYSfq9HWptXn4uu9z2XW1RarSPxzmc+X/+653z9mXcVvq/25
DJkS9y39tt1qVvxpL5bxVAAwh163XMi75Xq7vvrbQ3vtcHJ+/tP56Kxd1HXxn3fX5fH+HXTH7PZ/
t4p1ifXmczU/P2XZ27+YnX8++e+25D+vZt2iz0XW7fh8bly6YP+r311BAv9Fe6SDZtb/k/YIbFGz
/CvL6FcJ0p/v+1OC5Dh/IDDSNDAVNFZtJLz/lCC52h/WQh9Yxbz/UOyai8AIEIxl8ukuZoRP7ZH6
h2YT9uW6xG3pGDSc/5H2SF9Vrr8ACIRrmq67bBl6XVdAsEXT++39Pspl8//+j/Z/IzviZFc2yTHt
i+jgDu1bJ6xrl2ycrcjHgC4zNkClZ3o2Js4BTstRjigqzTZUD7VOPVCUMaCv6TapjfbkEgVECFdx
tJTyHSwTPFqt+04SKrwbOaOGINuLwIThR1/o+Rlr3E1qAzy0ZUJhJ4/VDUH2E8LOyUYJGir9NakB
KlVkjHaFN4/NgrmyaVmFgquL8aMGNrDjCnESAw5M87aT04zKtXnLKgbCY1fZtCeAyEGBDTuI1UB+
oSI/WDlwqzoSiWdIBhfBnO4GNWBC1ENZ78pkzyiF+G0nUiBDF+5NnAC8nRUC+ohc2rpKkF4nipnc
jmaDZWnum300RsSDpepEX19+U2rNvRJZazziQoyAHAWvoRFH1y7Mn2s7oF3VwrzzbJIN4bLOg1/3
vbrJouwoMkNEMNrwztaxAjTQhbDl2oiUkxH/Zh1hL3IrEixNFKhOQA0lgr17QaZ5mdylhJn0F5zP
9aFIyj1W2OE2DecHBwjehlCq5MFRQQgWxz7M++81RKG5CV4X4MQ2gyyzVbSAPM+F81sNXhUtJLei
sSlKO5mXWPpTHlAu0bXpUStzZk5NzYoWEpwyYR1GKuARfXRy8H/ezjZfaGmE074Yk+I4V0QSzUp6
drUK6i8rNhzFwAFcvxuE+a5LT21IQtnsnsboPgsWNq2orhScCBuVFcawoLdo2RNvCMDhTaC1NwhK
3APxuVeBq9dkBvJHqngZptQKT6RYyN3QRt/60IxP7XKjhsOfN00YJb88XF9dl1sX+buH6wuBiDFv
muK8PlIseNwZqV3bOu5gzf32Gev6yvWV9e6cCRfViHX/22aI2AEoNHfPldFgs/rrhq7rZDCOBrut
DNrZ/AX/dvPW966visWU7KjgwNd3fL6wPiRQFpzTeveX7fu5pDI/mRbzZzr8E+bwfy74y911wfVj
5gaMfmCW21GndBYCUjuvN42mY0ufaahZi0txIKxvI/rM9folcsd0TYjGcnzMYQUkffLLjTLRowYg
wnNEai9G6Npzl+fGQSDDCPZ2Nbyu71mf7Zx5WubZBO9KcWUOzXOtpvibdV3WnhFXzWHqz6FSXaKx
yImn41DS4NufCXdSzus9I8yoBwSIllts/qfUBonpDjMUbH0AKq0Sz4M4W9UOVjYbZ9dxjLOy3Lhm
pJ/FNpc6SpumS59NfBn79XW9Zd5vN/05sJXplCsUsFVLl7sekOtZSkuc13stMZmbZpruXWpNsB1Q
jHNgzXpsniXoLLrq7MPP5+wQlXHH3Glclpjq4FvthtC7EuMQDYN1KrPcOoUDsx0tTIrd6g4lEogu
R1w69ZlmEXHWO8ynlEoaJJczFqrzutRPI6mVaj8fGk4IqHZIXnTLKDh5pu9DUGUoS9FcBe6Emoic
JN1xzVOj8/+kVocsXKZ70tiBhf+G/YAoqSrOdjlO/UtmJ0952Vr7uhqyXQO9YzMVme6rnUrnZi5G
+sH2AioOnb2bFY/MLEfiPrgZY0BWpVZjnFyW0OvboZ/ppXKmvxrM8Dq8jQZhEXbaYg9F1Xoco+IY
klh1jpcb/Io0kRNUiiP9ydRQQLcuMSU2KyS3NCHBNykuRv5mGWp6ngNQksjr6wZS1JAr85mEVrQA
QT2fmzhLjjN0/3DmqfX5eZDVRhUOkeXLYvFy5K/3vlbiynCd4jylR0KoQrzPcCeMiq8gdwcwYUmp
3+RC7Y9lSydHdeqdBlJ72/c19StoN2c5k53W65vcbB96ARGe88Z5GmftOGUDvtkWgZEJ4o88V0LX
DEWaYHfMp/XAqg1lBH6O9qd2gvRSiSK7zDgcNo2Y6t36UChNs5sEGZO9OmWX1q0LikdLgkUNTb5B
YRjF8i6V2W0N89kvbIe434QidsJccGvEZXqkHtJsR6XBa1pIDcVuti8MI32OlJxyXRDf6MBTDoRu
UWQwF43lp65qLWQRZEhsClnAu3mAmFut4qA1HWxYJFu/5IR9Pl7fGKuEOmzW139bfH2o8/UQjNrd
rB9t67gWyiiytr+94efnrav+eTfP0i9NoIe7nzKldfH189Zl5iyTBIgOAYIDchG2v2zEL8vXOWIv
XebIPNSF66NUUCTWGwfQxM9768M1Zu6359YXAAaGe+THCEX3ugLFluALa5dL+9roKE4TwOcXQcwP
zvpa5fIrWtDKU7PqqzXbb9pY9xeqlPQ1+yjdx/OLCYB8NGR6TEeLHxD4hy0DQd0bY7EXutYv0Hmb
kpnFO5aM1lastJ5y16QpkqZSe1bc+mjpeICa2ROzRukxBJRt2uV9b+WHMJ/uYXuMWIOwQEglvFFK
X+sS4SUmxeGygJZmkIKoENfgWzLTtoKACM4Sc3zMUvNsRkF7oJbW2PB+NO3KJYKJQZpTHSFhEljT
A1NpWX1hmfTkKuroUn8ZiKolmim2kZL7WZ2pF1sHXli1zaOGCyUPnsO+o7tmWe3BKozJG4BM+8ns
XMdFvUuScABzrbxlZQYGL0IoI0fnQOqFDrhFy+ANzJHnIB0/dxmXWk6EdHgtZCQF0MZYPRIus1RS
G/cIk596vD1HW7MIjklLa1UdzIjSFAXYiFAaPQpTT68sGtES6GjhGMfQ7DGfq+roa1VDk2kGDeI0
BFpU7lhhEhyeU40RWJCi50kM+07he6ijJj4AsYo2FBkpc5pU5IeQ7FRlSN/Lvjkmk7nvJD6hxPiI
gAWQH/1gaWPsSVFeJsWgLZc1L5RxAs8KoMeAsoM167pXQZrVx5IkF7QniovyIXksdXvcjjMkgHa2
3uTck7Wtwj8fODwZi1m3k9ll5zyp3/InuyNWaU7L/aCQbp6p3UtjkRbljjSGbLX2dUDuSVtjcKfC
b7j0jZ0hp0o8KAwqRrm31aTiry/fdDWm0X6xnQFCbBkA53HTozbppMomh36gL5TCyQc5/DzPwfew
c2nxNZVH2AXq886ipm8c2GPGpYYQtlFPVLfTS8vh2EZksw8Dtqp5CUgrJAReTHCiUOsvYbMjjpwO
bvHDFjXd3KBTT5AIhyF/L2BLeYDvAWugDJmyllAB66yW0KNy5BzILLm60cwim5r2JVFDvVG7JyPq
j0KnjUxl840s8enOgmNbh0l9iQaOJQeDEw4y8A0tB6hTqje10j9khF72EU4nLnDbYjYpOQcu3xTA
RnjnX9xQwVMmRnMbEynpBEa6jxCfGQYLqibayDDOFC/npOMlcjwnYLXgK7j7ENtT7Do7TUdcUdlP
Iga1qgby0NeqcegG/RB2VkTsGmj+3Abkm1ceeK2aYAW/0LBgTGyjic8tp0GtOULsMhmTjWjQHiAq
yggYZacCQq96IIF0enLN9otlRO+jhc1sxJDiZZZu7NPuusKnQ/M7KncmjiiELaH0LBKovWkybV9V
3C9jYzzFSdN6fZm6vqwrIHJoWgBZuHMOtFof9mZuGOB/mAM2UopTnNxYGqqXKgxRcSJcJUQJY7Xo
CyZHMT9L+RJ0qXocmvFlqIrKd4b2Ooxs59xByHXa/AanEOVP8mo9bWh1elCu8j6GNYQLjGrBHBMZ
PbHdpCkZW7PKIj9zB8j5oYq0M3kCCaH4elhEW70Mla3usn+6CVCpESt7F6rtTiWPBd2r1OGUNZdl
iJPKYUFRUQa2yVEo2sa6iqxwW0iYYKM6zR5+68tsQtbktJ/ATSWwQiHlVN4HeIFPRYebLl2USgqq
hn4yVRrXCEZy6dwqjOTz0U6247sjAddYiuMeTM4hSqxHDKRgmmsqQ/lcp7YOMvroYIIM7OAQ2Rmx
rlKCT0oq/vYuvtH6lp49SrCQALq8SQmyt/FXKnwbyFtRqkTlxxIk0n51DAxKAp4ebcDxjRkrBsle
iwlx51zlhIW2DO2Cw7zQckWAcCg2+ktNz16PFyGnsFgrrDPyDtGCuVZ/bF2au0My3MMVec37GraM
cBC3LGc8THZUqqv4BWcBWNcAHS7jp1lWZCxLEZJP12ac2NMtSV+Gb9aOTT9AfMhuabwFDw07fSNv
MysPTgFBrZtJih8hJYyN3kbdwUCgTmsEgB/NpY37atT1sU5DpumKeNOVOr6aNJ8JMl3ctHqtcy5K
om1/lBFGQqwKXAGpv9OXZzoa6sMFPCHxY2n0WNstM4ssuzX6AVSMmn0LNK6AwCA3Wp2T4msuJucc
N4GDQC4276SrAFk1PJEO9X7qO69wyXDvpjrfZg3SEy1XrzkKzoaT3agRwt0huUj1Xg7dRfXGtII8
FtLwrttTnnI6UcWr1DFCmnwNlgbPY4y8OJVPJlicfW4N/b7P78sFZQuumdFmWYDCabYycXaxpiH2
sIPYn3LrTWQdqicKnrHWdBs3/KbHReF1GJ+2bhWdAhsOLdT/yOtJg07IZOys2wZYdKeQ6VPH6BPE
BHjutnRIEXMq6yF31Lsk5+dHyuLgJXnzkebyQOKl2Lej+c2aQ/VeKN+drD90jXTvxwoY78xsyBrN
vVFph9LsX+qYgYUz3Q66ZOQPpi3vOLyUhP5IFkqGyDOodPo3aDfZ7YD89Zo4uTL6PlTi1Wqpm3AS
GYlMCxKfxETMV8EpJUBhS2OWL1GxD66DsIMLY+5ZPafd0ize28wZoZxjhS3i8NWOzHcjR4xs0Em8
IlfhEcUukdVfymxG2VsmPtmX3a6znJfZKrVDESqHQJ9vioLvNYTGLpk2wGYf31o8MZvMmeJDg2ol
HO+jqkVlRFhfvsQA7CH0slaFdm3+1lbo580WtHfQA7GK6+veiaNjE/YE4CaC3iCJk9d9UEcbFYRb
To0mV5P7acjfFLOMD1GLSqGf6n071SaVOPnFgeBL944hl74ksYiaC7QWMztNl7nvbJKmFbnOlV3J
vdCcXT6YF8MlXz2tlGLnmritLavaEUy+I9qE84dak22ZRD6I7Ocin0H1WEyBRgLw6AO6N9gckayb
KOHt5BAZibUVONohKrvzfiR+0CMG6dZNR9gZP0yjrXdjpuTboU3EzpmrGAF0+Nx1UniiFg95hwgh
rA2oV0zh4+6ipYVxksaVaajD8S1JgEG5Vs1urgW6WOekj0N+GnVkfpOoXlybi2pm2t9hOn+XOqfN
ACTsBiS6tg2bIiatTS92aXBNWw2YR0apQ8F9bxWC2WfoREfhHAUMgYMjIUoHDiJwBrztub4DLI7I
M4o1L3WK+babYZNV4KnsygG9XM7WqSrDLwdDLd5KC8ZAahyVIb4FmYqYNnMR6dTLlJ38voJSxybr
UiQyTRswvg4Oui3kzWAQHFbCXM9q6wHw3Q89U/vNGEkiu9sJJFAeEQ8cq9inOGgT7WvIoKkDE+aX
dm3u4spGAMOkdIf4aZwvnYQpza//KhIwSHGqh1M8Yg2wn5PAZXStZz1Qz4bxtHHWUsw5jmleFXM9
+pjCoqOjGRdVkV/yApi3OWOzB5YYeraVvSrm9NCiWeBKW6m+6davFMOto9Vs4xYwnf4NBYPimfpM
2oKhP2EiOdXz5HpabThbU71JseaSvJdz1e1ObtxxUVTkpZUlnpx+IfdhmRFmIXyjrM50ZQ6E6KIT
R9s8jUjSQeh3GzNBWNJXt70e3qu0Uz0nJl89H9tHVZ4tjdx1sSSwN0SxY1Fn7+tYHWy3Uz2ZAboT
8PsDxUVHI7pngoh8rR2Wr4IZTkDgu91QCRzK+MYij54qcAOexbw1CYk3CYvXltR4BlUX9hORX8GN
Hgp9h9HueRob0yO64Kkkej5ZIuiNJYt+SaXPiadPtUVNW5JYn/rakl8fvqUIILaRneKUi6t9Qewh
pY39NA73EWnFh1IJL6pT2VjRYsvblCKL4T7sp0TfARrNj2R5DDsgIYhYavNYaX18DQvgOm3G0V/O
FmUJy1saAfnrVPnD3dDrL66EbhMQB+yXhn49Qv/b9GFiMJSWju8q+kcJNfbEJIgcAIr/Zc0oeTaL
bVYe65HVgWc/KQmtgyxAMiNNLMjUrp+tsKXRb0A4Xrw1lNY/jPShq5KJkrx09tgQ7yNiWf2pth0f
qJnwSvmdVIfhXEk4WnmHeg7Tj2pnpu9g8PKDOo38AYUN32KeYYiIDiNRqooVR4yKlhJWe3Cok/vM
eizyTSMSA4BIVJYLjx4oOvETCwzIuAqqHttOuOQmBDfSFhcgAP2OI9kk/msgMwDRq0PIczABBUtd
5dF2wfZaasFkujmC8GTsSr7RiA8izg5zOJ2cAvJeL4KMS6t+nlP0pUoDER7oOaS/QTcZ5lMilc5s
EykMXbyVPwK1Tw9RjpaUNN+NQZoOug2GG2J2r6oOwoKwOAf3XAuJcSQaunKB/HZF+xg3jX7VhEx6
yLvQTllfH+k10KZQib2RNlT8tttVU/yoWQaiyKq9H+1I+rIfhk3TWdTitKzcsK297YD8CLi8d/ZV
3zX5zo4mBsG5gy6QA4p8Jnx3GFGla06+HYnMn4aSS2AZV1uSpLcAUnXsFyTNpMjnHM38Tm5AdCJu
6jWKD04LA7ANRUx6ovnWpgXnj7RnihEg/7bt90mW6dZJO8bB9nDo6unapd68lU0sQHDGXLFSFy2C
zdQGOdY0D4d+tB4BYSlLlnu6LVuVEEtO/YSMvEo5MlTJnScZ1EtsM0p13SXR1uiYPBOdCyS7rFBz
h3elRmJhSpLLqKrotbE6ULLWmqc6RZ0vuqa4zJEy8RW9JFPIbLZWvtYUKTR1RA+tVeTrINIt5c7J
KvteSU3Yp6F51eYjLpFqCihDiO/uLJ9wIpJvGaJ45DcEsc0Y3ouSTDaoo09zdS3jVl7qMC9uYSqi
BmVs7uf1U04+NNcTCjm2ku5aUe3MlOADOHDaJsliMlpmNdj3Q/ZoyKDzx5Zhqa7mz+i0zuE86v6c
zB9MBWdTV/2cplE5pXch3xg1bsLNolsgd77ZogxORoTfnWvdiSr+kYzips/6RwABNh4IWh7E9YDR
SkXMhKv3jfcmGLO9UiGftegserOB3FlM0SOsQMDKwr3vZgTcNkYhR8fUFsR7+n/YNVHtx9ETRSNy
VIT6RFWU0B7R3rfLj5R6pDcxX9ziqb0aWhmdBnuTfJ17JFrTICLcLBNtOiNwd1GabuOOeIYuFPtR
mTFD6ovxx54IPufIdGmp7lUbFE4sngbSiDlCG2Zl4fxjHozGbxVSISsHIei3QPYkPA4PTj/giRs/
zLkb9+GkXGF/fAlGibWqwPMVGi71q8D9kXX2uCsr8202Uu3AZRO5ZNpMW5onNxwWrZ9NYE0gMhMl
kGFAbJarowN4QaUxu3Grr2kjz7VTPhpIfnZRgAq6K/EwNcmdqorHIR05vBo0bXNqP1d6QhNS5NMm
03xblYuT8asmChwyVX0KofoxYmOqKGvyiwN4yykc3fMU4pLSRmY6QwF6iARaNtzepgPO6NJIX2rD
wCJRamATNbHYSKjaUmNRtlXuunBxEVBD47mS9nQ0apuhterFUnxgwn2s0+4mVeAgFsn4DmEVwfDk
VD7wFjtugTryA1Vkg4Mze+ibr3EVDqfKMN6yNvfLkd6rFnVE1aiNerTGD8aY8YNt0W00u/40O8Wx
67GIsruZlA9+j5c1MU0mbVHH8Jkq2KZNIXrSFf0+92jVLWFe6zYj8qppqLzkWG5pPIdCgalYD2wa
Z+zS6Z1r1yjInF2M4alqfCQSU5dWpx9tQgs8rEjFtfEQe1NHxMiaBGhz8kQM2/WblBOapxCNzbUi
9+q5yHbJLC+qNdXHAke3og3OvnTknh/QZhUtumkUHZUw3zmRiA5JGnFoVNOXqW2CLZms6W4i7qmN
qviKcEVcJxhwh8Kp9mHHFhfmbG76HE6rUC4NOlSG19mNiJvzlFM8xBhe7PELh1dGT/WFkNwiGEx/
zE36D1Z9HTF8NYGJik4R21YZbpVIsw/8YqgatMmd28VcM4e69ruh7bwmU0AnaQN4I7fdkyFzS0r4
q2WqRG+HBVL2wj0bFn4ZOJpps0yPYgfXDwkhnJ/2mZq/M7O6zOpRnxXnZqgIkp3KgLKg8taW1MJ6
KgX7yQGHbqTNRbFCSXJhXPmTiVCzCFVCPvPrPv+IppJkxeGoN1w3Gyy5YCx1LifiG8EwmRcWD0Z6
O3QTKdeBwng2kK1fktPpk9IE/MpcnEVUGRTl3jEOQ0NyXa01CDcTQpfHkro5oU9US1HlAZNPCHFX
3NS4kPj0aNv13nTabl9PKRbIfra3FZSLQ4e9wB3PFsT3bd+ZhWeU2l3uTCczTidAqnZ/jNLxojsg
rUpB6dHEdqCqOJyVniH6GPlGlN/Nif5Obwpv3VEvJrTfNYZGLQEfXg1IXyP1ax268p5z8w87xMZI
5TT041jvdykTJZzCx8ix01tyqs+Fpm+SVubnvJMEHShQO2ccgrrR39L5Jzc1BrgVxyCRVCBRuyml
UN1X+FElsCt17J/Dip02twk7OCHtum9HBOJt+MRIxPB0DmpdVbdhlUbHuaGkOilvgd3sgkaAS5ks
6Kb9cBs1It0Kq1V2CIkJTe4l4XG13e0LB+csfAfKCL3s9lzFKX8247vNkUBD4tCqYc/x0aB3EKnc
WvrZNBAIy6n48iliWjVNP6Hzn/Kp9d6nrupT9/SnUGuRWK2r+EWZ9c/nCNeRW4IToZYsAq+fYRPZ
HEN1d/SH9W0/V/PzU/92lU5KgCLxSbr3c6H1c7ga0oT+fWPsOD+1yLsZpS3mcCxxoNwkA96/Sr5+
ridvNazHqrv7ZbV13Z2YM0U/ZWa/bN/6ST8XXP+SxjHfwyHo/XWZkNIToP5/fsrnrlh33PowzAhT
s/NgIo6PXfa5R2Ee5fvI0E4kIX8JepNig0utMorLtyUN1AtVq/AQ19QU75Dak1zGzKXnijnqpPmK
hIuurmle1jMpZsx8dw3tSPWcUXePsRHvLVVonsTUwoit+5Jyhotb3ROa/MaUHxNbATGcS+zgx9bE
aR4R+eDSvtfbjRJ0sQfnm9F8nn9xu4pUavQsZnyf9l97wP0ITDIsvF1yrapLy2RClDgpNnGX8qwR
E9RX8belhQHSYRkrlJfSmN+TBqhSV5nnQRd7Fy3JhiGGbe6UXLk2Mkxr6Uz4kxHLwWt6TJAUKEDy
BreqwQk1JgIS72jEUQ+p15lL3JRAkGf3xpKcInOofHNhnqrYvaqrMPMjgyQC4lw6evHwBMLLGBGC
Z1lg9spMP0HN+DrX7N6CFpdR2r5UcV24RvOlzfG3yIR2jc1BS7LbeOTCdlBKZ08hDaOkNb0b1PKm
QXlBp4OtUh/PSHO2BjXbTY9NANx3vS+TZoBhb+zMZnpFlsPMod0FTiMReAH3HRvwiwORsaoon7LU
+igGY8TXO30MdgZZLhGcuI2i38SSa6DWtYQVgHuS+mORMrwtOZN5fV8mXvHcgbwgoxFOlObruhpt
ayUyD0PSBX6ukW/m1DTQ42hGPu86+0otWV9yIj5EIwqKyoAw8nTbEXFFkgHTjc7WNJhGAru20r1U
A5p/WySPQ8C4wiqxcrnqKzB7DErYgjO1/jp5sku/TlzUfAWJx64leV2LrOFs1wRSCfOhosRZjTX5
zzZd+WzOrzmN+e6IeMFs8S3FGXB+q4KhPwd3ZROY9Mjmwh8bC7MWAGknt1Bup9WuJV014IIwuzXU
8K64aWf3qZnLKzNp37Mxup0nupYi7F7VsbN8U1t0v61t71bNk1XazeYX9eHfcS0Xwd5fBX2WbhqG
cITBUAld318FfWEgpjTqKE5NE02XrFfcKzuhsxBp6W2qou6IRPBoErrmKxm2aaUNg50jqQpnHfBa
xTg2NbHuXYqZV8rupGWKeyfGCSM18Z4JB0JhNw+cCuR/2XBtoYP+vuGw2HRaq9BDqfv/dcPnKK+t
iRrtkUZwciQUHLkG5bzNaNM56+KW0mAMtTxKwxsg8xEGEQJX/vPO0/5m51H/sAxtkUI6jPL+ug0R
yWzWGGbREbHGdFOm+jHR4vDIyI/k5tlWDgUZi+BQHhylYsjQqVfWzRzm5et/3g7jX9ikpoVUVIBD
00mbgkL31+1IIDCLOrHlsSuDaRfCuDl2Le15lZPg0MQv/SyLfZFaj3CPK3gW2niIKLb0mObLoFEu
vdtWZwb02CohpksEM1yvwHWFWjj4AgQmnT1DuwS2PAXCvHLaobmUSqNvS5t+eK3Qk87ToCDZQnu3
nJ4woIIcFrewz+tNtNxr0/nlP//Z+r/uflt3DUGqjeZgyLCX138Ro3Zq64RtH8qjpZFVNTQlUYdu
MvmatHelqW9DMdfnvhqYW/bzwdTLYzbm9PfTmWH7eM4z2R8ydRAHzcz6YyDCNbnVBTUQ9BBDQv3Q
6cMDeXbGbt3y/0Uz/hd5tIaeGZrhv0czHj/ew+JXYfSf7/gHm1HT/oAYzH+aMFTLWiiL/2Qz2n/o
BjDhBYnIT/GTzAjOUWUstNCO4RqvoW5/8oyFBuqYAQnpbMiaF9Hd/0QdbWu/H5DqsgpUHrRZDcrM
hvMb0TjRgqozoXJdaxOJWAk5yUMY8avUlxwcTkXUY9JQb6/WmzKCFmDJ8J6KaHOVEhKi++vd9SZu
oBI0MZVDxhv4upYbUGxEuCw368NijJnTMjLYpQP2PINh2c/cINxZ9S8xQusLnZJne+pZp3x1oK0x
byvtcL2nr7wxQV1hS7sXl+eIQ6/86dBb7gbV8gNb/G2ieJ4rfI/h4nyrFg8conMENOEtQY8Yotrq
msCfaO+G4FIWvvS2WX1wYrHEWS7Y9dbJLiEFinzEfae5GfbOltJ5l1sqEeb2EefSVzdnQg22Dv/e
YudbwehKr2m7Sm8wfvJU3ebdlVBIjwA6XN5Piy9QsdkmiVWwm9yjrROHRA4P2Tgz5a7GjDxzIamN
s8s4cb3brL7DNUnIAHqT4OY7rNsJNrIgMYYtJg7CPgbtrlp8jeuNtngd1SG6GXuykSJIWmsqUgLJ
NhklYL2AUrLe+1g+ac1bR6d9j9EPh5Rs1cVhqWO1LBfPpURzzv4Zj0KKhyyLKkQw2Z+Gk2WUTdQL
lJFxcBjBoY77vJELeezz4bQM3b0cY+i4OERXwOMnCPKT97je01efqaDPtfDE1i1fb+zl4focIZob
fcwWTcPiX11nDO3iaZUJUrND+kAuB5ARoLioZPD3Vne0eBoPzVf1RTcfFnHBR616YgQzRleVEsSu
7Tcg+UivBr+7C/YhxuashM/y3ragsclPJRq2u+eeS7XV2GZPeIipWjbksKg3LYW1gbmkdQLMm2gX
lFD5S/JD82bwHcUljPwYEI+xxZNAClYBv6uZb4zxQZQfhblzkkO9zOhBmUxMvVFxtFc4rodtdYKL
36jwCDcYmJH+Huev6pewJBKDoOxNdK9S1EJsCykDrb19stRjArzE2lFcUmpvRnmMQJcRJ0dh7lvf
41vKc0EF7mbxw9PfGEl5BaxgxDvryerwvC67rYK8kGxnse1GBpZX6bCP6TpAYQndA+iVlMAaZ4No
gHCtWl6X7tfyg2Ezu++mf4zurCciO1yiU8+oPXsK5Rvbk+Ayur2oqFD7iX6Z6DSITXQq7haqwj3P
l6/ILfz35EhX+qQQAb8FtVy+doVvoHJCldxvnJEU8g2VchX9GzrqjbhqrM3Y76fotgTLAO/7Ox2F
of4GjNkmsbUhVfZYUPD+pjrbpL1nHMzebSFzWZvM3arvMK0XWkPqN9cjzmCB5hsYNTTATXdvjCdK
bV+M5wxYLM0M5nFgBKTX3KF2ADpSPpBod+yJMMt9w0FKurP4bd6XNKyKDbVnzG2ksA2ALB6sMyKW
9jn/an/Jn2BN3cSgMQbfpvNXv7rRxj5MyBX5FplaBfuCloftOZyR+m+2vnWTLyBeLynt7Nup8rLW
y13PeUSz/cIUlj+Gw1a8i+/jYwQ9/ITo40jeMRyxyFd0DxlH+lE0O+AkcbCPvwGEoDpNUm920Q3O
FAfxlJxwtjLw7e6S4qE/V0/jrf7mZIf6hXY7OeQcbP3ZIVIdbewPK70S9AIK5N0+B5SZ7nTm/vhP
ifoFrWZt5Vt98qMj9fvi0SKnhm+CiYVHP0zLfM1v72B0zT/cqxTH90bfOY1vb5Mr64f7LXw0Ts13
8UGf+z36cO8470yNbz1IH+i+CT5u/sLUiNmrPnhqcSpvG2M/Iil4DojD2rpX9GuGbGu5G3GTHygM
3UxUY7kcLH0UECz6e8bILz3AcpmzHU248KNCCFhDTPlAaAqw81Jim34W55DmDp2iCzA8X8+8xjcS
D7lN8IIsIvbTy1BuaXZVp9arH6tLO58iTABM0t2D84OM3elJnf289Y32pTFeOXcE08b5/3Sd13Kj
0LZFv4gqkeGVqCxLsoL1Qjk1GUQS4evPwOdWnaf70uW2u2UJNnuvMNeYiMi0H1q0mX5SsajEng/r
yBWVM+rOa5RGyEaBd70PpLuTW2NvY8nL5KcNfQ2oGzCH8iSiKWzc5nN6BwjwVf6abKGWAAtd83oS
WrYopGX38YLUHqoLj4Efusqq9wY+/8tWL/HHVNmg8NGwWf3jlXjT6vmWgPSCYRP43MuIFnlAmWH1
fA/WYkASvszehO8K/h4FC8Hl1vPsFe8DokKexBj+jjVsu2swrYbaWYAUx+NY8Aw+B9MBQPRRDA8b
/CyldFlw0LHviOvsHSnaq3ZCwQ0/KehEJsohN0JL0fqLBKCUq8FVSI/5LvmK6MN8h6c2WKsHnQr+
JP/S6/Qoy2Ptbg338nVJql0q+uZZwBlU8HgZFM1on0ZhqwuPBjcjEYpcs62/xXN7D3Y0EuaZrtF6
hU547SHQl0yG4H/AaBGqdMUrc78Vr+OTMuexGQ764l9ETzZz6HCwecS5GygbDWOw7BehE+UAWbSk
43Cnsgswh4+tnwF7vh5S80uP0eLprSCdznUP6/Wkugysh4aJlr/xGkpoWghn085js9Ahg8FOa9Gu
IHOEHMidcbLgEb1uUIBpeGOkWf5D+bzKkEN4AYLbAZkBiBpis3X0HY5AcMCZKccwu6fKTtoXvN3W
nnb9yg7u9TpH9MzRt1lUXoZQF9pH+P3StkmGx8uqaJ248wD3S7R2F55UuqDgy3ojxGgCdvA9eXso
tprRYZhLLHcpeoADb1bsVq0DRCW0LlWxYjSVoTcYeM1RB/0lPjfph7mW18lJ24xLZS8fpkNwMdas
aARyG+Gut27FFpOKUAbt5523gJ9G3RwQS0eiV8j7ZwMyNHFFaozxvpDOkumQ1omFHZzw2n6nC+DI
Huky6trCi59uEV/jdp8OuA3vRkbuNhTCvSslJO4gCJLoW4m8QFoOkOlkC72XUttGTfiFCgEl8hRv
tJMJuaPZBLTMvlrc0BDpCMgVhCWCVSASSeJXzCCFHJ9+n7xPDOOqO4TnL8Uxsh3KaP699HTDDOah
i4tFCiuG1XViI7rML9Vb+QFNj0F0a5mr5y+GtvVFeFMqX8SPj6NXs7lLAUXu3zg9Iubgy4hmxOi3
dASkjdTYfYXnFnNrvoAsHRBa5SbyxkyvtJOl2coMn3Ir/lZuz535kRtWceS7CKOCTbQZhD2WsTBs
btXT4S2dpA39pXE7+MaXcsOidpudRhpE83ba/hN0p96H5krzkFV1zstnYtJnQuPRHgX/dZzc8E0Q
192qOfQb+aNaHpGlFL/1Y9i3k2scnrwGIMiNsix8qn9R5yT9joG7+2IZB+81jQTRNjZcIzR+I5Uv
EEtnxHY0RyXCVZNcYVVQwU+v8hu2d3Vod0hPmZODA+UvvsyPxa1rbi+GDC+v1HkdsdhLneY8boiV
eBc+Mbs6+p3mY8SSrbMdla3kqGyy43jrb/WF688vi7vN8yhoVr3n4ACTYJer5r1/h1XEin2irPNa
JiSzfbHWr+Jl+p0Jr/EyL3bTpV6TBvRPp+UZlNzwu3t7fipePfcoYKmwhhyQrjiiIQeLTt0qPKOo
+GHh1L54WbQ3JKTqVZTxAiXapiWM0uIGHZ7x1AXv5FNk4ukKqJI6Z9Uu69epj3y19FUomRtd9kQT
5JlHG29b2yxSFFIjBIXikRxbTDmQq3UuyEogiZijoDjR3O4FiNKiEc+4Uqt58meGehy03KfbVIfy
h3Oatu+Ye/IVH5TIL38mV/DbPdTLl2lLwYWsqjq0l8UXckPzbnjxwqNjKxJ6DjZNyScyscnLe6Lb
t9epPtXSTsT0/iSXvpmu0g+EB/RDjU31hgi+Y2DwnH7z4SnW9Qd+wUivP7NN6Fhv6FPawW00l6b3
S9/D1xTidQfH7TDBHyRQ11xEh8VJaVfoQYuMeUCHBZ88mN4J9ukhuPGOurHnYUZHe3iVCEIdFFmk
TeY/lfBcWPNZnsox7f06PuvPryFfdj9V4ZX9PasZUnC61cjEzVoVD/2Ka45sRNn2M+W3aJk9wYUY
4CT+XAqSPnjA6kwGlmdG8LNbJUzqr//+0GeOsEB71TDqByL3FzOQZreeuu7/vvr73t8focJPTUAj
iCBqRCht2WyeHWS6NkicupEQbfzZvCkzzCSaqdN/X/UzM+Lvq1wQeF/J/JNMaRI/xVtgMBfxwv37
8YDesABv+//8b+X57BxVw+izVZd6YiB3Fe5Vjf5BKogU1aaE/TzDM7r5F0ozriKWudRm3AAyBQ31
wpBbwa25mZHoZlFx7P99Kc+09DHLe1t6A+pUtk6Lt99v+RtLm5THf0eK1rA92nFotzQoaz8PkeQ6
sPO7BrohhtOAnucsBc7TqtjUS1lZvXTsTK3iSxMtY0vGA3dR2IP6Q4O2+FA5KWxJ35aS1yQO+Dkm
s3evhVXOwnHP1HxelCnwbveydFs6a2d5N4pemWwEw1N1tDGWxAjOb3Eb3wCDEosCV+N3EH/eGJsJ
tjC3dt2H9EGCNG349HvIT/A4bQZzLPPIrEXnKR/drnqQdYJXZKo4Qk4yi2Bd4jFEBK9bBYfvI1wD
aX5o5/aLFn74C7iNC6180PPuPSl1uPfwuzLVlVBz/75+kjeS1Gd2Ur/gXh2HuT+xTKOTuocfNnwV
XrEi8BDRBm3brTISJdnNP0Gy0fIsx9/IEx8ol/oP/ag4ILbgcI775IegmEyvB7v40fyWjwov0lm5
aEe6L264eHDqyHf4byG1j9ecTEnX+swsNMBaBgFKdtet/EUfvjvCan1ajKVVu9xleC9zIo/b/Wyt
ceZZFkv12K7DHToseT/C5UvcAh5sw5lmLX4QkXeouFNC9jZZDht+GzaeVeuYJTJtj//ES02nymnu
gfeE9wq6UtKtFo4t3a7R6r1wy6qkWVJ8YRZKTkUPmMvZc6kF95vRH/axeBu868AJ05W2mhZWugu8
enQbL17LOISgQrM6H98rbsEPr1rJNvTcYsnUP3MXX0iQhHMbIdazU8Bi5kk4VYwb7RSUT8h2IH+1
lryhjiLSUyAnTA7QeCmrq5NT0u8zuK8NdNHTgn48Wg6UyJBDs1sdkOHPdED+BTrGjIP8AnlIdACS
bxQ3PBZMKOLr51cnmvRPFDQwdhWLb2m9LfuAnNhs6XmvcCkYlt0lOdCtQUizhv03+NmhfETntALA
64w/WJoc6aKiJA8vLc5cvc19YV70a4Azx12+jZBP3zRY4j8o8rENFbEMZwUrFqauKJeCs7Sql8ON
u1H5poclLQWhD1Bq6eUpujmNzBmj14XL+KE8PZNEAOVeV3o0XcQTwfnxmbt047jtyPGRkTLyHixT
tBAqg8hLOqd80TYg6y1NOSFGmQ9O2FRkD+Kx6+zgXKIX+NR3pAO58W9QbFnYqTXdC/C6BH+kp5pP
yZxiGVKLjgEll75AX/1VDKgRxDYJ2T8jhzdJHrkI7f4xbYPXZ4T0VLFpcxYNb8KfyVeEpRyljdd9
ql/5UkecRNGDYiVEWckNwnORvas3b3EdVsBSKTMNBDFLFGURU1mhXdDU4RmnDnYrPhgTCCe/wxVi
4UyVO3yJT0fcjMpfvaWxm8e8ih7GL1UEhQIMCwMwJI8hBSBueHekKiDcSb7VLxZJdJ9ahDqw7uTJ
Ub+a8Zhn+yjxZmr3Hezdwoo+UIAwuQJav+02rzewqwgyBOd1e0rLpGaT5H1RnFhpR2zPqHIlb/0D
DTClDI0GCyGYekuxy8UTq3IXv1ntNo8Ri10uWr9D+0XT00DSAF/uX0P9K0M1aeUPY80EiYJEjrJP
GK/7HSpzQKHNV2B4C5b6Tu6s/MokkJ8cgLImnTXd8od5GtU9TNe+Y0jSzrJjlr4H7Ey3kHF7RKq1
H/a7ZpjLLGyhWrIfAs5eikPhNsCO/bxQcdqyTiWbHokDRQfqBMAuK4iK6ETWUCHPo9NyOwEQAM/T
bNRq3N36BxZg6YTyWcdbGEUPrD7Dy0c/j9Zm7LFDw4K9SC7ZC5W0JbS+8QK4M2Jje/ZXql6cRIH6
FpmECi5HTv2FanBPBS3eIFCilgZpevc8MFL4VpoWVGtonMBACBZKC2anB6+DdJSXO8bPE/cRr4jx
Mu8UEHDP3HkeOeHW7TLjGIMeYYc1eBi/ODUa7IgQest4lDE/k27KS7rr3/SH4oCtzUJn8Tsoy45H
Lt0IX53qpLK3iJZjtM6fnkElNPYG3SoJI8y3gCiG0RUQ1a9VKfz+XW9ujOIuji82AeMDFREW4H6O
RAuPZiuACtww6CZCY7fZfExkBAQh5RIyQi25IEQ1hPXVuF4AN4H4+stRa/R2PPpCdteSDScUuygL
K+53ukiqabXv/Un6bbnNZx43TbNRwFESp3aXQGWUvEBloJKGMtU/B74zJHJUe6lksdlHe5Ab5P4a
il4ea6v4hPr/pBNwRz6R38dHv+NJY8OGG5sAFnhh0LbLkstC3WRoAFf1SnaQgqMBdIpyRYbKtRLk
C9EC+s9pyVMrQCH2FeE0D8KeZPJb3jvXWzk3/ZLnQiu3TLoBUnuog6sXTpa7z2lV4dtAt39AHHtA
2m78gDYF6AsOQoRWnLua+K6hJK6Xo8q559aYGvbgRZ8zDRz3Yb1yqXWyHC2WWMRflupXRpyizDc8
eO0iQNPQ+mkMAyptyCo5tmcHDKQjMwVW6e1MchkInxeKQjnFa7MjyJSGkbeu33Fs1JULchRmrFbA
3mT7tRhevqJyQWJhSJvM9Hju+l+xOTNe2bzILveLC4ciRUEGil4/5bEJV1CZvVh946bIN+USHmFg
/6AC1vevzYvpntsAhZeoLVyaB3Gu/Trid/IWbprBhsuSpz7PqDJDdQB2UxcJEHBdIJcOoFpYErf+
l9gLJXJLcwgjOy6+Etr1QfwaXy6Fyelr4FIQzh3b95mcfIVIzWB16ATHho1kLkenZIvlCroqqM/m
oq3zT/iarvaoSkeLPJL7+q+g3+HPclO9/p9ZL9EsiV5k09YpVsLw/SyXjR8CCWb7VViWFw7JSfEW
Zy5sgBaQy/tLLP7CWposDonHcyd8cqSna4Qda2P3vItovf4x9AqVYDIubdtbiQzcxadik3IP7WCd
UgjjW8pcWEWHbXbUdPI9Of9Dx1wsItqToOE8nQqK9qV3w2vOE0CAx6QmO1VB/9fON6gbtH8RO7Bp
ZbyMalEjJVKr+ZeWtIYp8Y9dd4HwDmbhIdywytpz8aMwt2kV2CKwEqzndjy2usvsMS8Q4UJjo0pP
k/VE86P/lZ1xnbxVp3DJav3mTQaV17RbiqXP54GbXK2DlULo5qvpTiJtfxjXaq+4wyaGjswQIIPR
MgqMgKJO949j2czs7F26EHqpm5SkZJ1txYM6vY2jzU8XsG4JztHrk1UtJdHDUFGAeKzOYUYgbkJj
Gz3Je7wWHxcQFNyCL/OLh1PICfJYLNIPU3RcP6vZ9ddgXRx4epvLcBsRVlkRvO/i55G9T9v63FzY
FFFmMgEsvceECa60Uj6mL/M2Nf54SUM4vZxLqnJgzDcavzloCP+DLaj4yom0jfFNdCJEdlH4uDVE
p5zw4V09wow3zugLUDRnLLet9I5GK7sx6Pebkfess0O6G46LOxPO5SqbLObNN4ruDgG9E2vmByD4
ZUqaYH/1dM1d+AZcI1oOrnIoGREjq0mukie7PDtbFJdL0yvewAkth1N/F31jW7MlkSztR3jc3OsD
JXEaFUA6fDi/KGRUyMYE7VBivlTCkzN7ZDPvG1b2JeIK8FoSvodMP881Z6OyGrIxdj6iyadbVz4r
XAH5vVV906dM0L9DeCKZXrQuRX3ZcIzJw6Qdo6Jy2Iwe1jKp6efGqsw844xJRbExcHEokDUzzY/i
1clMRzqAW1wyfjHKlycbK/O2c7Vh3REiS8tMdAkQn27/La7rdfvo31+NpzJmfx9swCiUxgwL1jzQ
6uJA1kdgeiplsMaYqKygx6/TDQ0BhlQs/YLHprnL9jiloBGhzsd8CalG87Gg0sqmHy5LktzWET6D
ZX8f/i34eKDbd9UdMGz33V4DyTL7ZXZkbrErrBTm99XYLL4oXDGfotzQzot+dBqufe3iGELpovzB
OABB9FzN10jIFstWxsjBY4KOaQgK8dSHIF8zMdRFbvi0Gtp4BUJbW9riZDGbfgwPFaXalrrPeB6n
rezqvnGu7iEVJVpQBOP6OJulVJRJTkr6ePGJUPXc4/6sKp6JNQhLh9r8lkr697JB8XVsT9y2KrDs
efImsGYDIhENuI0/jbacqHD+tLb+T77S9AhCNw99lRabuGRoYmLu0GlYFjZTwZVxaTr/2XiwLiLS
4MwWkyVgHh3fUAS4voIOzl4UDN85zJtSUfx+WqjZ7xn1MQXKmKtAua+tuHbSEpC1iHY9INKweArI
4afTeMj2rTYXpco347sHwMsjwQOFcVTmpjt27Yxsh3zvZ/QUHmp6i28MlGx0nEVcyXuucx4eQmUO
knCH8YVXfnZX9avdJszO5k74uaCUXM/bLzY3zBn8az+MYT6o6PVpfrNuNtGOHmv4T35PfPO9Wfc2
lCV7fCj/BgZZYhuMBhlzxCjGUjU8nrTXKj0FwttE2l/NPc4pWNeLt2na84oRVN97MM9kWjQkEXqx
WSedLwCeS5kvtFVlC+qNJh0g6Awd+uTR2IznM+sifsGFLgw8aXyaljLofN3pcwfr8qm5K+mqmmi6
2bSJamvo/CL0pTmOoCdq2IxCMFRcnRSCcqYr6NHd5Rf+Tk4ewhB2GnyfqM0MjvFJcBzstdGqMQdZ
9WsCAvqFJH6MO1vCd/GB4JCJI3bLwjyqKoSGq7qsz6LpjQYBjJV8R4U1H1lOusw/8T8IayvD341u
cHagwdGbFKXpfi5JXCoXvLm+TzyMURa78CGxjxHdY1xFh4u7RwScHuMUsf38DibG448SptOMa1hR
7nGcud0uOiTqDo8L3a05EHXm2OzQZ8ve83GJjJM70XL+3BYDPaJySYxmfuoXBPnFNf0JNZelnm8Z
SXKNDyoBOvpZUi/KTKDZt+Ge9inzZS8bkq5p+q93cngaiuZH3bMyePFble55pHHZqAGD/fbfxgeH
nIQREgfSa2kSbDwYyOX45oTLQbyUxLb9XvnNjxUhzkr/LgE7uGnkjdIqCLYtyYGv3mWHNVFwwvIk
pR69/mH04sJta6cYPRbtvFdz8wl7352qZhTIol+m27potd8coLKd/IyXcnY1JfDnkmJAuLj27nAQ
2I4kOlMTsU3Vo7R1E8HSZackD+NJY10LVnSJveacQngR3RQQCuybB7O41dvzUpZLBIE0F+g4iDgO
MA3NrFPyNvZXM3EB26AWAqhkFrwVr/tKqfP4GuUdh7Ygax3ztd24K1aqJSwpHbEWiOyezutCXXaE
oUPAdNbfkKGqQOk5HpWr7NVecwPL9USHyCDCRRJhz1G33c5DNCllqZfbEoudw+t0RvvXyY8Y7Stv
kDYEraylQZ08d/UWJpIdg1KnU6VrqzDyptrtEaRED22vuc065Uoldn2Hd/RMLtX8XuF7QFiwMRdn
OnRU/NfIMC2fGXsxT9MdSpaEG7D3XSBmtI2vVC5c2lh3FL/aRXwTVvmhes9OHOq4YmsbrHt8+YeG
EXrvuLbkFQ2H2GYvPi+UA+6UBw0WR2Bnv8FtcRvJfQm8V9VH4SdrPG5cqjryJ8Xu9kH9/7mevRSY
6NvApnEDV1i1l/jMx1GwmXfpckDfWcUIDNiuVTvahYdhV/gYKNBPSeYOXYy+nWOI0dt3WPY04d9Z
ZGx4EuN1Z/lusHEfBhSTKxMElrR9lR8LShhXxv7a1u8Hxm28bKAna+tACqjd/Bbypk5dhulzemUc
0Vx7wh1w++MyIr9q6bl4Y+CqbC+9o6dema4TY6U/d2LoRDqaTz8C9K/400Avw0NFluMKgmcZCLa/
/sMg+UZnZ4VrprfsSSijb17CXtxxsNTjmtYXV0//68clqrMIrVSnH23JH/VvfM6/hsIufmkIH3l5
Vsx8ExgYtfSerc6Ob82m/q0XLBGOdEvfJpcn02snRuP4dPLrr7NEaauyaAG+EjYlS3jn7vAZG/IP
wrCbtOkcfacdkAnZi41xonc44LT0oyYuqE363QxIUlDCaWWjbV6f43cq8gxayT/6HKt2Xw9WyxBA
4vf9Nez2ouxizBKlbnEM76/KKqns6jvdX9AbWRDbAgJQ/alz5M4h3Mjp2c1249b4Fd9IKoLcryMH
JURD88Tt1ri78OLSl7HBko1pzwuwtNgTVuwOWDYlfl1uzRIwGVwoS3R5DCqnkomBlbfwVzyN9Ju/
jcxubWQRl+yXYdpnSVnCkW78PjD2NwmN0K65YV53oaWI29NZ+NBOw0eIddpKUn18Mr8bQpSfzuGk
oBB3EcIVJA2f3uJFH322jOaM6xiDvrfwzKagLdYI0VTFfXZzkrI3dv2SPsNTY7bf4vmfhzZFv/9O
31qab8Jbh6kyqruL/KHQ5InP8+D0xfgaMfqh+LPp3mmeTNV8PSFmMoXxzmu0x/q4+FI26cHks9Z2
Q4PzT48yXKdH7QO0otXaUGigLnqmyawCKnJRv0l3xvLO0YNlF56ZfG9t40DLByOpfPv5SVqdUmFY
Dj6eqe2v3lvtpaIoZEf8It5jfFbY8M7JZTqjDSiIatnBmUvDkOxljzydXyb/x9z+y7ig5jbzGU1n
40S7QG/0nAcObWUat+im3Ox3PGuYoDSbOUIeOHgRAlhISC4ULDftPj9oe8HhliYPxiq6TezVp+fR
XKlv2By+Db7yJdMw7C1kIRtpqb4Zptve4xuPLpaOTnHM9uBQ2+U4bBaxi+6Fsjxh59ERV8zKvGwJ
DKCFryR+D5RZKMyfZDaP5/whulv7eO01Pi3t25+5ZIvf4ZYu5eREG4YIR64z6XpkFRdlmZ200N2q
/6pow/OlQfujVrfiPv9Qi4lCV2j8TrWQdyB0Y/kivKHqQBMR78KjLK000E1WWr0ztLDJ2T45eqot
6xLLiUsJbfZT++J7HXNlv2wRLBTxI0FOQ2R/q3eSIxKxxURETiW99S0DONY8w4LCCuItZVEgC6Ev
k9lWswUn5pgskcV7fUT3KSCwI6POqZZ/Er0/5fcXQdLkihK8FttUrcV3teWVEMsagLs6u772Z6Ag
vE4M272h36lsAhTqn917/p5sWJ/z6CNQQirb+To9tzthnb53K1RUuG7Q5SdrPEnbCMTbikj9ydbH
W+TEJEGMlsaNFvZMB9qJH9R1fweiqm14LSCLMq3MLNIjGFfmofqMVjxaE/XUO5oQ+jZPZvusbCtw
3COfc4GVBChi0cNd6zsDvXkPnMdh3x7uFd1dqlPr8IqiQ9hqR6oCLQX4Byfde5qujSPCsiMy12P7
Ud0WDLVYeeY9P9mxZxCv/ZJZPvKBE4STRsNZzlIqZGgUwm0CTbHahYzQH4my9TdcDLGQKQmP6+P4
3pzVt35T+1m6inF3JLK91j4bzKFTPFz23jOk8/sFAhJOZsof07cQ+6GDKGaTAC1DvOaheaTMQtQ7
RrYMG8I3HXaCe607w5Ved31NruaFpLRltJjD5hKSBhF+uaHTre9ZsCugehDXUjHmu6ZFfEJLdfwX
m7Z5T95JGCD7qKHPNI7mVm/1PiHmIK2pbLAZpUSk7OY/7SeZKt6tyd58BGfMctkSF/WKifgIk1+S
yxgswqZ47pPFUvvWvlPJYtOJuIhbXXfUdEkbPb6TU3V3ZaQd4mo0rhYHnWAXF623/gfPy/KcLIs9
YFUyOP1TeOOky+VDHn5UaFhkFhejokm/XIzbtl+axSnOjr28DCKvotVKYPpb0f+7EUNA0SXMmIEW
IJG99hJ+w1CRAsocNo8PqzEDUFEue6yBRHtI/a6+pbgTkeopTkU5TUQtu2SV1SXVZfquFK/oNYFW
QxC1Kzetb2cPXmskrOL7bC0vV9PW+gcD3gD2vgBuN1gfLrWNqtnRMCfUcBsUvCZFksU5oglzN+ew
juYDODyPy/Z38CXMlK3yNfcW1PfmliJRDZdRuTWwuKP6oTglvmPZLkaZEVrsfAJtfUR8uJ1gvPc9
rjFNpJaBY84sU+LwaEO7qVwGM1hDxTGhaN5fh/agr2CcouqRZWSoW85p2tJeOHvcLPvxFE6OPKwr
RBDYDXYeEQlvOM/uYoBk9GkJAoHoa9VBgORQoRlBbC3Nlx9Hk/Tw7Fe5sHkNx7Y8xelBynf5c8no
lTjYiAwn4Sr0q/71Voxrg24XPUiot9p6eO1kBr+0tWIgFruOBuWaYklYQlxGLESQoHB7KYYQshN2
S64Re+yV3A4oUP2wNQU/QFQ32tK4DF7Q6kB7WdldOZlvyJMgYaUtxvauUS4FAb6KVTzhS32GyqoZ
tuqAhuPKxhxrq9dF+3q9/TX2/wzQ/9fn//urKLOra7ko/FcL8PfvIiOcqyM1ejjkAaBrUqjcddD7
qhSt/r43BpqCD7r+9gpySG5g7PKOwljS8CQ8BYpy2oR5ThzilPP3FfS2bt2PIqiXemsIzNria8q3
/n4oTQWCzXl68O974lTwY3P+8d/fTdwLjaoy/Xa2ZQEl0riLIf4R+1lr//e9ev5BNfu1/P0BdRz7
lfmv//vB37/7738xlI5JSyF+wfpTaG/9/aM8M7DO/fvy75+2Iay4OJHS9UvN6kP4Wg0wXqDXIlTp
gqXMmxW12PDrvik9pr79EQ2QlGDPOfQa9pWFG1/SbtzV4XgcArCCocFdK3NZPWhFfMiy6NOU85Os
CJ/S4tV6SqYotkl7I07HVQz0qOZ57YLDUGAbDMYOWkB2B/wDtynJBi9DT5eGr8Gf2ib08qQkyaOC
YELpUjNksTAAF44uiKQ0hk6a3KETzeRkL8TpPX9hRPWKiU+ZOJmR0JybkMRoXDXdsISYyIw3CJBF
KW0UIFQ8y8vRUFzuyioBKVIzhO81oqGyBimN9m95C9zFVOk+MDHxA0eDgoDsPRl3HdPGMerxwVRI
w/gqAUf30gAVIUkTQgKjLKZlGaPvVFFbNK8qdMcOWWPTcxCmDcXmfjGssjK6vxJpDS/TGoD9BbQH
OvP5XC5UCIZx0nlcEKxfy7BA8l0hvDQrMEsxIq8Jojmzr69dqEm/DKxRG4CsAyDXmyb65c+oX9jS
pP8wYvlZmNQzshhYTDlPGusoEwYD7UtN+SZBTaHotPZeMgPFIix8phMXTwOaT1+QsR7yCLEdgsCx
+DGGAnO0ht5bfGLovm1Qi9UzWzMZQ2dQpt5Rq/m/RyYOT9E1roHfBSVstySSjuKCg0OV1XGrR2Xh
F/lEJQ784bpRv4ZxqRYCczrsgWOZxA6X3G0GJO5ijGNynHf3AN7j6pn/WyQoH4Iawbo+ZL01pera
pBfwYughFqk51G2c4H6au1077zVZ8RmDu7DFffKsECmUBqKFqSUjT/VHpOutLwXalxlNu1HKKEoZ
IsrjheqNMfLalE8UKtQ2pUgb9rlaoWoBuKhGoDMyHrWVLnf4hQ/Dsh0n1NyRST2YnqKsldeKleiK
vUgdsloxEYU4MmUzS4zsX91H9eZpjIdpoiZixFhKJwXPR9BH83g1qMtFRuyqP9gCn/+UPPxJNHg6
RcbZloqUqCSWbEsNTaqE13YyxrU+4WwcJEQDMCs+YKcjPqWCVrU0iGpFA6XZaWwGUvapVjmlrjq5
67FEIBegddaf50VKSvASCurKL7qqC+qGIR4U9IvMc6eAP8HkXnVqtrLkmasHkexf6vF1BSsbvChG
SCFMnGeIOjdD/V3864W024qwtixFkh2myInI4zz2NVBr646QJgnCwQ8mjCsqRLclJhwInAvU89nC
n+xA5UAtXxlkdFXbaFyAV0X1MO9YZq+JKniIMwWYKST+U51gG0+gkjdEfcUzPfbhZ9wMawgr9HIQ
GbDF4vKqGvao0IaI0/4nzxgZT+PwHpUzUUXHY7KUUn+Um86GWT75UqcUXmNAvRlQqoavguJ/PUHV
mLr0Vk/TVcGU4klrqqWHOKQj4ueOFRzVhpUJFLFKGp8xtLU8HRdHHYeKAxgeP06H74W++BgG7nWp
mhgqjqmLLPurKcnt10EkcWtH+WAolBwF5VqATCOamCVAIw0XIHN2nxdocNX6BK5P+UgpN0oyvUqd
WnAYAbBQhJngY0uDxoHT4HcOqvqRdUbiMkS3kZsIqjPg/Ul90SAdQsYSAlQi8VgdTbG1jC7BE1Wm
TZxURA6tKC8YTIfqXAjjAdydi1MKGFwjIO2p5XPWZQXid2qG+lDqhAwYTsDMYvxGjw6FGEr7hdTd
a6m7lNiMlB2T3e2AhzXsmIlEq4n2QKIhY9K0n1ScHxcMUpdkc3r/fPK67G+SEJyEIKRPAY9xjRax
atUN5F20uyZNcnMbsEWWxn0BBtkJ8oQGPhMKYjK2y2boXUHLLuYwjytoGK8aUbBa6ITDvfaVaXh9
tmB81aGHDbCgBp+7kaZLDmAsQkcpjxzG38RDVyI1hymcOoZCvgQsxsf3QPOnsDvGTzgEZmRe4R1n
VJqpU/CYoZSDLWQoxuSErHKUfnYTMt9Dx7kvElxnDe8VojcsFk1hcxpdF91p7JtrU57mt7gO9IhF
FWmCL48BbBtcs+GSX2NTjryoUMW1FNOjqYuxp42DxkM0qYwYLY8iZM3WMzuC6YLGx0sTOiTQC7sR
R2woozAALaMe0oBoVFcVsAT1tOrE6OlqTXbM83xcFrR5eqPxdUWacMGYEDZMfUa7YgwQ2mfUGPVR
9fK0YUCEFxnIcBiUFvP6gM0N0L2keTnjXKZmMh9BBPfUXLRY577QrgjAlrSa4vJzehm2MFL7koIF
TYhWvWULiga5sZ1aYXKVCvVE2Tew3Ixp+Xy+knU5MEmphoCTC0LI/7B3HsuNa1u2/ZWK236ogDeN
2xEJgk6UTbkOIpXKhDcbHvj6Ghs69ygj676qeP0XJw4CICkmCcLsvdacY3oF1r40ospfW2F/NYRu
tAuZhWVKktBBYwqD8GREshC5VA0NaBM7p7kztFrxY6jEDJaZ2KcmVY/WZu43cIcl8J3il+PNOBBz
epjwfukf4pUYyDa32zqISiR85AhdZgCv6Fq9eaAXCxsPdai5IZeD36bBKJNB6gb/ZkEApdGuTTmk
KQTyTaw/azBNrhSOb7+joFalc8IkUfnm5S3UQ7egyTkSxApF60Ev0ydFRHtt4oIc9e1IHZ7JCAC1
bR9heinbFN8SN5OicZ7bzNKfCvMyG+B8TafeKz0FzFkFPE/iyQd7nCm76z3brjW+zL37Ayj5A6QP
YgH7oT2N0cGY6AfodjKeLNj65NwyqR8KqlCN5569svhuhSHZCSpd/Cq9nWLXOZLc923mCORgZVjD
6K4e2wBnK6VXOo1pSAJkwdgLHRdk1Yr+U2GbL0VBI0tBxJY6IRNfOARXhELkqNG0DyOznqqGRJyJ
rIJpnM8Augi7Z/6ytYYu39aaGZQZ0oW4vV8c55DYAqYVogZdE4ELZGdTRHh+jMh+M9pRMPuCYZxM
FLGU8lID9LObBcMYzQMQIDtP0ZSbns+/7ayouVRzcwmV+HWe3HhvQz1ctnNamHdmp+6jmWpSoUNN
Fc7gD+BTGbTQ2TbBlE9Tmx7CZIFqOd6KvEqC0oiDOKF6pQGRZm8JbEhJj1lRToGUJvdjxgLtwG06
8S7RqM0Hp6f60sCuAEjt7dSaJn0ekwlvXttKkW7siPYq3CZyJLRf1tj9cNWOl0W3yKDnE+M7dlj9
LSwW9yDO3tSZD4tu47vVQJ1gSVsYnATLU5wm5g4H+LL3tGOd0MwxQ45abQHIEls0UwTcDgetkKM3
h8SiSj+1umCec1tHACajGStpC6nT7Wa0tUW8WRYH3dV4PXncJUZ6P62wITfMqCHH/skwjPSQ58Ut
QoRJbzBcIqgXGj910k2GryqNX+L2vRoc4RxmR5zMyYzu6zTbRjrgtgapIglf9s4U3Zvj1eO58LzT
7DFd8aw6GKa30roGWnlusQr7iuPSApoT5tHOc6xZD10+FbAUia5VoxQ1YQF7mAnBI1Dq98QarL0B
0WLXlt291g3RGRAYnfs5e7Uy5WfWsUPhpgKLHw6xVb82AomxAt2/0BP6Gmp1SUIBlIwJ98iZC4Od
JNuuYy8klsKkhMxkYTyoBUGpyXAT1dT2tEBErrpzKzixHSMnUS5nQBEfDoAbXI7vYUZlJyRjwGcw
tiu7er4YjnYpYsWEGoJKYWdqNZLjmqJaz6yXi78n7ohoohKcVG1QS2VvKvqD5wiQNAb6LwybAKgp
YkSMPVscIsKan8ypwKzoJh3m41bzPUuchFr4Veu+Vjr34TFXgkyjdlSVGUqhluLbDD6vwVrwqNI0
G5P2tZjSFiTfiG5yzJzAQphPZv2gM4XWhxN4enZErGMyKQvWZrRzamQ0WxjOE1FajZ8kSDUa+EWb
4Ye6LKCku5JvetcJPNAjlrJYmyPftjCHjkOCTHEmbTYMmeotUIjC2E62eU+vll+j2vRW5g+52vpa
QceIWTT1fDcDB9wMB0OxbzVHUO9qdxlxYQq6iamgPeTSpDCYpSJhLhafmxacAaKLp9a7b+szePp4
7mXFDa0gJw8ap7rYevF4MCo9iMOGtvIcd3fUFL4poFtAvyqEsfADKlpDDWTq37K+zDa26fqM5pVN
26nncKZbq1oFKkjKjTNiacu+s5kNHTXrblRpiKXzE7CfvSfDPJ0YVl0RKewwTnZylNPx2dLAIIEq
Q1brSb9s+4S5ezrpNXqrG7MsIeBWy17kwE7txIoDohPuhkFj5t0wmAkNEsgG4V4Mm9prBNV3CeVg
WePgZFyKIKe95jiH1ht59He9d7fpgdZ36UlThttUkroJ6CFIggmbMrZ42AdxcdT0LTOyLGgt9lBf
cPGrSlSCTnavg0n3B6NDWjKzf1X5u4foSQ0tPOmhlz+rdkiZUelOaSd9isVAB3ImDasQSpB3Fr0+
lb7LRJZdz09pdjQ2rKzJr4F0IViplUsTv/eTdWzmLjt5bsvR4Zq0dZoIlw+SVlfm4c0GTesFt+1o
OMQg31c5MoYo7n7EKpqKhuIAHDYUCfTVJ7Pbqg7e/nJk79YUZ3awsVJOLxreSsXkwha4tuZ5avbc
BTBANwY6XfSItrDH67iCmuJZoyxl4PHWEcUlOlhQezIQrC46QOAGfV1vLiWzbWBtBmpyNYQq1aNx
aRA+glW2MVU1v2YuvZYXz2dI1AuHRWMjYkR9NHpWuDXDcLy0WbwfhgX8n56dShfd37TUJwhT7bZu
QrSDYeJbaXiXNYivlUU/GbK9Y5G0c2UW7ZOdg+9TSTYYn5coUo8AQZ4G00DMNbQOEDuUQPye8d5U
FlQxEy330ipOcHExSnVop4lgAFKs7AwLX8P8ZOQ2VlSVRJW0RllFjN5VxFE/LpW6m8o43DILfkaa
UauN/mMRD7GewNPkqu/wg2Iw3bTJRSc9CPNAclch7Kh1FIb1LPYtFC6hKeGDClrnaqEvzBfLtfw5
t43dsByMFm+FYiQnhoV3VEwWxBZjUKr6Ly6UcOGFgLvG7K7sR+C/RrGFqadcNZ1Be02H01W6lW8n
HhNa13ssZ5Djqc2B6tAsHJnD3+hcbDBnOT+WJEETgvC9b1VmO/b4ioOq40dsmvNs8WVjFNWiLqed
IlL6HICe7mb73SVVgjwJalKAe3vPd0b9Te1opoyyezS/OCMzl9xu3wAAthuQQ6H5ElZ4S7FgHdUO
nUfex987laJQCjMgrdJtoo8Mqwhq8VshXjjlKDCFMgFINV8box+vNAPhKenNOjJ39d2wx4eloafR
2ZesIekCJgpyPg0B2Zh9xE5S3i5I9fWKVlkl57EWUziNMRzk4LOCccIdKYFMJJaFS+I+WA0NkZHm
1UzxKzIS7eJU2raysFG1A1LNrJ7Kh8VQ391ai9+Z23xYIae0Zj+WnkVV02g/uL+9Fja1F6uLGGXd
VKJv9pQzrSmaSBBPXk3VRJd16EduqImJmbftKatxaTgXKFzgTU4uGLvEKERgRQxiHFgNjQFtNldo
TZjV0Rlzd1Nqw3uop/VGRylehYxO5rAJcV0Pe/Istd3kcnkrZ+17HnrfSkLQN0a+XqxoPoXTJZny
V1drx2CBGHcWk+nS71K0rZ2oFYIc8X0YzUBOMzZVYy3+bJsLeZwkMaSMW0C1l7tBC6+50BFrTG7J
VVSXFDdc7bH2BHPDYlKQemKKs/oXbl7JXTZ1pDa63oPrRJ4fLiGqf9F+c0siEWZhQi4X2FIr48Fc
k/I0s9nmUR04iqoEaFT1GvtT6BIjkqnUeGQWaDmpDdSRwZboy2NTlTIpD7xe7vRBqDAIdXFyGmHJ
VahQ8SMwSlKTCp88U70h5oriduZBMUFKKxE8/DL19gZji2NUmT8SOGU3YApvFxVT56gb084rmO0t
Lo6XArx4Ztq+nVq7UKi7YSbY2vTK7mK8jwhPCi78G2aEAm0vbHunpesQPhtl6buLgUh/oJ8Rp9+b
unJuXcrRzBrmK3twnjzEdwVWPzwv5uxbtfKrNPtgtF2bmZty4/TNR0Thza8atBJjbSyBhxKDcIho
IyCW+7JqX6lFtYscQ4Y7Rc5+DOeLO03GVejQI7XCmYGcYHDgKCiKQwUNwqxzxdCoX0ULOLs4npSN
0/dArpWntHKsbW4zS47r8kWfl2KvW5Ks16obcHh70+ilyLLrCLnBx6+Qq0DoD8Vmo71tFBcUQ1RQ
54hia9e+9Up/atqZbtIyYuqwG3gFbU9ISKy020HDy0P+TgvrtKS3v1COmLjDbVLNy/eprjq+0CU3
b1J/2L11b7SF9eoR+pm6sCShrH1XO+WiN/aZe+3tyC/7VIfWcVKNfBOXLYqVlnOwyM1dWr6QW+bs
wwaOjIKaoSTsCCN/ivS9GLn4d9iyuJGQWmQP3J9t8SOXUWzJmktdSfLOv1+N5+Zu7KShyrKK4+RZ
VXqzvjwSjjvTqJaTiGGct0z8ZZidfJFcfG0WZF9gRpJPf66uf/5vn//6c/jVyJ6/th2XDuMYaMr4
i38yxiNh8InlYl1bF0o1QOmUSThfm+va+tj67NeL/3jsj831dSG0mXr4oTWhP2dYhb1iKo5hVvNt
ZvkVP1fXR9ftxSDth2Y8tA/dq8hz4JOsC44usWy+tpUl/Ne2KX22+GiSF6dYrH22KLDOVRhzkO2W
Y551C99S6Q6A8a/yenb34WRAy3HpnhaDsI6xCjl9iUN367kMadbNTix/PZHJl0B8pvOgGPuvP1hf
tm4qFIUCe4zJMeONEss0j5Pu4mTr1czEvwy3Z33d+sy6qIqGf5xJ532aGBi37RJDV/r3X3e6ZR0q
/cds6haCYW/A3WqjFUigiJ0YOEDZkrQiR9DMD3PuxaKm+2um3UOX0qAZmrnZ2JXdHdeFPnUIIuKq
WdA3LihEoM44VfcxKWgtStei+plqySnjBm42dMzitqVdCJsyAza2TyTBNpWgqHI9wOXm+lixJpj3
TtPsm6jbEl6HvWF9ZohKbfHDuvyZj1Tlv/4ub2NuqHNvH0OAjUG2vsP63nWkSPKIMpz4Oknw9e99
/ivr236+Zn1q6uikaGOJK/TvD5X9/cnWV69P/Pbe/9env96hdtM28Hri7v5+q9/+zQp8cpI1p1xj
AAwzi8ufWwBSsLx0G0few2giXNQ1fHbO3J0zSs/gpKBnDG5JM0xJKF1+z0xN7B0R0hWo4oOTzeXB
jtPmrACiHduMPn5HfFo8+GmXH5QI3YqoQHmBWNmGpIcNjfrLNmPSewWNeHIoqIIycmHGaTHLhlRA
JCE1MXqWesjM0yuNCQIMDKLBa4OQ3odCep7fEpi3y7xHBmDVJRu5pHlCRTqrqn7UZeG2jgaBWYlm
/VA2CD9d5iLmBNSgheFRFj+hLyuEL6CBYiywJaWTNOweuILJhbm0q8fOpoEgYsggGkqKgSrZlkE3
/e4Ov2KSm9FBTNqD7pQ3DG9J+MxVhAgENeTcgveDrRGwU8Lg0ZiXqWGCnMrFz1X1t7lWcTNLwv4y
aTSWejqYRENgPZBq8DzyjkM1zdsww7SVKmiJraVeOLWA4jholeF+QAS/cmulua3oLZIfGpPHvSkW
DwmN1n0QukaQFnE1W93TTlU89shPQ8ToLUB6FwOI6njPGbLKjj7INooSHEQ9ip6ypXivfO/7LN8R
z/muOrssz4myAhyIDyq7bQWT7dSq0VDH+HUJuqDHkYQn03pzLOO7nvWYZ1uKaeRX7S0b7XhcIQyo
boYMuaGTi2dcBoR9uHBOmi6KroRLnRQILnFnWksmccb1QTGr6SAc5g4RPdisS5qTM4IWxrw0dI9C
ZVysMTPtShgmsI03NIMvY6adRxip6Mf61O/c6lrpDLEjyutG0c33Usi6LR9H4RCmOKIrcNh7kIEl
xpgsLH85eXLKwxHjeCSU67ikhsbtDKZQorBPcv0SQRkx1KHZNC3lAIEEZq4jfVNm2ovaGT/tTNmX
EeYK/vSacgAnTLzcFor9MNjNdEvtUY8YrGUWCjDbcshkhEcjKIYcFVOdcU1l2QHG6uiXnnJywofM
HKy7Ltd/WTou/iT/FjFAwVFfots1X4dWBZfSLc/xXok0pgmLnu7NTOp67e4HzUA58RsVosOY63UV
Jj6jz/0aePDGKLSF5gpjVqOkpY0ElrA3wtAmT/erzPkRDU38VFHeCkOv3sZjshMj4LaQuu4uJM9A
zZIDxcxvujDDg2APKZ6hUOqsrG9a1Z3zwkMD53IRNYsRW51p7QcjdvddHV6TIN4cTRPI+lAVR0oC
1yomrKkdXkXevKkEFvhFjQi2gB5cabdtPDH1Y38Pij9YDAWNfv4ggUy5bhJ8AnpLCU+JNdQ06LCy
BBl4aoUvcYKoeilVmDoxGV0FHmBgvdfVQtKkyvkBPUL5wXQNRYV6KD0MvlF/MlHYjRh72gakEpfz
nTFC46sVAi+ntBDvhU3ZoM3VemvYwPdM9G0apT3EL1m7cxZzfCi6BpVhilCGfYuAuYuVC2N6AH4a
otsZqLmTRLdOzz05oi1kmkm0mwztzU09FTVMif5Sz77NZtIHbcY0XIsd6zLE4Y+OElqvWSAxdORd
U8/nEj2hV10NPnAxcM+GPWf3NAzIYuYrb6AyZUWIpoYx3FkyvqR2uvGxr0baluMjIQ8q2tL4p270
xkZQLNh1FprfSdMBkDu8KV1iNC69dCKOnrdp8EznLZDwklRWXxlu+Ij6Vm/DDsWojMidWhGUMCpp
46OEnebqVEZjBzoPNSlCjmBRFMsfU0wV0ICKDKWx3VrFQTcAC1mkjkI7JmNWhrFAeRyI23a7Qxep
N2JBF0az6ltPtAwVjbuxbZeN7lL7mGsNe6FKfvno9j9SSKkU2sqPKQVJCIu7ZJSmPikqGayd0+BB
siBlim4+QS/G2NaTdZj2lPArgwKP4eRXVPkwW4jpYep09OBmQrVY2S56vcCitza5FRXXUmTGketU
Q3LO6oVIpKI4Uye9UdRVgJ6YfpXagmkHcQh9h/5/nJbsODf80N7SXswoAU5TDyFlhOnVydCA5NN0
k1G3P47kwjSFi42LAG5Mw5V3UKfsdUTw6kzTa27TTFft9LonIgJRKVYLW8fCpDbGJrKQwpNNd+6b
ND+K3TwWd3mtcU0tve912VLM77D42s1T5qoJmpn6waapVS4JFFGbO3OhOB+2PFVtnRZOBup95ASi
Zsdob5neQ1VcRnWugebIcAQc75qKJdstsCCL+FHzWktDquuJA7qcQiBECIsjb0feuA3cjjYzNij5
2PrE4sLGE475WLVddPJi64WknmiXNmp/JNEM4ZVcaGOGmSIqvxEMGR/jovGOszm9xAqgirY05qPG
aA95CYtGsSLfKpATkP1TnTJRagfhLVtdVg/DVg8mOQdQHeYFgnmk21Yk2kjI57rQ/15bNz8/ovyD
NklozJHPxAcfOp3h3CQ/uTtqj0qWA/lxRvj8eMvRRT4XU3eqy7kMGD4uFJxmwo9c3WWVRnp1Vdml
sdWAxe+nxgtKmIhF82pEaP81Epy5qzKkXxemy6Ggy8W6GSsuFXQmbFuza/pjFr5FZk/W2vqhjLYd
F7+b27tYHuGZyf2gS7PlyuZsYXLJJELooEsquVjX/nhscD3umzYGo0ZPKU7KmZOikOzIGdGjvsys
S9T3TOhK+Vt+LVo5RiUIOtqodJw3pqDZudckmXVFpBLpx5ylVIOpJZZ8kIvUsZAyrdtJpFfHRVCN
8XJjbxMUia7eGWoUL2F1LJr7oXO1g+1ALCKzYzguOUJepRP5ZlRHSaoCFnvsa1xnTWVdx07FBcLW
9ePcV8ZxXWtURT/Wo11RzKAUG0lGrIC/z1iMqFi5tX6Gdc1mqru1TSRccXKuLaEdu9bVjujYh9gO
D5aAZqJniH6jOsYET8rPfIiNe9oi1bHUZNhM6gJla1+XkXEec71iQ9tA8BMS9RNGCpYdpzWOta4Z
x9ZIG6IABfYqG/WBBHpfSXQyrEuCtaAFQLzJQ2gKNYLSmm7d3Jr6xhiYy9DHvK2h/Ada4XA4eUx5
/S5Rfo1yHrMu1tQKbQwR0y8GhaF/YXIJwXa3TU5BpGnc8lQOGvYlhRsaVC/CmNIpTVA4s6C+eqi6
RQsm+qPHRS7W/b9uGpQU84JiDrs7AqAnfwNGbn8tvAmGiotWYLN4CgrcnAmRHhuISseg6lG8CAa8
ngQJfx2A6+ac4imv5iXc9q37YBjja13jqRsWqZVMl5S8aXV6N7DHc913DuNUn/5PYQ5tbHbKdNGB
ES7egeIO8E3SG01q1sAns6AiQdQnKm6vvhEoygQipUzoI6+G5+h7j+JdeaxOtKZURKooteVYEOZy
yoB4g6PJOcffllfwYh/TDR2L8Fv8WKD1CEjEQmVe/AKiKE/KKaDsSQexxpdEK2C+MkyfJgh0a0Kn
UQl0LyQxeAkIEuI3sZbBk25GQK+7Xg2gOsbDXr1fbrofFZszssErkuQrEEf0AF91Tl9tizCne+Gf
sunFIf8ivPoeMxpNwgI3OMIb+5y8E1CLeLkmEI4jkPLTvlJOeKc64j4xu08BjhDd3MXWD8Qw4G1r
QKOP2usdACs/ue1px11hM0Zo8ahQKVV22M5TCZpyz/OP6FY/o04DXODjj4VIQBad/VFzO8s39oP9
QWLUg/JmHMMH6vGM9VrsWAbs3aswPjNm4LKiv6bP8034MeENfx5hYHcBiSLJwcTAT6QWF22bieTO
FFuFLhZy8jPwWaItEmxfLxwHOOAXuhN0jc75KX3HcVlvytDXzF3U4CjAEYveAmMvgIdeuRIJLawN
8jhAUeMtIzGuG0jivbszaotgeo/ElXX/0+tInkAqf57xebuCm+HeFHvPeVDy4Ddc++1n/sJ/lH1x
WyVl1/7zH7oLz51x4RxV5eHjn/9AeKJaKsMJy3GRpmqW9UcmQi2mMc0NDaOmeqwVJCt+9ks5Vfvs
vT9G91BOc3QLOzW8TZztXASUFZ2ze7384AhhXItGL5dsl9nearsmZNh0IH8Fx0MaBbF7CMtbmJ1j
DUN1ayiB4un02Bk3BDqSvxeIJigDn5Zf0P12xa54hcJxjQd0Xz8Nd+l98Vg/dVQcNkQW/EyPEGtf
8u+khRrBcMmP3PvRYaocsBjr90ZADqgROHdczNAa7JHNYKdGPo1v38DYNAc6sQJbzo4NmDeUpYuJ
O6p7cq7BME9Us8+2jFrc/WyGD/uxOIPjjX9hTMDQ4PzCAUXiMKGuO/x8Gw6Yd8SQ6gd1a+Sv4wON
hUfBj47VBlYxz3BWw2tQkPUjJTtgmA3P1h2HbEf78R6xmXhGYuFeqh0Zpzu8utSGc/bfEUkUucMM
svf5O1r9nXJnPEHB3JGd/nN5tzF2GwGhe5LTqL+Qhp2c+4O6jwPzgi/UfCM/EfuUj/W+uwMDiOC5
eCZKccH1grLJR+6MOZLz1MEN8J76m+RQWuBayZW8mm8kAuDRUDc/AZMljs/oYEuazXYPzBLYJx3s
GAPhqZfGixM+BXDqvnZPs1KLGemcKZFDF5f0Bg5bZHyXecsoY6uIPUSGA18x2hm32kdRHMR++s4U
nI/KDTywjuJ1PnmvzCsDRm47xuZ7BcfQVoIWLq/WG0pCFKL+kZhk/3858v8IJPk88G1d1UzbsT1P
NzkxfkujAGTfoujSx4vuDhc8S/FWXmM4vL453osuFaZXCbSuN2wzKJswGn3DkdRK4rfUKv8vH4Yg
hP92FmqmieJZJUDsvyWTWCkJXY03jGS6USvk/049EDg9s4tAtOGw4f6xxWdHWjvzquim7m4iGrjY
LL/hH0lu1o/z//Mu/pe8C8P2dOe3X277vfv+Hz/LLunmy/fi5z//8TxXBQmXvyde/PU3/0q8UM3/
VFHquKal8l6OwVH1d+KFxlMOWROGJ9N7fou8sP5T1VAWefynmmReEIzyr8gLlcgL0itV1TVU1XE1
/f8l8kLmyvx5rdeI97M0nWPNM2QuzW+HvLbobdZ4YrwY4iUGdwElTnA/pbVi3qrF1W975t/cWtYo
ov/pX/vjziIiQ62nkX8tvJ5/0eKyn4AvSLfBHZ5+EBXWMxCv6NoIqkcEPOZL7Sc/o4A7765ANA5F
axOfxyftPG2dg0qHkXAO+tx+B7389D9/VI153p+7RnMputNWM0zP4sf7Iwpk1lott3JTu3ZalbGK
WNpjKRfeaEz49xSnPQ5R7GxqJlnMrx+ddpkOSjEPa8AYgBZt/Cv1I42o3aAKhHqpM0ASJt5IHQ/K
aV0M2oK0yFTfZO/+qETjdDQ0YARFitd4fawMR1AZNtxdosU86kUUDkMhht3iSnWTrJKvC3et65eL
FMJrJj4vOZymWcwcZp01rNvrxGbdrNXhtnTF+Bk4YVtU2CqtTjZfMSSfuSMyi2R2UptxJIXqnj75
usCrpKH5YtL090ONlmBNWhyujuwkCs8TySMqtadjv0aI9H2d+d3EvXKdylhoEfYlN8p1DmWuc6rP
mdX6gFqSGLuYQ7KJ5WRqdIGxGwPJkWYtjuZg1kcljf9a8+Tautk256rT9AOZZ+JYGDHie8TmAsc7
CyEX2qTUpA8kzO4VtTmGzAaPDm1c7FB/b1dmThrBFD6LXOxpd+vBoDE3LpquOyIRv1aTDhWzfKhb
FNghrm7Yfugmry6lmyP1+1/uAE/JllvrQ+via1MT6YvFMOtKETg3169ryYkkpYBp2azffE37cJvo
7LQYFtbvu37LdS0cSEy7WldVF4ocqYYPX99Qp3Py19emgIbfEsnsR00X1w9F28A9qTlIv77suqaZ
eb7ndPBn+s5HBZnEcV1LRDUEg7kcXFwwO2wTVKd4Lk/C6NDWxtWgo12zFYg6U9KjfCtz/mlP7yLo
R9XT56Yhp+gMuOSRYFnYyNa19ejQLVXfj9Qe18fXh/jF3U3nccxHqxBtrQGIMCfXQ4s7Bf3XALMh
Upxj5yGBNK0OgVEsEuwu/QSyZXRYjcoZuttSUgX1komGcINQ0iRQoSqXPYE39edBPMjPvB7Aw9Lf
FRZBMb8dr7/l57RV5aKNaa7/qE18FSjWqeG6GbY0+pKKHuggCyqhy6WiqDhy1s11Mcknvjb/eElu
4iqnEw8xvuL3UmeOUGQFuJ2tsnEC26sCzePQXZ9d5NofmwQ9Qmjy2mRrpoO1bWWIpWGEuuavf2Jr
i+PXef/y9fbrWkeFBNkvcyv5zzYxOpRxAhe/OvZGafhbXX/r2vrYXEuzWImQckNhNvx0+S0aJmlL
eLn/+fRvr+zUn8pAeGkqr1mZrAKsa5OZ1s3LujqvTct1dV2INepSjHBSZWvy64n1r8XXg1/vtr5G
cQsN5JJLnIfc89nfu5+qCb0GRb/vYzEeBPdZ2tkj16nIqhm/a4Xw9iNzgXH9ak7E8bF+33WhG0MW
eJF6+nzWtBeud/Esr3qfz8foJJPGeCbulUyZ1EBz6UBV400+X7u+at0m0fWvd1431yfWxz7f7re/
KZW+COYxP2mN7gSGquymVJ5k/+5tvh7TaSlRc266D0eCqkn43ayIbJpWdO1y5/u6tbKxVXm85rgs
qCtQIBolznpd+1r8+VgxcVOxLSMJaI+ePjnb62vKJf6FPpHMDPlWf77f+mdfz1Qrn/tr+8+X/5u3
iHozVj12w6wPmwaVXcXVzEcb0ICzQdI31WREluqLGYIFS2XVbF3g4qCaJmsNhFdPaLcZUFuo9XHW
VdQQlgQbvkpNcjuaFCzXhWup90ZK5QNZUH38WuDc+X1zfaJMxM82qWufmPfqSEcJwGmLAx/NKgW3
sStUvxsJKDciFF+9PPjXhS5v0F+bvz0m73oNLVSuV7k87B1cyqWJvLdE97rtZ0FIkrXs03EVaJgH
NwcrnDXdG7tjOCiaek5xYQaJ7UBPoIClFgPX9OHBvDEzeAXrvzTIeqiznkHCpLI3ZRRf3AnAdEIk
MYW3jKRm4WDGSTpocHggQ3l/HIp2ZMgmV2ONC9O6aOh9wx/FAe7O+N7HOdwjN1n3jWUoZbVHk7sc
Wv2Syz2y7iVcyahbnPYm9ZY0iNrW8ovR+oV6TZx65KcUD7+LNo6wVwHPzGDpeOW2p/l8NKNvccrJ
28oR1iSHJ57TFyppiOF9Ug1itz4mDwdDN/N9s6astQpFt1E/jxq3kFY4LZi17I5YyqeOse48R9kR
40nVaKj72wIOVRQfhEXkkaYY2udiMfsbj1CU/UAtxswq91LTkY315VEU4bBLZyruY31P5Db0Qs1p
thaxFk1YOnepiT5W7yZtq0q1zbqQF9vjqrj5ekxFeobeA+F2nFK/XxefR8C6mtjYtdwMo1gSg/LS
HeXixFAu1HZptk0MjT9EH+rosFq6pT0M7hjddJOF9XfMGC+jh6bI7tzYC/iiWrWgdmiF9qudUN/r
cqi2LrT1Lu2BEVk3Syq5KBBJnq0AdE/abZlTxM5wJh3XNZEWJJrEcUNONydhwTegK7Xwy/y27alc
7Kj1y4czj/i79TmXS8dgNShQ/n5ofcXne+AKYkjW2lDBWukTp3eN9Vwu8tVGvq72JkqZULrMndVw
rq5+9fWldcZoY33RujbJ29e69vXE+rrPP1kwu+fS9b4+5kgnvIsl3pYGeVLue4JhpWF+3eZgx5gu
/fSM2VD3yKed1W5fN+dB+u/Xh9YnY+nOX9cqqf1DMcKlVrr4mff7zRjC7++t20k6/TlSuKVj/s8l
BWBcgQCfjwEJiCQtQJfBAetD9I2UrSqpAp38q68nvjbHG5zRyD613MdjOQAxULYcABrcwECjwAFg
J911xknzfMv1x+fyp6sV1+M2pNCuB+RuPOYXph33CqVMinTbobjHEikLyKnPih6ehM3wHJ/dfTue
m+QiZ0npNo2O8/DU69+Jjwc7FEDLwHMUZ09meqOlQdFuwDwgvHPSoNM5ZwIHMPuALS/k/D6X6YVc
z346Y4MLvW0RnjpgTZRlrbsI54e3jZIDsTwZSOVGhv1cYdk8Um3amBg16k33A/at8ItfgsyhDln7
hrAjKNNIb8aHzjlYGBDU+QaJZZE963Q+4F1u42+UtMS7ptAE3wz6IwTKGEQ3MCg66FcGeQEKNC4o
vYGj7uwCXJcfodwhHc28QcqSfmvS21Z9z6/VXX11to71d1yBF4IJOEWB6y8E/SAReZvP7Tb9NRMx
0soCVrVVbi2uRIAZ37wAOPRB/yBj3h8PBMFs6yexdbfTHpdXfGPshz2cqavk1vERFtm3TDopqx9c
osq0ff2eMLHsLloE/d/PQGwm6MUPLQkBZ2PY1v1OY4SNMky5Crfv1BZvYNDtlkds2SZxUsol+jl/
xE/1r+oszhMz/03jFy8UAgltc7515ZaK+SOAxe3Pbr+cDv1beOBTYUEOkg0fmHHIsbo9GtPeCWro
KxCzI59mT+psQVIbQQnnWbyQYZDE99TOdXJ9mp0t9hQxNVzKRVBMoDodavP/xd55LTeubFv2i3Ai
4ROvoveivPSCkCt4DyTM1/cA9+lTfW/EjY5+74etILmrpKIIZOZaa84xmf5ZEMR+rOIawpd8DwDl
i5UDHXxc0ov36gVaIELD6d4iN45pDgxMczAILSbQKbiGRU3C2tG90sC9ouha5I/OsJd0cUld0/ul
hsJ32jISojvPConj3X3u1hPpFVvvaizzE7KGD9RbzY9xRGaVNcvE2wa4LIfl+EiGjgNBeti23qr3
d0w/C+cBYFP+aZYHMa3fgdnEBuFGZNyd+7X4xuRZTqtVyE46/4dGbPxyf5CsgxMHIc48xBUHn6Mw
qu8Ldo3kpRoXB/uJWYl20NckSbzaPyH7YIM5gSvp6D8E0CbeVY6KHISMB57VnP+ndbCsrfoYn7zy
aFhbceTsdU0/9F/ic+hMkAjEuH6vPgVXZXUEbMPpBwvjsgSOtEs5o9wwM6O8A5+AONt4zTetWgZ4
8F5gmlyze/lW7YYT45myJ6rjyO2vqZ2Ex4U+6A7rWPcDkvoX0JGlryAxAUIcYBWDZ7E2/Av59ilT
v2Ghn8y9eUUrOBAymm3pFEe/4tR/at/pPQKEBUXak/EW/CRPjD/QeTGco0E+Z9e8Vq/FQVyZuAZ0
s7uDDSbtTEucIcpburPOL+OD/Yj96T7+zYkWw+DDzGQp/kQI1/eknK0qCPvjpn5uN+pqQAibkyDv
6hdauuqT6jjZNQCRrZX2JoqFu0ZsdtctuydAXayFM4efv407FxvIkulDwpJNAXFVH9kOGxaTIxr5
QNfFMViypr5a+p5G9mPhL3nrxQrFEOQ0qt/+zphT/bb51XtPlt4LiXpL4ko+sg2+aqZH8kL2ByYy
Eow2eFnQeS56ZrwLnzkSt1u8pkm3JQbEfuU6PGJlRXWyoiWB3QK3PmKVcwzDYVjbm+H67W8ZTO39
LSwcblRUZ/K+3UKJZeWp13OuOisgwiEgWEvMMCvSyg4DOQskTC0AqI8kVvAeYBKLZcxtfe+9VejJ
gQWg/DNJ8gSoNOOmcF9tkXxLrsONT9uLXD04Cpv4vT8V9TO1V4wPkO/ore1X6B4F1162MI9yifbw
6K+zvfMCT0Vu0BNsh2RxwZLrHqpyDfiHPWWBG8rFJrbOfTwNq9/xkhy9T+s+eQ5OzJK+EL7Y5+EW
o/OffVHeUnZuW6TJspEpInhoHu2FhbQlJJ1Hlxxs2rnC8efoHmuujTqsWXcRHuxVZEjg/JKz9daa
g3/MOQLInAOC1PxXbo+CuSq5PertOT/on4e3VKGYfKFkDhqK5j+T3qqb//lvm7OSuppjjFx0TMui
c6ANEXEk3T9wSdD23BQlN23J7ctNaqLNiUm3R7fXmqb80Arh0EeCUO312CyCaVqHSWLsGjpXsoeC
Ok0WK+Xt4YCCHwctkRhIqRsMPCEHzr7yi0Ug1bAPSxekXZaHMesuPYj49tx3+V+uCQstScYtUwnO
/yLPaIVKWkW3R204FwV/n9c0HTdRKPBkwlArU4BofxUrNxnIf1Ox6Iw6Nlnd3ftMmSOdi98Z+YAp
T6h0kcaUOKF1xKvBJXDEbBdLOYM4SGbisAaTd5N2zF9m9Uc1avr6r8bg9ugmp/j7mtGH/JaUuNy6
bDeFx+1RXUqW3L8vWg4MADciOcWYq0AHnLewJmt7awe3c//v9siZu8FRYohtBvBQd/THVJj+Wnq0
psqB0KOxZJvwu7I61IIQZMtkPe5ehmoEahX1a80evM3fBpJAq7wYE2e+GSPIAFGF0Cab6MSYLTJz
w8O+E5JC7XQqwibcmf88JdMYChFHJU9B8w0agQBp6DmzTXh+almtmQEM6Pf44umDuTGRUgfT/InX
lv2ajSWpcukAhPkmqbESciJcX5ZLHMP/jha+5Qvfvvx9TSmEAIZ/vAlt9JvXweqKcTla1ZNomrNL
1WMSqb1VcyPu1qLLC96FrRSr3tw7tm7Z1f80j/82kw1Dfdi2y8Kqoa3WisHc52N7oPYNWVkrEJeJ
xz3SteG6aMxXNQtgbl8E6j0oCd2qqR19dWur3j7g25e/T4ESRHuCIhtNcCa/fbxIymkqj65OYVR5
gFxHAA/jKGnvVHPT+Z8vcw/ZLmteDAKEh17IkWQW3GiTTofu1mGNjbje//NcCnKp/v8w7jZS+78N
48hkZ0D1P4fPP/0On81/GcX98zf+PYrzzH+hboCT5ui2gbJyHrj971GccP7lmIbh4n8zPInG7T/x
86bzL8tzLE/ChfJ0oc96iH/P4gz7X9K0bUtaTOOIpxfO/8ssjqHSfxv66rphWwYx94alC8e0jHkm
9X+M43BIaWBuCrGz4lptnUY9wpPiXA/8ADyQc3I8MioMv3zICIInAmY85p23jCZ7pUb+iJGWRxOY
EVYCubZl/WDa2WfdwNLQhMvBlCVPqCfPYj5jetBwbfnYt/oRRRrdA+invgoJJpis50Rj7UmE0Rwx
y3/mogNuSCw2OpchMi6OjqA0oikSg2jqSn9bS0I3uuZ1yhP68SF+rRKOF3yCa2U2Z7seJPGbPbu4
h0dAq8x7pFYNhpRp08tkbSNCNLqW3NkJybT2zYyLxOjEQA9ToxoKOTa5urHsCYRIU6KSJ3dXs7Ww
LOvlSmJy6PTuJUOcPunwAkwv32ha9NR4c/aHSyO3gzI2VX0LOACQsiAQtuwQRPrNRyUBddfWsXOJ
bR6ovB2X38fC7F211+t9odxxH6VVdih6AqN7Y862VtjQkfZiAOKccHtmDZVxuj3Sa8ckUUGcpGvp
52nk95wXkYeyKzB5F1ZzFLY+HBrNdJbjMOlLw/G0Sw5V7d43p+C+wHeeF/10nEDLwT9vyWa0KxBY
E/5OmUFOvD3tCp+8SFLGBGmgpoEiBVSG9eSqBoCbC5Xbxj15UjgaAz/XLsILyKsK2BtcTfqX25da
jtqlNEi1Nr8yb+AYN7mtcSdTBxxLUHSHPDM2QAV4TRCTo/l8yjHEPCLGMqzZUwIz2LQLEwGsoYOv
zV0yLLi8qZUTeexz1z3WpPqEGto3EE/u0esL7KJ8HwwBKrwfajc6Rz2+j7FDFd2GnPbp5hLQ1pPh
4Qjt5CRj99iMUbgZAzJDO9duH/Patq66OCtvF1p6/czOwBfxEZgT/uz5iWFzvO0LdY9y807vY+dZ
ZdQ9uRa9idRND9ggpkXiNPHbVCKJH4XtrOLGfBuKZnzyzfZF+YX6invs98NkWVflYHMoKjTuoS96
cgREdwDPdXa1QPutQCP1tJ/PQMGItktRtwkRsFXS0nkyHPMMvKFFYdzDFK6NxwHmzo+ssl3Ql0xI
CmJndM0J34ueWzz1NnUCYY0GrPMQ9kn8oft0JHq9kI8jrpVVIFyENT0h3jLHdp4yKdxWfM7Xyc/p
BybS/pBTsCtV4n8pxFS+NlzgsPTPjQuSYTaNkihuNm80vFcpxMGL7eNlF31NVLiGqd8b++AlSaQF
mKawVvSBg5csMTkS2IEgQIP/6/XGRu9gZuDOlNuk7MZXt9FfR1hD941lMmqrm4TKEIWt3TTqJ/vU
dFqyyYSUe5DVASmmd26GLCKJF+JVOkQk2OgkSFh5Uz6FTrexY3502gD/q+JJPUm/bvZQPZ7R6pAr
mAafGLgqRFzWdF/oYjyFCaIFIxsglnOzUTqY7h65M3CM1BseC60fHnPD2HY2STt9k9OjnV/vQ2DF
bTTqq9ufcJvaA3oAvUGFRMy62Qi0wB2uttX2J5rf+78v8Vkmm0BEh8iB8dwMefkqSjPbTLKAVzg/
HUeDzg8JHkaWBfjUVQo0g/TVImmuNtS25xFkrpP0H04liaCuwvypydNzlDfB5fZsCHpg0iFE1YR7
YqAL/sQKxAw8G4PjGCXiNRNAjWvbfhqHvkMx6L3YAtmlcNIHBkhkXM1Qwx6JkOXAchFxmp2sekhP
GviKwuzitQwM+lnlALTAB3VumP0eV527LlzffiwtB/Fe6le/obfpqlgdVQWNzNGQ3U5pkp+osOoL
n59GgahC9KVwXIVXvASW1jxquZ4dOrZLWndRuXbLMtqWjnkJhIp+pNQvMhXa97DudPhjbjC+alZu
7zuPGJrb02WhgNXWXUWwYmO5bylXVRrqyauFKObggovDJZVJ8v+mZiG4vMBpl2TBOEHx1q3Y8us3
MfU+4QJwF/Sy/aM07ifD0eHLZurF0WbDT6RTuSvfXjMhRSYXaP4114nP8hp4s34LcliqyrqvR7ho
SnALV0Aa7jovy5eqq/0t3r/yxUUXtMjcNjoMUX72i9K79BPsbCzdwZ5/cvwMwgF9djq+YcGv1wgy
okdQSN1VKk70lggfq95irfadcmsXRXo0YvyKlVT3VlJq3OZx91rb5BFGRb4HoRY9D01NUezmza6s
oujZqCuAQoJ3dPu/uNvcRONEkE07iBrE2ThuPd3bTnfVg6k7/PPa/DRXoEzLTLz45dSe5Pzl9qjP
+ff0yg5p1yQk5bqgdG6PknQgf3ECNJiFBKybAbsvrhc4M3XjLGUEMjkyDExMCWbyzMsqTIL91k2a
P4xXyblUHVkLFj0DbMRsg5DDotwP1rrk4D3xS+D6kVuc6CQqh7DJvOrddHQaoREM41R0O6Au61GL
2dh7ej9G7frHkn6DnrfxGc18UuNWa7OrxipL2mairzXnV584EFlsCptMTJAujKY6qARuN/iEx96P
YmJ6fH07mb6zdGVNdmFS7kyzeg+8bKMHylhRt/Vbu6+/WIQJA6/gDQQjNHan6F4rN4lPyho+rcoj
nghYv2uzP3QJSOVyfIxUWhN7hMHUbFt+bD3cuZbV7k332x3jJ+yNrKjJoscDdtfUw1W3J0xadfXH
j2g7d7VYVg5stqaFL97ShDIN9WMO6K1rlJOZq8Ol1oCAFlZcbWUM+M22mjfk53ci7ujfitRYu86A
OjUqyfIE41V65XfQ0EHjbn3RWntCAA55CVnACE7ai7wXszK+9Uw7ta7A/eUTvGe9yzLc9Lq8dgVF
eJz2v26HubSqMvCUkfOM3fQlce1N4/jOpurgF5fjb1KCGLRTEjra4dX2y29VOJBqpuDAUcM1e0Zg
IzZXmr59GF6RFIGRXYse86mv/I/CQ+yZ/3SQWNwEwrqHwXUTdL5aCCKlWkThYw/I3E5tmG5R8G0k
WEhERtQYWvIq/Y7i+m2y7OWU0uMcCeTpo+zo69iLeshSk62/Fq149LFgFp3nrTMsta74g9Sk78cX
fwQ/g8e3DOytb4CZUO3FnwizGullZ+UKUM1iUvdDIxeyxqBnhAQimtpn0jdXEYhdQ0RprDnb0UUs
zUqMKmh4QhkE8kErG6xaZNCHHT1WWu9FQL9NpQ+52z8Z0QRfXurh0oyrJXc/cxsJB72PwrU0uCVR
lFeGTes+FpCPabk6pnOsSOSGCftcEFPZeuz15j4qq0sVWIqk1+bI+SkhTgR7Gd66Qcd4kDM/Sa2+
wYsKxMlGISJ8rCCee5l5OSaWrNzNQSNVPJqP3ZFggcmCNxuG9Tn11LubVYdiyr/zVpSbRhvBcdkE
vdc9XWjX3GYGQLGSRC274kb0iOegECMvyRuh2gPuMuMkRyyLcbLk46nD7nFMsgPkD+p1SUzIOFsm
fCz0XOqIkKUTEmUoXkRhnhNB53zwzIgItPh9qkwXTyPvu8HL7EUxhgpj4CCnXprMfG/m76Pr9ntQ
p1hvfWJ9JQ3fMfytLO4RU6u+VUl3F7YFYLtnN/M+0Fl+xfKHHeAethb/1BK7dgUbppF/ZDZ+WY5x
NNqG8USe1QgpuvukmQM2UGlH2vipTKIXdetXOf3vGFVHq/xtGgsDRJEdrTxEjMZHbqfhd2hH1xaP
GNjV8lOnAwmDeGT7GomAYi9SUfnhxFzL7AMbaQ/bIgxPHJjf9F69BlA1Gsc5y9K7pgZZqoWZEU0/
vAvZnQqEZlalHTgaGXdFHf6EOl3w+QLMLOidaYGUuovn+APnUifOoWMIgvnEYcISuOmykM29n4NC
6uuci2RCB2oSutNr/b1GxFFcWh/Yf+8D9l9Hw4tcDFOxVk13BLe5rbDJ4seNFiBV4zq7V8ovN93k
wqCnU47ZkJ5dx5IVrtEU4GPuQoZ0qKtL+WHNPZxqmn47iYEZxcOhcc7wBlfMu31CpCKQSzAXtmYf
XZrUaDeOru4lyv4C263vdbtCc+O1pfQKp2eDcDU6dZUaVm2rE1yMWlu3KrEdK3vVaMUnAJpuZ9GQ
oj+k2Wfq/bUVlIzOMbFzWqI+1iW/A28awpOFH2b0mvDerf2nqKj/JCNx1Z0iucZM0Wta8jt4iB9l
Zz46Xh49JYX56vts7QFgMGZN/V7ZDbExg9nsbI9LKvcAfwPhulhV+6oDADr2taEYXo/JOiGeqiaI
Y2QUpfWnporFg5Y+RUh47gy7tMCKzxwLdaHys5bByGoSKFz2lUcLayTaVHcg/Vcqtjca7EjWbucl
BMrHZDe/wDeI1wqgwlL47iHhUztovFNY8LvRVMGqFOlF03omAba89GBXt4HIgPF4MYeW2luWokXW
wdJPvPTw4dRuh9zE2dlh6K8miYeutpP3KC6MfZ1RxeeN+NFbJiNlqsll7+GZL00mq0Y2QlRvq7cG
TU1bS8QlQ/uYZBGjON/5NPBRMSxg7fuwsb0vAHdM9K+pmx0+/LvKJLu2iNxrOPprylq5qGr5gPuT
YqI2X4RBBFJTw53WiDMMWnlp7Pw6+izwbipOTaeRZBT78oBFvWd7lZD69gz4KdDLUXvGfrwAexkt
ay96s9MUhIDdn/pc/AlH+DQdjNBtmWTBSq8sCusAbGOH/rR26BfGaciE6O/z24um57wmUDFXt9eB
JdM7viFJ/9ufuz2NRbSnGqs2t79ap1zd0ZwB8J8f8c/r8w8TPidCQJHH27e8vd5DYx8qF7OWZKP1
zSA/CHds7uIMFZLVbxqTILu6OINGh+jQ/4YZh9l2FG80PE7RjvZnc2eAZcHXesGuuYP1R4QH2W95
57zZkfrCMvzrxuNvZTIr6yDwNp65M/v+d0oItyiK8IlN7ACMs/IY8wFVYiRsWBjJLeOXJFNqynBZ
l/qpGGElqp9pAlOXAiy4U7Z+rEpnaUV5DlkCr4nbwsOBDkaw039V7d30e1PqS8anFY6bzu22HUbW
vxLKsG0zgpzs5yoZMN0b0WcWps5etOlW9XilktK9SwfCoAcDRUlceFiFLCaq+jzIqIwOaYScxxm3
5yU1/r7stkguocHpGJswCNOwKhgJ0k0aPcy9WN3zlWlzOpuM7DW1JmLVbmbdSScOJIw/JolIR5mB
cRDK1P/5YvznkUP/j6NUwE08ZAkSCCPZjRg6cyN+TDPmn415nlH/hkMPTjy2RvCS9uQGJxksDPJv
7Po7bPxnNxq2uAFtAyy8s+wxQfemWBlavgdbtlHxdMLJhWHOYqatVSsLyYHRiSUyqU00VNQzyzSk
6OHaoEhhImwc/AKWUgMmI7Mo9d3oqmbX6tjh3HNXrad9VHrAzuDmAMq8n3KUO9AcpGfmZ9vmOFv7
4G3SK77/g4sypa2uQ9CdyrwiFgH9MPE9utA+Wr9f0vvjiE/obAHbuAs/9EmcaKRzL00BtCKS5IRg
ThBb4l7mIE7ChxyQAPO2/uwNeF7AkqJkWk+NdVBr6RCqlGjl0RKITIYabx3xLKM0AOjFTHmGikxl
UvjqvN8oCmqiKZDjNC5XML7mp6KjcVmke5sqSqZP42hRGBr+K+BJSGUx9QUzE+PCFJHZftoS445b
qY6hu6D9vDfinSlA3Vpm+Scpx4WHz1qOsjmAKtzbDh0BmVP8IK0jchUV0cCpxZbFzsiH8S4tVbkD
K0BsLCmKbXdETPZclA60LSu5AEKBAF1eRisnB8N6H30fzx+cALamPRTkzoZq2DaluwhtJHh0sfdT
R0x5PnG+bBgaF9mr38nVoBN5lUYzlCKMnkpr02Uuo+mKKoADB5d+092V9SN+YEn+T2ssaidgrGuN
z6HN4m2pOsC89R7SdpBAhaiY8HM231aBCttKKjxm8XdcZHJJ45bOJERjoz9ZSfox+B3STBR1yxwF
E5blbesg78hKMJeFH/7AIe1IkeT0SMbWANJ9kQKJjhMygaFDPMXErLk4w+kR9W/VnBnYpr+907xi
aYZmPH2jAffwUSbF2sZ9A8qbHJnpMTUgpXmi04A8ALUT2rN0E29phWhSx864qzubbK9NmkYPmSsu
UE5JJBuvCm/7Tm/fLKvZau1r50aoSknc7aqdSK2HOEd3JGDi9jpMurSKCOpR9p9aM08aQN2igidW
jXec0E+pD590gvBLD+XcpOq3miJS4e5NvXpNcTAs4bmCvcuBSPYOK5pNTq7qsaAqP3jvyuJbB7Zo
NtpxQHToBy+SG9EEzAnNi5BG6V91ICTLgKOIQz551YhXi3w9e8gfA9gFTdqzRye4o9NFU7uPWVyD
Ly0+k2ok6yLydeJkSTlpk+49tLxwU07Wlx87MCIkyJ/MLp7CMHkEp8ckWoGDq/4wYQcD1F5TwZrj
YsFpfJcW5tcUAVpgUdD17I/09FPblZhF3I8xLj+6yaPGrJeNRaxQWdD7V3qRrXuoL24Cw5W8KeO9
toYYmdP0xPzuMa0WAKExUmjPheivqZQf+PrB5ESIKPqOEBOXrhm0vK03PndZK9fBiMB2PqrCufrT
au1GGB2OPd98rtkCukC/WB4EUYGlUR+xOU4uiRqUgvEUnNj61nTbrinpIZr9DWp/UfqoThLj3dTP
Hac3ZtDnYup37RBcgbg+OBaHsolOcUfbw66WTp/cW0Xf81aIjGznCBEkZZ51inQx3EWm+1jFDvr5
cWebPTxjqFTIz9974T2EIfgWGRkrl7OhCMjA6CsUaW7K2y1S8rNEEtMPGTlBpysn4MAzFcN1/hV3
WfnkpV65QJTJUT5cG234rVGXLccS02bOWwjf4wn5u9fky3ZE8dfE3rMxEBjp8GSmgtVTzeoJpm1n
g8eW0bdq7PFkRSEJX7b2lkbpO9PhubTyCLImEC3Aq9I/93kBPD+LLrcbqSVBRCv/cPh4ziK3WAVD
uoxboOOVvK8cchT70aPbrhkw0oRO/VFr8OCHV9fhTRnAlBmZUiw6hK/CWDoZOnWRg8bDNfheCgIL
Vww7erUwmHZtwk58+SAm9SS8j3r9K3UR33VedR/oLfd906/GAvdSavALrGM62HO5XYzouotAPzql
oCGYeGc+/Z1irL6QAe0QaIWgFrB5dglvMJA2OJqapB7XIcbBfrYr52OwwQC4+rMf0uBQ/R/OuC9d
+mgTULKORpD5IBuWXFuMfs0eio0Tsq8Ault2A+Ll2h73fg09kqIPbroj4G7IdTKMD0HJz08Rua7L
zmJDNYyvTEJhaXo4b7Z/srvuuUeflTVwTCbsFFsUw4yrxcFIpwl/MIX2rMQgjMSm5cq5tKH5hMor
VDpDtwlRe1WswT8wOgSAQ4dOf5/0z6wnJosRDApI5JPevEJWJLUM6tMxUZrLPlw5mdKPQDixCcuM
ULmaf94ArIt1tF0OYBnZyggEIErGpDqDedY2LvEpOjAFFLMdMRe1DUhPpR2J5SGnCT0mp6ZENYsk
BJKQFjorsmbm1msi920o4aa6ZPdE4XPdmQMrVr2uW+91EuPGBDXfVWTlkOozcs8FFzf1ro1Bl7Q1
H9tqeC1N76wCZhlppb3RsbUFiNYBBc02g65PGFHEPsuGFkVkI4bjNpqIFaDM+wNWCdehomZlzoe6
iSjD1mUj6Enzpb/uQdT/om1P2O040UwHI2Qa71js2LLT6GdAv2tlLh8cYpsV9n8V6O7DndO0ah0a
OJ8skkZa/gEqxP6NLIIektet9KwAamvLZedxievFPN1UAamjGWmogLPWre59c7x5DmBZcBLSlkE3
Kc4kGCZhRsNRJbDA5ezqRcadrwPk9/21yM3irLfdi+5RP3XNBckBHy8R4PSTRvBJWhGayw4gIHUK
NLQ6eXYnyIeEOsabzjq7TjUclADKnQaFfgyzjPIh8MMXUZIEU/XgYJmwIcFsPq3JqRaBQvDsq1M+
gGAjX4RfXIhCcwIoJfmUiAfYMLWhwGq8u0gbnkRSnmDKPoReQYGWhKQNeOWnZTBOmiPmsoEmlvqV
pcCwQN2kx8Yd6JbnoU9Ifq4EXfgwXttOuSN5YYJfOp7HovnNtcpeaw1Yevr8evmit8ylncilmRdF
X+VhaDA9SCU2Gvm6dnxxMuz7ySh/u0bS/2eul9Ou1rR5BcgsRtA9UdQj1IEKUoVS0DOSnFwQ0oQ4
lJNbMfAbrwP1mXekeMKQ8nSgxq3ZCYRtYgXp40pB+xT6PSw5SZY2tnAzBx7RCpJ4M9iUfgs2Xw31
RwO7/U6PiCwJB4tkOlgg+qhfbAaFtg/AIJSsfKaWnGZskBpCi6Z6vEqYphBEyJbOkb3cNq7HEKee
4TCp3JY4U8fOJtFczdQ356e3oDd0LrEsndksfaE7qGYI1lJN/FMxMluQAfPkppTNBp2ARZ1rrOw0
AfnJwKNIbWPMtRy05sP2w+huMDkYC99Yea5E9ltPL4GmAXfoIO73so8WTi7HZSeG787lJTsz7olD
g2kw7AMmL0saY7w6PLR2BwYoRGYQFgdwiNtyDrLwHUnEug7rPTOJ2TPAf9Byfxgbz1+OOpLussqx
oEiHUOdIzKICDpP2q++aV2sIyKmO6BJKHXCom78XQbTwupcu7nIsCSSppMrXD2a90XO3WltGx9n2
yS0NlwQngPzZlJ5ZHtYRY33n7KfcyUyezG3saiR1B5ZY+6Yy1x2sy0Xp1CP7j/4bUfwB/mKj9ex1
XRQs2bB1sxRh+ghZu+m3WTqlq9Rydr3HFhfn9Y6z9BWNX4lpJzxpJtOGKB12UeIxo0vFLkj1aTtJ
jiEOMSauMS0Gr/E3WkdOWmxG67zhiGAhepeqIzQ4agmvhdDLTae9FbW7jyo/WZflsqnQygblsCDw
AGlxLfH8jSS7qVRBW0zIy1CF16zHdvwCDjWdwD4umZ6lS5E9RLP5tNLck9+BwAh0boxAIOaOk2Pu
R49+13PwwFVGe3ZWRNlzSrCGsDtZx0wnoT10D9Sx604Ij4R0JrUKGeNe5cVmivaNkd/bOYOFkjr7
TpPpQ68C7xUDBT2corS1H7pzq6l1NqkyFvrINmN5zcUHxrDUYoUFlvzsUJWsmgoGsJsxjrfKYm2q
/EsQOlQ0cbCcQpc1VjPb1UhHxAris50be7bQh5Lkc0UcxNJuCU8frAKJusN5E+cFAmgXuS/DGfQ/
+dbushnNHMuVzh7lFORxF1DYmbGU+555ZODqX7kWNIeu1C4VKFLS257liNza99PkQswSnpZ1yVva
BgUuIsqSg0b0IPMD2iFII3YJ9i0kRwjtRHY/dtPRdKN0yXAHD1pzD5SWUQfMUN1wkQ6rKlq4iiyt
LqFiqt1pNSXhoylzGHhB3m3SqBRXCY/6ztbM58orHhRBeZQdc5KaMp+JPFhPFrgIi6HjTum4ymuv
X030/NcCOt7Sz6f7VDtbRGBsuO5OZqKdERWg/BjAikyKvgQ1HOKdCN0biM0qjJ/lGw39Q6q99JCl
zIJyrw9sB2UiW4/4NXscJ22TviQk9869ICYO3aeg+HKIb7tD3nDFHVLeeQmfJKhhTq4yc1aWA+SJ
afSrMiTjt9xcj1OJi3c2uo3lVY2BcQfiNV8mWTsgQXYkfSR5Dj2LrETBac/Iw1NWp+5ZS9xDENuI
oMyE1lr3HqEe2iBwHLjMfRoVJ0HMDt1BKpG2JkjTWCRGJ++oKMhaRe3J5MM6z+lsfQdvX8ItzzJj
kTFc1haVo5pla9DJZrs9KIZ0i7JRX05haXe2VeVLU72xtpfMJ/UfvZEVOUMxyUOmIDjW607ZRhI1
Cuxv62t5Q83L+TfpFGCxouJ0SI5RRElFU74yCVpiZpkTR8Ns1EssKEIJK7aNMapWNL5tx2N/9iGI
YwfHExFkh6HU1Trp0GsjNdlabvMn0GPaXMkfq6jlsuQTkcoxMWVE5BC76CLytRtaX2PUY26DD0c4
K6ZV/lSkntsifowxhvORkSk89c8j78ZQ7ccYfbY2dpMUHcoqhOAWOkBkSACBBjUKLnXVzx9T/NCa
eOky9D+6jrYXekHOp0a5n4EJHVoynNEJqwLNflskP0bIlEfArvX9YYts4r1j/H7XJCxEXtV8TuTQ
cpIW7uRu04D4ZKBifxhUvUygEATVnUXXlhzs7sXVh1MzSn/tj7TreoU5MC8I44nST2fE0RM7xsEz
xI/vgCEaOPtzvpVPytmEynTWRdxjCKzOntc6JHaTME3I2sqnibvoC6PZyKT5SSD9UXxyAk6FW127
yjpEru2tsjZZV67m71PdeGzbrWKqwqBQxGza+E/KHJKWxvmTzA8aTka8TJqyBpQ1Li06GgRaZh+O
nJMI521JhgPrvreP2cdBKMWbMlPNSmPHtAfqydJxYtJOm19GcQXVB8KrAB6Yok+Xj166D3Rz7wxM
tpEY39HRtBaO4oLjW7MyxI21qQ+OW9HpsLxHLUxtxBfND9IuiqgUf4HhjCSumibe/MYBLWNo/4uu
82pulIm29i+iitCkW2VZwTneUB7bQ4YGmib8+u+Rpr4zp6bec+OyZSXL0Ozee61nbeuUYtOyXmbT
+G7jUdx0st63RAA9BMfgyRqT6tDFAeGWmUe/M370oMsWWXdXQ1+M+wYab7qKxmQ8jziIyPhjWJK3
6O0g2U7eDIK9OUVzqU+16tpt4EhzmWISXEB7rFDK44gJTPMNBudD67i/iBB9i0sr2opsMjesatp/
cGmwbh2wAQekUQjiZwrOulIuZFYWyFwES9pMZGH55KrFbkDe7CsZqOOevBF8u27zi3AGsBHQ0fqo
v1PSIQHYpsSsexo+siUwqlXkucXuNoGGB+pOxuumIRfYKM7RZADC1dN0a/nZsYgVbIm0NffebN7S
OMCDns3btl5lUEQWZtIjzxcWqJ50uLiDwZt0OVDSeOgosIfuSOpq9J2UjNjGRq4zL9yCjS5QwHdy
ZdrGuofTBWYZRhiEVawGF+YGhwHcifM0eY9WHTkPoqj3F1PAdoytx5RZ1A4DQExpGt3Urmdhzqpu
NIP9GysIT4ZPyrU5Ws8WHUJXaKjNkQl+HGH3je0En5mk7Ti1othMpcvwMCdYzNLsWhTR76JXnO+E
SKPvIgvHTF+suQOZFKjPrhDhNmGlqTyDKKeWDlmUqG3ujN3SunCo2QhryAZht0cHYrKUfBAgJJfl
UBkbZu/tUqaMgfiOTPrUBORMumoE9nPui08N/PDW6vV6KAF+uvlLERX3aeH8cgtvrWQJg77AiAj3
Pm/CTZ8MDyQuXhS15DQa192vsSJ44Vu16tVoyEdJvWpD8iGIejI5tw3XZVO2315cUpiGfsc+UN4O
yuZKqW+GGosXibp71il2UxW4uMxg9XWQ9pVhBJOQHed3GpAtJdL0XdZcl0va1amByabockIEunrn
BOLGRJm0dxpq66EegUWvfYfyaYrnD4fN8OgzdiWWbG3WTDFS9RbZbboOc/Xe2W0EqZipCRXyz9BK
zLRdRUYxMQerEAI7t1Mg95A91z6RmwbH6zz0HaJb+J1my5u1SQWJUzh9SUVQiPYPksXGrzFU6sZ8
NanuV77WT2bc4ni8tIlFneKZqdVTmV6wdJ030XNynZWbgBMEbc/akkc3k1thHuqSZ8JvCG2uCW+Q
4BOW7Uz2uJmw8qEladaxM322qvyt8lEilPLv6tYUEC5md1Mwd1giXHnJU0rAYa5eCL2saLL386rw
67M2G3q8Npk/gRyeTK1JnlqV1moqHG5pog7gPyOqfRLC3tEbkRz+uq2v3/3jwP4/b7Ovpoa/D74m
JJgXI/f1NkkptPSaRFUHK6ua5fXG631k4yG0u/5MHx8i6d9X/BO4cP05nRJ+dX3A//r27/P/+Q14
8M4O9v/nu/jzJv+8Itc7gOT/+5ZYRNnKb4DcHLzW4fi45D9cX/3PG7m+mp14NSGZf/8wI6eEuN61
yb25/fP5/Xny661/n+X6nemPLecDB+k+1B+xJ7BOQ8HfV+Vo79XFQPWP++qf24J5xnzz9z4ZIiu6
ahef1vWe1+/iy0r997YuKpZjlInd9fY/z3D97Z8H/9fj/nka17jIeqzYwrdDH32d9hh0GIjd/n0j
jW0wgbg+1//6tu44VokE5/1cX7xqK5KQR/f5T6CCJu4NBo55e81BuH655iAkF+zJP7f9/fH6XaX8
o59jm/vn9uvjr7ddn+TvjzNVKHufStFuAS7x9xd/X+zvbde7/MmA+K/nut72z9NcfwwVsUFW5ybk
jTJ7+Z8/48+fe/35+nJVL8Hy/vM0f+70X097fUw+hzdh18utd8nL6CrKMksYEMIuP/pRyhjt8uWf
H81rpMY/vx5MAm+CTRZeOi4mNI/rg/5++ec2s9YRBFzhLv++wj8v8/ex/7zUf93PCgnOQtX5/98t
+kI8+zfz9ebrA4QcLiSB/wkGuT7p//r9Py/yn782wlLupqxf/+dH8F/v6z+f5nrHv+/1ep/rbQkK
svXgOz992oslOl9khNd4HWAmjD6s0mnVXaxA7P9ZLgbnxSA8IZpPiS2fr6tBTQsPgkVd74WT+wlX
cLoPgCZIH6elyJbNc4zLRSyHEW99kiJeb5n+tocJGdLBvXxHt64VbLE9AC9W7m75m892TuvMDMon
M2rNXXjJrxr1U9OntBwNWpo+Nj2Izaj/ei/eyEjfdlZ9cmcuHFFPzdyV090k9TcZdqucrBlEaYq9
B3NYeoCEzhTTtDKDBkWabUbb0jK/w2J8smQIhbRBFFGOIGwvwPzJIgfOLqmS4vxU1uQGt6DWcM/I
5OihgjrFlzlMjad3mMpzCbkKBVBDGohXIQigFGaKLtciVyQGkJk5mlDa/WE270Xg2bsZ45njsV0d
/VdKE7Y2Cq74ANueNlgXb1J1qcSYgeuSrT6f6Yp0NTo22a2wLW/JzAdsg6GY5dKPwdSC0H9+dkSx
r6Q8odLFedeJd5Ilbup6KjYUUOna5dpOhXJMYiZSWULbjR17veqq/ZT0R7oS7DEy2oCGeYkWziyo
YkwBIiXSzdDw2bnK2UVBkjzFzBBnCV7ViALSANmYE2F+m+vxd+fzwQQ6fGemznhUh8d4yjPSSHie
KjNvLCnHLbOzo61NYqSdjH1Lm7w2+ncWUUCaJhXBOLsBie0L35Bqp2zG30YbbFOcmotB0E6X3SDW
1MYv1JLjpmvwdJOq9u2nd4RZ5hddII/1aCVvHWOaHmwjRtUyGFTmJB36Uf7R6TBZM74vd9KgQSD7
pIWFbA1boYpNgEZjbYtLHjK6xl0e3I9p2O6Cjjc9zmg+Y6wAeGL5R8uNk/jE9bENWwRxYDI24FxS
Njv7xPityMpdtfjqOYLszFMnAEw/jLApkzvGA434UIYfnWu7/2pKe1zanH5LZICanAKkckkCMVWY
INYj3DWMKYZVizdEdN2Ia7vcOCI3tnNOHLinyKujIXuJwFWvES7Vlefh1a0QXk1AsghVEbgRED9V
aiY9btSw6XsXHZ1B/GcX3U+gFeYm+CWLihA5M/6ctLFRAclEg0VdZjkn+gmkLlVYucLk27goX+sx
oa89zm9hM8FfFjvL+PHDCvFJ6qR7xzLLZZiZ97OKgqUzFaso0U+TFeBPC499QPVdky2yyTWJhkb+
lTcWoIaGwpjGo9wYwUtyqaDdrIxwSZHrI3RFL8Soj5f4qCUpADTFLes2HulOlExfe/PTbbCahxPZ
yX372OXNM2J6SNd0Kr1QvltKn5mhlXjZ1aZQ+qU2IxIaOyz1bQQIEz08+w1rJEg8riPkU4w7Mj/Z
ucIwqZOtBy8TL0ZGUxTbWlGwR+pK0nyqDFRUQIy9afU7y0FwWRTTaxzqzyhuWqbG9Xc2v812PiBT
S77MNGF2bz8HTfKscR8cqlThZD6E1sb0dPipxh4qekz/FTFehol24UX27wqXvjK992xwz+gyX3UR
HoXN3UprODkm+js1i2ytkbQo2RGiSL/JqqZtniTeAkRespt+eTD+ouIpr/oPq6+YC6npTmTGaiA+
LvHoJGKSYO3G+ozKsEIk1dNgbYdVzDGxbOsedVz2eU3AaSVCGGwWezliwcKm1SwVe0TC4wrfx+/T
1QeSP1pQe/eoURQwjRCeByNkbyxX5HuyEJBGhAbvbYh7wkRCaLsdYVSLritfpUuIoqumVTHmhP/k
pEx4rUlDZmQihsp+3RnFiweHQ4+X5vSr9pj6NmmOlRJBRGp/A+H5LlP7q2scuhwtKnfTjRe9X+KY
6SnXyGhephZCmqBgqpVM8ZuFSmEs0XUOU/1oZs25gYpXVtNR9jQ6OxpW9sAbTgjz7rDeEa3ZrkfD
o69pylvmVoAACS1z/Jh9azzua4uLQrmoco9IyAZ4r6u8mAChfctU3e98zENFfS5zGluOv28a77NL
5boexR1hieWKtO9dQp7wIo7I9OsH8su9YLhRTNZjryK4iqvuuncgT4hBgywxmN0g7pvQN1TjKnKM
r6BhwBeRxu2kDpOBAY2S722Zej8Ja976qiRTUthbdx5OeVI9E+FI7HOBED1BHjI1xXvqcpgZ9Vto
1tmNJhwwWMATeEAD/FS6xcs0k5Iu2u4paeevevRe7RpdDa3h0ms2Xjye5mDl5zRcrQ4pq+V5p1oi
owE4SNuIoYwnCP4iXGiRetuB2CnakNv0nan9RxgXT57sj6PnEtI2IHAtdp0o3vORYyIj1s/uqQ0c
fUzmS44vPjezpamVS/suJV3FaTk/gSW7xY5dN+pDCAKbdPCQ2NfTknPzY1LjR9wxEwQS99wFNW2C
lIlvmX+BlHx2mvFdN/NPxpBWx8521um+F+UT81Umcmb9IHGV9qnBdDy3+OIkj4IQ1m09p3qdW0RA
lRheRRh/dkG3J6Hi3qK7ua7II1kMyv/pRDevFFfYRa+QMFSC8ZOJ3MIQAwAEswLMhEdIVfd5bLJL
QhixxhS1Hb1w/1522aVBFuzrkTE9JrV4aUzQaZKUa7NhHxrwcGcdIWgXvr276KgbGZES5OcH5X6Z
JcYjc3jreVN7U76mMm8W5lS8hK1xYOV7TNtIwmPx+ejjsyUpE1wbDBRJ1nW06XYdLeSOj4VFAqlE
iuVqMTAm/EgIPVtCfj2nwUW9oLo1ifXeagyPeV0/Fj2Uc4ZCmFQ4e4cg+imK8abOB3dZje0rqpCj
Haq7PiiWfj/cSxV/uCViAiITq2U2FO9+SBLFjNmTgDeaWo6gNzxzbJAo4i1YxF6b1hqoaMY1JOUj
p+RWEDexh5kV1eUZbwBqG8xAeGY4XfpXD2TaYi5ILgA3dltkNEhw+fBpCvScThk/1V7xIy/GlVIV
A9Lr/jmlEb9rE6YqCHp8XAt4DNCdV7E+IN1KFmgYP7DBkEDV25Cjmo3f6ZPThidVy3zVRGjpCyJ5
GkbrjoGuAAs1lE+sX7FvLJyZbDnt8CH7fIy+j4OARCgirm0fIhoedvosTFbLR/TUkmMOMRMa6oXb
temD0msVeeqJCxyV5H34TSB4f7Qmor1IBdoFkXoyxMRuLuw/0PzCODDgyQz9R9uFm1gHTDXIiLBC
JHMFTRoiOJZFXTerSzZV01GENWgCm5jxGbM+BKllvitnHexJjnn1KeolV/BeS3Tg1MaXtM6s1lwM
06PAj6XjgYSKjMOlSR8slp9V13OuRVHOmLA5xmn92+9S2uNwRJe58xx1wRnByS9rRJUyt3DPyatD
Nx9Ao61OfdwcPIrFmCabDuMzJcgia92TneYv1NovgefIpRtb6KPt8YuuFMMWUCfnIORS402rPOg/
Y9K/M9+7N+LswnVqkG6TDieHpdfSu3V1ybTJK0CABdRg3iWiNE5/600oFHnnVrtg7g7CZhye3Rq2
pu0S91caXFt99sFef4cNlWGvkd859MaZuf6iJVZtGbPdNiApKWgTTYL9wiF3amUF1TMKol/slJsl
EZPIXi0m/j4HjfHbjuzPtM73kcd0EATgQYpzKU2xDBPExOSXkazkEjLR5cEyxJSTze6p7cOn0uh/
GO04oTimY7RG8r6acEovsBqtifK8y7QQiEia97HNbvqKaArnEvcpPxphoFYNEY1BkX6WAsnoKKNn
4jnLRWPG1J2Y8tHKYgAP0HKYIAQQpzBemUmtmYBeuZ9ZXyYLQlWXIvZswCfTk21iXso4AxM+YRKr
gMW6xo+LoGRVEILBHjGxPJQg48c83jD3eS58zlISKAG7WXxOYhDneCTWCivzZZNkU451py53Xw0Y
AwIbGXJV/WZ3BzAwnjkyBnCNR1GLjRZsx1ikSC0xA3yg00tw8e4OBFvlOQub4RwARr/rxPlle8a0
iWz9aE5EpiorW05xUSzTlorQDTn6wYaGawoToE8JLDhqfJUi6atz57fDuAJ6Wv/DUPu6bgJwce3l
ZJv3Ker6RdIQ+hYyuzfInVn4rv3pBsFPynwJq2C9d+wBcLANB8q2HhqXSDNphYiKHaxzee1eHrBO
U1etEGDtxiBnMG5PSwtRpG/pgDqAxGkrRMKDuOMts5p9G6mDgUCxqRH9dYV8zorqlJjejW4JLqmp
nwcVMoOHSLvwiovlL1st6m4+0wp4k+J7QpIkIUxDI0ZM5nT9vV8N7343EMIME46htmdbH+g73ZV0
iMao5mYRjS22vnlgIMDBI8Wjzv37nmHoYsrKk8axZDCjXNRZ+J656E/QPz1F6qEXJoNQtu5AhQMo
Q360Yqh0KlxxFBaTzzxWaw9W46o1/VvJrkMDlgBba96FYni2tfFshn21iZPpAYebXoE2uC+JYtE6
i/Zstd6C8CGg147IpPQXFXPkpVIZBTYFpufjS8rsejUN7g2ysYVu+63yE/RDuJ6L5wYH6I2ZwSls
umUrE2c9ZhY7MZKOoGCn1dqwPTrPN12M6dLq8PnF6UyECN7Tyl8PjflmFMVN0Pb2NhqnbT0SBa4L
TC+N3yOpUl9J060m14HOp/GEU2AMpGdSVbL7Gm7NfE8l7e6Ni/JEp1CGavBrVufB7AkNfB/hW9U4
aPCC7Hvyk7dEJetpwpBsaNLystBGdDW91iIt1pG9LcCQLCpNLlqHq8XLGO2J/i2vmLBHTDtXEcQz
M/QukZHhgNsRelfo77hbdhFfefkzgdXUrjWCVjlQcmhPLcOgkwuGABUioRA29beMAKHmiTyrONk4
uZtieh0PMrd/AYLYRQnB89BUFzRDvtJhes5RsW2MOgwXDWf8OjR89oYhp9IwdOdq2oQFbtUpjdF6
qobJV8wotI4uwdprUWgJCNBjMEAa5SpNv+uoOJo+mia2YC7bepdk8LTbJWOtFvC4SRmq7e/BwdRR
PFvMrrcI3z581Cz+PNI/CWFMOvK7Zga08eviOyuw+g562DR2cp5jhKoNX5bdZX5vzrdtEu78u5Gr
KafiGafyZ2pHG9vVv0GynOFnkhzCGgUTdl1eUsSt8TC1BkqOhl187bS3uhXoypj++Uyv8tDeGpdW
eCKnY+Gaak3EbL9JETASz9kspBxeOEdRg1gSkctA0HlLng2PW5RzH6/yLNlDcX3Gg2qsUqZ/L8JG
OwLm614l3+H42gTOK/qZJ7/sqTahrrjoLJYdSV0LRB0oktBS+uwWKHg5N9Hs1s22ab2N8256Nv4P
52UsewIi0/ah5sNbVINzbxT5tFLCedNwP6x40KsZrRb/mTA+YiF4imePsDUKdBEnHaXwggrA48ji
32GjOWt6p6QPh+tR23cgle7lDwtvFCPma5zjmOj7QrBT81ob3c7QICEw3yB/kcdj12e3GJ5GdAqb
KUnvMl8fnRAdWcBMVjCGXbEJhIxL4Tk5j9YnUupPH+dyZ3Jg5u6Ln3iPtlet8OefknDe5goLSjHd
dC1nS4x1Ohh3nWO+9cr9ZfhIQvi79piqNrhxacZkXP/9OXUWpq33TX/OG+/UsQCEIi2XrbLeo8vm
NTDi4wz1tbHqY26T52no7ks240Ur8FL0EA/pkA4M/yi8TRexSMTRQhXTV3W4m03cVASe39SR+lUJ
fS+TfoYP4LKn6R/9QhwQWXRLhhTUVEjtAyaWvDEDfHyZ/VAAWAxlbAXetP5KymSXuflNi7fYzCFM
Bi19qraVJFNZADDTrT3Jc+7l47Jtir2E/Db3plw3tfuZW91NazOJDd10neX4bzPl/Eqi6r4Fts1b
OPTJrQ8NoZuHY2VAv8k9pBsp+IvBeYiUgTsj+j1XxpN98azh2Hky8g+NxsGd7SUgcUnNZaPtLOGV
K+vL79XeDtNHiDjxvq7ybxVdPuyk+Jgs/ZoTZLeoHJzGsPmXQTqcpxzuYJY+YqH4pIT4NC8yZ7/W
G1dOH72Mh0VgciE3yhC+8lyToWP7yJv7a6dy3I4smStnojVrpvYNqnW6CclHiCXoMlM9lkV8QAX9
UAaDWPim8T7Hw9FswpskrE42SzhQlK0iJoDBtY2qRq3TIX1Li1Ysfzeu/HKd4lckJaFxdn1fGs0C
CRuLi4c7JsL84TWHuRrWEbZXj45ekVvy4BTlI2LIReWjIalQv0wDFqbEil6zDFWs20N+mQf/kM7C
YUyNmN4Ab+o11bA0yUeGXuv7ab6ZY/9Q1NWnJ5oPpOO3uoyg1HOccoa84nbw10a/Cqv6lPZBvLXb
bOkPfbz2jWrpZPPZiAgdLzRh0q6zdntIP1zyjLVbEIjN2YWKUu9cjcL8oqceAyx2lz9KOuHD6NO8
AdPErpyKjqO4OjnFCwSZVVLUd22i3hKN9vVyCM5TYy8I/cOR4XGg0Ms/Y/fb0hF/i3x1pnN7G3WR
yS4BXmJBBLObyUMhykeV2O/l6Ak2egllLcliQTivE6G4MFbpI+oFrsMmTRmax3LHbuxRTeWbVNkX
u9+nIVBq7+MHcSri/CAIvLny2MronfKg3ycJJUpEo/5oBGLdoqNaIrbPQTHZu9YQtPWyyaFkaOJj
ORnH2pfGmb3m61jS250Ja20lDFKUFgN7eoQ4GGrojIsi31XtqaoNBgQ8AQwr44t9L4ns+kmkUbAb
Z+Ms2ZXv4zKniRnENzod2DQawOgnkjZkhuheTu526kpSmAu0zM1MOkec+2zUgsTclmSzTBPRpq4R
IMefwoCYXKd8MKYOTQ1kju31xz+3ReUu47xkfEPMdZqjBZY21yrlso0v622RAOysxrdApCcGP/0G
qDwZdeG0r/2SAOfA//DoI1sYqBe+0xs7/p7NbFGo9iKi02fB/Oy8l7louy3Jvst24BqmWxqQqXok
ZeGzVyCgUo+rz2wMe2HpcOtHv30fNOVUMBpq6BvPXaORS6Ii6PCmGP2ksDBR2nuD9YMbmJOGCruM
ol9OJsDmeLTQoSqReAT+0ESC1XosS0ED4/1SsiUGos1g50f+VxLamF8EiFcW4aiP9s6cHk1Bx0qF
9muYn3ukCHiET83l5dLLBMbxrAaB6McQBi+BgIgRVDuB/2app+w4m95DKW9lBoYBZc1jFeNwx8i0
b6WgpekTm0tOhh98t6PrczGE5OUW99lldBAaxBzNY3sQZjzggnA4I8JqWvemuuk1uscmJlS9npCs
IXTjtHb2lRY/oemye4Ofgk68yck2N72oX1g+qYlB7vgLe8J4B0Lqts3021h2lENjhq3RKX8P6dyd
VE7AIe1tUqwkfbCQC+wEhAVX1TpMzLd0IhIv/o0KKjuY7cWLwIZTpgER3Eb2WA4vkYMtRQfs0ZIY
eWyN9XtUUCTHGmVGmLF39pHlwZDZZqlpvebhhWGvgNTltFigQblbokJFT/fF0+LMHvvJM8vXrgyK
tdFiMNAWCAoSyFHJ2dv0IoXLUGTyT4T97Js7QeeQJhU6TdqeGH8Jk7f5H1+R6LPhnUc3z7cog3iU
fXCYhW3MwPucMSSWA63KSDNc0TGP6i6MNzWyhzMcCEtVESxzD4JkNOsnq6gpVJ0GZzGkn4VDw8qV
33nW3LVhNeyK6eIuKvCM2GKvStUj3WEw1c00n3w//+xp8nG1qQ3MpnTMijrZx5m+FND2u+vhf6Vb
CZea5tKdWaJZGmzkbZfRU/TR0GHBuGRQu6ojxgFMgxgq4wKaHsXIfQTmBcgczc7eNEJyELVxQdCU
vVyHldtS8zP28PQQ7PuGjl869wPzMg6Y0IlzGBztCvEc8Ls27++bkiFQ53b8awaSRsPsFLtwFXr6
NmOBHHmgrUktJfeZxkLDbmqbkKS+ZPhqnhRjdxylLGK+7eOxSU+VMG9DCTVdmH2z0VO9n5sMg0YO
n9oWIPliLg5xLLrDQL89D7A0ZPn4QuQwLAz1zNSM/381A5ujIxulHXmPNW119q0lxlfv0Dp6U5kO
VPCmSo/KZ37atDTtpTMah5ajGAYYsECF3JMNxFsYVuvKvdSftXIPs967OStpkdYvFdGzOzxnRBeK
eroR3WUmRBrvordKfFt+3lLXFu6i7mmriYTDwhiEfWDeWCpONLZZnvtSFtjGfAtUcSCWlQ0lwh0k
vllO0U5C4faiW9CqNKAnTmGnaN0lHFYHFV1zxF/7qjw+28hSHpS9HA0Np/2qHF9aj7+4cXlJO8dg
NsYeyxojGS/Qry6hbkjBSaakKXmI63uTFgpHFINu/isQ9zsojyAR1hGvbUnA80SGMXWmyvKZ9ay9
ACV4FuudYOMOZLU01nYvqi3DYidxq02IDDNJiGbvm08itdVDaUdrnU2v4BiOUvsaakJWo6fEWlFN
jIhmAAJjOnMn47coidl03fiXdLx+5QckhzJDpXEY2mELwIK2uSe/bVXwEU3Znb44dYMoeCkSHezw
Kel13EiyzdCgruym2fXVoa04kt0I1xQnEmQWeRIT+Pd6rOy9b+PspKxwOeaEJAI3dj/JhtHj/N1X
zX0os7XrNndz55kEZGMs76JPtHs8Wtgehu6nCLLUapQsmQUVj2cM+jwwY/bwT2WJBpNsvIetCJAq
tOaS9Q5JgTAIxZyDryQnKiBh7LVEGUutMVOLTFSs7Gu3ds1aWRL2tOKyvc+caLrxsOIsUrY+ouop
ZuN63BjS2BYyfVRGYW7a4M4WBoWhOb3oEUBVZ9IVHoGXayYi3oDvLoaOPA4heJ2xmHn38Snp1Dsp
oF3n/LZ1ehew22cTzFVR6/FV2GwHevxqiyQ0qNl3be0mt3GNK6F2GBtQqwwdet5ak+1doemOTnkP
IF/030NAQ19mtOB1bDwpmgK1XYSL2K48mh/Os47YHmaFKtdoQT4Ntu5t4k+Qw1KxL7Ps3hASCI0L
3cafZb2oQ/rXIILVAmoczX9Z/ZjO8Etpk4rFG3YWa882r2pYn8UvHOURj8VcYgTsjG2/feAvyjiq
8BW10i3geYPxnJtVTkB5acIWaiPnrunC7KZGlwwFHj4SXsBJhgeOo+rK9F0nahjIbVk7okXIMoLO
SvrPaapvucJmVMGEW8s6hYlaoQORmymruyPOMrr+YSbvzFl+Z0QGs1XIHm0zjJZJQ+s1qV0IfQ2N
Ewx0/S0U/LQ0vui1Dx9GvGP6iozdEIS7Mmabx+rL9+GD+oKtUdudm4szJ7PMeRtDtbtNL19cum+l
Efo315vwqXxpl86DzD3+2i54Alww7koE4oscCQQNonwTGCFkwVZPK9mwDkfSesoItuc4MF87mQwr
y7bBqTu7wMMzJubwNU4ToDItPe2a4NN1G7GRKS/ZV9miHetm34zdk/blvLUxIK01MKUxJ1aQRQ6H
dVs0W04eXMQBFiUV4P21mMRRwrHGeqjs2Xnl9dppu/6sZfBQVHyg1YxfVVrtWYVKLvIUJCWPRwBv
KMYbzZDdttFEk582I47CX0NvwST1GctnvfXieI2PuuNDNlW0TUYM1qRDh61/WzIRW2FhR06Mcj4i
s1gzYrUKoyNccvjJMG1FnsYaTt5Q24+bsmyAh0VnoGSn2GOvwrYMHayEF2vk9GMs9NChlBQ54w9L
LjA2P7iznPa+6XPaMB4kjon5p+C6FMOXbw28mZG+yyJc46lL5oaqynhjFODfGiv47bsa76F6GRVK
M9FSbvgTCtsOK77jzN9iDHatA501++17mMHmsvhqRkgapq+o/QxU/9UUHwZHPrc5YgrFwWV3T2Pe
HcIWhQ8+zTU682crh2vgh+JL6BafvGOBlgttZxnZ/tEmzqFg/rLWsbcPkfzcyGx8tmYsfLE0mLbX
fAC++IYbQGiKscQpUmzGCII/GYVPECKYm/o4+ZGRI6ebbrXD9MAV0XtyhwKFVWUZDfO6t8mk0O0J
8FixRZaxn3R0KzsGxD69iNwaker4PCc2qNeycn/aeTwJ8AZUqYQxJQcMydWCo9NAENRtcoFPK79U
Z8xRbr0swdKddxg2tbNrXLW3ICb15fhoTLN16tEC2dLlMpDu4FK4FO/Oj5074IxhRRgkxNPnyrkY
8LkRUV82iJ7aIDkoZmn03D5todQR/SerfTBtDKXCVQdHORQJR0t6X9Rw+WLW+rrddsLae7rgUg4g
eV1Y8qPwUqx1I3Yl2/iJ3f4zF/kvBVGZo9/eDg3/F5EOS3xQ+cabO3C1NCGzrFwbRsYEzcHPZ9cg
QQQuNjoMTGxdPmaNZhnhEyssqZDZM///B/9Xi19yFdMvoE1L078LTXyHbKvc+GfsxofO9n9koV6D
qXtkCgGFNDNIvPYVc2fcZU3EdkBYF/UOc1QDz7UnwBuZSRgs+nJu2PKbTJ39yDnIxvplRQOYpQqd
2GWaVakY4UsRAAur5F6P3kGTC+pMW58zqEK9V7JwR57x5vTp79bGiQ3LetzWgJqHCPd8+1P53Wso
Y7rRVX3biI0VceVkTS/g1+1KoU8jQAm8swPDk3UfpEjqTCE3MYVqQxDB2r3YXFh8vn37h4FmsE7m
8DQiSVtVlvgqyvges3ByA0PoZnTnq6H8JAGEUbiXRw9QYF415VZNrrlGNudSXUBsrLytNYzxsVOy
2cRd84APbG26Nad/Lghbgi+lGgOjPOiBMmwUKzxGsuwngbiGaUHtncrg7wanKDy6OJS3bMK8eG1M
AxaIJDzQ2ViOHcEkgZta69GvnhLZ3jm9sxqBOvA20tWAj3YV0C1f/j/2zmNHdizLsv/ScyaoxaAn
FEbTZu7mekK4pNaaX9+LHol40YkqoHreQOCFK1MUV5yz99oNNT8dYK5d0y534hmGnqGkhLnVdyGs
W1ueKjpWE02MKU8oVmV+3QkASqpLt4gS1OZhg2sCvFrKoqxqiV0D9dFTE44LyDsduXxmtJxi+NVO
ENWFJ1bdPjSTXRCKCNVRHEkAGD34Nc8xm8Vswu8yEHpP8x0OHIt+ABBfIQ29OgGsYIVC7Aqz/K53
9UUVu21uZbPXSax3sw53COtqwSlIggH5d+1C5aNSD6HCqDnFo0E77MdC41CqGsTKwfo25u6d4pda
m090UPypCOmVpAeFTWkUsoyYQpnQqOkSjUiqxx61h7SrwizfSJQH9Fy/TjJmOMpTjV/V4h6uDGiz
Rn5uJ3g3NQVTLQez0g2JYxX6uViUW6Ak9ypjysY0ej9tFt+qpH3ATK6aidOTqrHXQSYlCdXINQMG
i4RcT4qLjJLvzJDFToUuhnRW9iv5Li5BVQ/Sxug6ViUUG61iQgIgZEd1ar6CZPhKW3oVyWJL9X1W
9z03zYwVpnxBd/8VT9p3P5ReAOlcEbPKF4WJftkMyLBm165HH5RkadhjIKN4JlyUcnmINOMpMaat
KCs7TJm1K3TyMR6FFS+LRqdfU1VbvLbHH7TUXi1WTBht4wyWutFqZlhx/ECyfs3SD1VZAQfpjqLu
HZYwmfNXPi8EcDWgD7A6SY9W2aBGsl6jHtc5nc6jACbBRmjXI5ydjlpu3vBaUeDOzUexGY59UP7/
CPLv/0nqgUTFg/jv/z71YFd8xe/F+z9zD/79mH/nHpjqv5j3Fc2QLTSvqm4SbvDv3APT/JdIuryq
ipKpaX/9ak3fiP73/1Klf2FYNETRMDRqd4Qc/J17oBj/MviFZekEl1uyZpj/L7kHyAx4qn/GkKum
REA6T2dpikzDfk1f+GfuQS+3UbyAKMdp7C0qnmadiUpI4vwSzBFQGAs8dNQb5zaZYrqVaHDUGdnZ
LOW0hRLumEn11WztBIvICTAy6/t+zPy8B77TNu9dm1NBpO+oG0gf1EK6a3RZ3Q9p/F4DI9iMYwR0
RzW7Q1kyVmZ5P634vNAZ9Ug8tsjUl5JieF20LSigl67X0qNI8EDVK8MBMvo+NuUG+xtEltxgx6Hk
5ZFuZbQhXYdAQLTjYjkCJTfFk2bpsivIVCTrOvmY5Q4IjooRrp0Cpjasf1XX3wsNJUIL1LARD7ob
5BpQ4BnAraKYLOf6mdoXYATNeCuFKcKNJ7lQLLNDDRGNP6n9MhzJZWWv1ANcOkmt1zQlKz61+NJ0
7RUguGPk9HRS+E7DM5zWDfjg7NCXienGEDldOdI8K8kNH+gyhFShBq8UEuelMg45g6Rtx0byMoLQ
PXrsbOuqfCcO7wwN3ykdl5oFZ56l/lBIFzHMZL9mbb+oY/2kYY6uqpSI4S46BdLUnYlvPDY9xTsY
0lfgJpknl+pHqEbdJVLRcqEUrIlsE2/CLY/oT6FapykB2RlNPO4iIj5nubDOVjCBheh/ku5iyXL4
PE5mSXmPVrBiyJ+9ahj7Ue/ZEbJdnax4OavI5vPFuEdXiDAjV/VLnd2laJKMAfGDnhJZ1i6rZhNF
yi7vhHtBIY2oxqOsU46xhwVDvKVZWLuFkYR6I78vwULSmgHiEMUJsWf4z1wJQEVrQj3MdCzYQ5V9
BiW+3MTA54Jql4oa1M3WoLYHL+gRJjY1u0Yh/Q70Tj/Ay4yJQz4MmG8noue99qmcSn0nZ/N9pwyk
6pAcsAsMqXVlvTqyHvYgRpiIb2sAOK3myhryzlkcw3NhkfLYByvET9RvY1pWz+XakU5dMwt7F8mp
usHrSRkXfqxTdNnqJqqcxUCBa6pETZT9uO2E+Cmtylu74EgP4NTvZJCrQoYpUhY1fatbM6pO1lgb
Vm7UpFG5KkJPBhGNWewEZ117M0Z1eoBDY1sBqYxLiCghQWFk9oKIIknw23AV+ZT1xTBVlP4FK4k+
rxs2/wbJdejL20xziOsBNyDm0TEW2/d40Z+ZJ0WKcvSt6MDLyXChgE3tIAYsnHbVvWCG2jGr74wx
Mc80x3sW36i5NOSX7mB8p2Gc7KDDI9MbINJAMmYiDT+g7G3Sdo58a8k/BfRBkSLMPtLErcz5plZG
/VkQZputEOUz04lx1qcpeApTkgRHkShGT7OKQBnh8EHr9etciNG2VFHwDJg1kD0iVDfg29bdC82H
Q4LufZuRDdmbyyfFZ9WNe/0UJnQMCypTmzHs7nqt/07F0HIEuVMpXs6uoQmTExiERHUqynPdUO/r
k8LhAvcWwN+gxrQo9OYQU8rtOZTQpIfzuasHQK0pCp2cCDpCniClLDhEKwYg2uyQL0wUXF0Cp0SO
HEWvIg8Ywl4SRdWupFKghyoauEqPElfHbiqmbbJq6IRQH10skHdRAVFpQLBs91jre005qRlDe2zR
lu/Y5QySci9WxitoBnageX4YhedMhhGc9+mzoEIQ1OKI7s9I1WZJ1TvBIn24U5Bjp9hcrAn+rdgV
jBGwArAMvETjpHmFNFTuIg+mPzX1e1jL5yGORg9J1ZM5V8a2HTTBjdJi24zxtwS05Y6acERyqPkA
NCfYqPhlbiVW+TDOR19ZQ1mW/n6K0edSBCg9qenGPW5qG4U8RacpUdlTksxoQliIMVTL/WOFfPpO
i7/NbsKPRBUGcQwrSGHSfNpSL2slu130F+qRp1LM7qGP3Xdi/aXCKrPjIe+w6pjHAEEZN2ff7efp
IoksTyWSbMNqQvkiVINnmlPpRITtLewnE1kB0HseUYlfesl4LCIJQJ6E6AojkoCj6rUQ1fiQSMJR
SS1hk5bL+1Qnlb9I0bcCUu6YGD8gdohjsHaFQMIPgsndXBHlmEgIvZSsdOrlorBuvVcDxlCUJF4/
saWV+mTeNkuBXKeNSz8etUtiof3QDIICxSwbAYeZ5OkSAhquLbnJuIXjvJMFETt8t3rutNxNs75y
hR6ZXCQu9bE1l/dALZJ9WqVPuiFC+qy0XVixxNaqqbrPp3gLTzbzVQKrN5RS6fuHaBzr4m5kFb2y
0mi1WpQai0bIvFasviurEI8NdA/KtnTeZL1/1xt2rLMGnSiXk1MdQFFgN036SA9XI0NinHQBDCVN
QVUXWPgVWCgvCrzopBaoQjVer1ofgxGCmSae3jcSudpoOfaKoiyugqbv6RiXe+p4X7SlPpK5Vyka
oCytu2I+MCjtE/bAAbjBQ2FqpLtYE7xoEQVGz1TR4zRy565+EEFV2UKuD56mLF4lUaSfiB5z5YK8
6SoFANBlVyCSlU1TV99Qag7cUGJzaQGXmRnOumpKTg2etUQX9B1YO9ruSUT6UdoifUgILJ2kH3lq
6JhX+snoxG3YGwQTIWXEmEF5LmeCrrfWIuFzUuhIFpXO6ksRDT/pmUhD0lewVpmXgjYNwJ6XtgnR
AqPoSmI8cRr2/5z102E2SDCaFYwIC/29Dt39zhjk96CmQauDlT6FmL1wLgmSrwHpRHDdfUmhNgFC
XYFYGdtNjU+SPJQ10EOpbL4mg7TzUiofdRQNQBqGLb0crFeqguff2s9ll90AJCkuo6EpjVBPhPw5
iik5GOjEULZXZP9hZqKGyJhdwQuWheUjbiHh4uA+Ux/Xmd3hukix+iR3kryRK3Z/2WawmieKwAFy
OYA1OPGRMkmVpG5MwDF2MmReH9I2EMvlE2IKaDdWeoAE+kMip1CsDMQ3WVXsRwT2hOWy5c4XiWY2
3oU5bxjY0lWjkkGxnuWVa4+wsgtAFJF+uEg1uAVyQst+EGkl1SSsKnTNe73fDRrVJWyFjLRYlUKB
NUi5JE+mUosXxJaRYN3ilBxlJSbYFQKkp9ZwA5f2kCfmsu/mGK3WMtBvwrBjzU8LA/1EcAC42nFj
ZuZmkKTQKYREBnWVECNUsgo0pnrXNbW864IThhYkQ6r4Fq2xlzOrfPbaBJEnqh7PhyDSaiKGRLLe
i5tsoPGj7oG4TWm6ck8foASsK1aiV1VF60159AW2D1BQBhBj6kGvq9FDHEy0SCmIUXxJw9w21QYX
Jt0p2/z12a7/aKuflsDg1fD79w9ZY0u7tLlXfmPBaeCQCJ4ymPLYBO49n1coYwX9mzplnkkZiNoN
v8Z2JW40rNv1iuBmFiH6b/3qv/r2v/rZNFBpt9IY1tb62AyrAS1ZvaJV+t88y+/fBbUE9gvhMMoa
gOX/+GstzWn//Xl0xxrexRBEUePPb/7x5Z83Feq0ImuzgSb092sLgoxdKIR5L5ospv563v/pp5T+
MvyMZNua+dtc0yD/82p/fYLfp0qrnstbEay/Xvj3Z2VT6DbhGwSsqinnXWNP1ZXKVvu9FBoFJ+bv
L8r1Cvj9itD2nHon09mfXzQNw81aKrczNcgdqes6R5d+9ZKAXyAjyZAGfv/BTHMoWcz7v5n261D3
V6b971e/P7OUCesAXGlCT6GzdPg55Mws9v1qo0eyQMREFHes0WFuQuuto02WZyTvcEKjnCv0D9Dh
Lx/031iFv4AIK0pBVc2tmAy9PxusWw5yjfZfteBzz9CMURFAhSAWZ6+v946M4p/Xadj9RpgEeA2I
6XHc23IZ0jtdn/3PP79ciF+X9Z+flYRUZ8Qk+YEE2kVYgzvDBbtmMKbH2FSK/Z+f0xq0NnMpH4la
yPfYdNhx57zm74OsSL+PpKLcWJpKwScMoctxr/B0ikEirjw02983XK3H+ver//hWRnsMduzAFX3U
LDJ313eQtV3sC3Xb7NPfgMz1K5Nb9q9vo2qg2xMlsau3M555Jrt9QwNxJef/+5+mGtkP97af7q7z
ZtlfsR9ck4YLrdsL6uZZtGwS5FhkRfeNN27A1tnG6XnaF3a4mze127qaP8xea2zheiXa5rrsn8eN
j8DW1vHVemR6IuGxwGwtu+DmDxBajjTf/eDWeNodPuHNUbfxyLqDg6fOX/atC1Lce11f7MjgjLPg
ilzgmWjA4+Sku+fCcJ9NApou8yc/6F1eEKLFTaPMUX6RZSikN25sPz8+B7cuo3wQM6TDfyQ1Pt6x
Cr7jvUk+S4A7n+fm2v4BfWjXLpRvZ3Th5mJEAn3XEPADrhlZI8diVlZq2fgS1ye1uHBYltxvl2uJ
0cuy51T0FkxQ2gt6o+ltmi/FCoOLu20k7+sW2xAAr40obKj6DrTX5ku9XHWDArE3LTtiFljknHlt
CNdd6GWs1MfruFn1RoE3QqQDfJRuse0OPxS3qVlgdpYiOuOuOT7zPlLcvT5vQ+0RpaHQsMcN6luD
FHQ+1tLYJMUBKDVDjy/4lkpltewAQ00RFQKbPrN6iQpfxBKLCXONMbBXDrJ1osrZfyoaE+6GKpCM
1PhtCEAAs2x0KjBJodukt7Ejw3J19RLquIFfz+J/fbHpLGUuZ6EkOWjD+JH2Dq9eoi4n3GWnhy4g
VsKPxcvCvIbfyLPiHZeFHfYO4ix6RngxAVl55s281DvTvGTBlRmLPvpVfS492We8k++A/QKMDjJ3
AX30hGciflIuqIYrJ6DDbqv3iEglZzhFe4FPulehaD2ww8Q+O5of4qfY4zXGJedHH+J1Vd6O7vBd
g+J44+jkZBfdMyralnzOoncoipvogRhlcoc/tu2DuPFIN4AotYubUyd4Vv5dla4s7BDm3adO9lHk
pwQjZJ4+SZB3Q8jx9Um8722iRV0czz/BJ4tFjfO1OOcKwsOhOxePZI0Kux/6v9AcXofdRPCcvCVE
Lt9pjBhV4BjOxBU9RBNON2zYioJDnWSovfIz/YCgAc58TN65BHoiLUQD3d/iJl5/G875Fxzn5klK
diYke4VUKY/zlDzp1Z3Vcn6qByn3w/quLV55OPa1UF6Ph0qMEWEgLmcd8SEX7zS9CYRP067Ear0j
tOp52YufPr/sX6iVvEnJdnAGNu+Zk9L0gH67bIsfK3MnZ2nvJQhUxYXXRvVgUhT84fRX4A+4byqH
EqJanbi4wsiNyIvjQuPMmrcCAMYTH46n5IaIOLFGe08btyZqW8HM5swr0gpqMvIo6CbI/TS2Kpt2
PKjChsGApoiA17jr37mS22YnS3RXITKgyCAgz12tbOqGH/Yz+SrFwWz32e9RKtJ9aj7W1YNVffbK
V1Q70DK8utlRthd726CwRSCZsImTo9B8tAGzDw1c86Y0m1w+4shzhozgLYle2LyV+ncluA7ktXHL
5/UdmiWHsaIuXkUglyh35epEuR/R6Wr15oyMAOW4vzGVU1mhNajh4PJ5iqj8ei5sq3xqWy9sWIi5
3HvUAjE2ruiyDbooY4c7ZXDUT1Oy503a7Prlar2ZF86wDFahZ7R9h9V96exzHN1r/vzJHazT2l5L
hmyInLHZdlRd6T1d4D68K3eKX5HL5DCUp0e8ZJLPV5wOwx/2g7eO3Yyxr1xKvIYv7aEr8DHZFM0e
D1r2xY/GNx5v5Vg8UWeaNzKrMVvlk4bWOxIB+SZ8QxPj6uG0YX77FDeVV9lts1VT1uTneaPe9Itx
in6Hprj3FQoGuadgtsLabU/7+aWz8ZBwEbqr0M1f1JdeAsHqBZd5M8p2+MDIGR85cSC0OVpG/8hb
UPljzXDwdXLxmtOGLB3cpp+MPgylKAr4XKnJtBhsyeX115lDDd3Bix36PLlXPDFY9i6be8ir7M8w
/vMZDN+Mjzrtd2ZSrnrhUe384kd4K5nc0VCghGN97sjk/WKO8PKdZbAutfPk7VW9CadvnITiJ4eu
d3kXM2ThlW7w+/To2cwbw64W75CDcQfzW4bq35cnLVNAcHLE+PJuvOErsIVH466zxxfTJofrjumP
82j4HKDoffzkCx/MQLPOImR4pdkGjgrzMBO7yIleZ0IVlraNDPpxiDhTXBtKcSXa1jYvieEymS13
C2eUS4v3igLSyY9s7LkcGtvkdCgcLpaS6W79yI74+c6Vx3RhOLRL9/WR+cu8cJYsRGTOwkzcbkDa
H3GV8XzMB/6z8cY27EgQpYPGhj9nUFB88SKchEdpz0niv+fkaXI+OQj6bcIH6XKYtBNHnC/5/Hws
Ln6m0GG/3qfaofLA69L4u2N60XRXK5+yJ/nGaSyPTM/BzTh1IIMRVd/z1hOGLI6VcWL20+64y0gc
w8b2DopR5vyhFqMVveUVF5+pzEQ2zpseLa4ZLhb2pDySoZI664ZRtH155cGsUXIuaSs/MFSGu2LZ
xkdOPINP9sQwKO258+iXHPlkjAEvTO7a6ZVPobzxaaBlM4dyZOmvoxDe8FLG22vTHmMm1Df+oeI5
A993wwcu+3w3YzS46wUu6MrjvGC1VjfRe6EdWubJXeepLqMkFys9H96A4XOE88ZV7hj/eRRx9i2M
yw2XWfbD22Ly5yXYii/bvtlWwbX95LYODJ+zUpCL2TszGJsOHZ9rnQZPiHesooQjj5x1vJR4A0B4
IOrwZS70oyL6Qb2jaDyxWFA34zX7oRZvstoL7yGkLv68TDfqBxGF1/6ReRM0q1m/NZg7NG28cgjK
Y3xN0GkgqxmcfDdgYPSKQ9Dv1po+Vz06E1XmTNpoRVeY/Iwv8p4w6ng7cYiRgVRWe6T4MVAridqW
v2v6DeL0QxbFZFeyhd91BvJ0txaB0F6bxun0h2ol98uml0iOdno3b2zS7UqzGRqmdZCTJdtyxukc
Go/XuX4pcj9Dn/JG7OwiUg1wQuyRRPo6sebghdoZwXJcD75U/C7RQCbcnrOcyuKGZVPlMa2aw0G+
yWQs5BeGKIOyxPg57SUsq9gUE5X+fZy8Mp2OPM1I8KaaDHbDrDbVHhZIC43GE6oHa19xEmmISD5I
+6Ig5MdTh/UyMMtT1ay1YecxXFNVQP42m3m+sjIXRzSWp4jLlRWxelBdUfFKBn9Wrpyf+/CkIUHL
D1H+jVROeGJqNR4TdpRcwKGncJ+GLq0f1jTrBXasGUdY639yzTKds87m2s235KyMV7j7GINnItIx
YdqS6Gfapn6Z4SXsgg0nuu+3ibqZ1A1zYFEcIvPc8e3dZJ4l0cHbMVgu0F3f9xnkuuZeeATryJVW
vjBecQVM0NGpaROMa51ylkMINtC3xq7lpX45OgujAMPKDFbJkeQdTUF2GKxWJkf8MmOfxCdBfBiH
A2+YHQfXlh8BbmK/w/TK2g0xvG0+FAnqP4dFOjNGC47mDACBtUHGOoWFMHl1kFhP07yVQzc/tp9T
+5MXNP/u6O4VGgez0/byg/RWu9yUhk9wUooTtTmsfnqWxgzI6l6BGhlQZc/E6VpTke4CdWt8WI3E
hj96rWXCtt8R8EKmyGLrliV7rXtKfR4YskXdxPk9kEEOhbnL3wDLTsaeKM+k8SJU1p2TIws7LOkl
vhM81paexsW1ZWHbeFyAHXbqHOPGyp45ta8dtztMF9Nh1drd61taFhmQB8ER7eoMGeaTW65MPG5i
JOl0l3MISbjZbATFeAIWMMXFjsoXARnP1Jtm6vEh1gi7/ux+mKaMA2JyXILCicGEkxupPqCDEmWb
sM3ILjuNJ4qPNDvbOzF2lpwQJLve02mhe4LtjgLiypQRyEe0RSTluhdB80JzXtoj5Vp9N6M9H23B
mRoatTiKruIrEiQuoZWjCFqk/zKtyL7Wgh+pmxxTLj+Irh2Q4/5ppNOt7RPhBabQ0jgT0UQ4y7T9
zM77Cd20dgaUHCiuyshPztv0MmGckQFDuGLvtdY3ekh7fu010pP9pNwD5ieXskMPA7UTbWyPhfRi
ie801Pkoeow4cRuyeiZEt/R0kE2O+XBvOe0mOv8uTNZQDTt8s87cOMa9pfn5d/g4X5nwAIWaMVaX
Q0JlF+d5Gm4HCgHMuoR8w+84JgrLEF9w5q+QIv19r7rpoWAatItnod8Q5Bk8BFs23VMP11UpXfgc
ezHBWyR0I82eO+2+pTCswtv1oZxbtD7ttn4zGH/qt4H4oS5k5xThf2ANaxN+pt0HdzBulC/4oflT
8KZC8EBL05AffwtP1He1e4vc9urDBLdR7KraB1Ui3iBLIPlkGJPegqN139WSU3YkqTTesE0AmClv
nGZ12MW+KR+DjvGFTITY5lIwbJ6Jc50haDSOWnduaLQDwBvuYu0ajg9L9qIOXhnNfhS9Any3qeiC
ErBXUJ2iIzo4ShjRL9nnQrjHXfE6vtUZW3mXGZhR8jDZ7F+PeOIwo+7bI7OyjEWps5sP/h9dsov8
2F1pxLSQBkgORmYxXKzhjOwhUF0VLgXjReIJp1x2486rqbQhPHhnxGhH+Ds4r+yaEm2L28FDaHSs
dmCE9hy7sUad+LZsUAUR726rXncMJUZCCCAsD95N/4Qk+iH10pG9ZVR4IUdk2JGzEupvqBfcGuS7
sd8mFWtl9nvOEr23gnkVDe6paqc65Rt5lxvGTCZzr34KTdc86Y8UWTyZ0rB4UjV2GHuZq/aZLJZA
wiViSxTu6KNaG4TYuP2odhD1aU8BhCS7yU5xSnE/PYQs6K2LcDjM+Y42hn4XHmo/fJT7bQ2o208T
F8tWdGE0VV/T03TQCIrd5qmnbBU3v7dEGLpHEtHBGiH3PmgXyaXizaiA0Hc7HYl/4uMrNkapAa36
S7EraP64wWvtiwAH4S55rb6vfPXYY9+26+sNUr0bHY2LQEnBNi6lR7TDbE+3eNsLGDyOhnzMfya2
d5caUuBD7EGDgiewvOiv4Vv/2BEhh3jUrR9VjviWd9yCBDn+AvGcGvn0qXqW7nFVl7A0IM0dStNr
2hsnGiATo4eN7poow3hDa2sUsA2gxGCx5Zfk1v+OiatAdq+cK3SJO8NrX5JnRlHxlQ5Z6ONn6ZQd
+vOkOZQrAMuuQa/Vb1X8oMcQY2zYFuoVZ4AE8kPdmdIPqy6z2bJGEJtdAgCJVXeeg+dpFNF+ZevE
9McKQRjWTUxeIvpoJkegJbz+v0QRK7AocpOj6RX7xQtzp92BL0gZMw/RRIj8XuC9hLtcX2l8gIKc
zumP44uBBIE1rfmcH2M/11BkxrPfPKNRKEPc6wTA2+gI8Qu6ObsqWjq02kDMAYZv7R5YozufQHWE
NGbIq9BtsfCmblf0W3nC5QdKg7s1eWS5yQ59foG9R+4uS/3KM6zrIt1R6hdhMrJnR0nixbxIaTP/
U80QTvPmnauAwByWvUSSs0FN3vCUZQ7E/XO0Hb9o/bFrKuzUoG9ih48ZkOMbGY3Plr5HYmHHT1hQ
Q7yJJ8iNr+voHT52tIZsZTO9pD/xc/+BWrWk/O5KnxrVE9fapigSLfIgd+KaIP3W/mTYcJBRE2DQ
WSd4CmjnuS9+cD8xxqEuYMVxlGqXtjgNKLnFokafb1tEXm1nO9pM6IMoH6AAYoXAKI+ig3jc5KW6
ReAT/JEOxtbcsci/LfW+dcgg4cpINkH1Xt41uLcrxDgH9E8Uh6xzdIGFJRXb7NlkroJLoUGlsIOv
pJC8dJeb/RFfvuJwGGGaTPv4tXcFKkXKunuJngYJUqZLMFZyLyBjYvtM0Hz1REn1s0vuWGkJfq5e
4ZiH6tmCVUyO+QQfp1y2DB3p3iJqiWyPYTeepWfzFf6BX/ts74/ckspmuHXP+mvEKEpLfFOGmsOs
pE1bIv/SHvWahrvP7r85AuwCf/KzXH5r+Pw79ahgkz5YjwZGzeGUvsvse2F0c4mQWLeBBOAEjUeT
AO9Y8Vx9VB/lp3XS8O+vFQ7xglwAtYBS3zJuaKzXEAk8lirfibXWR8b4ap2VA1dHvF392r52maq7
kPrCvtuL0k9w7D7ix+q5WvPW1EvwUCjbsLuE8FsUgEYA5ILvulW5W9bBgCkpI4gGPiF6929sYomz
bMMDpQHDW03kHmkIbNHX08KW0R8+4EbaA7cPzxrRdDtM2247oUVw1uO4ZSQJ71jenqwzYOEHeHjn
1HjBOA2aR3WXgsQ/b7jdW+fwjX5VRJ6L+CreqLE9vdMA0tfR9il6ZgmVcJZ5WaNkpDOvGYEHrAEg
yDDOPhtnrXSpi18URnIkzhQ/7WQjs4/385P2PH3huy3flPvyMYDmZhvP8X564Er8rnGlAfOukyc1
3Bv3D6rAZ/usnfgRc8U5QN3QOsI53QvnnhmZSyG4Zi5BybU/2Aj6w7ccyaJ9SaPtIHuy+LIcdEff
szijupHKd90YbNNx11kPRikcOyG8hmsDCC0te//fL0dl7QU1M2tIkaDqcCwVR+wGNNhrV2lGvo/A
Cw9pPsLZ/f2ZVceHCh2Pn64trF+uMhIJ6j3yivxOlpEw3r9/k69f/flWDQd0D+JDR8C5Q6LnmpMJ
p/r3n98/7cBB0ltINRgJU8048H8/PpUbaReO+1hMmn0n6PVf/4Trt78/C6qRJXpkau8WmiGPqGIc
9oj1//7T/3jk7y80sID/+JOyCcpNlrY3TTMR/5HTQqN2G9S0h37/Cev1NX6/1GjYY91df0XyZyt5
hlgUfjtFhz9/Pvz92n9+hqad/OI/3//+DebOeMtUs/mPn//59q+vgGsQEbg+65/fpGqkoJBhavrz
CyCjvMjv9yUGG1TdleX+PuQfL/97AFCEhuyVZ26rNmQByT2dV9bgoYyi+LXWcGPIOENlUdCr89WY
u9U0A9NKYoq+rNSnMKfnFSfUrhblARsx69Hx1krWtq/Y/qWKuhOGTnN75BONjm2mY2rXI5MoKOED
l/apVeU3C//IXKCj7ETKaLiM8155jpSGeClaFpYAhi9Sqf/MAoHBaHkLR7SShVqz6Q+5JFExHtTN
MEhbsUFWkAaGtVU0ZLJR+pyNyeTorbbr5gYNnvhQ/Wp9YAXzlNOjYkmMgoTQjONygImC0h5iDxa3
RNrKieVNKmvLOr0m+UsYsk6hyjGyedNMaye0ePvKJKcqlzUbq8EYHMWXqM3BWRqMXUp4Xd5FoheM
lb6iJcJezZvHKhYwuy53hZZugvBjHBR6QQX7ZgYc8n+XBrwKGhUswCAQPRiFJ6OXKIAuFHUC421C
LupMZnFFahbioqqIgALdIbIDoPvKLKJZr2GIWK9SKeiU4yCcogynqfENe1J2QVV+oSQ5iaHxEuKI
duV+8af0U5L24Zh9FiOZWGMBZaONWvSr/U9UmB+0kYtDDxkZq80S+SvysRK2S400UdPYTncyMt2u
eDbmhF65tG/qeY+YZJfn9FmW4Eis3X3bDCTeyHY8Nqijiv2c0hFqiLQQuw2JNiAbCPHJGe6DBlWj
Kj/2lj/g01cXAmgM2eu1xSeC/hBS8+y0Nw7TR4voD3jrRZKTD0IDnWyyJhvMPhBZZ6yoeuQcMyWR
vquk/2hDMaDZAOZGZI5vELlwxGbdwNaN8xK/OnjhxSR0T8Jbu6aHWrWiu9V0V4eV+rmsiZ8BZJZu
fsmrhjqo1VNNVTJ0RsW3FEK5inpy39vSJfer2Ka14U85ZTAAKmhJ1j41C8skEeZdVCdfZe6osiG6
YT4+Viaz69xBjyowb+6GNDlO6IFwyU9uKzSVnePVOMet+LpUMkhHmdzPQWE/mctPUy+VuzZf3shO
YEiRJbQyLRl3xiS4aANf2evTfSIdM0N5CVgOS776zZXkSVL3hPXqvZv1C6QwbzGQaiziBHRrOAxZ
7DV6jXJ3yENXEk+zEd6MqNjnkkJAh0X5Qxnle7zjOQWdzBrkHRZWr5I7mZgP9VHpTYxgMOfqT1Gx
fuo0H3ZpyeGa6oFJdj7ImhQA9ObJrXlm8hqCQ0cMvC3UE1wVbS9FxIOJ5ADh/zsjfj1YSfctjZbs
Bmweskp/RE3eIMREfTvX4WkZtHcdJCY8CNbRdMQWbFSQHcTVBwn/eM69OVD6SyqCzkmXM+LnC1Yj
1h9gSzZqGPyQq5ocx/5FkxjmanHaa5mue5JCdzsCGo0a3QJ7kv80RoDvb2QWN827JmhZZBAnVQw/
kFVvqJ2xcoVsC8FcTdCTk4OONTDu2V3k8rhiqHrKMBbNjsys0//D3pktN46kWfpVyup6kIPFATja
uuqCOylqDSkW3cBCG/bNATiWp58PjKyMjJy2sm6b2ynLgpEMSSSxONz//5zvbOvPuVW4+86db2rD
+BxzbbJ33a8JuOidZVCRScyjjCZ6lR6U0z59ngbrC6D8mdttF+HfYcWcxC7mBEKgO7D16xAIMSSU
a1daVx4eTlY05g0p9cxUh+iueteqfgs7+jwuDciC5OkZ66lIiPbGGUY4z7r3/HZrazhoMACXKSEd
l3BKToHsnysC3UiAo+xpMPYcVB5SMRuTuzhvnt26fQIKdMM+v5mVfWiY0I59StfUML9EkqJXFjyG
Q3NXzDO0u/ouEQ61D3KTNuTNgcApkg8xfnLAEK8ix8McUcW41J0MaXBORd4ErhFY3spGYbo2XI2i
y1uIVQs9VedkE0uSgObuA4ccUe95c4wwSGYM3sRnxi9SzekRafB4han5NDF+5w3pfNjvECMihfO7
Ty2WQli80x2cPrKLI9TqIsAmuNwFkT1Uu0LqhPJgn27TtvlKlgz8lK68de4cKiFGjYKleIeBbq/f
PEG7oIm/5d2LF89c6iZAITLLsIcX8xah/sku7o1QgZhsiNE1oMEVLQV1q5qW0GJ1CIecbk1XfDbi
/sW1nXrj20ura6nVCbXRBZjIocKT1kzDU4Lfk9lpcIvsE7QewjnyrKnXI2C3t0Zen4zR9zEmY4Qr
yUUgpS7AAUIRRKLtHevqziE1HXIqCFoRDl/MEY93IoDJVICqy9Fu0VS7X0xlMmMHc7Ot+45CiMoe
zdl+rXS8rdr+RDrQGFGsrV1mT9B84FRArEzBVpydlEp6x+ozpiK2rQqADrAh9LEUgKqHdu04J6M/
+w4pK45JmyEKwTfUY34gjyG8jig5BgWiT9+ZXoOc6pTZUjJaHLOGpqCfyZuir8INlKeAT0ufpCTx
npmORaG9Lh/6tml3WpiAFlpKANI+meHMgJiM4yYJcfUpcF0J4rAt0SCvVuYdLj6p//06/kf0Xt1V
+RRVZfvP/+T5a1VPKoni7i9P//lYFfz3n8vv/PEzv/7GP6+TV0WYy0f3b39q/17dfC/e27/+0C9/
mXf//dNtvnfff3myvZjB7vt3NT28t1hgLp+C77H85H/3H//237SUBdL/t5ayaviLn+zyC7/7yQLz
N8v1fUxmAnTPH16ywPvNw/FvebZvkdHtud7f//YvL5nzm2t6JBQIRwaLleynl0yYvzmeH5Dchi9N
+Mtv/euL/3IAfx7QvwFCRNhVdu0//m5hbPvVS2YGjuMi9LUdEZjISR3nVy/ZVHSdLv1Enhon+8LN
GoEIdqa2NNY94ZiE2KOMtSc6mgbFCvhHV3HtUpvGxmosmAMDa/g+rCucF7M+1/I55jo+Qvlqs+Qp
mXE01PkH4rbkAF8LJTLdHMO6Ejkd+EmDj8wS+9EhpXisJS5qU50TzSjfD0+hAuFZEG6yw5oGBNd0
7icfDU3LmFcPRAIRwoWK1xjwBoVcO4P8JGrCVlWHISVDDhEpeY4U9Q6lx6NbZ9EO2BZ3i1B0u0g5
wDD9Yl1bfnIsM7+lyex9iQlZuK1sQrxzaDp1Gs03rm9tUo/1a1gL574pvXffyynYx/odpiz1Y+We
yfUaj0Jy0xjnaOfnLc3fEBm2qBzjCsz2oR+6b0PiGDdJz4iH9B5iULgPS2t8Asaxrh1xbYu+eHEC
76pqE3JQ5+l+DEvzaMH0kw7gaNBhM0hzO92HkzyRvwD5TdP5VK5/lE1NHCqaeEaJW8ACZbLgpgOw
r5o2njO5yZWq/RlNmU28Xz3NVypzDqSbAITZsDhtycQjG4abpZPEdALrZCNj4JlGbp+nPjC3/gAP
k9zRG6F7C4Q6GVKqfBaqfZrspMcphWI/jym6he5bU9J4bHOvBRORMrTbEx0jTUVuGjLvWGV3Xavs
U+85oJ/nh76wqB5U5PVx67JcmZLP6kMV3tpEmqCiGeTWR+/JAkB8OA4z4HDorkpDndPRCM7M+nbe
56wrgUEF43U+IpWY8/gF85zeKNs8CZ3Zpy5yb4RbFXATk/GQVO9ocGhuYeHeZbSV9mbafyv9gVb4
zORKd6A/CGg72rZ1BYW2pNQe5dvUUSWyusXp5RJwmLD409p/KyuXtpjgnmhG4ZvlJcPBWfwCWSST
TZZMlG4twmdqw793S0oGeqn2u5Fr7aSnn3E4jYdcdNdZNEOQCvF+VEN3LIzq6PoRXng6gHieZVWF
X8BI1FEb3XvpwaG1ZcV4JjJOsH1jCbqd8qtrODOYVMnC2Qbea9f3Ch76tWbZdE6tD6HGHG17H27d
kmW3MsIlq4YOuS/UlWcNrMiY71B+Nq8KUffHOlDlpuuoemJnWovME8yrCo9y+KsxEjcZ6OJbNHUD
s8d83iwlkxOdETvwMX7Y4VkxdaVv3IScdRPdmELu884i48Y1bodC4BKELC4X/Sg8+IIYw14LtJ0C
pIpF4CBYi+FQBt7OY+mHcxUDqJC07q0oRCmOuguGtXtwu4awPwR5nhb7vM+jdTLAGwjS7GuXC6TT
mmmJS9/jOaGBumuxnAUs1tXAwGWR+oiZzFzZtNXclttnE3LWpOWzNbvJYUjRJ8QFjQrbzgkSbO9z
e/4QobmRWXEVkVHQByP+T9d8l1509CrDBdeJ+SycmsOYFq98bjiAmX8Ej0OPG+3uVkLLcQlhpb84
r6thGjdV38b7Lvk2UmXPwtbYtoXmAM5yO5rxU8GgvSJVlG5rTisy7/CMqZbi5oOq6GnNxE5vXG/M
boyHqMEMVZbJ0a7zW9EOmmqq96rjeF7nVopYCsolEn0W/BPckyOoHQLaclA4XnqnWkwzQQ7cXGDO
LDvkSUthf/AMSZP+1gObsk4JlV1j2YToGGbpdjLiXdCQG9HBhpxVBpcT9FmRJiwg8B6IZj4TVTBs
8mqe0dO8uZFHZyHDbWlH0a7AjbyZPPXsjZw/YuRbNh0CJyykX4r3McCKnJVqPipklPgLiGWopnOQ
OMOmT0pCMoKziSr+JutZs3dWZ2xMTXsdlUgS85ErPdBAVBX+rIJ0mcZ2611vvM9MsnfJGDcgsEwU
McN75mO6mIgNX7WJE33mnrvrWAHMCqybCcKIVud0TlMys/KyeBGe8WSY4ZU14GGJCEXyIhtxg6G/
NGOPniBYM/six1ZZxMkGNFHyNvoUFPqBABh3N4+O2joCGKbuG/oJsaabicVrChfDWkWvxW9N+xZ1
qf48OTI89Smlkdb2x80A+mvV1hbxbK0obkyfcFcHeMuW8CJzHfnYQEifvAsz1UHPbs4WAQDb0aV/
Maf+dJdZBV68iXybhGZWB5UNc7IfnMBTUgVWzGzHmjRKO0Cj7zeGtRZBY+9juzuIuT5USX+kklds
iBqlWNuiAivjxczbpt1JU7/1NCs+HI/NRnt0PmvMO0k4cE+QY70LjPyJZKh8QZs8mSaKLhm18dZn
8bxqp1FvehNFtGfD1elm9puageBikQZEXE0MvmG3GzwFZ7U+F14Et1eh2Inomngtl4k7VuntkOMc
jJybuQ6Gkw3CCGs8fe8ETLedHDQxWCvP6ACJBJRBuLM3p3HAUFDTN2PWgjsH+9iImpc78owvoorv
E9NHiSDIYyZT4IqElwOF4gEIB6slqfxgb/VoA3IjAYxBfQVzYHd0Y27ACe6DMRCcCJL1cWxLMDsC
8uknI6HCFEPmIB05eiQtlUjcam72Xljr9QBj+4Cnm1suXVXXs85uSJpCnKbutag1BPp619TGeCYt
hkws7R57qPZbb8Dew6csbtuEaUCQuRuDkn2UG58gwURHs5MYFAwPz1g/52csv3uqCxH+MLy/zdig
KVwK4RczAxaqtP/UIX/wo9o+RLNvzQhcAVNG0eQCa/FaEqdgAl3sBRCwINFNFG7sI5CV5ofp4PJI
LM4DH++gb4JOyVv9aUQOdZI9Fsem8lGaQ/A/1TZxNlDJYCJympFx7jynGbXZtKSM6dQOjpQ6P5iU
ql2zn06XzZz3MGxF8J1gRMSxrn415pB6/8ULYhbL0c5NVAJLU6Bw5/6wyGq8ESeYiCPUrElAU6fP
Spxlst53raSP0YiO6MHM5z6QuayHjWX9HRnTFovMC6QjxHwZQpjLhxwpJnI5gm2vwkScxp5Yx1Fn
NLTbJ1V4FD9bE1WOegozEq3TPqeO7soaMBZKgmqiFr08i2p5xtVHw9LhRJySvjldHtlI4H48ujy9
bArBlKtOqDxbgzpdNu0fjyabxCgkWUqHCeIpTCVV8OCEZnpFunl21IwnZS/Rs5XExZUpatnKxevW
MX/dWaK+u3xc8grRx6Mj8WZcZXlk/75xBvxSq5/PvSj2UR14X8alxSGWRoaGJFMewuWyHxOFPI21
DPdWpY+UQWE+LXYguFq8dnnYCnYv4WojAF/MM6b1xdIELZCLyJ8CjozAcXmYuzAYIfPKzeWwZosB
R7o9Nqcf28sLQCfvZg89Z2mP36JmSTetl0jR5dHPjbN4aC6mJkHgimcTfTEvDR0bR+PJ0djK3GVz
eaqm7N3Eyr39+VJWYwwRQc88i4DEH/vGveyWy75qbffs2oR724+l6uZT7CpB3jv9bDmnJXcpO766
bNrlUSs/mp6g8XioyE8B0YR2hzVKVTb6NGqgr0x2DiEZ26efm0Blw8kktneXBfMTOcTGqQbDe8qH
5ZxLuD4bqqaz0SMQXzZSw8o3vfY9J0TChHLdQBvFt3NxD4WLZ+iyubiHfjwqCbddUfYQxG9137rF
PXTZAOVkuJSkTzFxZOyj6MCojvoobfimXtLfhEpF+1HM1OUp0D4E/jDtLv+ol4vdAca27prRRrkL
I3nVL64ws8Jg+9OcpJZ3u9iUrEnSl7081130OZEDmbDLMboci8uB0hncQq/0P0HUxX0Xpgw5Db4t
QNne/nKW/uX8bQfQBjXsE9ro/zqxfepETJuPdt/QDL2cyCOjBkrOiUR3xYRAXnYI9/Hfd9VlL2Gd
1wjl0j4+spz4sQsu3/LyfUViz6ef35xhu9xJFR+LSW9qrVLwKs5blUsKxWOJsq+z7i1WxL6Q2ENs
xdzboUtuzuJbS6autDV23C5Fqlk9GSUB6qkER2XPM7I62b2bHBWJpHXMh+mryuDC5gtUqSxzul0q
wC4yoar7uRkXHaEPK7hF1BeIvCcJhHInshTTBzVsJ+6Djqk0IqFsjObGjsI75bF2M2Ju9AICaUpQ
BxkdR9GKh6qrPuEH5o5Jp13MkPOwlSPURwsPBXHU12lZvlq+9dmMLL3KDcpnw5B8KczPaYxGIpf1
10iXX20/9NapwyVgFemNisscwsN4b6ImI91tN4yoSmBa0CbAp+9pB1QFK0/F7B3Dc7vrfbIBzJlm
U5T3hyGcmPr4+jGt7fqKvO3rzhnkIcrjp8aaCGRgomqKDFIz1tKjZXJ/jczu2EviKywwt9Y03gWF
fEydAr5gllzJF4M6wXYqisPUy+HBJT5wmKQ+tUJc5+p1tO/l/FDndPVDEhWBN2VkNYwvLEioXRvG
jdHTM7dJEcBbzWpdUpgkPJQOIawyag4GR0x9SiP3tszvJpm9UYyeUZjHDKA5OWc9kxVjotBv9tlZ
uiMQcl8fILc/SHWEBbFv7JC6q/QgDlfdXeYXzBNGDKuiAFs7FNd9BcpkTvW1OX4Ofdp2XeRdE9+6
7hSUeqaQxALCw2LOvPHr+kmCH7McnIp0nRWQaewHXYXNfWlof29d/dh68lmzE+YYxUE/gJAMPPeT
yrOTLMyHJu8Q1gFkr4muy2zW1DoN0JIP7b0IfWz0CGtVHmDRyJHWQALD5/s0hSGqNtBpqwKioXKA
EjrNsbdjH4VQf1fUehtXdJjGqy5I91zwH23SYYqBUrcBY5ERGE0aEqwCt6LtBZDTahIfXDdyh9ps
H4oa9B6a3JS6KAXEl9nOHsAsOOsx867zCY2lzMrzQgN1yunUFdMV3MRdprNopcX4WvbWDUbVp1n5
nzIr+BZ4PVBArqO5mt2j6aBfrRs0E1DlSpNOZDYMK+ake+X1X6uqeOBTrixN0ZloWbkvUaaEIgcN
CS5/M9Gzo1KyiLFYufvJvDE4DBG691wwccy25sHSM/Ua7fmoxpGQCwTUrkAj7hTBXTK2X+cpxPMQ
Iqtu268qImV4aBH926RZFFIStaEif9VB976ykybZl7PxTZUAikKr4laAdWh496vW34WSpkTc6O8m
Wj3Qzf3WtWk3djPDgddDA/fz7q5vJfikBQGyCBEi5sqkr115pfXYSoIUJKZ4AAnFJrUVwTOK7hl7
De4cZTl6acNV37bThmbJYXJJ+20F2UFqMBsSS8AzpeVH3oCO014NKN/GdaiDbWVZ7x0aRugq+qZm
irWicUYuUx7k677GThNplFMiRpeRPExZPF31haZLpfdOhhe9LoiVMTOPdo9vnNKhMc6mTZqKWQJf
GMz0Dos1Invl7FsXbW2s8nVFv45qPKrLfPR3lPg/mFmgdO91s+Ya9e3IOo3FZ3ph96yL57MlcBoF
BTNrr/9w+gCjF7F0/Mnvo0uw5qzMb2WSVlhGxVXv0+0HgUHGA9iD3nkTufK3czoTsBcNG9g361Fg
sHEkxjggfwTcruj8EvqVEsGV8rdrk7aIH5ZPRNnctSXV2CKjb212wjoxgYX7FyGqCykETuUZFhBL
NX84V735gJ7gxSNv+NpG/AKXCK57l7u3JkkkDM408JMCU1mnDzrTaPxiygJd4dDqkx+wftCKe5a7
BuTVb1I/gSQPOjt2668tFeszw9omGTmaRKd9UPaYdmoE+Sey+mCG4aeGMehEdPNHTFZTRydkVRTq
PaaKgvHxQ6ZTtTHKszTzbhsJ0nticjczTcKuW5jnTvW3osnfuMWcWwayHTHXzDm6r72W79zS9doZ
6Qzisj5ZhXlM07fM9abtAKb97BHzO6bMyXrhkHkkW6pXu5TES74xZRBXkP1kZCMFrxQtfrXYZbUR
nYpwU8ngztI98AyDUYZZLd4ck1CSThAG0czGi98rF2OkRFG0IF1IDFSZW9x45YD8vPDoNPYQGnkn
K/fvchbW607WgFrE4Gw0SRj9dRWOa0uIZwXQknlmP+yrwj2Y87uSXPKFFeyCCv6NgxxgTWjfquoQ
3NnUz+kq9aemir9VZgPcB2F2g89dDzTr5na6D92QHOuC4CxnjLAqJyPmO+eWeABCthpEZhki38q0
YHHY3kObIqIeZJZChD04TjMQ8yhf4sC9NliFbTyBRLIUj2U2oydNM8D0FQNa1Ou7EGVHr+rDkITp
2i7GmynS4trhrE7mYT+nw3QWzgAMdbL7XXzKkABtRiBpCaPE2vAQUVo5DXOw/V+W7JuuxXyy5DfV
/Uq41kPEqZ9bOyf3d64/vGZO9lj11y28F1IbwW7lfRysdW+zZiKHcCxmKnAecQ8YXml8JXeTJqBj
NkHeD7gATbxn8AWw4yrvPknsu7iY+k0uvmTUt1ftgg+4bHxSK5qsxOhT1o9g7h5pM9JjX/kdAv+U
4lDdR9WWWnCyT7FUTUnGzT/6KMawvgoHYRK7QVJV25PL1AzjwXDya25z6yzugxv6jN4qH8tPqX5J
uqvQbtwtKG2Ci+qQ2D/HeVIdnfcalUlH4kEQIvykF6EOU66/zdb4wrxpa0X5s4lhYkB4dg89fuNo
5i0quYeIH2LLH97GWBypVJ6NgsSVwl+EE+K7C0H81IGfYaF8nE2WV0mXv4N1e6gaZIJd221cJ32p
bfEyU/HY1B1E4lGw1Ow566Q0SIPUKVJOYCojWZNrjgnDcIbUzY9Y7xs9SWp5LFANVusBSQHxqu6D
Az1kjapq6xYOVNOA2EWAKHaeNrt5XkpJQ/FZWTbJC34LXhm1s7fATXO3v5pGCISxJ259i/jMQqbG
qioCbwMoCVNMDg8wQ13DagASugblMaqsOcdesMpMso8oqLS7xP1eag0z23xt6i5EjIEyuCZmuPew
cdVm8H2oS0QrmFKIhCCZmQYt5AO5FMx7azr7zc0AahxAdvVY5L5ifTVBFrCcFo9XbuarOoL9enlu
NlFHqYlV1+e8haKiLnWEIkn70+X5z01C8tQaSEW9Nkr/NE54RGJrcFYVhf/NtPwFw+QNksuaTXK+
4fw6qeWNyrG8pycywtkeeYflpZ8bjbwLkx7U1Wp503R08/agBSgXE+7PXHyTlDKAMwQg//ycRSZJ
OaeyK+lRl3J212miua9UCxqmixAh9nQdTsOy4QOcER2V+8vrpvcttcV0TIDNn5x+HKjkMBGcJ9fa
DFGlTrT8expudEYuT32vA7VW1QiBl9JGshQ5YrMp6gNixiW+ND3S7sJFU85YP5eCCMJEFuG5+edN
3pkJcpgZa9KysBfLSn4MnQery5mpJfmjO9hq547hcLpsmrokdAuhZ5p4xiFcFs5pCnosXjaXRz9f
q0zIugN+KuXjziiXFXgUTggwPLRXP57/fLFUoCLcHB1eOnBo526rMq8+GC6Lo3msY+7uIc0i5aYk
/KquO+VLOaspJcqFJsX8kKeI3nq6W0bK73mG357qZsaAuTwSy+byaPkJlFDdwQnwQrSdUFBU7qTj
L36vHk2O06fyZNoWX9EjHosJm30qPNs+1csjnTbR0afzqVsJjzcbREGYBuwyX2W3l9fSiJHz8shC
jLYye+Lb2rJ/txxnJOSjYTZhxBiDQw39p3m5PLm8LIDGHTOOGDJXvI7LRv3x6C9PmfC226zG9XX5
fEY1OpyyG6vlC5t95fzYXF6eui48jtV9384YIFgmZJjO0xtLxDwFsGhD/GKTMUkAXENIY718RgG4
/OQtm8vTy8ZrOvwa6iGruRPDOexPBIxf3v9PH2LZSZ50fYxpy+e4/AuYR6ATTJnjIXO3oXwUjcLN
M9VrwNURa65V1ZhfiojFyuwjPk1iYAwpIDl38nEtjE54wBXhKBJl0WehzqsoaRuaanYbdmfLhpY2
yvR7NuYvzIHWuTMR9WITomNVCUr28qnqOEsyeH1xBbNizsyeTk9vgl1ld40lCMRwYi1h0DzUSVts
LQoVpFmJq44VDWBqd59p/pwy4s2HCWhezPs5FAmTk+iKoq/ilaNKrKfK0u9GzjfwNOEBUYr0e0I7
T6eUM1cTmLAAyHwNMdTAhdN4COX/v2jkIj15nOr3f/z9+1tBJlnSdip57X5hCqPLNv+daOT6e1K+
/xe/8btqxPN+CxwPxrBju550CMn9QzniW79BmpKWtHzPBtzkWD+VI/5vwpW+LX3UHNKxTeQcLT2d
BVDs/Eakje+avmkFpqAT+z9SjqBO+ZVB7PuBAwxZBBJZguUtupLX7w9JGS06k//V+alpdKMxH3qE
sytcLym1qg5X5Mp+tU7quX80jlikCSA50o/70476Xcbyi2yFL/iXN5eWx83BCiAuW/CWf33zqqRc
5JnBfHBG4Il4RrurfLgpqp1HbAVm0WYtPUSW/69vi5jnz9+ZfDZXK0CFB/W1b6BN3fbGfosnCe1C
2F7RZ8QP+e+/6UJy/qHDOr794++ukP6vX3Q5Cn/ayxnN11Bq3rFj/j3fY/7Cr0+wwCIsSD//+/eC
zPp/vZ20LFRFvm0DubYs+y/7tc3p2rPIVrhahpAZGfwAVhPjUtZwStlcJ20Wb51qiSEJyDKcnCy9
DgAHr2Kfobuys2tqUjMET4JuOXNRsU3gLIaGeJlZFe7GknijnNZEQ+ybX+jPW9iKLROcHwvZVLxp
HNmE0aGDGPzyUEYkXSingGyAWSok+H0bp8NtaDT2pkiHa+ExZCFJ4lZLYgBYDdh7/G/Tmse4q8yj
qOwHZvDQG6lcjSPoBDUTNu54xU0Ik/0UAoIqhSJijb6DkaCfl9TKjMmnbZWHn64p4Y94wREDDLO5
DX1s5hHUYiturYOnvtPB5MxzvmP6wBRTTk9ouiD+9x0rQfdEU91fM3289gfyKlz3RN/0ONjdq4MX
zw4x1BKeg8iyv07q5hlE2BPqzA3MgmvDHb5MNgtKv2PPzqlFI9hDDG8pbOcwq70WtOnsatSXL33S
AnSaHLTiGkmARDg1sspb17V6NpH6r2K7WpcJvAha9iCgKNB4oxxhIR8ahPKl/e4Y/N7gcCTsDJSY
zZ+yI2asUmJsLOd7uJH7eqBSqHqCv9lt9BSmr6VBsElWUK/Ga9/jsi9QeZaJxfK6SrbgRp991gaE
c239fnrP5vEp9pyNG43oE8enaUhAYYY1zGsKUZk/vztO8RTVb2XRfqfhkG8maqcUQVpUaDiaM8I/
/KF+XgJPDB9HYSnFzvH0E4WTd3Oo8LVgQ1/+TuGMT+bk3k7VndcQBY4WB/jNvE5qF99rB+XEix8i
l+GqViOmKYMfqaqtoKc8JxRX/QWWjEyMEjTCCmRgeJWLlr0ma9LuPPOjtfmOR3jZOIkq8U5ACwzk
jgwEEpXAQNyRt4nhKU0+CJXnj7SE2sRGd84cuAaFM2P9zNVXKuCLKLh9Cyqq6Ebsk9+RAU/L+Glj
dt7NPGGFxHo+tLECkCezsiwSNhrJB2kE9Ya5pDJg6mibmql9nZM13aBxJ1KJz+y35X1gqQcxc5rk
lnUmNBzhkRHkW8esLtWQY5eb29IGxDk0nD9NhgwjRiaNrhchqUlYYNYsyAh+QdOmXg50IBl0mvC7
DOQdfwu3RscYD5R8xWx8XxvC5N07ZEnDNT1kpHrJj9O3tAMEB031CuCZEFuZ30cTSncdtTNuPvmQ
KbSyI4E6lBotsgSZ/6wcd+mSeNlxOW/GqXyk6Xsz2Wj/nbx7xowRUZvS26qqiYXzA4NgeCBR2jZ5
A2QkJdTnnAbKaorNg+6L3eKGIWYvPfYstGi6EHuYqbukHK1927fXBMLRb1HuKu3ZfZczzwSFzrhL
LH1UP9s2l2GeNMU+TYEyK9hu7nLFVXikIKyYUA6DBck6TlyzjbDBZOHb6W0gOlEE37qjgTNnEQU3
w3wvrO6TPaQ3GcVBgq64cpYNNkwMuOiKewHoIvCGJ+2zj1tXPRMQrDaAuu/VxLyOWvZelhF+YoMy
qP4carXYSQZ/VXQFeK0GFw/j55rKAQ2IvjgupxP6Eo00nMEs6hIq/8lT7nxWjU0MpkTr7RbevUt5
l0XKXscZtcBq+tyRmo1GmiOPRH83lwz5l+EoM9dTy0oE3eg1eG08rSQNkL/Mlwoacvt4kzQS713L
QIWSEwTpkps3wquzwwdZsysogD7RQXpX+cBYHJDX7ABPdKY9dbenbuRFKp33iUjulYYDo8onw0YF
qhDTrYIEmcByUswdhaLqS2APT42enlSAb8sIb+mAUvpJRkrF6fjUEysV+cmnnqgeBtUM3I14tys+
Zz8sY4wqnlXiIvXf6ojCGGXc9yqdnuwlzYax7Mg0/36gRmmZxT0mjI9g9qE20c+wl+tYcETnkd3V
GtlOaDwhpiwo2GMFYXE+7YVR0BNur3uTXQGKkqVFem5jduu4DO4jWtTal0u1CW6dm6U1RWoPYAH3
H2yM47XKgcrMQaQwSNjviQ+4PEmTx7y71f2+mbvPU3YYNeOnEfDVIskybcSS0wbqedklU8Mtxhaa
XhRXU5HlVM31fPmClpG7UEzxui8nvFt3zw1xkWXg18DbAflz5pEYDRCvgtbcdqjTuPQKO96qlAMe
hKDJzba490WLs71+jp2IfiTogsQXe8+fs/PEbZwqz9YKknAfoJrcLK6qXuUvs+XV63QZ1dyQHM0B
ix3GlRnz8wyYLhkS+lgD0pQhu5eDmg5V3bbrrqboOPjtfTrReKjoayLEIYcodskeLrmEYgV6eiju
VclFYY/Dnajimz5sr5vSxSVA/yJf7nxxl187aXcvjIqORxV/4h59xSEMN6kGgZoBEZZ4mEYf05tr
z6ssrco1QcQfHRWRQnEHiMmBQBIAGUMujniEaRvq4ltjxsNrcMWeZEKRzOump8DHQuqR6M4oa+yx
6dmbRZezSaZwN7VXClxFVGxNP7vtWLJtcq9BnzvKr6rxHcaOxSMInrHx9bawaEH7qPXXXdQiRcSX
seGm+ta6YK5xYOOUsLgBjueM/1cdMqcp7A61re0vQ2xspAuwSDOtCdP+akg74Mpew1nq7jT6uPNs
UHoXPV7VJBHAE91vns+p3FQDbzXazwPpbi3ZqmVctzj0ZvDJXrOthijA3Tfex3NsMMaK72OIVyXL
I5AZQ8uCl/y6hb8xb/DcsTtzr9ilQfaoZ8zGBLqHWGvzF6PKaMh5VJt9irKL68xk0FY2/WcATxUd
CQTV4tTai+EKYWzalA4GStRaERAsL3wRU55BXTKeifJhrmNM7I1JH/AAVVFD6mMxSJbd9oOh8YAE
naRZ5a5kiwyyNMadTzwK51pEUpUaJuoiszwYQiHRaW6dwSuv2jn7TJS22unRNrbOnG5rsR5dbR5k
YCFKQF4E4pAiqY8rymtDVE4WuLyLgFTL4XX2oVejHF5JTQdFI6qcOv0ou15gnzI23B1A4samxDgo
yQbjnq7EYGzn9o3Rbrjy9HjGSmltOxjHEAP7RxjzC2iKNM6GG9CPD5GAtdSTexDTLVjuM7LvZ2tJ
pm1IsiBQlS6MFQMPiKsKf0oC7bxKol2Kk4nIk47KMJUpZzQPc93l68CsySSnX2annQLazUfLYvE4
OcmDg/p3s2ixkdUgjlOdZW2dICypaDD9qTU5UiP4JpE7zAOpsnDvJdQDhmYa11tE6mPlv4QSQFEO
Nndfw1CYxzfiEvHBxVZ9naT5kQGYSUGH6k92OHeJsTIPnV09lDk0UJQsry2X5raq31DaYYfV8asg
55UwYB+QIkVEemVgD5jxotyE/EZXKnPHt9nUyP9IZGeiVTFuY9wBRE4d2Ahohjl8+MsZxUCR+Ii2
JUadpPLIthx3/4en81huG12D6BOhCjlsSSRmUqJISRuUZFnIOePp58C36i7G5XGQKRL48YXu04HR
DNikKMXmozQy15T7oiCxVi4QcwzK2klIm0gCEpaEQXycBEzt2k+Y8WG3OrwkrShOWrpkjtpzpbUY
Asmri53ZDGqk9vF3Ct0dFkVMB5KAw7B0wbG0ZWD2hLxcNZE+BEWHjpOxjGuELU96qSVtQxbfMBNs
+lBOnYzua2tlWDTTUfvKkdlQbO0WE4dqHs8cA+z/tBCzAY9wtmFwKJB3/U5kCW7GKf2mKyLkVkaY
XNUqtXDeeAJ7TfqHkCf6zFDRHBO7U4gwCYnaK0T5ockkAnZSZtoNIncA82cjTknwiCTeKzJBmGKz
JyFvAsB7cMcrSSSIhC6h6Slb5LYu3SHhPMJfaUUAPsx8SBizKkc1Tr+jYix4tu3YnebbPkNgO6nq
WS+1n56GFX1qZnmNJndIqXnoq8ZPHsq/hbqke6zSzOhLuBu1zOeqq62FUaHe6WjKtq1ILo+Y9s9M
H16MCpATC3Hel4BcaROrcyYHHfiM2R4MaXQiIzkLYf+rNSAb8QLS2M7JGyljkSvI47ijRj1rRcZq
g707PuXSleShPrSUFp0EUh2F/zShPaGmBN9dtcyJ255mQ+GS1kmIoVNw9TluvdAIXKWZhm3Wmu9d
KmEfVIXXuDJe5GpAlCjkrZcpi74ZkY+oERilkN183bQUsXPVekHiW8DsQRkGrwCGCw2EU1qC2g5S
kB4Dw29iysSSdVM68HeJUktKQwPp0RXkaS/fxtJFtiSQrWKxpQytrrajmb3PxEJdfVqoWL+mzHrV
lbnbUVlBIZt0IpODCJ6ahXmUK+5IIZx7w8R9bY0gRReyU3BDXqIesZ3eshlIFRNdtSjfNVm9COb0
rTYZOSySzOcbntmyjbsC7EyQ6aOXV9M3uVsWhyL3mdSSIjIGBb27STgC7y6Xezc6ZZKAz1JDa9eN
8F9MfCikfGKXVdsOu/F6uyXN6Ou9bi/I6Ql0X6y12+TytJBDTmHjjuTAeHgxuNIyVbQlTfSUWnb4
t90xomNs0G3SFOMuXOgxxFhQ9j3QpUWg1o9qIi/5qKIytJlA+IUpalvdYPbQMm/AVCgMJJQLibHt
CnHxLTM9lGN16jL4j5Y+ezIzZSOuSJdQlwbikFtNk2jrhfJRSJXTSFC0MUV+G0L0OSZOitlOXPYq
Vc2GkfdXqeKUbydpn0rqvhaDYy+T2m1OHhJrvE5pfiMY5G86zzsCvgqkCQX6+UScOf+5fpkX+joc
YHEOoy1hh7u5rG4lJv4qXEUNMs1XLpL2OhPKPUg80yhzNq0OpisaWvsilTq52E3zI44gsIqKlHO5
kArPiNnxpUaNn2GytmX50uOywvRZwn8t0+9EQacgFjCyZrVaCOOB4q0yOUyX2Q/Iv8bohuxEkY7s
tMitFr1Be2D0LLxF1yKIVOBfTEZgMWkrUYDnKi/YIQs1+p94cfGq/M3b6mXIo1ejCB5FEpLBlbGn
MiPw+WHGoWoIhJIgCM4jtdnFWvmsOozGWaGXSGEcmXkU2oQ1zcHAu5+ay6FalG2GtN7j3YXmSCxV
zLZbRzHSiCWypEpy+0zB9EUCV57ppq9q6tHC1gHyiRSggEkKRpqFqla5EmnIqwwBl6lokBuoD55K
h2Ibae7mGbr4gvnJFGG0nqBApO2gEk+WX3VEswxg+s7B7oaqZygsu6ewx8XLIRhUgqPXw7VTgN61
Ood4L+oPgus7l3zHbd6g0TfUXj8opriLr4JoDv4cddOqZQTKicUj8YyiZEBX8XbJbUiNZKD0IqGb
tUaWeDRH4F1rCUdDgICzD4h5IwtIL0sYqabxVrGJd9f+LtXqxpnrp8wEY0vs7DYqON6SxPQCcba2
asR3UFfn3uB2jOYsOqI1h0qgCvtSlF8youaNAvIW2x385/kM06YBljD1YD4J8J6NFDi3BrNWktgy
rpKiOeYIiwIExYXa2koEeCxFgIgiZaJriyDjMRL053we3Vkq17U8dgX2L26ZVQgKE+PY1+PoLkKD
D0DFd1WmEyF5i4XooxJ2g5a8GKGQ70pZuym1opA6gzdnPepT0cBxW7rClLTccwkVqxHAapyZ/Cph
mLMzDtFViFNrz4vyHbXNfWyri2yAvFaCxiJnZj5kiLiRuBoA7TTrNOYLDOcx2w2yfMHHrR2mRQZ0
W49elfN0XZNHmyFi4FQfOHBo7Ndntd6jiBpp05KIrslCp7wlPoZSF1YI4zSWy+NSP0sA8nmvUmtG
nOzTQgsvYTTYEilIJWcEVwsKIHJ68H0iN1IlZ8cG8G05LfNlGscnggNcLrIIOnOOIKvieCgNhVzL
8d+5mLwN64u3JCbF+DHstilDbwwGFlYyesRGZdRaa8+gXBRHnoItKUI/VS58ZCnXWctmbE/E4F3L
NMsZ1zdQ1pqd1FJWSKXpVhY0vXRW7dGKLa8wEnI4OXulKNCwcVkPU2uFjabynhYptGwNKHNu4tiZ
1H0242fT8lskMDVsLZ6Y41RSsaR2wqSNd6bAVGJw+6AFkmZi0EurhfUlCjrq9Nmdh77FNMD1hc87
9kTVBNubQwocuXIyQSB7pv2jByrjOk1+WCHz26xwWsLB7bQJaY3guUnjMSSraZ6I1oIpnkssT0eG
j8UCnXOWst9CB+iTRknvahpledB3wH8lrnku7gnik/Gj9TVDwYxX1giITxXhMuA916fpWBQSkq5J
Tq9qJXwXqU16EGwjsfqyGhEIVNhkPo8iGCifuvArY4wBOcABHLYzrpQysjwtYfOvDCwVUGlOsexl
8xydpCb3S+L3wF7wZ5j23mKlOAoqDYS1IAerrfQHUzqWKatOPDaYCNly1CzbQYMtVRvQDVF9823h
8sIfMZHpNmCUNXICLaB70/3AQEOIphk1eX9yIdyNAhcPti44OmIUOewveTI2iFobnUmQVa4HEEq5
heihf18ZTwvaw7lzppq3V07/jONkp4Q33eL5ayHIHuRgddIFVHORhF6Ip2gsWDk+Heig7cKWttcs
krnXISAR8ABl6suIH4SSGGNHPpZvYwe3KmxYByCZfFZSv9bW+MYaSb+MAgPoTiT4Cx3ekN+FHy0I
DsuCTyvPFgJ6I+1Wz7HbVQqiUHIktCHCuVPByaq/am03N2nIjJSWvNWCb0J33CAxzxRXrqU2zmJp
gAljnP6hbj6VSTnoEOYHY15IkpbQaTHGxv2ft9zvI9+FWTZfaYOBL7E4TpmNwpl0ymb4sWRGyrGU
nXXiprQ0pHBP2tkpXyb9qOjYdhjRCU6ngfIs1kSfrgncSm+PYRWUW7OX7kIlcsK34NDXJiMSJFvU
oltYRDutKSUmA8Q+ianyRF6N0a/+wh3O0qYXblSoXxXAkLmfn0loHtkT3Fqw7/KIeSFG27zIzdeU
smMfq5I8FL61Ziq/GAw+40m5L4J6R+jkxt14Etg5QltCkxFW5AlzxX+1+vKqCsWH2vALqQBHpe1J
QdQEai2rcnShesmqKIMdbWzSRROceZI65ljvHRqBDUaaY861sCmV8o8iiKvNnfOsUfhhfkBd+qxn
k7dFBTNBGB27EGynyOQRbuZ4LeoMK01DHvJ6LsBN2DcY2MkTRPGo8hSpk5Y+ZgQqOEWnYc1Doa3N
2A/ZSImQT6Gf11XrVQlguyLVo09EXxfgPZ1aM/WaippbY82iJw0a6k6O7WY3c0turSBA7imCVB1N
0pgr+Ki3EmaVYUyfcgKgM1YuLfMlJ4EhsK306UojaTA/94sAIE0s66e0LZfT3BrPRdPfRX2IbTmn
dIqicnTU4hx1I2kCUaOgs6NzF8OeohNHBrncTKB04gj/NXlZyBRBhejXiYkbCfF3k87TudU49mMB
GmgOxiJR6f0W7BR2ZxgVWMTyVRoU86Yhkt7O4YQlSZ+rnSwTHK4HnXUbc0/M/46D9V3A7CX6C2Ak
iMFp4LToYAVBTBKaiX8vIYs8s2ZWySFwXQojqMkiNOsx5qpXEsxl/xrbTvG1AOQTSpRzpkgKMOqb
mXV8hEgZ7SmCzpvqdPtkw+KLMO6DFL40dc8AdRiRY5G5sxYsNYZRkkaH7KAJRGYkDb4640psenkc
2TjcdHE3KOIDjFxM4oSoI0KKn0lfh3tBylo3nRVXKMXoQASoAIxTf9PqUcXkfWUsEHtNoAeHnNqF
oJ5NXeO2I2fuZTCG+qyb/Y4ktsZbgIJ4quSRNrYSk5V7NE8/+KjYDTH0P1DsNQcNQp0w5YCXBVYw
Ad18Py08TdqSh27IByEHa0Qh75lplBYDwObeaPiI4nCHCzX0hWcNWknqGBU0Jg4q5lf1Wqf+exaG
Al8gkV9QAPA0mPRzuDohzD49E1DKh81Q1cm0U41P1Ra0wrSFyrgDmWi5nyPS5yzLjYGP8ZBijSjy
4f076FEsQOIag1unQTWqo/j736UL/4AWX8yAw6b1WoFiut6MAnhTlUJIweubA7PFlGTn6XCOASzU
eduxDgxQzFTDpzoZZ3MQGSis9zn9yq/S8LmD0UL+wly5rn77MHLMgC9rtVGyTapSwaUdef+uhiGz
7tb6Gsu13KqBLHQmo4u6XCsi5oh1UoJKLkp2YjODUARuesW6F+GGP8UlX7LiaRYlVWsnyuL2mDO2
saTJ8HStL2tkTRoHKlI8c/aTlAogIdNuI0r9ehDhFAtU5h3ZENx69VVhsLg3yoUBXeZw/HQOgJ6V
jkSrJpqOtfBUXtqe1Td4MZd3KBlG0GS4CKFvY8Q1DO5BJV+oT3iRMv2GvICh7TCqWDXtE70XlaMo
OOYk/sYSkZVWZBl7NEBSp/8sbWTtFcBiG1QBCiEt3XT+97O+HSSbCxWEsD7FrhXEmd2bcN0glG1j
kUdEFw6jryooy0aqY3xWZmELc/WmdWm6k1LfmG6ywD2bdDmWygjxJ1Qbgu9MTutQeuKjO7CvzPbS
IHAnR4wpZEKWL5WohDs8aCT7GTBxkpCuh+ej3wjTFTwKlkQrjy+dmP3NVJ4yk970jBRMGJxy9l4n
iteIlqdk6keZRtNt0WZaSfhOTGbccEl+CtFgTSqTqULaNqkgwac2CEBFefnbiqS2kfCDYcyoGo1T
EZH411uo/rvkbFmoQetlQL0c188iJawHbAWOAzFusS5IyfvMK+ee7JOD1tDbVSFKZHLnYh7ax1Jj
siDXCpkKdRV7Rqn/GVnAa3LGPVvFCMzMkEymJPswyvo6rg+0RbsoFVgGPNekGigJZv0YOawUz799
NxwSoFBcgeN1oI8AcNh+IGH0GP3/BFV8ItwbQpcC8EiOEP/nFnuNOPxn9Q2eYScIn8bgGkpn0wGR
GDmQjmK0fy328rYA1lhl3lt1BmYUQro3JBFQILNatVXElm5naJ/y6oETkdPzomj3C0bnUlwfK7wv
7AiHdldX6TmvsJQXct1TkLRuqbDAkoLhSxiL4j7BCKe0zDzmWm/FDMd+jCGsU7FuJ4UEINFi/xkr
4h62I5mY1XA20jnxNSWcPaqbdQo+DUe1UiOnH52iUoM3mfYM5zRq9CC6S2oT2Dz4TMrAWd0F/Eeu
3pnt+D7QxZDZWmLtw8I8zRIqoiqXvrIOj/yUwVceuRrtjIvXDSB0rF6zxssFlp9qkZIPO//KLERs
RNPLXma25Klp8V5ELDsteWI4xJbfjSZ3CPSRHDtr14Zl4OlaR3Uky96UCFx8C1zURCeDQYIoCmCs
F1GbEPpQhat2YvU8G2s+aTG+ViLWCR1p947CBpM5uz7TWOoXQwX4X+teX1rXEYocrkd8toWp+4Wg
pG5HvnOqjqgml9zcMnF1iiVgmEI/FNYgD7AsXCojlGg7rKjd//uh5Cm+V6Qikh2UBv//qSxygUk4
eQjPqFTdJeD9/L+/yv6Q3/r3Z+uuWZT3f18hFu9JAEsHsQKdRVzsO3zAm4bPkXk8XzbJu9hVkuBN
DImtXYrTvYhNAO2jgm60CBWPzgae7yBbKFAWImW4A7YKNrbNRGyrj2kiFYifnZLwgptH+HrRl5JM
tNYKzrPBxVLI30VHYPVtDgVphwY+d6s5uFTER6WRtVz5HuK9WGFBSDTHMMkNrMTBuohyVW0tQtXm
UMb3E7M9xn+QIoD5q2mcY7moGgjb4GWk/HuvEg/0xRReA+wbaWYdhVElAKIr3aSqPtIo7ZgkjB9J
TtDBFGDN06PBG001Rx2AGyGzlFOIgtydMz5DJV7epmrsXfb6UB56UAZ5PnmwLwiZqHKal1wbTnWZ
FChaJr8q6fVkSqY8KVyQcIcmDlIq6/Qlz8uGgKzybZIRZqym6wXdF2fztLo2+yfa/qOeVq9zKrCm
lbsrEDRChfQRzUnbHJhJFejNBvKTIA7sCcDkiJFSdaeg+9tq4rR2WEDnQNKlRvnLaJEiXcuemFjs
PDbcUQsqPl4EwD2T0npTSslBzNc7XUWeZylT/FIo5XkYkaJGTA5xOrTWni3+rhbZLo9y6XYNnuOC
lJUkh8cUIq0ydZz6kYUUbIwB/xiG0p77hQoqbLuzIsq5tyxWs47RLK9lrcb0QevfUOmAgl5mN4rl
ascAEKqpaPnYUjo60n0pzH/nwkyfCCo2+G33QxROu6JF+xFHbJvrYp62s8Ysrxi6wYFqigi94GL/
R5TN8hqfW8TqC76Uowd4UnqB+z+tqp8lUoiaATdToX63k9VIDBrrqiarDGmItOSgThr5mI2+n2U9
R2M6/srJuO1LXM4WuztjKX8TRXto4/ynj2AIG7F61AztwO7NZjDEMFJS6nWy9ESWFzlhX9y5iIEd
zRJADUI3/S5a1Ff9auLkuvWA9BMZlFEuSokNcwsReBnoNuwfA1SKzgI7z3GoqvK+QY/KrTIYp8BS
R2KGM4ZmNOQ+RBbzkDAu2kWtYOHdD6xdrbTRftT4Nrj8811o6cqhBJhDD2LJRwyUK5NVVk5JUJku
/jXtXAZs2JPo1NYgMdFDyU4jJ+LVkILCKWql8Be2PShcsGZ0ZRu+SMwhbU3ShhcmsL09CprwgtN3
JQSTdRbm02sH5QEtdBffa1VQt0JTi3fceYTzqEb+hmQHP4dRUgBHsKssFuU7KaChUrnDYIgFzWOk
jYFfkzYPa7XKwhqvHuHKL5/Evnh0NUukCu7VQzJNsBUje2GxqbIt48vk0a5fVJ6b6MEsFNGclIaP
YGa/1FGkvqHlhraZWOYbBxMD+bYy3pBXEZ2MYwNqi+XEcykz4UYeZTYoEv/9bxIt8lkLStGZ4vce
fuemGtmtB5bAarEWrlGiabtYb8dzEKrDGU7TeB6LSjn2EXvM9de7esQDAoCGPZWhnVqpOzSJQVid
bj46wu+wQawysu9sIjW6T9f1giClmG/Cj2TBhZZFIGPUkJwJfVIl3qVkgggQN7AFcTSbAx+EMJWS
jdbtD/vK2Y2bhgyrQVcJKWM32ogSqH/qEgYjqeKkXf4lzKQpiFJ5TfQE01h1HjGdeFmdGteFV4xL
4liEyd5K6uwl1ziO2QDDqAkszrOB2D96Wx/MjXFIR6LJpZaNoFqhlFALbRXsYGIqo4YBuOA0caSj
CzCGk6YObE/GwNwj2lHsoulfujA5dE25eHU7sq3R0msTx37fjMme1I2Cyo1DfhjYJ09KdgxKsh0g
HwS1oTsM9qnsKKd4CHTgu4Dds2RrnXxufswgYeCWnuX11A6zCh5jDu6tL3L6o0ZjN7r2tWxJYKKh
0FLWaq0Y2mPd8GjQo5qtn+4tq88WIRgBRLLMlCdSLAcVpQ4YDCi3lQFF6/B6HBVN108JxSZNk+Wa
ytwfJBWUa8EI+GKUCVF+ZEE1Db66wCzdyozlHQfC5HP5abywiwCDBxHr4o5DzPDcmAHAz+AaVGOh
Sssize+BxibqhKVqpg6JloHOIWGxSD5Dq0s1GeWTvFEYinFsL55SwkmmFZLD+EE6NllSjBFwVaFt
KRQxOLXRGG2VZo0QFa09krhtUSoqu/+MoyRstmlfG/Y8MRPgm1x2WdQtV2ORZCZ1J1OU0nNr6u48
9uoxiwfqPMMwIYzoJN/EEaYRcfaGECi3rskXtoIIVRXlKSTV3zlr3iKEzFxZ80WvWJZPmqSchIUT
N2oH7HucWn4WagwtS2a1fZNAl2oZCiSA62BRXRBaTAbHsSXq+Z5nP0ZAPYLZPQ/PcmI/MouEq8Z9
0bDfUQmmDGg9ZOPSqT2AtYiFTV/J+V6IBvj6UX+ckJftzHkYN4lZ1kcqs3O4BPC6uN5YrcOIFaPy
TlsnoTbSDw0c6H034QmSmqH1KrUn9q3rXTqTbK8ZAuFqM0q8MvwAXYHsnZGxN/f1dZ5yHg2NpPo8
Q99lmTYoUsx1+OM3RnO2ZEEk2TVL3KI2ATimSu3gQUTVqYf73iRHpK6aW6vQAQ8rhTnvcboLRaTY
C1xSWw7EI5UNWczGcAQ0ALkhg53d6pd/jSPv5KbJSSOK6sU3Mug8mYaCYCDVYQr1m6A3MmndGvHv
fD9uJhsnzUCOmxUQMFKRProWZZThQoi5Rq5wAtNeCApwvlwnM8EILKaEiPG2Y45ufEiShxIG2T5d
ip0uyvrB0rvjnGgQrJLkqpUzU5Is1LdKrfY7I8aDTsuaSYew7KXDMrAfrNaH/79f+/fDsP5usFjI
0rRmZlidt5qd64biN3rrh5ohHpCxmcJWh0KtBoDkcSWLh3j9jX8/kwvW/IUFoqCe8CKaJ7Nx1dvQ
eRpg6tBGqUAcEVEeLK9vw/uI3P1OtOEutqVr8Q5y4Y91lFgXRk8J0z2DX4eySn3QLqg3Io8k1Rlv
5nwKvhRCe8ZbW3sWWkISphirzNuWQEB4sR/h4BJJ5Yt+5hWO/odfuJSvOn8VGb1Ev4E/8iHf4va8
fBgE1qRbRHbatbA2DePrN+MYu8tJEF3BfxC0VZK3R4F/AWpu3VkRit/GTj4nylZ5Tb/hFailvRDP
6RFem9rFT3WHMW7VJ6O6DJGt38KHmvtt/T1UJw4EWO7Q0FpWmcVBasnY2yiy3Ydulmz6E8po+H+M
rbnMLNOLMWM3mZscg8xDCiO/1N+luOn9PDuZxl0Q/vCtI85zlTfoTUh7mDGNP/UOYUnHKvKL1LHp
rCLTIlGerKA6veevVN1qsZsl4CAeho3shoek3xWP5CF8IiVglITtwSm9XnOUh/qdyQcZ5g6M6ehv
d1LeLAyXdubjXlYNP2SZuCFIjjA/N6s3yefwlQ8b5RbZ5pVvbiapdfLGZzXth/fo3j8kt1G2SG1P
AjPpZTO/8lRDQuTRcUoOcpHhrBqbattkqDA2xZtIRgdJPXcMsVOymQhk7eygOy+XdiS6B9hGhIYS
RwJwQG0L9QYa0OvoY38pwRRzhDlstw4GHAXQY/vimD+ki3Yvxq2q33rZz1D4nlT8l0SkYRJ1rVfx
Ztzl2Za5cISdyHVd2+/9Hm/Awmw42QrH/GCeGBzTSN6TXTatV0BIxzH74ZOF3eAWf5tT/SHcpn2G
Qt/Ld4ujHt4QTjrRKeebecbtFkEN0+Q/LSXvFxG3Z/Es/UyM+zcaycd2eml4xn1ih3hyAOfKrqwc
KfZG1UOJ0fFQPVu7CPF1uzV2M/FJyi55M8ES0slOe4MhM7eq3d9rtzjTh6MlmLeCuI8ea6oB9jvu
D1Ysjd0ewXnvw9fpjTy4s+bFO+OtKa5EsBL7SdDnU7rJ1wDqj5PWm+LZEdv3tzlgxx832KfX2aob
qjx3Nu1Ha5fvzSFgDPgkbNIWXggUK9CxrbFZkYuaJDpPX9m+ORnXyvuCjtQeFa9yUOXCrbanZ0rc
m/xq3NC4lO/qBkM2ThXSceF7Rea2+01+CbBGPNHiMHSUs6hcO1+CkboZPznKlG/2fKugHgW4x/Q7
Q5Z3VnhjUGr6xav1raXb+hOi0JaVCWlZ9+5gjsgdfOm7/RRTh0Wr5QinmtxjCGgbawuQ6h021yvA
x/GPvintxusv+evq6EGKS6qMn75moy/cmRUlHR8p4yDxTszyn/Y9+SIfrXbID70txqZ5wqU1X+kT
l1+J5OnMz4/iq3KzblGyYwwWEHdrC2feIZr1BL/npv0WVLvzKDcKhzURpvB9edHfR9cgLK45QKf0
q1/C8oJt8k0G2Ezmdn4gwonCE/WXusFAGZQ+ezroGy/ZLWPW5eJ1zt6Y27+LWPMvCbBUiiacNn7O
AYR5BjXQbyieVPS6PY/EjfGDjpPAcdM8j0hrlC3MoeaOZ6HmWcNFA0J33lQW0jxc9KB3yP7Z8c5v
qkf0tfJnxW37h451cghHRZ3IMhZ8itP60jVCfewlpAQd+mPc8GFzMRXSdn00rdoHEnirmwgVtbQD
HlnxAbaxAYaj3SKv0x2Aum+Eg6rzVsTwyrm2XIVXmb3jS/KGnltgFLwhaLRVHek0+xjvVJ9tbLfl
1P0Tns0TPNbBFp3uKLzCPTouF4ElKhXDyTqG2in4O5pb0q5dukR8GMqdJ6JE7fau3Y2r8RG+8kj4
MHbKj3Bsfe4/GCWIKVl5cUNHfvNo9oiBYpSiW/FiOZgZttGH/hsekImHLF838gdschUTLJcqO1Li
NC1CPjwWudaeqBa4UwiARcW2LILhm9xufsXQgeLyKfKRvkg76VL3X8kxfwZc2tTg6JXHTbela0Mm
U9r8T9ldMo6yOfBrzkNx9NQd6DLoJtDJfq3uIRCgaGsjj0z1RFYfi17BskPN5s6C3AEF4CPftZXP
SglNxZqetBNOrGBRWc+2gliGBYi/3KLCEwFPOKHdjVtQlkizbwqoDrd7WCdyTqsDJkjN2NTedNQ9
i9tEuhAu6XQ+pbt8jf+GJzgO5o84gD/YiNdZgkjk9rZBRCxF02Srfwq/O7DjzPkW6zcCCOdxK8Me
PiDzBVB/Lj6sd2p06Vhj4jfwoNvCF3N+5LjBj3aGFiFfU5UIYHLLxE33bf3LU43EU0P8BK3ITX8N
h5uOZf6Q2a3XwuDY1h7JN5vhu3jKdzJBWKN8M/qJ9uahOOdEsX9EDwK/2z/cclK46Q7Kt/DCu+ti
N49s3jBjvPBGLKQ9tXZ8J8PJsm7JuOmlncwaDXa+wKfEPb1RnmK818GT7rT0KG0GX/IWRBrvnQ9K
1CLrDCDtD8iYlLiQrS4ewO2St/zbkVrE7EtmFuQVjxbB4HZ4Ez6goeCCIxYxv5iHWGHf5BTzS3bI
YBn7hMwhGzhGvvqtWrf+gjCxnObt7LZ/gp0ibK3Y7V8SzRdGt30j/gr/YhdgoNnkvHkHDIozAFHW
z/540fqjHnm4MeSj8UvcCckY2hohzU5eu/U87gWC6G2ExNqjuZECUH4XaC4dwoOmqwCqjN2SzQYS
E6UKGohplFd5pp93frNcuMJaqFc74oIjEZgV27VNfwAzbWJFKvbyC3/eEDYFboPBmV9INDFSd9VW
wifEM4l9PnIVsHPanp491m9UCkn5pqunrrNb804jKfQnCrbqb/PSWa9d4pOpqX0m+U66cUAhf5Lj
N4aCxUt7iS8Fnsr9WDvha/9May9l8aJxRmEcso0dKT5u9UckX4OH/kO7gDppZpeuGGWADrP8XKd7
hnOUc6iQ4jPRlZ/yiUMi+5vchk9s82R7Ocpneax30b4/dB8qOBVvZiOMppS0jIggsA0eqGjxo5yo
5NrwCf/NPTJVh/xAnNdcXIjrxQJIcHlwCZfX8qf6rCKcGxtavxj0m/Y31BzsHsUv3q5c/Yu3bH7H
u4gNK4MLhgIUCguVKSnvrnFpYCHsGZPeCy/uD+0r287gKZA5dlp+y6P+Wr4TG4zR/x5Sfu2LBx7U
rQIpBW/eqQIIxIeFdQSGDDcrnxIX24000wYFyjZ7o47riq8w2pSMRk8Tc70nrxNzKOYBHl/7FF13
ujFf2LgF1VMbbsI1f8UpM0GF4Taj60Aq+o3Yc/nLg63GGHEIKSU2ZnAQn+hWXlu6jr0AUZpd+9n0
WwTTzBUBHd20Ezr65DG7ATXqNxe+sB+yPXUrhh+bgXnxGdd287c/QjLmluHxhKoOQf6j4KjeB6TO
Eax4S8Ht2poLFNQ1d/HJPFZ4wUyq4K1xii5UDuEn90x2GMp9hQWGTF/Cgl/1ZV8l7uq3XYndTkNQ
CtYYrjZtr50NMFfk383MKVQ/wMFXuSl3hLytXln/hp8SBxYVVWJjLCkOKcjwRyDZS/nzIXxW06dY
3obMrt+ZOocCOdJUULGHRAEhNeXZ1NwnFbzYS185QUhZ3+Hbp/YhNfWHD4OnakoZT0OzIyPylN8n
cvk2A2lddrNXow1T9p+ZLKQ7hha2k0DVl2vDys+tn6LPxxi8BEiKRp53h4jCT4Yz5ZqyH71xg8L1
JEtyn99CD5Gtyfm5z3bZsfwazE14yO7hmXTC0qJW6hHs/GUQ8KJ+s5+hEaVgNR1sMtYRxTLBMojF
9/G1eOFlS1fxU7wpd4YZ/LO4o+gRPvD6DCiSkbMfSpsPlxTPT2Z3NArZ3zY4ICBZt+z38IfTOCek
i/T2s/nEsPud/DZ+wkpvB+f7T3A0MWsG9HzUyBsyBV/wMjLXq47jPiee1m6d6CdP2GHRD/ndf6Sd
V3PbWpq1/0rXuUcPMrCrpueCYgBJiRIlKlg3KFoBOWf8+nmg0zNl0yzxC1XdLvs4kAA2dnjftZ5F
uDrMyU24YI1ivDQvlApYr5sXSh91AfD4ikPD3LvV76UfyVJ+k4mn92ZA/qS7iPkQ4Se3vD6CldXf
yk9WrY5YbBjo1bxb++2cxK03d1s9e+U2RMy7Vq+lubVJsLn5c6hRjb2WlwUwPmYi3lBu9icSeskg
pxcfiIVWYu72S2Ml9uW+fkTM+WwP8wz/I8JP3lUUocvh2j+yqw4/mf3IYSdSNf45UODzZh9tjspy
ybYJfTarfP3c7H3tOn43Xhid98HRXUFBJQAomIuttSOXXX6nt4DoQoxPPgXMBXEvV8zGr+DmHEh3
2gL+XzBn9je3tE7m/g3Dqq8W4boCFMsRX3mYJptJJMYZDjDlXT4dYm06DCvqed5ueFReXgCeQGmk
7EPTFs85C2PxGqNlv+qX+o6Bw0Py9+rW/8D+at/H2Sz4DA/tG4uA9ECE74/0MCSrjHVi7676tfXA
HMVLYb3TdbvWrodNiFH4B2ROYi7HB/6x/gdZEM241qMZxVuoVP6aHbH7gXKc4zra2/BD54jBzkhH
OTnzb7BXyffM8h6wnxm1SDwwh2yXHZGji+upvinR9Vm4996Dz/s0c5/jD8Zw+8IWetigx5T3wS3T
kcqUg+VsRrureq6ejR/VM9Ojf0/O9Sy4K5bdM2dX/YbQ1KW1XUd7wiheyNBYgt0rsyWTJ5Ol8YO9
9WP72jl0Y57zRwRq0nxAR7pp2UovhxcO7ESIV9c5OklS3pcyLT+afU9iw2j6We6LKVv8KkIUls67
g/0y9Fsxb3fuW9c/h9WSUFRDXpHKS647qn7H2oE35eg3OXw4xMHnUmZkbfIC9bui2+af7tJQnZGs
cXYAzVIuHG/FH8xWxnbY5bfMgmgOxQZ84TPoyHtj06+4A/K1tqhoCD7iMfZnhKNRkugNvEDrgIWS
5tZu2j7jJfyZsi3zF/1Cfi/sFWHiTODPEhP5JFyY5Y51kx+rF+wUKgdPZS89BsaVZ9Qtr1KjryxE
0J2I3Q0IQ3fz9bOoN1scqIQqViPpoFbJK414H0PTqxe5PDwt6gAodwEwWbyyvhxtg6//DpYMJGFd
MFREtK2U1l6EJes4nid3TooiZWtCuaVYq5ZWPQF4zAoWj2yk/NSzow2OQzp+Ie6SgL0XKmUUol1z
F8lhAXOf7+PnLVbngZehm34Ikd1cNXQ28HiPGjK46lpXerZLPdj5rx96u7xp9NxcRaYfT6h3WpQ6
G8q4hMgtPsRHVon2WkgNEbfIuSjCok9YQA3lpPL1gzk+xpbkrWguUMREYEykbUmcGzlQz4gsS8fP
2Zije8SCSOFZx3uKkoMS7TC+y0Z4kKI7j4pFl3s2ogEF63O563T1XY3kapaGHOZMUG5c7yYoaP8V
STPPiEYjK5fzt8DdXXjDh5a7N27tkkCnew3msZfQVCteFRn/MQ+i0VUHvXIyk7qR5bHfW1UTrUas
FlRmaJy5+ZNePQM7RanAzwO7J0Y3qN4louNFnD+UfXVfS2PEHEnmYx8fOzOnhDo8D7lE9pouO1TW
lyB076LBc3JJ3UHsvRKtew/w/sFyORxZqjGLzIETS6k5auzuXZo7i662n/JmNJaRhxrI7cfHblRv
eRxsYDLdpU6Uv9tSS05x28xLuX+zVUPaCNfH0ec7rlZeV2lfQYPlYGwBTl2XFltXq3c6efB3pYTp
BDMGQQhFs2pljwgzfepiVtaNHYt+S46RCdSRYmCRUA6SRn0lhPo2UDRe2KCHZwHijLmnwCD2nsfG
+NQ7hI+Sy1sXNfHSiNkuNDJANRKNw8LnNKzYf9OQfkvQ+sevgUsggH4HutiIlyzDFDruTD70BOhi
9rGathLB3Z0OHyITYAomXqzqBmQf1jNowatSDzc57DQQFcPjX//4j5P8p18//k++y/TpQtFk26RD
pJ/wXaze6Gsjs0owqd2n2+tzAsgoHYRUMaRJoEReJdUuGa/095+rTClSv3FsuGxF1SxhGzS3dHX6
Yr9wbOTKzHu1V0o6LQlAZ5xipbkKrO5uMPHCjzJq+qS8wYZ3Ywr0nLSTOdlm2prYus2FrzJd459f
xVI1XReCb3TyBEhikwfkoSTTyWARALSChZA+/MxGFXnr33qkyIUTEIbh29M9ax/JYxhBji6z1hsu
DAdSxP74LqqCFlWzdUMVp9/FCFxFlbKAXjmxSUwPLPATViAe8qOPF82VbP3Ck9DODUAVi4eFxUQm
ve/kSUR07MY8l0qH7Cz2AF3yaGkGOkl2Ws1INtF0+y2lfs1zF2AMGcA4UYuerT1yAFwm8UaL3RCJ
cTiTsdICZGavrxv8JYL6sN3iuCrLJxsNSD6gTK0THm/e0AIvIEdwIEIctgjsev/9Qz33TFVNs7DI
2hP16mRcD56esyp5lWMnLIQmeJiZWXQXXp6vQXo6cjSVd8eQ4W9Zlvr7IO5xOg+1UEunLY0DbJp9
m1jbzqL4XfPG5JRgrS7djzkp057gJ5297kPjBv9Hj3093hOg2M/iKr/rrl2dJHIFH7Stf4h6Ypbk
r3FR3owDAI3cLFZy5d7Jjf+ZlUm5/P5mqX/Qs3gZNdU0VEJbFKHo0xD55WWEntsrnqpxHBBsTT0r
g1ZgonGi1TIQDzkbyyBxEktb99Ce5KmsbC/TMn7ypuwbP4IwYvYfnlA/7Kh8rCbmguZBKxhJ5XQT
u7zwjpydOzSdxh2Ll6WaX7//y9fVKmFmVsDXZWRdNQpUGwxXJH5CvVCS9jGipT55+l97Yxtq1C49
BHDUZIDOy/Wl73Lu7SFF2ZZ1FPUIQ0+GgIewRJGAhjqRQffEKqIBFjI1WJ+aUKESwGLwPtUtLXaP
NkbnJ+/fP7uzr68mDFWX4byZDMSTZ4ff5O8x2CMompeKSpGZcI1qHB7tJgxnqpbNqunNw5cVAQSZ
Hk6rPoQ2daUJJ9Njk8PG3n+4ExBlROx/VZMqDIOWgqt3k8c57J6YU7aosfcPBxJaf8KJ2GKjpGAa
tpuJslRPGKrvL0w5f2dt02I1VnX7j3kJDSoDSC6dCvZhQ4nd1HAFolpb9qBm6hAt8QhUNqZwHkJ+
+f7Tz62LjLCJeCYD3NNO1gS9h8uuJ6wJw8TpkShNdCPd1LYLV4pnPYZGSoGkqy9c87lZS5chJunw
fSDZneDkor4hmzvuSmfseZYIbl5NO3v9/soufcbJlZFRqOITZcAi8rsZzXKl28mFyffsmORlUDTB
e0GT+3RMihBWi1rzUhQwnDtaAAOziOgZYEaW7vsvTJAeLIyiucEvs8fURDMe/XAcX8dusSVB5qaV
8YfaKmDZIaZLZVEx8Af/Nci9ZV2hAG41RjKBX49+zto8TMAoz7rPA/fnBByzXVQa3984ZXqVf5/t
NVk2bM1m7hFI9k/WFN3IG00CFuR4iNNnNcs4jOpkoSKCugoTXjOrih9xd9NyAHfjSQVdk5ytby7S
+fdfRZz7JpYt2KwaqmKdTjqFacn2kGuFU6Sfkkez3VepX1s1WV3msO/L2t1qACt8bfv95/65O0E1
aSOss0xb1eyvO/TLxCs8hUyoKC6ccfRJ7eWdrLjZV1ne4kdj0i1JIvj+E6cRf3LPuT5YrBjnDU0/
3R2LKiCDcbBxh+k2/AiU2WxlX/IyfPp/+BxdlRUeMLO5Pl35L1dmcobTRGllDinzpLSrKwnad1C4
F/aatnbuen75nJPNFkRw00U4kjkgKWpJ6HM035zyzZnUIwtQMp2+4n0cZOuMuBrm7fyHHq6tIjxw
+dQa2qZdElGN5kpLFhp6LEXz5WXITmg2+gnfOCVIT6cEpXco2AodwE3jUTPSRY/9nviAFfxQaQqD
Q9EL3acRBDwI13uAGD9XVZdjfqitjaLylmO7zBI/ue50OnQKyaJXwtMRwGc1eRzjGz5zad1xoMQz
2SGPpJefN2+tLSMviHzy9gr8YgBFjp0153hKq83riaOL7R+KhVIC7GOOuamr59kaGZJywMe4sT3/
R5eYMsJV6DpGr++93P+UYeLNI5cONoRoapijYi1Lw3iRl4R63HFoLlYuFdZM0ABvTew2YYR4wO79
p2AcD15w+/1IUc4sTGwoLYPJQEYZZpzuluJ4lDSOaZkTJgABVL97IFF8T2j8g12Kn1QjiPAZoj12
nmeRhHeV8HUgTR1W/+ssMDZDqj9gXn8xlGKh+PnjKMWviknwmKrVcP5jdTUOPoWdwpwHsvdUtmbK
w3WbK0yJq96V38sKf7UV7bG10aXS/aespXUqAQTVxM+46x6MWuzGunlQCTGpWneph+RcEqK9Kwt/
oWMjrHX+QhgHhCc0c7/DyxnuE1W/xkuyV+v2AcucV76HQ7rWNOV98JSVK1k7eDDRTCvVY5Mqq7yn
9Rhw212SFvWATAi6AUU5Iq7As3A1fU9V76J5ZTUPvqm8f/291ryusopoeeQWLYQKFTlfHYvNRE82
aAs2pXyswtZxyd7QFf1FU9M1PotNHKQ3o6/eeYZ+60WwIfzyURqzG9wuMHd8/xFo84/Sz4kz9GHy
uJ50X6fVjd5Y71D3qebb5XOGHfEuIig1S9M7rHHZPWdQxpSL4erCCDmzUKgCWirFJwNVpnUymbgJ
1FK1HFBHgyHLvJJcGcilV6agDpmUxjJIxHuAgB1JRomcReaxR1VPE9TVOufCd5mW85MJVFMtHdyE
gOUhTo8oVFnatsuTzAEHMivQxElSMBnVkoWNXg4WPiB4LZOvpLw79lb9pmTyQ1WirPF9AgSyNqeb
aEveuqv7C4uY8uepQ+OEJpumqthQMU/n9tIbWiLgzdTxsAxQ78ptpLI0XhCXe1u3L38QgAKd0FJj
p7LgbPlSt24aEje/v0UTHPn0FsG3ZT2zbYP/n54V6yGySY5qwMvajxABkhX+v0RafHFDMHXM+rAf
tmmMOFHL1uVE06gnz7lOQA1BVCGORvPNSLYxdgLK8v0dvL+RfA8J+RPGElWPrlSBctYtiQo2pTut
jbmWoFYhzsHW0rNx6ZKfgGUjvrB4npupOB+R5S0b1DZU9WQfVkV1Hkd4qiC0NrtaFbTeyyMMqhlZ
joeiSw9xA4a80EZgMdnx+9v65w5an1ZTxQIJTTSicbLPjNocd5MSYkexaTfhV5r3w3CgWrcMzOK6
U5P7UUI89P2HnhlT7NrBXVsWGyNNNk+uOK+yrPHahhSxCMknWsI8qo6j2QD9CG8NF510ikeuPyah
tUdF/f79x39tAX9/23RZ47JVRVdM0zjdmHlBnKc6cHVnNAjzAJbK6CDAZ8AgRWn1NozNfYs5gPa2
QU9aAm3RUZ0oWn3Wy/Zz2WiHZvptO4huhwovf97bVEyy4zDca80NGL9NmGHRt8pLT+vPaYIvzqGD
Tbth8PWnKe2X/U9hULc2m4Qvjune13ADj/Z7iAkfBOWF08G5gaFR9DO5TeyEjJOP8pEKu3YtIieK
4BqQfpN61ioxmhuSKUYsY5woa/H8/YP5c8PM5UFM14CcT5PN6bZLzwFrSnaEEoh/XuTHbFAOIBnm
cq48ft3yyE0WumpdGI9/bl91mSO5Jk+bdT745CUwKooYtWtFjtQ0myFuHV2PbgNTvv7+8pRz99SQ
KXdpNmRB9bSMy7aLlC3+bcdLjb3ZcobPeNEouLFUZj8KSbuOdHUZysbShi2gV8yypYbTqiHLA1Eg
kCoDDhxpy4SAX5gHzkxC3ANFZv9uq7LJifD3odVLap+GIbbfEh/QGPgPmtEzB7jXNTE4TftDIcCR
1GkYUcqloWZMK+3p+zhNfZYBJIyV5uSzWUBqAeUocoQBXELH6EcFBNYCgYfM61m3rmG6EZlHGWsi
kaSaxyptoypOvFsfE/ysa93xCvjgzRfw1lYwAtq81JqC97hPIog1rAReMOO1p2CmqOUcZxyikLxJ
l26V3sckRpELC0HmCzpW5zoGetwk+MTiydF2+GIZSIW9MDrgRV9/HCCegJ0E9AkTOaVWcHBd91pX
xqZsQTKMmTyZ4r2lb2vFFexjkBzBT+p6KN964H5S1jqAuIheV4ojgOdlPh0DLgy46SX948baYirN
KLbQTwfcGMJw9QnmcoZOenVD9HI+EcTDJilRoxUAUVyj2WQpJBJMU++4cxZaXt19/yXOvlxEDtC+
ECpY/JOJJNELNg9eFjt4OpFUcdlypBxsq75waDtTb2QEC5NzL5O6Sa3v9xGM201L84Joyk6j6YQ2
0W5AdjBPV8TFsIU6wDxAD86zqTVj7zfqdem21509Xvoif+5Upgq9QpvIpvjJ3f/9i4yhjI0YNKuj
VHAvyNNDGEO4rkcI8vBiTFbOqop/loWxm4zwif3z//6Gcxd0FnTdluXTihyvgdlGPrPZELnv0/0u
0ZclpXthslb/PCRTBGNmpM9A+V49fWv7KkqVMWPGMCNaDALO/ywmxb5UrX00KFAemLNCrXaClsSn
rmaUAyQn5WtYqiUU8QjDAycHZxRseaf2XaCL5wRmjuoSNtAjD6wUBE6Xp+Fzsw3pDLpC2+FMWcY2
SxuEXxuh7Gw2UldvpDw/citJJlavB/nirH/2PqkarDuwF/YfnZuYm2SZVL+cob+VlAYkcpQfG8qm
ICFtlDVx8LOJf+qAXzoJXFXHjtQkhSlFAPP9wLCmN+B0OuBB0eTVFY1wkpN1TjQqgCeviBxMxrh0
AP3bgB8gUBZQKwO0X5iksrq689lNsCXYC7tayfYPy9YPCdqa7KP3sK4ESetUbJdCFkhQ0z5RDvzQ
CgVle2/cGMK9GWr1YPcUM3IGg6zlR72OnoRWPyR5dhS9fJ0Dqp9VKCf18kdpG4vCk1DXsl+iVE0J
UhxGpbjXoDXlIpjAwx9BRrPdt4koy1TzGo/xfUuyFSTucus3GngLeUmHn0wxC+Cp+UyQ/KJg2JNQ
2/YyWEv12mc4EBgewNp5/fq5ZSaLr7ucF1RU/OxnKF9aVfWzz96iwsr8h7fvdGtfutVUUkhY2Ypy
kwJbsqN209HknE8vRNl16IP8wTGUpuQA89PkTodCOZDGfQy98q3xK4Lg9INEHjWWISbsoiweYHHc
jXrZsS0VV1Hpv4U/FQFypPERJZjDHQ4vJ4NFFk2cKSs2UUZL5nvL4LJzo7pqNXSP01ysWfyWDAEf
vFSOW6fFSZB593VFP8uSLiwD5zYYiqxzjMTgLaZj3O+zYmw1fRgAEHGkWpkpfXrv9e5GDheKVzxm
5XCUc7Q6brwX2XBhb6OeWYIUJsNp00yzVjvd76sKb7WOfdsZXeUdXNsLsP8nMusWhUgfwvy1UTRH
c4YPczKWGQh3/Bc5s64zVzvabf2QFgD17JyuXz5VqlZVj4CCSN8l9R4sVaJ+IJN0/f27em52paal
mOz32Y/9cexuoa32pZdlTheiaLPSddFQ30m6hzJK12MebeTOWmo+Di1UmkPKl0NHMuvk5iGuUUdY
PtYZ/za2xrew118SW34nQa4I7UclGY5RJV84U519vIpCW5JeDGe609VXl0QYlHaVOdjpdoXZlYiG
nrw638pysCfyllzWfjGE3mqwjYu5Qmc21nz2VHlWFYO0tZOxxZTX1ZVeMLYIT7lSGc1Kr1/z1qyM
jHTQ8AFn/cYf5fc8lt+pU08h5Ku0c3eG2jxgzZ9FtY2MGfi0Jqc33z/Jc4ddvhzHGY09GCe3k1k3
cUsd4DxPkpTmF3Bjy2E0XkKD6dLzLWLUjGs5pbbkGcbO9MRG772nC9/gzLmKJyMLzTY5YNmn28Dc
0oM6SakuFUP7MD2fzhSOVwExr1900T7IcvSUJeZ1H9m7AD8ZOo8s1F7CanyvLW8vpfpLCmRf0nHN
WsqFt/PMcqxoqGqEprMm/dGdb+FbpiN1aJTQDefq7MMwikNcMYACr9jbTXqpGXxusGjEbKmGoqJu
OZ2IGBluplZj6lAdWJYeanh4JjPIq/Pc9B9Cf+A/9hde5+kZn6y89OtlQ9PoQOuqmGaoXw7u+dj1
pexSvMKx/DyiY+zxhlv1jZellwrf1rmn/etnnYw3IYVRqOtToUzAx6oCF4OpAqmLE44SHAvC8LrA
RtaoaytSHndjnlmYcOytPQheWnOOZf0wEX0T3Vp69PPKfFjLmf4MqD6hk086CbileFzlShOA4ZHX
lZQfsMT6IPS1mmItFImttc2b8vBFPkaimdB+hM2Xf+ip4gwa+0KjBbsSjuvKV9ZFai3SrL0dgndP
tRaEjKOkszY2HmxKLmqfOXU2rORCbPOy3YkE6Is0rMqx2kldcYgA+DQSVlMMoHF7k7TDWmtwqRXN
JymSh7biW3rprk8hmCTu+GDEdEpUQaRRhkn7KrBA2MQ9MeQ/7bUfcTzLdAHzxZVfiLL5EVWmU4Is
kwZtuAKkLfp5KxOSo0GkWRb40b4Il4JLWeqoJHHj6RsTTZAVesUy6VFKy8kxR5pFZbEiB6vejt4Q
w0JNWUfMgiSfjBEIXmCla6MKFMkLNrzBOEFptaxCr0O4WXew6QBFdUNIQEQT3TcJm0RN6IBBiDjl
n5io+8gSYSUYO7+3/BVkISTjVLBnhDC8uAU661Boq5RYIFvK92D08Ogw6kc73YM6n2s5+zFL7tdV
ylJoQI2L8Au3ZAeJ6ENgD7KC6mC79tawy482yPZeme6lqkZL4aJ50rG0Z2/kWD6rMb7FNMqewn4N
y3BmmeBuaRw8W8CR3ByTN5Bi4Tu+wb8VuTcyoVYN4ADNN5a1tJ6GRG8WezFYW9scMJHyJad5AEj6
Cn0rieFwD13/ugual8zy+nnaDKvvp8uz749iWQqTg4Zs5eTAahZVUQ8mE5JaufPSZEb2u7shJ/EC
lZA+mItmFFsu8cI8eG6TQv2D0ytiCrRKJx9r+AMMFW/ARUb7R5HFLo0S6vnphZno7HJksMPU6NjS
RhQnn6MjDgJeL1KnG4TTdA2eKEjwCW5dqikZcjqgm/5elOpNQCxOoVzeKZyb8VlULZN7TBX29OAo
8qRI8s6go4CHIy5QnDbo3zvJvOY/7xAKcOizZ6433jP5L/wAxStIxGu5BJBsU3xsCOSp6/IuUonU
ss2tm6h0sAxgyS5BNB3kzFmikCYfVq7jxel75tX3je9t4IpvxdACUyBtqjVKHAop1XyPoBAPA3HS
NfMhMw9aAwYuYrpshqlHGEtXagmt1B8mp5M8HLV0dNKRwB3fulKEtUt8GSH/u1pFCHNaDPjkes0s
Lbgv8n1pZ2jYdUwDcj0ep6eZQQbD/9VHczs0nzhKRYkJtGEAnxXuS3hLkHvZiby6UodwYerY+cwb
Ghy9ueIFFGra8IYw4IKsghCcAlWoKrHquRq2HlUGMI4KCOHYDVZEfpBCgEC9jvMPjFSASWXY3H0L
lh9hROfpRBrU+iHvu2I5oPm38toD7yBwaCtwKOg9Wq25qWRMlHHpzZoej20bPo1RDn0jmUTieD4D
lw+YsILfv4Pn1ktT44gu0LsxVKd39Jf1MpArI0mjNoV+SI9JfUzMeDt08ipSiKv5//qo0yNam8Mb
zkA+Or4FSTGFL5xSYweTeNXV0oXLOrtLNjlXoUtBjsZx7vfrkgs1zwq95Loip/JJ0/PShd9ny2nf
HirDD8UjXgwnO7jhC5d5btdDlYaSFFstzmEnW2SzRFaQxkwvPW1fCOhJguWlrneWL7ZKzvPl19/f
2POfaFDJn4JN/6g2AKdG3QLH0CnDEgNYeYAqc1Tc4TmLy4+aNQSq0+L7j/yaOk73WZM+llonamXr
VPwzVjlUfxIUnLCP/SudkMMWjSNmS0HQqFzOxtp8qGAzkQXXxQ+2fSgiKI7lwB6h7KZWX4bHvN6T
YL2tMLviM01qdqTBuBID0gZDyqBOkDxiJcY2QvRGocvFFDeuzdwyr8ZyXHluXl9ZNu9bhyuNrAFq
29sWju6cd2UbBPClaN5WV4r7UMYY42qYcInQnCxRH3tR3KVSOsxcKrEImud+7UMTFlI0V8lPoDbb
4Tqe3OdFBTQJASAhYdkVp8/0Co7/j9CGOmEAx/v+rp4dtYxZjVYQrWk0qL+P2q53yUrzReJ0Rf4R
D08C2kjkjmvwdTtVX9TNPMTvOF4qZJ4bQPCAKGRS0NX/OBlUrTT4uWomDoTqj3Dk8YmxOg5xfUwm
DUZf5nu4P4fvL/bc6k/nCcW7PP3wtbv+ZeaRRRkhSIZ8GLGEZOBqrgQ6rWnpLzNjE9rKbZwVh2l/
8v3nnpvxfvnc0/NzOOpxmxlygrG5X9kxY4xg7l2nKs9l1u6+/yxxpkJNCrGJSIxjKbPCSam87mwC
PQhlcrQ0vO/7tpsHyNY9qrFqGdfEuOSfBmFudJ/G1SD7eNltmBnUDRUetOtW1syoHM17jzPoR6bZ
34aetodV2ScugFMtRuQnKe+eiRer0oHlucaPEI3kQlWR5fXE7lUwBv0QcI4xPtYNSJMxemBuhN0L
eWrpp2v2tNiicZtUuLVJbnv+MpeYdigT+4TtTuyiDDdSIXHeUMBfzzh5UTDO2OtL6YGYjQpLCHVn
V1l5rUHGXV2RpkcwJFIqstO7H+2od4TAcexRamOF3Gvnmh4k5w74JZkmLME1jInoylNhCEdav9dj
fzPtm4tSe7bZEfcVY4NIhYXn98+6NxKDVR/CrNkR95AvrEja9kSUd+BnA8n/lMZyWBh+vSFjtt4Z
pU9aFOZXEnovLDHnXhoxBVDTeOBtPRV1xnFeobvMqavnnK4y7bkFR1HL+rORG1savs81EWUXZnr1
3OAVaDJwQ1i0ik/HE+dLj9xCJggztnYqwHtkt646V6qrAhJuMKVDKVMLrgqEY7ohkYaJu+uDMHS8
MHkoG9qauUrbNyG1Qw0/Uzd/QW9PuFU7TmiJaAuLF15CA1AdbNYibrEAKwY0iO/fizNOAR2PBToP
lemGWuXJe+FJQ4ymMoZ55CZL9FM43GUq3n2p7PSEqyJ/K58FmPqkAf56JPmE7QmBMHvIqJB7GBEl
Ua/ahlm4Th9I1UO/hdVpRWoBTlz47UR6xE+ttnRNDXh8DvGyJgk+iuUpGlom9zVofef7i/qqL52s
iez2DWXaTNmUf6YR88uMJszBTmpVi51eDRcFRXVQavahzoiyKNV+qQg3n2cJ6PBEVQ4+fAXO8Cn2
Xo9skDqNVkHEMQBqpe3bF+ahc0IMRNu0jqZdgvVHYdbrjTF3Wybb3PavmyA+Enm/9zOM0YaOEbkm
46SE410Z/QH4463f1zcGra9Z63LyrCvrqVsmfvpRRzwoKPXI3JKPgbQCq+OfaFJ7S2gNah9d+rxw
T+UzMyjaCKQCCNxo7Jx2NeXQ9UzKRgn67JIgpQi/XzMwbbjyhuRnNCLc3X7MgnXnb0QHeiALo/FG
yLAbOv9dHgr1lgYa3e0YYpDmTvmcTYHqTRmO3sjrMsQ/yYdMF11a30JHhXtCsqLIqXGkJm+LEbTS
PISrSm4nL9sAddywg3smKwCVaWY5cSR00nZTzlK2tslUEnI0n7rw1PmCm+JvAKgB6YspULTtxDV1
P/Ap3j9XheajNRTSQi5ylKeSdm8bwXOKDGmmNboy63L2SrZkX0fizeqYgs2wefcMee4a7GbS1kHI
Ni/MV4ilH57rbXoP9pMXGnNPy/bTetJaj8Rgvk6bwjrWnquyPChN867S66Nv/twGqkL3n39Yk+uD
z56/69q1yGsa5P4Wan0794Lu88aVtZ1gNfD0MFpRLcSSXhZEpghrTxwyx0eIgEyxLcyvvHbGeOKO
DvJrmg1vF8bCuaGAIE2TEa1wqD3tqg00E+Kq1hKnD7MYLKQ2A+97n3hVv+I8x/0JxL7VJUI8p/kL
n02UKBeUJWc2LRgEbXTmxrSinxZ4ibsuimTaoImMx9fF+ZNpgRhuRcG9QU7qiKFYjPhIZwGs5Utv
8ZnZn1IJPR3KuOwQT6vvKT32pkuC1IkaQiTzNHT0DIaZBeh+rhXYqzLMSNe28WDwDiwT1wceWjlu
npH77Nf2Sk3DndsU6lobpgjAVgAhJJdLNtZt07s30DLnBCYdApvgUPYWK3Y17AnL8u9V7D9+M3lW
X67LtywneNXz65Nf/tchS/jff05/53//zO9/479uSG7Lquyz/vZPrT6y3TH5qE7/0G//Mp/+7283
P9bH336xSNHVDPvmoxzuP6omrv/HLTr9yf/T3/zHx9e/chjyj3/9dXznEUAjxvb8Vv/1799av//r
L5xxghLN//pRp0/4929Pl/Cvv3Yf3T+cY5JzIC0/zvzNj2NV/+svyZL/adLnoLNOv4rqVvfx939W
/8mgNCfzE+/GdBr86x9pVtb+v/7SjX8i/qNjIyxN4cQ2aT6rrPn6LfWfpjDQY6E9/ZIkaX/9zx24
+3tx+/vReR/Zv3/9q3/W0FjjflsDybzQaC9Mggj2KaenX10ye68Au+4Ir1pFgXmjJWRLBAvpsbiO
nenopi4La+Oqi6yAQlcf9TfvUD+B4UixEKEiGpb9eGVJzzS0GnelmOxJVznxXezTZUeE80Sao972
oRnOinSdu/fxKpmry/TI9kHTFswDMGf8R+W9AFFgrcVEM/vlmZy5xj9PadM1CpvbZmjs6k8Le2y4
BkVN7NGRR+sJ6fq938DKJaIl7PS3pmw+JQm4RR4FP4xAuf/+w3Xxx76TT9d5UhZKe/aAp2fELHH7
glPA6NiPotvKn9l9eQuJQn6tl8mnzyHZnTWf1oN+n7lzfevTuH6QlkDMHmx8xLcFcJO9Ut5Ax9qo
x2Q3goyImnm1C8pZtyeMoVoEu+GIP5TWq/FghauR9FGnf8ue/GvtDn6XDUIIp4UE3SP6iLqFeadD
+OsyUtExRs6MmzqZjdZsBjKqeS0ek8e2upIwUXAqsBaWmIPegRGiUCIAEUDb5BpPxVJ+xwGqTXlb
dkHs0hznLfGpD8WOJHVlW63sjTZPgPQpaBPewgOXs+yf00+EuvdjsAxusM43WG1n7dGzne66uQ0X
MnGuH4MD63AOqormDJuAT3VLub6e1P50EHAD/BzZvlgzkg9/ctbC7y2ty1dCtxKQ24/0bmLaIuqC
7r53oGIhHl0CR8P9cIdW3LuBS1fah2wffUDS6nGI32QHCK73OHPS56Q7yDDXwjm3w7uGL3MkkwSG
KGisz7AAEWSa65aUSg9h9ZXnOa29JAbIQ8EE/JOEJgy6w0vL4qzdjLABoRam8l6XlyD9rH35Svjx
z+zOva0z0IgUMBHptbSECdCqr8R9sJJ2yabbeRtCzLw7EwYRABoo3Ozz8v8m7zyWI8e2LPtFeAYt
plCu6IrafQIjGSS01vj6WmBWVVdlmr22HveEFgxG0N2Bi3uP2GdtUIu1iYbBjq6lq/wkXriieiCX
iHAnPzssNQcf00A8RIF0vctohstL/NxFR/OgYkwKW4KZEq/zisOyAaWKfNKxEgQeNpiRP8GxkqGd
LO9AUSw3P+N0fY+O8hE+vwA9zhUKZ/UZ04BI25iCPEwSU92b+WC+WXC/VOrCcHqaK6y86QReTD2L
N3nwtMdwZzS4CdoKbSPZGSUoqwNXAlIhRSDjgXKMvE0++l3j5Gf5kSFX8yX81E99e+jgfb8FL+Z1
ocFxwlwLRGgPUXann/LzuBM7L1cegEuqHrqNalt8jj6W6cm23mbvlst+Ym2j3kmO1sV6BXhb9hBC
HOCFTs7TAbsLIilX8yAn5KROfS53+rnN/EVjmsGmUWek+/FdXm8aekZYaMD5sYr0ug99C2MH7gQu
Mw41bgEkqXXV9mTYgN/BLlIEG3eSp3JQfzUOtFJ5q/uFZ+x+Heu5kLY0bhJIhkG1pdLdOM0pB3G1
i454uEJnil4wLcEdEVBdAP6TAl3ogYOR/mQvkZdtlVva2NkG2MwWVyyAuxsGYTRYod19drfzNnpR
1ykIGxxWeKbuHZJqPQcf7Y/Q7tHQyMdh2M1v1X7yUPvAjwuok9sCtpiwSmBFMYTc0mU7K/0LQdmx
u0XASWzjNj+KbyIA0ki1xUfpDEr33++P/2zuSIiuTCLEVaYgaWsI9T9yMNqlpjbqVD/asIMwvGzo
QfxWEf79y/xjE0ZeiYRWxpOJw+4fkrwGcxEmL6QaQdH4vL4EVIAdtcfvpY1zhsShmOEy++9fk775
P05XE1MnWlYqVbrfct3//nRKWKv6ZLWwMoX8TZlj7JcRE2+rKQQ7pSvCXSJlyaA/QzXBD0h1JfOj
VEZ8lLDnHAxB36nV/MyM0rBdTGzAs4xpix61ZoeBzEPaT2eyCKwAzAZ2oTIDzBNjFT8k2fQbWar8
ZYEIk9btqZvYMrIlc61SPYj4oZ6LRVlh3czbKYmxT3U/qNv2Va761fsXaRkaQEyGixJCq7k8dnke
+KxySDLzVlYo4prlS6cxHBVqrXy0IBTWSTXAeDQEu1HDamd17QOWt/FmDjnIArG6WUO5C7UzwAzD
z7SvPhwxowBT0ugCTRs6yWXul3W3F/NU2mDnsDP6YvH1NIGXVGDjrTNDNtJnr1bjznGEVyQVw+V3
ZJDb3rEdmHZhtX7dSKsXa74WFaw3uWoEF1lc5UpN/NM3HUB7kiI7ZlAoxfbyGA8YkRULaWkpMwFT
AnBJTZRndXPVV4CKOOf+hCc9UAhGAoXS/JGfoxW5kqzwFZZcgCdvh5omlBBer4wWIECmP4kF7top
vYRENI6k5Me14OEa4sjBZ6jneeW+6IL6OTLbeLKYx8lk0Ku9QXYyyDitdVq7S2HkT2NyUUq40Cta
BkzQsyZ/hLxfuzTzP81KodEqeDTYrJ6ToTtGAhpqahiaL8f6ax+D+1RzDgoMwkAGEiQMTGtKDRru
RdeftCV8EmFJJylCCDPaCrN2kaY/tMwfl5Wdg83v26RXrxVQnejcixFwy6l9nCLkYUH4LAPhSVYa
z8ICXlY+j9a+rX9WR09CTOEtsZD4Wq644QTZR1sZP0GqbgeOhMLqPW3RFQfZlKvKee/lCfTlJgnp
dGov2DAdhZUhpFrcaVPel0kpbIRMhfdeNh4pVOsoK4Oo6cfXosqxFBuBE62YImH6nlnqopA9T5X8
JzBmaEtFw8aHzFZMN0LaM43/yz7q9QuzD+FKcc26Ez6vwIZA7a0K9+UozXC2mdfux6cKXlAHs8yk
oVrBQmcKcVOIPV5K/MZA8Kfs28pC31B7h4a9OyLcaBYcWcx6q170quAEtTC/XDAJqB00nrgr4kpA
i2ScDDvBMbfBrYM57EBaXbsco8E8jsCr0L6T6GOZnpZBc5VpeDHb8YFBUYySRIyiYwc3YRtUAgVe
zskp1g+50eCRHDLqGuf5GQtPTH3DwMAK3FgPDUZ0HoJfWFRonCghJuU87pj1gShVaYM7F1K9k/UC
c7e837ZpoMLwX4FURd08IoEMNmoZ0k5Nsa9F4IolKy6k+4pGhY3NGEMIgxxu52HYS32r0gmZAoyV
Cs+UoKTOZewbKy7r94s+yzJzkQ0xm2x10abuzEuAJ7RTCBrWc1LL0O+swJ0Cg3LAhiDdG/pH8gvp
+v2r2HwrhrzYl3GeHX7/RluRXb9/GuQvnogExSLYUpygRECA4FrDhiFVyoxsn9PKC0P7+l2HsuDL
8hB7lxhXYFs8L4/t6BAuEgJUW3x9j+XVWrGMKLkJGYOb/LJs5VtSea3bHLPjdMRfK7XbA4YquuVa
l4WqDoDj2/zEs18/QMeefhoA0AMRwoNyMm92eY3wybrhDaeeo4/2ASDEsQeYdSo/8wMhuwjDzpbf
AXrp7yZgPYivLv1tIIO1eTaqjdHa7PQ5ljmMX0uO2LmjSjvAMU7ixQIhshoNI89AB7lCtCPGsWDy
XTE1RJIJCvZG8Xk2HiT2BNU1CBAxuba1T/Ni/jF39Xc83KLFTSEldg72AtJ1+KkVT3sdH+TeoQMn
rA7FRD1O2rnZibrSa/lMIB9eTHt6hTO/Ec/xxsCsm0MMo76r8pPdF+x1HfNzuWOFZ+BSglSZSJtG
IGGzK+lud4CfXJOq+MNBnvZluM8GNlDLMZOTAa+bNoR0wNokZBQNGrzpK0RXo6e0eITQi+TjeE13
sAIHKPBgs5dqsOxUxhvsCjgPYmgMrzGb9Eb9oklUH930ysTKcsi9EXaPT0vZAG74SwUE2zdB1OMa
Vl74lnWbytUITk/QDA1mdXdANJp3cPIKTMLRgUcI1hZUPXBp7SzvzXjHlyPQ2LKFumFjRwYUS3fH
d65xyvM103GgebSFf2wiK+x9ecTz2s5B4eI7CJbSi6/4sTOjSXOVOZzm0HyWuDZ88mtaAHkQUNjG
z5a+Z6iALEQvHikCTtZNOLGFWSdN2+s3ofKGLcsiF3ZcYnDVefhknNQ/oJehnJKSdRWjOOimaakT
M5rPxgmzjzY5mfFB/4MT/XV5DVC82O0N/npdPHbMPbq8dngn9H0vHqrd8IecrGgd9Zt5yJN+zD96
THQZIHkbX+KJBpVjoUezwUSDJBgx23HKl8pvnkAmFwDBbzwByidgYhmGt+T0NTeNdNOpX2pI8S7U
5xeNUHVxZemgJx7MOgRHb4Nhh+O24v3veb9if5TpQBB2c6k9LG4N0X6mL1XXYGw29Qsy0jnc8TH5
1cNwKaV3SsBYn5smeHBAql6SOlxEg0TylDaO9sA8O+KvPV7ivUlew53y+R3YP3CDMI0JXvv0NVw2
GEvp6SbrD8KnWniUlqVtD6TW2tQEYifrjKsH5lr5dJx2w0PaArv0WbngCwQY2oCYUx+43j49olsh
ssn+YNGavIvWA848xZbcFukOxrEighgmYeyAbM6OiE0QnaA1tSGNgKdEkI6HhbCV2TP6TybitgXY
ZdjQkI0NaAPveEsAWD6uCdjoTa9xZafnDpW0I+DlpTBVvzKHZbixmM6aLBEmK7zxAcXRULhU41k1
pKjUBbzs3ggkLnRGwHOSkRf7NH0ecIe0kcFZMIDR/ij0ZR1lR+v+HVPNjf6C9+HBuuG5QlNI22VH
TPFeCuoKnvFwQE+DpUPuMWeMJ8slu5LP3Do/2cXMf+Huy4btVq7Fxv0nome5zU8qv3d4Vzfmnc9w
JdM1kaTshw2Cp7DiU2e5u3jWjnbIdEYlMjeMx/lF6Yun4LGDSOtQlycFZCoA6glUaOFWH7Snnm/e
TUT19j3atYeAQgphwjWYPKsn2Wbo7QnzdBOcN1h/y7c+ZS9/5QjtLgVSoge8o07hqfnCRwJXB/m4
2oOcBQVlhae+VJ+9qx3ZYdVn5RS/4J60xYQsVPbq7AWw8WZ7xsUkfai6XSVe9Kt6NJ7KV6xfCDAp
VRYYNrDqtG3zh9QgoqDS7KR3Ay8MzC6CEycMpRByxPizs+C42Ba+CjyshmugzlGdHNZ0sOe647Hy
Xh+g4FWq17xLigdmIz2bJ61zGuijwmYItsCBJ8nnPgWRz2cpAZJOD6W6k2msGDZk3qD3iyNllbEk
WHggq5T+tPUnUYVVu2X3oF6jZ8FWTFvyzau8sXBZcGum2cCmgYcHLEm32mt6u9lFsruOLz3E25iI
wDrVpwbnWBVJvCPxVP4MjavsWHaQDL/y0+82p3rhPr9TXRlBeNzzcEtYZHnzBRDsPr2uglDpMxIY
1rmG4zG+jwRe2WFp9h1QYlwhUCZm+pHNv5/3YXoIxudeYqULP/aq9sQRJbmw/1gzNgPWc7ofnmYv
+pLeoOiTEYzH7EYFQnmXzhRABsWWztkOI5+rBP6deO4a3jmX2AwU5cPC7eg4nMvHmAbUV+eHrZO/
iaJjWq5OW54LMMJ+OfHhupBUMLR1ycvwRXwJTaJwJ4X0y9lS+hwqErvdLbnjwZ6eQclCw3kPgich
phrmdDuFFZvIroYLl7f0dnCHVou4rpC86pNhkTsmiOprFT8mF7M6WNpW2ya3NfDEBeEDbRMCOvyy
G8lO98kZ3ujCQfEmbStf3fSYm2K+4tRbcdPtSE/7Y5y6UbOpZb//NjUXD2G2zbDGNsXub+aTuJyC
p2JreMGt/+7oJRIFPNMww1UHzDYPSngSPdhhohNcyqvqhI/VA87j6Qew3fpH8ft7RX3jh5HLD1m5
4iCNv/K4cNmHA/oKThdUSLUdXy1nvgziBhkihFFvvqu9W7+wqys526QTUhs7pYfmaaj2nCLK1nzV
KVPmtnWmoPSh+OI330jaZgx3E3VmSqzTBtxfggWm5ATP0HOLg/ZYUSyJ/Ci75t/KQhTr5d+aYRfp
FUFrKvkYhRW+YpxQgA6XQd+tpty0zFTKLZn6OSwiyYloq+H7asLVpBxQoCfwheXRi0lsR/TI9Sg7
KUr6jBCojhsSdWSFWK8kAWU12unqcSZBfy+wxDs2yk/bfDWR21z4TDNn1OAEu/CbGKY4NwQJVwVT
N3riRAl7o/OaxrOw87slPTGuDSSe21jskRt3LP2XlYqGCvp5eBj+GF/jPUC1gSjps/4ma7TwekG5
/tPq/sRBM5Iz76kla28hiPz1FHKkjbHHcN3NH/IN/BR4Vro9nlLCjKbyCnWDvZs0uNUB+WF9ir0F
rrvkq3/EHSFijH+LEx7UI6SnbrXcAcR/ym7FLtlEk9N+AjY3KGs+1wfcb8DPcVKczU19Ms0Dzkvf
w7d5YlWCjM+fl2N0LL6s5/DcHWHTq5/WLn5tHujZUz+vXzH7mYsfabnA/ysgQIPJT3YFEGl8lL8M
c1PRprBIZaD0stAFBAtxrjiDGcqOulpdLbLKdZ5qLdwvZLERao7DuLpmTb8/kMTuOOSdsBHbufG6
jNO2X3/6++X33/3+6fe/Ya3GRp6CMY5WPy5rWl27f39cGgue7PMlC7vtmCfRtRUlDDsmxWVqCHdO
9hmIwaprirj0GDLXq1LCaYOiVHKTCc04tHpDS87oaniw8xZhQiXFrgZLJ7aig44E3esssNeCmovY
xHCCLOAtMHapMaFJq9SWhxT5hoYLbq+XfiwnRFQCbmfBLHqtYcJxaZDNB5ZGnTOIQq9LupsEedir
+3Z8klBCxnmR+bVMhR19R+B0NLYwOVoNpOTmqW1xZCsD80OOVA4uoXLDWXFXkawbNpnsIsvB3i1r
KJrL6EjQ3AI5in2tVrG4TAwJh6COuUQMQP1ai7EXLTgKy7rsHmuiI5MOrgWazW4mSLnZpJKuAShR
e871Kl0opJjjIUqyq7DyTQdRokPaKjedxj7yY+xb+zTaFTOVTFVIHqty3JuVcTA4nIKoPgzQ+aQF
jVeNspvTLrhmcXBXlbTddzLEEbDCdKzZ/7Cv9jMsK8Ky2ctGCeDnQH596Soxc2V1oSQu56k3Mwxq
WzNBBVLiXThaL1Fu4MgT9340mPvWCB+CanrX00LeDaNAn6zTL0HykfVNsw8s6VutcA/TBnPyhjlJ
NmIQc/5i7dSr2Q3a4OoYM1jOYlaCDSWg8YRgelzCa14U2nvev7cCUJxJ7G5Fv1BeRseWBM+19iNh
3WgrIVqbKONcrVPUvI31w6QJzmVTYwtCQOWk4D3kGIrVE9ZsMsZwU768CZ0JOX9SAEOK0c8SaJSR
yIbMMEMXgTonoJYHcvWlZgxt2ycIzWoBsFWoj3QYQtyv1heTYUCnmFbJFr4304TPT7NYnh51vipZ
ghMnMmq1SN6KFeXpWMEhPlVLJy2Q2jXyoV/exlp4G4roxKC7N1hQMZuhxM2KZOz3/+aJ9iOau1RC
JVMhbWipp8XGRMqfmedMF1dNq/iM7Ou9mNJtX3somgWV8L7m1JkX65VdObJ72LliZXxJQftWauM+
ykmIq4IQVSm7l6IWMg4fCH3GaH1icSNB7VN1QuN46A9GScBc5XQQsL6y1JuVSe/MULWkoDSwunh0
0nF+KIfeD9H0Ocg7iKzq2PDiLNtITR7uHiONplI5k9GlUb0ppZhkphVtucbhfTZeGXkhbTIa4mnx
llbjZzJx0phFsGEohdSj22nguBsZy2MrAd2JwWWNI7edKGwpOEsaXtRmaGjjxetyZfbqWe62Zsys
s1XE+n6QOACM8Lmf1GhjKJuBvDTpBsxcBPE6cUy1rbUaFT0HUfLBQDUcTslIPbPrcMdR0o3SVpyL
zJsC6qRuIYRKgXERFT2Mp9edFb9H+ILMDrmiQr8t7KuzCV02HpsXqZ7XMhmiyrnFG0TqHq2xZWJJ
HF9ytUOkIetkMgbyHrmlbRF0TjLiRQPuLNxWMyVYHUcXqbwqXFpWJ7LNRiWk1RoVq6u0f0OHQjyS
0YthD88frPpVMUnRpCK5GR0SCzUJ5pNa5E4Sms/AMh8WvXUDEEi+WTCEy1yNPQ2YiGuCMLtJOsvn
ij6gIJaDr1uxbmcGllzWAj4unZ4QHVNSyKyPOiNzLaP8ZcLQJB64V4xFN/Y84RihpvWposzQdcF3
pKsuVvJvVYnpeTtj86xnSeJVM401UZ327bA3W/kO7uO5r7qbqGOgUp3oa2yr1R3c7Npva6JxnzNb
1dYE+MWxnBVqM3l4dB5LU9vldf0EQ/c0Vc1mGHU6bZ047hheY/5zb83iR7jSrKnK48EQ4wMitBnF
JiO7pZi4pnR/Gy06ZuWAB/rCgH5IijPfPvQZ1wytJrBvo9opYG5Bq5Ufup6qCAMi5Krm+BibBYFH
El9FbHi1TENiW9P2BXTvLKX1FDYJhoP9zMGaVtu2XXadPuyDpMEWpMGpKBGzx2nobkOFUVedL4Qn
ckiyTEyUF8O1FIQPMCXeHCnncCgOSCfOI5Ma3I2+tZeEVFKCxS8Yk5+1WOmqGt/qOejjIBU3MCHQ
54RhSxyVGW5p5S9I7VbJDmW1ZhwO4EpeRGPCXxpxY6tJm3oEKWuMI9XfQd607Ga2bqaUOwblJC3y
azbM4MDVtLeXbK9pxfKxaPFBChdhl4jSNcdbl4Jz9YLNKEm03j1NChXcYDSwX0qJxVU2eNnaKGrL
OEyfkTfRaw1V0qrB0DZtgJNHreABUW0VRcBTkkKfkjGdF0sw77LqgA70SeDzv8YUz9MyfU+hGnIS
R0SLHGRSoeBqaY3iTh1AKVpCactKTgk5UdinGjWGGUBib7QYxnSBzrEv9OUuScg7lhir2DCJ/aAY
hnM6lfshMfFUHpmkCWUcDpYRZip9HWemAKTGMqmhPn+oKb5845RnTlkBvhWlbV6aOzXpes8UJNzX
IcZQHMe9e5ncEcWGO8JHTRcs+lqR+68HC0Pd5GXgTXQoj8JlVrt8p1Vq4jYm0Pk+L/26NIpNMso/
Yz1Qxs1aZ3weBFHzTB1Toxl3jrrtj4CpMIjGemxRGTcxu6c2N6lrds0u6M1txkAf9XftOuYcudXS
7+IJTTWXCMNj46HSA8GtQg4bmlZZFj/Vc8sT02pv8gR1TkzzWxqIL2MTzRsUmTTqrDcDGbYvDzi6
KGPgxFab74ZQf1fNhapDIriapGB0kBeGLTFZyu0e/VKS35lTArusUxMw15q1Jmcgx4QDmEBG3elA
sLFreONVPMa5istHUWKLYUp/elyaj2rSbqjjV3akVrWPLPQxbHdlZnzqciy6baHvw3z+ScoQex8d
V5+AK1SqqtdP1NckgYgthsrq6C0S14mn2qi/jLrmZNNZEgxe5W6HO66b+lKO5548YPtXyNJLIPbh
w9CTKKioI8qgZ/Q0iZ/SPME2BCsMm+kCkA+0stMBCcTixxnWgBMdjXmkrgF3/CgrRAZsbEemLvEa
tq7I6hnInpdlExfDGY2wYMr05aFbbJamUPdtPqr73z/97dspK+ddBKQOsscn4F3Tk5Ra249m9D+/
/P6d2cz4lovhPUyCfP/7pR54AtiwJNw0iNoCSb6JfansW7340hhU8a3Ukt1BFERbrMNur0UDFb4o
JCmVSGQTU8HydRA8RFXUNDMyt7Dq9kMYljuVqpOW9WsRN/vPL/1cXYVcMfzFEpgtS+amsGWcDfZy
pOh/fSkK9CfdzZImYy/895cYeYHK2NsuafVun61fcnni7dQ9lmCa+JiPJlUxRSsuYjDKaLBxqsOi
XP1rOPQ/ZXj/KbP6myrwb9/+/ykSBJDxb0WCx49mzj4KsBF/iQ5/lYV//af/0gdq/xKR1a98L8bT
mcBHBPFfGkHrXzTPgGlrGn1INAz/LRFUrH8xq4p2nbk1RQd6/38kgorxL+Z0GGPV4Q4biM7+nySC
0t+nUq0VlSRCNAKUwNTh3zW0tDmTJo/SZctmOLJxrhIstQV4gBHjLOROOdEUTRllIXWibjtMY7DP
UoOaXo254qz/scDwqgVmx4qReP9eYyH9XWPMmzMQ9TFbwcf8J0MI+mqE8wt+vULbk46pUAsHzJ20
bjzD2iFGyZvXWWWIPB82EhkYXgQccf/+Tax34X+JKHkTKFhWAw4N2fs/pjzo1ItDrUXTdu7qeCMi
p2ZwdYSjXXFRjIBp/4wejHLCjeSb0mlRedqA/FF4E1PeYhaMNpP1TyWNPTnpVDrZce6QTt6zbq0x
BY7V8p6FyPy/ATZXFfQ/3jokFRkmnGrKrLS/ayP7fjbjYTa6LdJJXFp7mixZ5aFo3mZBSBw86Zpj
5vHBiBLRhWavkSnZg77cYpFP2QnZhYmCAbkTH2RJsYQXE8RGesdUhKxuUw32sYIlxyCJz5McNfvY
0snNgxsXSaGG0R2MgpfpovjaWQPNnUFDjYQ4OxQpfeW9TKZYm0SWnG72spWMhnhv6mWP6ROq6MA4
kOqjnTarRxnWmxOoUurrJOHkJqM3GwLqOvJT1CS1gzeQWaTHKW4QWOUj3GjSOGnAKs2k2t3MAQJ6
rdipffUUhsJFmGgBLiX/Jst17kyBL1WqUYGJ5W1KEsl9M+l5ZtXdoHLWTVrtGkO+SXKRJsGipa6G
1YveR7jWa+uVXP91g0pMTy6VBSmiW/oYV2oq6mnV4IqrAh+XKCZUBqpYQSSSajEWVbL3sDDibRTV
hZMFKvoNOfyxwjLZjfmQk6lq0UYO+ns4qu+lCSmhXhd4IAPQAjss0q9VBtLA6j7GtETz9ABy6ysT
1RTdj5m6sxBynmtn/vtMrKANDq4PI+6tM31SQj1dYfYsTl7VPqzd2BDwLcUPUy2R4CWU99ulutQM
ka6ZAuqIRN+g4cqwkmMoo71L8BMi86yqHIx1S+9zJLiw8OXVKmo2aUdptq3kb93ACb6j8GAD5cfh
aURNsH4IYRB/YHbYrcmL8DiEpvZcq8SqpjG+tXpy16gDVAWdbSu9N0yAKLWC1Ci3nnuF8L6ONKcy
yPzIAWkFituZX4JMNjyMuEHFK6B8UpK3SUvvvz/JJW7TMI7+pKlP4KtbJk8Q6C0M7bUEol5KR36I
BoA0uoB8a2xR3GFbPifqqxCmXq0Hmb/OeaRqAbIrLTAS5NoZFY91vUQ/RhU+MJn+IiM/1AUNM/ee
nFw3LbolTeynpoVxpMwoOba/owBdxGDzaBiRW4sAp0Baaw706kZJx2pQhY2RFSJYCDp+YymxLVeo
YNdPEMZkqWUxP6kj6MWQrA6BCQ1xcYDwtd73ZVB/Rh2WZzM+KMn4PC5E5QJFyjHk1pUpmu+WsbSK
bakR2vSRonAUTC7WG8auGGEBBFhMFwqSBVOpLi2cD49hVVp2wXGI+Q2zST2FvNbry3VhDEboWYtK
sSTMyZ6aMnO1cbklw2oDLK5GwNFwXmLMctuJfx96/bzUG9nQKiRpQDAsYT4PS/YKGAiOx6h8Qn+l
BDXPqR/m5UuDQyQ7xzdynsqrMpTLyYggaNZapxLo9kcL2lERB7MkWCmLCqs3tqD5AkJ7wcyHIbyM
/5gjeWmEDpuQ1uKWmrSwfrfxUtRorIJR8EU0Mk43lg+WbqIeG1hK3GYjCikbrZtfDUDBEQL5HAqv
4AG/eo1uCzzMh6YeGESWHKPDkcvqEaCzs5kJWpTfe1P1rI/Syu7zIjLJZ25KPLXrVqajshY2xzix
7CzkBSKdkpZUSUdRUj+bnCMizWZ0PTw7BI9IuCYe5+Q8QHxyko7jV015tH/vCJxxSpojGc8kfGtT
9NhMPF4z6hhT5V1PWZI78RY6KP3DkE9XAA0tZOQCU8ZvB06+Qf7nRgX3qGQKsax+l6nOOu64KFVJ
I99o3Kl8WRjhUufVhiW9E1dXJJu8EFEKT/S013pF9moW+yYT49fWrM8KBni4vHLbORtkLxzDRzK+
2CkWHo2hpcJofSQMipU1vZV1iSwju1kmhj9tiVNfFlE2X0LflAiCjfiR8Sya2VVxt7KGCq2U/sgi
B1DVcnj0CQVFSU55xKXsTEpeOgPmuS3VSHtab6Cig/qgc1VaZ0qrzILB17Fz0QWmPbpCPrudJH+F
UPVpp0SrA0B1IVNhI1Czks/A5zTFiR92Pf6J6lub4VnTTfRt1oUZzBzecZj+CEEkugJu8LPCuG+5
tJ9dHDC1C3m1Hvqn31WkWGwrDM5+KFF6bhrTMwJOCVHmdtbrAm/x6qHRnD/MsjQgnqAlruNlYfY0
X8qGtY2Gjk6/Xt5ltKXOFKZ+M+i3dYDUktlU8nWLLpvFzXNmiEVcmYtaM3kP/KzKKzTu9VcRGRZU
NGrQGO1hq1h7Zs5WvED/EFdDA6Fbf9FQowiIX/X1lWcSe4o351wp7hXHKrOIs50MwfNAxcnWcppl
ZYVyNLDYkkVI5mzy3Hggl/imLPTyQ86dpE5cSVjOkoqmmzHYPyBtWMRV/dJybWkBICyiQOTVGt92
cgiKrr/rUeU2aopNy9TSFccA9/fEZrAmdXsrQkLX+mAzRjeD+O+gRvTVQHsZ+PTuYOb33zhAmFj3
k8gxyT2xl5wpgrQ4zSHlqcCgjqxMb13NoZKkIEvmNv1Jq/5WqcYl1wRHoxE+UxoCVEEUlKQ/xfTM
wGGNlCi4CxOLa6aszB79QBuh9DhqOQb1TQ7oz+4rNjJ5yXcFzqQRUYu7XjNFDD+GGHe5NfRAz5PW
wky/j1NoEQmk68b8QuwYWxTP/nosuKaxLCO8gsxStVzcv0IQKcb+tM6p9bCPVS3LojMbd650iym0
c6UEGGoofhTxmIdj/TR0yyvaookHOg3Vk5IicAGxZzPZQiA7aUT3+MeoeuS2LVDeBo2j3QeCB7gC
Ym5K5/I018IfkhJ6UxmPSh90aGVM+YBGcPV5nN7CrOGJXLdViN0UmyquTlNWd8xZ2ERBjjvySW8h
9ikReJv1WrS9iOgyD9h8YC07gjFS0SS+UjTeQjLt4TrRH10fWXlEi5toNdgonmUh5JepxvwnNJH2
IwiklkUq4hCIaU6nCd+Wih4UEfU2XWqGIIM11HXEJUR9J8HkC1XhtRyzH8PkaNUs1k8ZCxjOWz/k
G75WWTRoOYLnglJNs8UDiGIgULg2QgpIpDxvljWOn9TWz7vsuRIyKlgzH7IoQyYU5l0rsysLDE7i
41z63axurZzrmUZsoMMcM/OSwh3SsT+WcxZM0eZfbd8/yjWDqjWj465icF0T7W0lhA7KgvvArV33
W2jVh9gsDVqbMKCQxzJ+CEpn+AkyHh2QchQL0XTyCMLQkbtzR6BnB1n0Y66vnw8pEAtKq+I4epme
X/omuydJcamEzwwhtCMHKwXv9xwtL10YiVuDCRpVT+9Zn5luUXIOCQ1liGTVZpQiwplePcyx4VDE
Fv1QYq22CuogvDTuUlref5efNajMMzPYUw6evtQf+RJ6PJRrFYhltMZz5ZRffsOgWL5lI17Pv5tx
IpnPvzHI7yaetByuUiJeAwWhXZ/SyhPThplb+K3cyr5vX6xmFdowjWcrhflc5fFlKtp7UpHVUB0x
JqQnL0pFY3YhzLBCTudcpGQftOnXb+xr6FgfBFT/TEU45AMxeLUCFtkP0AnG2Q+4Tp5uAu6sTW8W
6Y0tDYSQuhjs4z7+iaX0HgUIWWY9v9aB6ox4WJfqXpqbCwVBv+xnzj+TTDtJWsagU0D8a4i6rNv/
koJIr1HTcR4RbdCwnQzpFgxssE0zbKNWu6c5BykwrqfMSq9FwrUe4uxutOqI+hexypq7Ixodzec+
tp6ntRDcd/qhm7X77+m4/Adh57Uct7Kl6SdCBLy5ZXlDsigaibxBiJIIj0TCJYCnny+h07NPn47p
uZBElsqgqoDMtdbvDBpX2x8eoCOfJSU4DUXWw0a6uW75kXVUNeDYvylQtoGu4ssKFkXCW9bvfVLp
NUrgSOi6Iapc6k/iFkORf/11g2Pf81x4sTNvCMkc9ynElckHRYC8tp1PhAjFf5J5P+36D9x1VmLh
k11h34pDYxR/1nM/8FV2yOIsulvvUWakSgfxZhyoYuqhe65kex/Uen8pFoqW7IeuFzw3eilDmu4x
ox52/GJb6c8mVMt9hsP7nTeNn6L/KCQb5vo1L9DdBoCmKE8W8nrSW2KFRyyoripl7ZFD/WF3HGtr
54cMU74DDg5YlXe/MCyw5sxisc6/dIsEZK0XtGcFlPT3PNb7MIj30Zw5rAquYVVUt1GFV2U9zSbs
vjCnRJrt4Q+l5gdmDCBuTD0rr/zqHZznxnHeza3uc1WKij2BDEO3dM6M6ZsizBBrtGtjVtl90xQX
o+GLcEW4l/5iHA1DvjuZ99qb4c80ih6CUtxKn+tLWBjolH75u/aC8YBqu9g/FiZLjBxfskVjbiC8
B/dk6OYPA0ktn7BB0mBKq63t9btpAT2zA4iLkAJ8jCm2a1GpZwBWR7suPNyVXCv523RCifRRZVPm
URBaTfZWePGPQMzXwUFDEhqUFjiYvfpskHdRYEAVKdgkF/jEohLZQbrORkh7PjSZdR2aCCAxJhFA
WkZ0TBPnsS6jrxHW/12hSlA6r9DsPZQlh3jkqhmSeD+NJqaPQ31ls74mIZVYt5QnW5sKRi1smdjz
Qepq5s/ad8Bs+ZL0eR4E40mOkCZMv4ngR/bPXIzi7EVZc+6DpiwpmFFxCkTeUGdgSqDKgL+chzDL
I+IhzoWTt2d1q8tUmLuxCq09094HP2vE+Z+/GgrPs1njUH+nbDghTSKyLUsDN6pk41aBdxQE/+5d
Ob46+qXXgwAySUjs0Y9dbxxiOBoisLKdjR8QhOrsEcW5vzfnYTyPFGLnwAPYTZxg2BbLHFO7GbCG
1r9MywaNRg7yz01/74JJKwxzuwz/dUejS3mgaWd0wDGx9HL696dZH/3Pnf95snFe6vOk/1pvW39d
f/rntmh95n9u/Oc+/8/b/uNZYaowqWJS86+3V61vcvRytKr/vM56eF0QxNu+L6AT/98ji83ynObQ
gK3KaDuMqjhaXGnc6t8/lOi3iLLp5Ag5ny0Toq7jG1BYzcrFvrnFD2/TjglfyKji7lKACMC75vck
8JHuhhJQAQlDFHf2QZUTGoh6OJvpx9BDyeGzVOd4SNAudvG0KVOQgiFwQTP8sAcRKEPvvN64/iUl
ebdOkht3XuIYZ6Zg0LPjAp1iB1qQlDmUE/0Ty2lwzhqomVNvIYbr4K3E7l7MiX022sY+pwxk4CiN
T/YMq9FAprHDJ+FXwf7bxDQcpwTWSTcNdF9BtfOtihCwsoI5ZuYHrlveoEkrUhkgozHRSCIiDSvF
3MKHEUW6NUoY1NKvpeFHv4d5l8/OmZApuU3wdNok8bixbHK4PL/yd26e3Y+CVv4UedDUQzMuICOi
PIsxJbeJW9pDmnT79MHrCPZNa8Nhj7bPXKvIWoqMAgLKBPPEl7wYn5oRL1erqx+MEFSwbqOH2BS7
IHtNzOSsSvzssBrBh1PB/u6sJT4SGrWfDbSZvrpmHVRI/G9+dXFxaxwX/VRoDZt+XGhpSsadRVJv
Bm+hPY2TxwlbZ2dIEILg12iI4bgM9vMAOHxRJXrfQWouoRP+sWf3V1gHMJ+kETB3qn5HHXrTTva/
JL6T0zjtJgnx1vCag8j6m5cPD10DVVZU0xX7WdoVn4VXegpFkhuegAnu615tx46c99pRwKjD79Ka
QULhZe0cl0SnBkk3xkO42XJChGVwFLFVniZP4bQKqbUtHfE4VYFkqaYCnJPgWLUZrLSGMINKe/L4
HUAkUiJmOwg87Db9NlW+T9FSICv0WngbJRraxB1QxXYYuKnw2euRh0QEPNipZuuNTgNOkNxlJNxu
FvxhNxguMvOt5oexMqxjkM+o08ndlKS/blwU5l6YvEtJWpXbjZco6sVGjM58wjhv20GhNJne3sXO
+GG5bcwEZtyq6NnOGENjJ3+x1QjXtlBwrZ0QY6FQqwblEbUS+nafJrOJ+98cAf2KFUeHwmlwX022
9Ug8hswQPTPSCDG5PbhmSvIO0SVJqrUmKKirDCA7yfC2imzxUCzBFaUyDk1U+HigMo8zN7kb7kaU
fKdIBlA7+ngzdM0vWsNj0tgfLlvjoaASw0TG3A0xFN+4YIaYt7yUJAQ09yGlJtYlxbrhYWR2zQkE
+bw1yU2R2d42x6PnL/AQhLv3Orjug2d9hF6Z3LUJSmwV7+vOgLHdwdPoHfXm9+mNMcKrH4eHwWGx
8FN5E350X1nBSxwzEmlD5G9W9tgZan4xOvOTxpWRip9fBkN8t1KI8VEw3JoOMJtAXujmDdqEbAxP
dSQJ78uPWO+nd8sM1ZsR6gOsmhy+ExyQvoWejX00ncono6HPdMnvR8u5GCVUh6x+8B/cFJC4TcBJ
kA6yGeNn0sVXoyTrzUfEU0/GU1cVP62BEJuug8/rxQxtrId6gnoAW4TNzAd4rdE9hdTlx1YG3+cp
KB9tZDh6Olf7S3eSQv6pomo36p53sedrUTNFqJZpF+tEhXxB6rLE/q11mvYoSVCY7fSlb6r7KJ+Q
LA169hhZj2oc7+dcDWcskg9OhoCEwTcXaonoJw9PYZfs0EHad4Nast3QpJtudCG6cACp1x0gnZjX
usxR2qv5lE8G7OaquClImqyd1rATRARenpzR9eB+053l/riPUxK0e6IOIJMiSJ/9N8/1XieURDHd
i+jGnYEfRG+rt3mOblRy22j0/bvM8+a7GiFD1v2Ml3uvyl9I1Tuw1L1kYPSYTG0ygQ0x4B7sUmzQ
Rua90jv2vnNGsqvRZIhcBuxZCpJCoC1LHPncVDhmAAXF8xHHyj0OKyAc9Ig6cjPN7I3djGR++tvF
DsCdaXEQA25Cb3qCfvPLQY2XxQJyL5jBoGmcd6Wcqo20ym1hZRsZlgdFnq7pDr/ydGI2ITER6Kvo
Okjv09WzDIMJI6N1kBIDausOlOxh6ez7RjQvvW99kPD8CLblQ7g7xWP1idfX0dOntJXk++sYGum1
F87OwMhYJTG7dHXtG8FuSZxTuZsIecia9pGc4/tUFi+zwbIRCXGfj1t3tD9TmzLYlu2xNq03ldhP
gS/3Sc9Xj08xYy3os65FWY5vzMPUyUuRIw1thqM7wmHnM69arB8W+4c1NTerTK52ph5tn/mBFzBo
XwRiV7ffZmX1FJjltU2o1Xq2WERpOYqlBboaBTljKjdftl0ZfHPouSAGDbdygTSZTru8bd8M00EN
mjzVrvumvxr9VFmgjlIHtDEZs9v7PPzhkmJPx455Wzu+x6H/a5LBC7FNEaKZaQpeS76OYWreZ64h
hbdvaL16cfrp4f4dhehUSg/ES7OryuCULP65MapzZA1bqyhhfbrqnhn8nYuffMgIfJj6kzF9TPOI
kQWj0zKUO8JW4eQnP5mnfJu/zUlJz2jmkJ36OzeGMVni1psu0TejAqFgWeoPZSlpVS+LUS9bxQdP
4vSbn+EIEVY/6yU59+IWMtQpuxZtoPwwchJAnNT42bGS9TmTJRKj3e1iYRUBcn/vGBho3yOQvyqj
YA/MzebOksW3yZv/MBP7TqmylU3zq80uYc5pWLNdbZgfnLAG1rSdy1ThcIUrrhl1l2WR8d63Cri/
Rfg0M+AIlJfSYavj0LrOri7wEimt4ObONSYPtJIMRatrTEQu0xHv4jNes6L2bHAxK/fSQ63a1eUD
dXWynf1u2XqQkomM/dNM3cbvuwglT+JvTai6leFdoLIf86ZmNajh/vsQsPtw+uwK+el37Pq1y0lo
FkCsHkNl9BjWtLOYcodYjKXkekyd+kpHXPww+Nt0nh1DHW9oo7zkHYoynzYa7jilPJgitVMGxspV
6C1bc4C1PQRpd8fXcTKC/NWZ6Y9kZR+qCb1GkdYYiUy0VFVbIg13gotvMTnOjW9MuJ98w3E2OWxk
z5+Y0do4BbmzOlu59W2mSNKTl2IL/4GBMu0g3tJiHtQxN8xLPkFjYfX7ZVnxm5cY2aFvxveBGLQ9
86Xprp2GDwGAmk58pdlNiOXdnGoM8mr29GYe8T+oDp7Bju26B0OI76PNOaLy6vsQMTgtcJPc15nC
0YNxG5vrvT3jixKr4X1O0/1g4noSCIkmEuLDps6M16R0+UxK+WqM872fpa8VMkzSHieoxdhy9Wq4
5DZiFN/eVJBHYYqZyBZRseHquQMGgYG6jF9E8ZV3Ww+s606EqCO86Kaq8BU9lu8Un+5CfU2t52Ou
gHMFvXBRZU85McIqdtGZNe/j8Gj1Gy+0PiWcKv1nhhdBvb4ZtAqlVXvfG59N0HfCW9Qem09NxGIq
JtE1YDDGGBbpB3pb/bCQvdv+1/9lE3IJyvuW1FB2OcDnatNxgpi8hM/T62fLYE3JxjqM6c8WK77/
eqidNqxGkEX0XSKwq6laX0540VE/xYCqrohjpLyQOHk6Knn9qw2JysleF4KSed5EIp7jX33nmNcY
0jDAyBQGrz6qyanx4EZ1UryEiIYFgzlmZ1ENR40NqUl9GNxYCmLAtv6s/48/TYR7LmeOg1psvZ0i
1ZLDrs0ZWJifCrcB9G1Ouv7bAO/SVUDHObTotyOkXBGP13dpiHXWP+vLMeK18jpCjIwZrMDUlRTV
R9YhhG7g9735pQ+sJrgViJIxb6aemtxmNjfuex6B1XnEr2MVMcKpuXAOjesRVWFj8AqpPW3OcNq2
+li9Tpa7pYo/HOxD9Ys37bBr9BsAuHaK6QSWPMl6q59OH5d+WUO/HXIY1vfOc0jvkNBt6UenoQlJ
DYVwxcSEu7awFfXHo9+e/gj/661GHJU9Uc0xN5NYSPnYwmcAawK1AOv3XuacbdzWgYDNQbXVP+v7
CPB+0/80aVtcwTSDu3Z4F+m7Eyd8MLN4E/N0BWTa0O43FnMsJhQyDfb6poT/Fl141Hdp+my7DHQo
Jnonq/ylnwq7B9ztORqG7nPbfioB443H6PtE4qFcHvU99DHV4k/68F8HlXCjPoJEeCf9UrzEvRpz
Vupll3fW+nL66Xw1YCL44LQFLkbzt2g5qrSiesl3fi2uVUswEiBWqMOZbQaLLbHPvQOqR3bkXT20
cjvaIB2Jk33hlfsCzRvqumHdLYbfHNLENNjuETZqAL/p8y+22xdj4nStPEmaUvWS5MTfmpV5HEDM
bRQVqZ+bnEvMos2aUxH/1Ps8jqcDdISvJuqO0wSavQgz29cF5GTl4X3TIjST+VUmOCmkOFJF9hPd
wmc1ThWAe/C40iBcyYk6Vg9skgzLNCjiyhdXdJi5VgGmB90ME9bt6hNu/6ldpScnqZ/FiLfwEsLW
IcNKUuMwbijP0KWf9J8qkvau0TQxTQXrIA3ZROjsx70VdCBYbCIblZKUHo+IkoJfWMXKTevN3/u4
HUFqGFGbGZPvhYoN43B757TBq7Pk704dhBsfEUVJw6BSdojmY/b65yKhHlo8huy+DdrkzOwZLiRX
wzwhBfFOs96w2lwHDUmGxn5D7Rkm5ss67sbHh3uKDFOzbVtVV1Luwao0AsPArty0LnhM5hxnw82O
UStSTJdY/RyGwnM13/oB6WNeivsEMvudryEzs4dB0dXFL7fNsD5I6B5txfHXf0QoAGud8h3+xM40
kPL6gPsn1VpHswJAgqqL/0y8k33zvW6smjB7dChxk2Eh4O4XC6ClDxHeu4P5jL87KJldfsQCafMi
UbprkALPjuwoHXqdFZykdj7WAbODOmXQbcPrg98NjzZGSRyVbMOkEeHLMB8cX9R7exovZlO6pwYa
fhsxjJhV5myUBjM9W1zXEX55qgSHuTKvsKRBqtAo+H/jPpuwaDNjZtmIIMqNsuC9leI5iSlS1xM9
DDDQGWp/11qRt3MnpMYVncwcjNmh7gD96qrpqLDAnQd9yjdG4NOPezjKyKs/e85pNvhWhxERe0Hd
aIThsfZmdY/r7BZYxXs0g3MkjLclnn5l4WLtsijfry8tJ/gXfmFku8mu083oJvXJpL72ah0w40Ii
mRzx8JtWUPeVATxGLlZobpoOVtf3+ZKpbZcQBZRxXijTfyvJjtg0isHpUHr7MaJuWbLHWJDPk808
Msi9DcHFXIlD+uJoZoZijYZG308GoTowGQ61J1+qmlFzqpDX23N8dly73OLvAFW42GbfvViECEmj
Zx+75X1tpfVBTb+oOAX5YTORXrW49ARIxpP9w7QAJ1JVXukDvc08LQU2NvXNScUv8O70DuZNtIMb
fh5ieRu69Gr5+VdY3kcRpZEsWxdXZqbO+lqIYQxDgJhe4boMmwZFDOADCpyRJgJh5DWyTrhc27sp
hb1V1XDWNaXvL5yqAcWVJVUJjocib9Mt2YevnHuLej8ooYj0ivIIbQ+CMU4lxjZplKJZ0Oix6yug
LhQKeZmdhxCfX+CiFTRoS3A5yo+PgoJpQyoACBK/ma64eYv3rYJBCNgDcMMFPDT2Qz84b1jh3Oc1
Gk4gx2IU19GXO7aDvZljtEdRV+zjAERADKiDxL6Ib5OJsUOLr+6ywIurHaoy/SIKJLqOre9lIz66
0sPnBR6QZnmxdVA9ApYtfc10iAu48jnNyhBJZWX+0fjZSsxZRtZhXvTiOfAmmBXfJ3MMTkuP5qbo
PbIrvQdTJN3nInW0oLSG2GsVH7ZV3ZyGc6GO0ndDYabRAWrbQ46hlgq4nidylAZz68Vs+P0SDVf0
Zg+TOX1Pk+491WMgb4TJk6Vei6gAjgwklBdrYUZU8w7bqZnoSZwCSxKE5X4CsZLYpd8QxJC/5wi9
EkZkRuJzIQxwIvxWHdVQovKQZXStjHDfePbVLcZvRB5kjA45QfyRN5HpL8mNa8qIqsVIVHS7UDjP
TRfJMyDbNhPDhCYepofIvfJEcOyjI7yP3MfIZ+g+zRwM2VmoAWqz32QjX0GEiZ1MNoQV/YUZMfk9
p7HdQqrDWxdOT6/Ta5I7kqX5IDXMNLR0D+4Q7gMwqQpwrk26t2KKDjn5uJs2ANMO+q86D1/+kqdU
97Nuvgz1lIlT7Q6XAgP53Qr5lbikLrZ1NjWtEzUo5Oc02PbIfDdpM0Ko6VpII0n9oRE7X4PsE+DN
bp6zLw0K+mHz1tnqubAihjX0G+PM2csgGKeExkcJ336r8dwwDVRnK3aG1e9dI6IfrVp+qIkFSORg
nzJKWYSROWIOnf/l8v83v99/d4VdnZn/3RVWB0tYxKFCrSadD945rOF/c+VrbS40OLA9XoVwKOZh
BUVBfsMwR9RQe88L5NBj1TFGdLG5yZdos3IX8oEPqTZA3TU9yuxZ+CY2ds1Vkqih0JqLG2qfEpMP
yqI4Ck7rb16MJqmGA8dnIs9p4h/stPfvZ4cOx0S4Ww70byNwZKQBPDnIMw0oalc+t/+dye39Tzr5
37ftBIhuMG79DztCaFyiQmHWH2nTjiULB7Zl91EAedRga8Yv9b5ovsQ8hVvyFr07GVoOqnLNuRA5
FwSdHKwAyhUB/27WNJ8UJsAOZOmLIuSn7HQBtkS4+eBZinJw8Pj01l2UAdumgFAwlmxrdlo9jy22
IzwhVIPsS5dNqT5PyURiTXD4Pv5y7TXBoa4ZBcVyvlFlvSPmxVyKFa7ysRmBWnkKTZR5RXpp/shs
eWxxUPv/fGjOf5ps67OFN2o7fkjgcfSfH1oYhEUwGk53NHAlvMO4/mUBoyT2lbVMY7lT+9zbwGIr
mXKlR4C6nITLOE5vLTQs10BEPmuQ8TrWxkOC58RKjlnIFL9bFhaPwJ8FbVx5KfqOT87nFEpN/FD9
9P0vm811XkcbHHehRdLkhkRlx6Von/A5Z1NNT60gso+htL4C//dzJvif54zjsWigwghhMrr/aaGc
DLKwoyzpjqbZ2QiatkYcJpsgZZuojAR8a0Strsn0po2TUIfJ0krSMxy+yqzSJHDNJo/n+NFrlqsj
EcgKlPs+S101nroGiuVaMEwSNxCYBkJvKolbfcwhn0xNJnBdVrygxbgFDgTrj0HylwIjipa/1CEv
T6HM0VaUDc4xlep2KhAY0IcwqfIJhkc5HQOTbKBlXnlI+CLLs9c1Jz8k9cnXe5ubWhEmHO4JP+Pw
LkxGLIFLYCCH8VFGC36IWtifxQcmm5csmV8LqAlLgNXgursCVzUU5CjF1kLZzqMtPG4GYO5JwsTa
/u/fCPJefZ3+9wUscGxEKw7CDCwIzP+IdvCw52/KWbXHXBAfPVKsHvoQlwIbu/mqVg/+4mPG0gds
pXI4+760t+2YfrEnNwPEZrtPXmd98jWaZ1XLGl/m6p58Vp8gYB5kZPX3FnuWqAa/+rsoddbJxdO4
G2W+Myz7p6mW30GWfMA926sue7Gj8issWDgq45k5Cxtqa4OhwCorWkxiOqENIoePpWqa3Sxjvg//
XWoeJ6Gc2HGPabZL53JXBcZr3KeovJtBPUYBxrZLfzEkZlXFaJMUXXuX2lLexYPuWhSY77fAJClP
jVfGhLPA2HJLbZ3Qgm2zSj52zOqORK8jyaNAiCliMKUY4M5uG8W4sTQrfHJCxBviQ3PwA+kz7GTB
08ywlc7m9DDQPee3XvHbkhpJF2l+W36VUbLvQ9Ymz6UKXJlU6//bFHJOazyZY/JVYxdj5Cht7e73
WlAmVXPzDRDMth7wttFXhiZutYH3ssTtVffFSZP9CPBMjET8ykr5oVtTumhnM+vZUFr2P1Tk/YjN
Zlt4OIy0Y4x0JGoPjCGvcqHiigxqhEWgV13EuyYGUfFvXDJL9nAYv9xxepJVdbHNFL/oHA595lCF
L9HvuU7e8LE4rkzVPv0pkuHTsPVzpfQQxEoENZIIr6pI0HSN3Yjmlv8CsUM3uDMKOtFM1tfWD14K
AwavZnXpihONta3JICWeFeU1LHF3RPiJv9PKbxt031GPXHRmNdBHtvKYwSENGSIEKaMOTaBzU2Cn
AkG8W3O4dlctGMracO/dBssj+PwSr5BQt8JUsrsOYuS+G5wnMs5/xHoVChZe3OzlWybtH+sFnrZN
uvXq6SnNRxgATYIARtq3JieaGgt7C1xF07XxUQvb72Gibp5jsNjQ9+CCnB8wT92EBtnPZJLSPEe0
RVZgfpuk+NZk4jZr3UQPlNzTHkcdm78Zl1hUuPGLwfB8G1vWpnUwCVjb7t5gcDJajAIWyntL0x+F
wQMJ0kwzvMOTn0z6DWM9bdP0YlktuweYUemEl8aH4Z/3TnZp+ZBdXGCZVtQ/VLXsZIiQrVAA1yDj
r0MhsHOBnkaSGeayRXbLbXWa51AdhY2QOQxII1TLGO8RpDGyIGxU1Dhal2bkHdwlvXn0liej8EvM
tzCgCEN1VfPy6WES8IwpQ0E+59VI0YItiFj64DUklxQMpjIRBjBxyuB74q66bQkbZLyF8W3WZ+6+
TjusUm0HT+g+wtgNYcUwlAe/Nzzg/6FCq47Hpu30dKouwF3fQOyBpIkxU+ftVmJQj6xnJjSLb2I3
eWl8hlV2dgpUwYVRn5cl87ftZDpEiyz3NlPzg9axpk5dn6p+ts9LhPVO7RY7JDA3Y7BWRfGyqZbi
sLiLCaHrRzNLyeYtk73yuq/J5lbPYMYgiMM+Q0lzzkHQ/esnYEOrQGJr2ObTYvn2Hvoaln6OvU19
58WPxHKO+jdFRD3zJagoapZeRQXPjz1g0NBnB5EWE3xFaVxsQu6hPExHGS/GJQswMm6Xr/WXTt+y
/oSiDhC0daHZ1jNWeaHjQQAM7xfI60fXDaJLjEXKIayd75mMiuuU4D3mLNU2sioPaAp3IBKh7wf6
n6NQy0MSBPmxzLGPysoBunkpqwuOEngxjRnxXsLzLulo3yDReYf1KNejcAJitmqn+xIxHJZY1C3k
hwxIJZzxoaIN3Qjl4CcWjgc7mdOTX5bgOxKpbpyTppDxcqbILrVpknSr/YcswMOdo71ZOxiCl7B6
kwP0OttLToX2gG10ERJbRImEE4EriM2e3KTHeMgLD4HFSKWg7gRomd4Ii9kv2Ywnj/3bUTnGiIPd
XlzZt5cptX5JyOn7Cp8GlOfazCqskr3w510xjdYpcDGO8ZkSXpTtBthmABuyFj/HSfiGG0qGyM6E
zhIjOsIqjeAownKc/KLmJ6+fH+qOyyWNrBt+xyG2Uwv8QaPLj9MzBscWbprnhQMYlqRmMERgGSSn
8dBZJfajc38wK58uWcqlO3sG7nhDjKf+AoiyyWfrVmsRNAT7/JSLGO4xygVmhFaBMQr7CiKTc8hK
zcaTY2CknyOBykv0q4NHTUC2bpmlDxkMcQJEGYHSjGV3NaVZ3Vk40bL4FR1KFCF6mFl45Lddwlg9
SI+rhEv0PRPgYvxKfPg6ENbwltSlmtZmQK/+Xab+q1str2t1QS6z2IKTHZQNnJf03Y8xge0YAvfB
5C4/Qjw8i2Xqt6bWM3iCQXvu9kx5cH+hdiunKTukCKpmj7TMtvick+Sy0rNru/Q3AYU0cF3LxYho
TfnGA/yo/XqUK2Faj4iWuLpN6RZS49lKrQfLxewaUGWzDBHwV/ey1kntzPahkuqQ5tCtUO23G2Og
O2NMYzHw3uBx8aS3z5VDjvgFVn/L2s+7IDMi/7bETH+rrvhQmhpsQjunTG9fFll9aD6sZp/7Dgx0
hE1Aidppo/nIEEHGYsHAmKm5SrCqhRi7KX2eqVFQcwgV6mJmNz0iRKcAh2vkBkX9OWeueDcMvE4P
9bmQkM6MAYcn/cqrSGZJGvPuY+X2jymde4AzccmMoCrUwRrUy9Jn46mucNbLnPS+LRVmkt1+1Wyt
BOGpRUbQmvSiIzz7XSBRlkGk/HLwGLhDPIeezKG/ldMS3mV+dbZ6lK+50BrUyD5OBtaHJlZm3gJW
ad/obtGG+OrFg7lbldnXIkuuVSCowXgpJuZmvo92oJ0JuoCh0ptyZ8/yhs3SsZ59hCb4/OkGOtBs
46ELHmFLPKqqc/ZjB4urD9pTuU7TtB4wIjAjbm+mjn2qEtx2evz4BnHuoma7lM5zqQeajVbXGDnz
GJNscZUOFC3O1bPhTdHpjx3KF/7NFLPKOcB/DSAUgxZZ7CV5XUyNz07sFAAySDKS+M+Y4vuwnhFL
6jCLpIy8y+3mgSIaW0StVJti+pNgLL8HUX/Is/YH0jQ8s/iQ575QWzNXKIk46O5UDdBV3InqqU6o
iwgW3zrDsiDRrT46A5Oa0sBnihdIvBhCD+uDU0/YF3ndixbtuKwPrLbyu6491/lBTNhhj+0b3mTl
Vyfb5wLoGpEMtW/F0CbPaetTQ1yz1mg2oQq+lbPzII3+PgtgQcctTGdMUl5MzCjHBvzWj/joIhPT
6yx/8GyfeEgOzRy8F+URvJpM300LPrQdcIH0iq8n8TIbHgJ3tJg+4zYf/Ga4BZ9faRFYJfQ35P8J
x0jsRj+Lrr2WomZaikTQF4fmgtOtLaLBU0QBqR9j8ttI7gWac6bVr6YTfzXGUsCbLA4C+c52CjAn
RoJ5UzXHGs95AnoU4PY8iscSvJXVB6nLVO4yI/m0aj5DXaWyYe/8OfhYlPw4ijl6N6vqy7IRC+jr
trfSJ5/wqbFv/hRxcbL0AKRi8ouu1zwVc/t7ZHLq6GOcqH+bYCC6Klp6DjGCOVTTfVSLiLHxaE6V
g9N0T5gSjcZRGVw6Uex6W8MglnJ0EDcO0j14KWxdZ8q/1olIqK3mjBjjFgaBWxfQfb3ZSOe7eLSe
wyL8GeLiwgxqp+ulFKcgcwxjzbXiE9DSIZF81J6LQnIgR71bLoVu2P+uZQlftBL5RzQVP8Mk/UMK
smQa3aCkHjC5DuJ6j4XqnNLJQxJnOezQTcygoY6iqHYOjRhocLTmriNobDPKYK9FK7of1y2JN9Ne
U5PxIkWKZVqFUzqpDKu+Pnd+EjKIYFArPNb+qEnZtZMU31vRc8mP0csqnFoVGJY+qeRsvNb4GtXI
qdcB3Dq3tvX+E3SIUnqF+gZDBXilmNkpCr9Kz5ldVRcb5282QXYciHkhiZtUcX0qrvocE50jppOM
/APcrNauw7XDTdbtcRFqfY+6l8p+tAz8C+F0RA/D0h8qgXWeBffklHUWZCw/BMXJynM2pzVby+vg
+nwZ3iV3k5Pl2t7Gwa9tn/s+/RjEf0S6xsO4+N/6po43eDKC8eARj3ro16xX2YIeVPVtfGe0EM/p
19CTYba/YZThTvsmhdJqZn6wc52t3fMtropYM5vZiepoh5x2KjFDt2oa/UrR7a2H4OasuCqW725q
ok/n4jYm97GbanZXVqS8olmULqr9gAGt2VEcFMrdSXwdrdmCgIHqYlgibJgaE9evGSERYo3zKhBV
+AB7A60RiTbP0qgfV4BzbXLtEd2eE1wHowBnZ/reVuLd6Y19IpaHTnGhrqrbOACv9CTG4c7nEE0v
kdFN295FoJZNtYu3FFnNhf9bIIPY91VwbWoItDMpAftmNp2TwKdOpMweTBulb3xcbTrmwZjvbfet
TDyc8tWIsERPfLzERfPXhfWV2fQ5iNAeTCyh7ay+RGHA/wwKLjqRb8rylmewhEKqJqElhqtmeVWe
pIs8saK9RK58XyG3eWavC/v5fYmsa24uT2OFzRhUeAZjUaFZCvVWRvn7qnhDKcpCng6fQbw8TtrN
SQQvvZzecNPZBYX/ouLxvhXeIdT968Co4v+wdx7LkSvpFX6X2WMEk3ARkhYsb1n0bG4Q7CYJm/D+
6fUl7ihiRqHQE2jTcfs2m12sAhK/Oec7qMbwbCmuQxBqxUYql5daNzsVZlle/NJParoinWrQzKIi
ZeQTFwjOIZA3PO+WJ19S1remY3vMNnOrHIjL3ZVa01ZUzcnLTaRL6QshJxyTSXXwOzR0QXuXqfKu
ajmel1tOqo3MstRQi6Ku/+06RsEEXK92JEVngt695eKyklts6195x32padG2dzg5fQntQE2OPRet
qw4Nd3lhXhr+1kgtWlaYf62kDdDCSKIc5YnqZo1wB/tp2fQunyFSC3b1CUPnmmV+XRI04bKbaNxn
Fk08WVSNVOicTJ2HXQ799WEcoauqZbyma9+96N/bYHhgHMbCAf7bOtrHDrdHyQBjuRq0OiajQd0X
ywxBY8HCyodvyHySgGT3UdXMiDbT9bK5WBZYrf0ZQN1avEQ+1uY7DVGjPSdAWb1wYpA4v0ajhqQB
JHVOPczskddKmCRGeFD7rBr59ikjqCqDaKHD9P1riNlSFSxD1XE+h+qCLDt6Z1VLdxY8BXrQg1bn
N99T3l4OXiPj8G2omeJQQ/GA2ptCaNxb6onnIfnEyp3dVD1mFeNagq5RfkHYEGr2pSotg9JzeZeT
SLwN1J3eyMBnsSoaL+4M8T9MdfaSjcZTDHg+1Y4RdKdJhD9q1xdH6FNm6H99slu+l622ujO0P+Sb
1TON/0+uYYkm8vPo8cmvFmOxiqNVpz5jO7IiSVpQM6AR1ckybx5DA8EpOwm1dUF/5qx0qj02uOU2
wXtYDS3xQTyIkZqx8/L4WGR9w9783tDczpX/gvWBxQWzDBT1QM2z6H25hyrDGLbuWGNYcYtNWEwb
r8Vhohg1yhLnjAWXvxfeFiOtpwz4ys3ral8ZQwpcTP4ObwllhrozvT5TpG59pg9eToqOhbYxjZuU
QmlMTPVmvC4rjlkCJSidpyl66b7tCfjdKHj2BO4VX85HTkt95zO6gM/AeinPfiw3/4jlcIvBETp6
CECS5gaiWmWhPV78k5pHdWuWPDllk58nBROQbppvy3En8AMUgr5BXaxTTG3fqumUKlvYkcVrkmS3
i6tQ1XOxQiFYEvur8igushHbgl8IdY3ICZbayKdwa2p7ywVdhytok8cg3Zl0cpNzY7H2OdqjeCAL
tkT4MQ1bgdl5KAXZ4cXPIhhAYs/ONCfcwyIZ66OuNcD5NGrx3FGghM4HXpi9ess46YgPmLaqnYmV
t1Y08ha5VMdq+a1OvaTsNqj9c5qj0LoDOfilZpBDRw25OLh5fryGsHQgOXBdeynWYB2vjyqjS0a/
HT5RaK+HwfHi1fIjRD0J034OybqIHHThT8sGI1fX5ugFzwvXIsVmzTMS9S/M8wImQFoS5pPa5gcI
U5bi3FdxwTzdC+fHUWNxVkEv4s9hC9CGlCZ+1bDRHMTAeFoEbnNaCCIvjOpxypyKjpfmr+Nj8Uv8
sZ1912sYibkslmIFJ9Qtzz18tNGPekfVvxZZNR2ZcnQ0JhEraiYtSR5ie0ZIAUy0nAkyiTHZdhnz
6zSmxjqv5VeXxRdVOc0pJRq17RagHa7inGuHtcqrbjCGCfCISgOCrDm/VR0GXJdBh6MKCdsUBvyO
+bScGY3ypZNyxMoY/+QdPpZTUI9bxuIbXi6NHsv0v2zxVDZjR15d4zHLNSAs1Q4tXjHO04pqI8VS
QbcbyrUiXzAmYr2jHA6ybr91Fh4aGJMVOXxJLX+QjjLcDdxDZ/jMU+jAhDLc2m2/RksGYxS0F2qM
/o8DZlhd7suZCPiOf65Ltss+BG7uXmQuKyVKsKXM1CMPKb/9xyuwQHTynIgoWnkwaI/sNFdDpTlr
NQNfkAVebG/po64LqsBQpvhoYspb2JilJDXkcv9ElouBgzEvBHlpkZ4UnlXtJVz2oWU4X8chhZYY
16j43JepaggF816WYcIyx9CaifzK3nxa4Bh1NqG2TRvUnviB+pRj1PMjemjLPUYZfFgIkNPMw8Yx
vXDbPEOCZA+T4sySXodd42cSAJBSDetpZdtPERvwu1yb92PLNZDnPNh1vze2BQRhhXmRbnHROnit
rCk/veF7cakHVYq8xOc9BzC98WhS7TI+Rzh1Pa/nUTDj6/IHs1opYUBLR8QYvlxlPTdRETCGjDiH
rKDicR1Dp5fHyOhWYUQ6BNt33WX62FPujkP52nIkq8mKLJjHGOW+ojNyfUR/iId/lga6nZsny+pe
+2EUK2LEVmmaxbuFsRSwLtHY2g6dtR4H0oqYq941Aw2G6xAXWhaHKdMpAZ35TrhK6qsG9ajLfgG4
BvPNEcF2rofcr3PWIdkyXcQZGiaduNqIEiHXkDmnONAnJHXiQSrFRzb016o2Z/Y1MVmMaLBqYurW
UomnIGvquc1dyXB20/NoCSdHAJtl+lYxJV3rpN0vkouWNPo7xw7PDkXKqvI5j4P526WwRZuD6yV3
8xxCF9WoPst3WeHGsGsoQLXL9xtJ3eYORdiVOptFPBRBb11PIe1pQ345OeDZ+2gD3mSn1Rj9Z9I2
q45EMsCgH5bJQhbuKJMMnuQckh8LeSd2WIBUNt9UI1VdE/pmGaDwUVdUJW8LXCVOq4tW9E/quVmh
QWdwDy9aoCheWviE7ZBrcJs3Yfan6N6WI3Q5z/LkA4ok2IYSLaV4y/x4F8TMB5x+hFpf1xeX3euW
Nv9Di+yNIcuHqPruve6zrNirewmfWWZSssWo6lajiwHTSs+NUOIkDpoFFUIxXt5B82P++qG6uzz0
YUITIYVQx8odhjzhrprPJtxw8AAN8xr0y1tR+ieQ4TtppL8XKIfUOOGkGk3jIbirlegjDLxnv6UC
CywqMI/jXE2/XKAAi6ZjmCOQnPE7ikNFdYd0zN8pWfWs8BPu/N6N9wsYalF6DWQ8hDwHFuGAWv6l
DiJaL0y/kTxRGQXkWooq/V7AQvBXWS8V1pon8FuXiO+kyV4UwEg9NvUiwaRR1F9e0VwQUX4t6zrU
frupKd9mjzoI6k4J20VxG5hyKs1Q36K2bNjsRurmq9viGYvmYVkAGy4bOwY0d8L3b7AA7wPkfhtM
GRy1IZr3NnhS7dM4Ut6T9Iw+VdnNelcRrKgOpZL4dUJeHKiiqznXvpfhsOkoO/HYM57qVmxIELLa
fO5GgxI+rwmuozlAQRSik2E/h6mo2/aI31bLRcpitF/ZvbOSjVGoRfxjF6GeVe8+Fze6HhaQsi3P
jAnPSquEe2G/1H5L71Zo11gGG3InSbhyYhvPiIv/q0b4iDDbAtCERDfejSLdtYnzZpgcyahNf0dK
UhsZZFI0JitS6hCr9h49etpj3JdvreFVa9Y7K99pr2jNEMIrlJjq0kaFRMLvB6A//qVmvr3MQAdo
DD/VeL1onhuB5nppb1pFGlvWqF1nftmCNOrO/soIUzhpCiehOhs1HY15AuYNPAZrdLEl0rJl/LGr
7LNKCiKQhiS9d0866CUqZqQCFv2ZsKsjtE6O0dz9VDdEIpGmmfhqVBW9CODShkrLneNf1X1S01BI
9YNGqgJou3tt79Qy3wQjCSae0Tws/K505nFN2hi6eY8O0ITdx7p14yANb1Q4vdOTI5hPGKcXCGTZ
Ydw0nWc1HZ8L9yvX6k9FtFI9I4uPFzwt+yqrboopUsT2eWbowRCZmnEUbE/9J7Cl77gI8WFyknPc
ca7c5Kw/L+zDTL18XzuPuqZvqhQPcaNodJBE5C6wkOk2J4aYn8uUxRg5OaJmphGtXwrm/BhPCSwO
Y2ut3sJpTktecv/oKTFPUQQkOrqIYGi1rCx/zfRlq75IKFXjudy5s6LrqR5smT0xozhaVC+ZkH8s
NT9V77JXzhdZeke3ZF03O3/kUGGTQaKry59JMY9c8WXG44P6eCzbSbcR602Oe5YBRGOqT0NjyMTO
piInuuMzFdUjFj4e6Kzx1B+blGgjLo27SlVW6m1eKmI1Tl/669Hlpl9oReqrJ+hwqMUpmZcOsAWv
gPM4PU3qoFBPcDxHaQt5rxsTRBLExHUTmHkcvByF2saW9MN0DR/4kn/ZDQevVjsU3HBqeCdmVWp7
anwP6/LeGfGrKZXn3KG4rivvcXmS9Kh8wB3plPLs95OSSoRL9JcDsFDO8igIhFE/RN9d0rz7pc6a
5dlvB/PVQni0QScqpq1CsXXIce7MMP4J4GDc2Tpg8hK2YZyX723xNFn280KQUkWvY80fWe6fcOAp
/CDZD3MYvrVXvYl+lZr1VT6ILQEN9rou+UBVVbE8bDQPN+g0bZFEeoEqVdVCwbw2wBLuBEHEST4c
sEndI9F/bQhAvcNd/5wPjxGAemWJeK5M02KRmHB0pR9LfavlQlsBp48b+6Woq+GvaZxhMAywbZyN
Zmj9P9H4LwLx81R+/8ffPr8w5a7jpq3jP+2/wIkNQ0n4/u0///0vwej6s/38B7v4+in5m5f4TxSH
n/n/8pf+QTT2zL/DwSXUWfiO7Zm6hWbuH0RjX/+70D0E/VgNHN0WDmrCHMlI9B9/E97fDc9HeO6g
2dIt2+BVNDwL1R8Zf3d8W4f0KwxUmZ5r/+2/X96/oKnD7+Ifv/9nfauh/pF/1oeZnmVYlrAo9jzq
CX0RwP6TwLVivtRWWWOctMB4auuquARzbx8Ly6aP9n+PxlgfUe0oZH6rE1eplJPVFJ382bguv+uM
wjvKzH+Y0Mo/4Hp+r4p5OC2/sxkr32lGJLfIc/8IpN/Im1REgThHeU2XaZT4nPMgPpqDA+4ykqcw
hRXf4E2nBOtwYNjSIB8hrx7Hsf8F4dZh2QDIgTXzvVnn1kuQzNwfo94cTdcbD8Ug73mvb00LBCh3
nXjrOAFbHl8nY63uZICTdNzbkdncC7N1gF/spBmGD4bdqVBK8PnMMRjhADv4RHWwl2M/bK2o19fT
aORPdBQR+yOPxZOaMrdRELBqssTDrHdk0OKW7wNTeyJ75dOyG/1h7EV9im2NF139cYpweHIh1O9m
hLzrBFiIgvd8wIwqV9iMlZ/K7gE1QxUVJsoOM9IYDwCDmhK9f5JhCfLK8894eom+jFKJoZtWjI+P
DZpFKpc3wV0gqYXG1kiisyf6e1Wd1xjsDkar9VfU5dsSh8f3ZHRM2IfGf/Jm1AgmqsCesu+uSRP9
vjADgjrVKDPuSXII46Y/O63z5DBh3Jm4ULA+GPl9XqDCRQx0HttpXzQx2KZmPOaqr+5sJL0FX35F
U9BrYX2LmeHNBnHVfsIGy0QjS96LdtC90Lnh9w5OkR0+eIOeXqSLaj5gYMoSeDc5ZnsF0zZuNAui
mjbY9gMxMjvgNcklarWPbJqTTdv61QmwJOVZ9RrKtjgZPV1mpJcgW/2BfQlTualPvdPIHAZzgEvU
kBc2e880YEuY6QqBsnFr/HFY4XhDFgIx5m6y7hH5DMd/OiD+tzvufyShm57gPvM4EsBx2DZS4X9V
lHtNN2RBPdenAdrvBkmew361PyMeLO5oFi+N3kUH24qfWoAXB1QHvwTUgHXENobFKHXo//16TEql
/3kEcN+DTxe2DYfA5yT411ekxZlVkmoRnvwwGg4ZEQVb2y61VVYOj10qxUEnLIt7Epqf1zkf0tC1
h6C0TzUS/4r8ljdm/yRRVAZ5YNK7YYGYEewG4ccghrPDVpxH/vDL5XNjX5WEz/6f0rentWDufVpY
ZehvqHSx0uxwHQSYDe07+gJt1St5XVFEFyfDnlkw2ms7/mLowMYKlQeTheTAesnuaMnpflq7m+/d
CZxGJ0nBmVwYVcjL8/LeyISDGMmKN7oBkTupw/Eq9EMLt/S31s8MYQPN3TlgbmoxJ89hB8bSiMjE
CvDVeXrfMmgyrIMwnEuqGeHFMWgfTbVthmjRXmSdP5mTRsMfTo9ejTmPx3lqJuIMDfXomJq4zXWw
iwIjwi48AOHw+3WblOazvmL1kq8E5QzeoeGRmO5kH0FnRI+M3UxE48HQXNbJw4+E5LfDkvhi1A43
d8zCDjtbv2786IqHntvY1YtTGCZn5lf+xpK/pGzDTTzkWMoyv1230vj0vQY5GqHpu7Tr3lz8U2uK
o/SQDBVkST87sFYkYLVsw1XURpidmhkXsjxhc9SYUBZoZlOrf8gxJzdmfuAlFXuGjfXGS4EYJQ2G
+moYzyOonw3LchI3u6rbJ65xZxqk7vkkk8ekd8E5n1eGEYqNKd1pxSQLVX9SnHpEpZ7bNKco9dZN
b7M/t2micCn+IhRA3+E9oFMPHWcnog76czvDHNXY0pcd3zRR90hta/tZR6LTBNMbYmEa9ynBTiyI
jmwnvzhVwpfrsTExxKLIyfzS37QNay8RCXEy5+mZn+l+doMn4YDaSUTcX1jZYpsFjZmxD74uGyvV
JLgqw6ONWnRWPkkx5uLwM1/7agKryd2BhiFwt0SYr5y6TVZm4bcQbPR94Vn+2Q7cB6yr6TYZLJJc
M0DoVeCrSN74HhsgIcjeS2VzDWQ+8VeeFXzaPl1mSJRPXRrRDjQMMUIkYnZagPTKrS5C1drSTx9R
T0ROW2COKvydP/blOrcUdKJDUzeKalOUNJCtMT56zFVdQgNYhLH5nELMvmLMD5rSbxPi8mSNhrin
ky6N2To0lvlHq0wwXDNOxjSGzSrIvLaxUGtWjg1cxJsqKYrzVK9LZHy05uMN7jMh2wBky6TWCJDS
/U0AJ5eWg9BBBxoMj2LgpglbDxfM6V0z9Rbm7XJbtAa2vIb0MK2P852gCp7YpyBIYfAscwQCKJ7W
1VjbJCZlAGq0BuFh9kBN0mxyQxdrpgohXqPR33hN8RL202+gD/VeWOEtqX2guRXNG960xzHOFUov
+/A1ZfRVJw9m7g9YQyhNIs1c2Xb92uf+S8NEF/D0LHdjznZ/UO9DUdsnPdFG5tjYBrIZ8yF4vO69
9nvQAMat1QHGaISU3IUdJI/RAtVKw7/B0rXvBj0+FxH6lCiDvcHW4w+aAGizf+RsFtQMBDBT3wvb
+BliybXYsPtvoi8wXPjU1c2YB8Etcuo9IBSytHq1+oyj1XLGlSmLgxrdDCIH61wSGXWa2nifjRXd
g0FfL4Ya5deQ7Jl1OSUbtFpvP0pZVMQIwYmflXEWzfMunRJt5SuTaaLuXFNMxwlGy6Yc0MsEQ761
5aMdWC4YCGyu82hf2yF3GZfzxdKKGXFHxdV162MJmGlfN2697+vuipytfMDbswrFXJ/LiZFqhUp0
w4PDYT/RfjMQb66y6/BGd9D20UkFteHdfD30b55HuHEZsikWAxOd3urOE5lGvDaGn9I6OpXzweYK
oAf6q0dn0k6inJpTFlLCFnF0aP1yWrkS0y8jd5btjv8cZJazz0vCGLPZPVcFWsjYRGhHImEe5uYF
eRBB6nOkkcekRTDskoP0Zv2Up4O9nTr3Zxi4/yJUSWvhxfqpz61vJpXJHqsDE2CDgbOD9H9rD3wF
VUlAYwglDsw4Yo8u/Er9NH+oUkyOeGV/wXFMjrXVPWCyaE85h8m1zmzzFLPaBoPcGme6h0MmRvvQ
6tDBm9bfsCIut9rgXIv8igY+OTQQcy2J+zwzA8VaxhQrhNjimvnU5o4lvmNByprd8OaG/mWKdQqy
zGnObFIG0LstD6P7PBpBoiAjX0/Yp3ZVJ2BkKJ5fLqdiUxC7NuhRdfFQrbKMGz67llVS1XITLpZ8
tBMTCN4WH4Thb5kBE+XIO7bSgd5vm6BtAKdEPCAEbXFl4fbVNG5GoVX2wa1r1thJhWSI9vxM1t/D
YkZffjekpCoyh2fsNqM9annEPmVmtLexNewrW/mmgU72ipvJNYYPrecsN6BuIekNHogltnV9Z3le
8IZ9BMMEaOhtO+r3ug40awYxsJlt7zMDZUnqpFIgTrQlfUNOHdSbl6n+KAO/3RTqgI3VUduFaBSc
Gd2Iz610MLrp3ZJzdDa9oGc2bOB8IWQ8TBqMoPDc9lEdKcj1Y9t63zh8i1NqasZzQ65R51M1ZZS0
1C31l5EgtvNc41paxjMvJ9nnafw9sgu89Y59sEhEYNDiyB1WjBegeCprrVWjr6DdDRWYnF597PHA
gmEextd06KDVkkgdDxum1P61rbRDMVX3wkp/Yt0q9xFxXTrXqtD0+oHl+ZWZKA+D2fgTKp9u6lU7
KzI3JDSxvZnWvNBxM6k3l2zObebm2iOPLuFM0Mhq/aZz7O7F3GToetkK1ERtHrD6/MLvXJ+YfT7M
UZU/ljUCU2/syApWzo6sBMJk++NjrJvNxkg4LKyMvVOqOSYT7npr+qH10rgmiFK8En7R3iSjf7DF
uMijQnmU1C9drn+RH8iXaxENWB1Op6jFEdvLU9IRzzPxHVbm3B+6FpMG0qaAc5ifZD9WI4L1Jmfx
7dg4eJYGso7d+ZGdaBzbKr9YoQBiOFXYaLp1TDVIVGiAyBccwSaI5LiP5gCrgWeGeyLH7rMamVc5
tDBwSjUkLFkby8lp9yROfAeB42PuJvSlR4GH2zgSh9hF2DyiDfbjrvy1XJUyDAmAhiuMluLeL6vy
FrH3BEFJPoRpj78jOiQcHvj7kNaY28Gn8i7FVG7JRHwz6e6UHAkldWOXCMoLY9XnjvjklfHyWsbB
ITU96tuU5JZ+MslCmFQQ+nB01dHPui/fhB1hkjh7DoU/OLSh5ZoExoDnllWcipy8aDcvYctGhbrS
572vyd8BLKgrQYUdmp9rDSpKJw7DSinNm955tLQ42Xhadgo1/w9hNvoRMsS3iIvftLjiBDHM3TPX
AmfheZukxII31gkWpHRwtj4j84+BSNcMK9QqZPnGQ45bmf/v7OoWKbkTdAYzdYU1sTt/E5oHq+8N
QtnM38ZElRMKgjknRtZdiRcKDS7IvNgnpjcOgJREpJOgUOCJ67EjLdAVsaU2M6iR3kMgmG+KgRFx
0/TB2f5Qi8zrkBuPFoMIjcE+G7c83JK5cMjsoni1i3hcBTkAlrl2rftx/DDbbGM9FGzv9hNa3h3Z
UVeU5DbxAHukg4RiGrLaIraFNjME1vEPc2v9CgMMVadfOevc4Ww3u/kQswKFMAoZUnqIdlvzqfVg
nXeVWhkO7tnizdrQ4BM6nISIb5K8JoAkMXaNED98KrCty9RYSzV5D+uDmBG44Py37symKQ52JB+6
KnkN4sJhj95iNnLUXaDCi4TBAeDL6neABeBsd2yaG0F6bppM13bfs8e/ZAN7fDQ21l4nQQVMhnkp
wDueeGGfAUjgBzswJXItiHHStPWLTs0N8JXaOhS3tkDtFDd1tLErbm9LxuKVKvcJhnDvmvVhzNsr
NUB69sB28oX3k2GBicRodNMZ5BguSqQyZswU5QmpI3lJ/5+B/avL02AjV5b+eLIrYV+M1Ia0qaq5
3AzcVZSElyxw9a3t0DloNcODltp9I3ULmdHU+Gc9ZbOfeMZp+QWuYc2q7j6IDB1akjlvOtCcnlvo
e2Cvzg7/1FdqcicNPf+ESW2F+0h7HPKuOA11g5FDjd2wvDP4YrpMrcDwxq9d2K61cdCKqT/VhfDA
9acF55QTneIxiU/Lf1WGXAdwzY++aMEaFRBYIq+o4NNyYVmGcR/HevLIfDK/tztJh8ZBADwPSBTC
63ztjt2nFSTpjXslBfMQ1ajIaR5LM926oVneV+kQnANYNuZdb4zUopgDT5T66Sn3eNjVHkBDQ5+D
I8oNH38WpmRK9OQPoi/BFjWXjwxAjb0xdcbGbAkwL4gnrqS7FXnwK+haaIORurNy2HKig8WKjCDe
9G41rkRtas9Dmr9R6XY71L+kIcrqUHBJrjIsj5uqjKd7Q841rKUght+I/4jMWdyCY/oIxIycCEtl
YSCNQnVsnDwgPfeDGnppo3XtR6btMFfCXdyF8XOImf+Yt7wWLdajZ07pmSSL8AvSTOw+6ZXrPkUV
WFfNyJ1DNNlgc9zW3PEYTx4K+FUx1rSTXmR0KjVn45SQymBUH8VskRlq20z+nb7YabE0b50XPPV0
7FvL9jFQRZ0GlqTQDsguDssPjSxmW4TIwafavFjwAi/LtdIaBhw/+UAoaHkry2y+W4aQJavR08wo
Yy0C8ytweqA4hpdhBevv52AzQS/HrsiwZCbB20jG+i7Ga0W97JLkLLBLy4aVX/Uyu/V8rpkGXGrN
eQxcqrQK0ZIoNJ31hS/O1aVtv5M5wgMwcCyxQGkZ7pk8eGuZ7GpKL6B8sXsq7KAm8/TQ2X54YY2I
+EmmZ9dMxlXqoV0ZwSiy+mtBkYX8SEaMQdcv+KQar3nOKSj2iJjbfVPPV8dt2hWezuEi5y4giaaK
r1ozN0Q+WcPF0pNyrROfs87nQcLOIrAUY+IjVnLvnApBaggHOk9b5eWbje9c+uWJNFSsVjFtUoZG
excg98gTH+fa2AaMXafoDgqyC6KYX0Rhtrt5GJ7s3nRPvdKI4x3u9ksBgq3zOIc1mORmNI6WgTJi
no1DgfEMyBEZ6BDROS8AdsjEwG86fJd+/ji61WkA0YyYpfgMraageijDjckTCtSYhzAs3DcMPdgO
Wd6BUAy515MRLPLcx1thAa8KkmvXpM2rD12vLvVLB2j2JZcX04l6EAxJeJW5YVxsLd7qSCb3PDJM
uL2coFXaeDe0nAn1rvfQuf689t05PfszmhAvtk5VXd7XkV2cxqp5t0q2p54/gO9D5hOMoTigFTsK
u3gOJOIv1UgWjaRv7OR76zHQWaJQNFnsPdHmYEf48RvFUy+c4jNu5u8i8uqt37xp7PVmx3EPlhVf
glCHXOlR7shsnFdJ4sy7uUDvNmUdLrLiCFDA3/AhQ6Ye+0MJzfNcaP0D6ML4Yof5exRrA5WnDziT
Fk+SUqdK6THvbd5j7MtMNWonWCP9nI/5qbEHZgoJvbqoTOZNARetVOo7wTi7Y1Wz5aBpkLaZ3F6i
DU8iRk0LDrba0ceZW49krTVqq01HpfySkPueGMQCO4Wl42NCSd+UOVHJJVj75fOndJvWgYZLyBHl
m9a3+c4zZ1qhrE+2hlNTN1uv4F/b+0lm154p6NmHgYVIwDzPGesFVqpiU2aNdZlyb4spC0Cjnwua
CgaZdQo3szGa8ozOhkDmOrqPps2QolTgfUTmXuvjrcm50bW63JG62K5Zmf8MplNdGk6mpvOgSTDp
3PWhFq4jfbCPcszxhspkzywJnfPAQVhDmKMkwMFX5/Vas0magwbkgDZiUFnG1jMBDMTkEZCzTjTk
b2EHGjP0gDyZ0Y42YUB2LZnUpUm9jyde3EQEDsKxYxPkvAshU0wqnfiIjRMextBb716qz1esqo+Y
z2rmeeGrHSEgIUy9u7M0pnttgZpSNMFXmvTg/BgWlbqs9zh+SYm0qxFgJ2MuqMMZIq/E5bnrMF6C
4Sh/3NyooCmH2hOInK2DheevYQoAqHfWHo/lmPabuc/6vQRklxAjspqcPDnKVydiGo70b7izakor
4RRfVh0fp8nskVbTXeQaGmW7apEjRuXen3W6ATfXCWMIEkos4zZBq1k7EuM/1cwuG4FUuQ5jG0cw
32H+3m1kBTACI1y+0ZyPdMAu3BScOwOZEg9IqLZhaR+pvMQWP2yPeUcOBDsyCkpIitpgF0bt9hm1
/fDht/ZzwckxQxB7SIILwoL8gVCfNb5H3GD492gzjfKXZw6klvn5AF/ViNd9jzQ2Np/b0vAPoWjj
09g14I0HmLZcp+8j46yYKegyube4rl1RVVerjR8bh0bbn+WtaGlz/cIERh8H/iuWnWudzvQOQckB
Wg/aqStQUSwTic7iDMevrOMqnBGNZKAqBvZfLNeTuHH2rp4oSu/IxHsuZ3KF/HjfCwvzdk/hx/HF
jMuJnjDBoUOugJKGARJax+qiJ4LjlYMdv5htlJiU1C927F5IQWl3S9ESmeMDHjBt62dueDK5dBDl
zD1To1YSz9MkvG6vOiVlvFEzgQJJk5MStQ2GwjflmUATiSBQe3UKoPptHcFhIkr8WlT+FqJttW9b
4yE1cA811o+ntRbEuf7DCmuPaYage6rceTO04GmyJnRPjElvwSAIhMCTfm5MkCFTGR7nxPnQtbDa
FUWZMD0Yg4dmiN94/v8mysN/QnWAbaGt3LWgoiTCCQ8qU5vsmfAgXEIJtIAkV+Mj39yV7E1x1/BC
a7e33qK5/ZMClSUSDzevmTghCTJy3I1pN+APy8GrdrjXWqPhOe7IjahJKCCpXj7PujxWpicPraac
mCPp1FPAihWdpP1CCbTvEU1shr5HN5XpwSXpauYzZgzlCsR+53vzc6NsZ4nP2sB3e9zYrndrE/lR
w0WFv2k+V+Kr8XRn7YaufpuT6uwPcbatzFhuU+hEKzEwBbPm9sWx82Br1SXDDmOwToZZvOgel7Nv
zWw0O2Qp4Ti/ZyhtNpb9bpHryCN1KFnXSiSCAyhXOVGg+L3cSZaBRx0ef8Jc0zL1tVO0rCPZ0p5n
X9xCh7caC+n4NlTBD6kStINM3c4ekeY6R+l7XpqPYcLsJs1LLHQDDxY+IpVLHzc39JmUKPaZu8O4
JATJr4OgRa6TU9XOMbqTDJtGiBrycQx9leWoh1u01jgWxgnbZxK9a+0U7ty+CtdGlsFMbUi46DMX
5Lo6Jf2WCtPJUVaNQVX+KsmgOvkBuTTLn/LMZC+qrxhj5mdHK1AosXxclTP9hFBudmu67yRNWtIV
u8qebkEHMynUIvPSk2iaONNw4z6ED8u+g7WYvhKe3b0E0ScevxYRUSAOgcfQhJ6oXrPCKi/CnphT
+9TycGoRiQVN8mYXX1MUJuzaCobgmE45I6roFBIPy7NfjqcR3VehVd4D7RtDWFaAcz11G0fO4pI7
LXy3IIGSm5B+Srqaux5rtP2oqFnZTBxcc0JBUtXN/SClddaNH+ysf62104QK30+756CN6ydveNMd
8+Z0MatNjhGcDt6fPmuZfseYlaPaap9GB9Mvw5ybNs1fQ5cTHU98ROv5a1tUwJPnBceR/IwcVOu6
sj5zU392QsdHSvRflJ3ZbtzIlkW/iADJiODwmvOkTE2Wbb0QdtnmPAbnr+/FLKC7rnxRRqMAQVZV
OVNMMiLOOXuv7ae7zSjhvE6+gbI5nMJ1O4qb1DEhfzAO4yS8Jap7kTYiIIqPbd/hT/G5zR3H+BGE
Wm4iw0oZCVNK1Iqa3NAPLbUt11LvLONgmgSYjJrHJzKtM/UNnjMD/maJGc8rcr2HcN4E/ZObJi0S
AHBIU5//sEwrZPawXkYpjjXDPC68cWPl5ntrcDRn+O6tx2TioY97xgdGltMT74g92pUxAb9GFQMw
YUa+k7DxKuWvnKG+mHkaPESR4z/cv4OXdkkRMx1bZ4TBJzLRH9B3fBlCdOp4AIHDLwpREuIZ7fPl
/t39i0FSyam3jUMxNuE1LPIIoXn0oxYiRRiZ1dGVLNYjINUJgcrys2752aDRqraSfYJpa4IDzLG2
GORwti9K2uv9i2kjS+vQ4/z9s2CerF3TMiFx5ZhczdBLrhz952MY5o/pWCTX//v5/TsybRzOBA0a
YndnxgbtFHJrkhPxSBecoVRopCmwkbPE1u60nCHTdQsLg9w+kt74+9112HfZQdAQ3tSEdNBjSc2T
78t38mV4eiyQUKaZHXojXdAcJKrac91sLZ/DL0bNeWt4pbWFmzm8pLQmLyA2YE76z44zh+iv4+Rg
syIELf0+evGPOVd2bbAIai+7xgUdMhE47wOVFwS9+FNpVr+KIX4TQ3Sg8j/RT24ZSkwUzzWtnHYS
+0bEtN8bebZGRiu5AJFdtie3zBlPDz+K4qvj9N8shn9d2FiHgaBai+jVzP2cWYqxGkmTTehc/Ilm
MbUdpzanA6xUhM+aOWqqUPmHPqz3mc7ZCjm7dkkxKx10GobfryJSgcvU/FaMvl5F75313WVeRCUl
T+UwAp+o8W1afZhv/SRF1YfDRfYOBLguAxiaqBydiU2cKdm+shxvssHdLJ2vs5WR1u7lJAfkSCo8
94moL0a8VXNVM7kSwNuJFWtMemsyyBlHAwkIgirisEonOlLdU0BLHNcq+TxR1l0NjNlj9FmoykW3
wvkg4dBotJI+XptdMKI1i4bha4E8mXBRzbIL5n8mKDYmi9fT/J1mtlSF+pAaeO2K8nvWK1AASpSb
fsbyZATOOnG3vA+1EVYKZX16HP3v0BpzOM3EnU4lZjDfcqw1eVS0bXZMrTgP5+hO7Q5UEfM8ihzx
Yx5ARA1yIROpF79yN/Ec/8Db7LjLc9GYEQRWwgtk5f41x7WEKJFm+8gbnrMqvQJCemJ2TNhQi1fH
TMd65zTB2RYuT0FIcSa9aY38ZtrWtXr1GBP5bkuLJyIXxY3UTz/9kXYuU1ONezLWogA+UcUQPJwD
YfDTRgTFHrdyu54GXW6B6J/4r1+GvtaQNeqznUBn0IVuqLvkS2SDCcBJbW4rdOvs0UsqYPPZLtP9
qIYYIlL9U7km0E17Z6cYl8kSObLC04yPdnZR8AkAX9nmc/1sNzCl81ntPEjCe2G4T747MFEI3Yr+
72LCgTpInfnDGsVj19B9BN25EUXUbk3VIryKf7qYmjwddxuGlRA1x4ScVR1u2gA+Z+A2e1sVN02D
Rzijw5Q+93Ztar4zlPzKdY2rmxgNbnCHm6psPY7zLQP6ztgytWaPKWmjVBrXR0icZ2nw+QRIIsjH
Qa8LRvAYtfpAzQmrKVQMYSqa9qDPgMeAajLKbDdMyaNewpKxAlm4pHx/QweNDccuB2JFdfPi2Byb
db8jHrHd9jHhPabUmwIJ9GbOESZlbIdD2DCgRwNejWwVoVtfwiYm5Ru7cmrTbDKzdV471gZN3TZG
3rRNPJB4RvpUeokkDDWb17NBymrMWGfqDMlCiGPdKehv+Za4Mg7Fx27NWPAdeM6Db35vM3gjgGIg
xzSA3gIT9m31Y0pKsc4rmvYz2HkUsJ9KGCJZTi+lsZoQJGby0lk1wRU7/It/5WHGdGX6hrLpW8qK
tnLhMuHgH4+ZbpzdEJjv9UTLhw4Gbjjx1g1QsN3XvLPa3VzsyI0HBei2D2XOqDZwaMTJidQmnMtE
JtMpGlR7jJ0eoxuHeNMjGhrmdoPkZT20kcfl0S8wonGqFCgpYe+dVMyH6pjOTur0SGH3OUnS71Y0
lCvFYlw009aPh2gPx+91Gs9YNb/arESblnHUzhvls0m7PvJoLkuPyjdOv4BRibZhBRq2DN86njri
l5CIEygAVX5+J9vnp9vrCuzCOSCXKKyar7kDGmkWPaOG+VI2gtZpZNOMaMBP5y24ZqN/tDTkiMQI
4geTzyIPknaTYeKh+Cgv9Et/oA54D8t+ODqt96uf/Z9kBJK6kRkIkT1z9e/ytEXp+p/6VOm6gn8s
34W47Xsf+IV1mQuE1BVuOrIv4sn7XDlVu0YzCvdyQOlsC7TtGA1xT3TBNs1GGEHGQ0qhv+lwJWxl
iqwczFC0Dzkd/eHNuf/lzSmFrtdB5OtK/wMdVgZz5EbMEk6J9sSx0Wg7HD/GHhvJLS16+vmZ/+AL
eBh0tKDaQRcBMLUGXTpvDItz2TAHlCi5dUFGb+7t6fkPb/ADkdP2uHrQax36VjZLoflB2tdHpdNp
PwxOkjKP3IGG0wSBiekcG/uaN46bYRgX6gwivwWEAydJ2PC+//1t/KYx5l24pmnxOVrC8+WHz9CS
OL9DpIcn1DQMKeaUoCxckbl6Lx0OndnyYVYRYpKSOKd/f+nlr/4H/pIL4OH74ZPxhGkhlv6gtqxD
361QBzsnsYykNePCJI69rRpQ8c/LbxxiG0Ahg9n231/YXj77D69sKdZP7lzTkcoz+ff/EFZbZL2W
GBUUI6i4viH7OrWDAQWMJIU2jPfTADjJ0uNrMXu/yJFtIIw8TvfT3pKEurBu8zHDiuf39N+KESf7
3J2zpOkflCq/5Q6HeLQOf5KnCvX72xamZ3quLSS3zEd56pTT8vE5GZ9E19BfMebTsCgISoYOm1TI
/lFYayYFzQGBnpxFDXJ8zi4IcMm9rnuMDpraGSJ+mDJzN0itaDo9HVK7earaqj13ZgWAGv2eK4w9
c2NE5POPfPC6/aATBg6MJlY5gotLZUdo5VxnTSs6QT2BHZ7RNKZB23r990/q97vTw//GXWK6rs2Q
8cMHVRayNrnShErSN4bMArvIFPWWEPovWnASjBsawJabfG6c1Nz9+2v/vrrx2q4FLNhh9vkbnTUL
7AH1u3ZOlokzfh71DpEmySWkcLpL2/TfX+335Qour295Sjm+z7L14Tl0WmHXqCWdU2wbP4ey+oTG
m5QQuvuplf8aq+Dnv7+evSwvH54B5UthCg9pMZaFD5c2rfOazkeplgQbF4pSsuZIvLc0yRElbrW/
RwQxXu51aDxXVVMg8xLstqVHE3AZj9aNK4nVqJ7votG8IkOvEFRVQ0CgpMJxw4I1t6G6hRqAukEn
9w+/we8LqOeoZRGlEhN89+GSFXEfTBh3JQmoZFPSsyj2iW4erc4LT6PrjwfLMr4IBmGOz9tFUNWB
LBnpsS1yxMFDIVIVex0AA8zk5DPOcB5ANL3ZcRW+zsWnQNXzH5Dl/+V29m2f0S6Xnf3+4zUnUSPG
wKrsE60GGvzkKjPbweqFAvBoBSVW/sXoQCs8zM3zv1+tOw39w+fNnew6gga0K0lN+c81z6V5y2vn
9unOhauLeVpZHsqdvknPlmCaT4zJ9GC1Hp71pGXWtWhqAVeMKzR+/R/udmu5u357N2wAljSV4yjx
4d2QbFyIyHesE5gE1qtFPTQvmp9H7r9oP1efqMp54DgfGq5R/uHJ/gheZufxcekoBHUuA5vflxVm
XZ5ZROapMs2v9AQBE0Ri+qK8fS6y5zlmBC0UNq4cViDm1QQKTxYyJImcdze2D0FmWN8byz3MXalu
vTjRuV/HVlNtmhk1Q+gk5IowuLyN0nqcF+QW8bWn0O+sc9rX/UmpmayQ3ty3qnBWbcTIrUJTew3j
EBverFcYRtSOhHB2v8nxt3GZ+ZtE5s+9aA9d7RdnhhLL0qAmKD8BKxhAJ1Sz1hRGgDxspF+aY7rf
WOxlVvGemOGzPXt6l/gMCgmlP4Tt2uNG2cRuSExrYjv7YcS5GFbGxRL99D4O4mAkqJKMPH0mRGrA
7IoXux9m5mI+w05NRZV0Jn57r/dgL2UvbZg+djqyqM4K6w+3y3/ZsH0TI5Tts+1RQNwXs39s2EVM
9ThBaT+Fg/TOc6pAq+Xfk0h7TyRVnSF9n5t0QjOQWBQyWhEVkRSvZBKoozk3DJdpwYY1umK7y/ZE
gtInQMvIsGSBDdXqk8LLvMKhYP/hjavfn3jfdFllOR77ZBTc78R/vHGCppCtcAY83WWiCo3JbEy/
ujBU3/O8efeM6QQuyH1IZ+J8ya5kJl10jyQ4w+Wp2E6R0JC1xCAP5cMlyOI13WeBerAZ1ww7xTEN
ib1ykreQadW2Z8q3l0GD5ahi1qAZa1n+F0GEE9GHRi7PImOS7yBTP8FlfbyfrFrq/gsYj4IUw8of
7W1mx/SQmS2fZS6eRujMm6z5qwkQPROXHjMpZMk81HTwmmHyd8a7JypMKTlG2zvfaeZ0L7jCtzwY
81WDG+xQtui8lD18/cOS9rtdhyhbhTuOBZWH2P6whZm1jubeYwvLvINPs+eq3bbeImfDX+RnYhW2
+UQjjpFgWsrylNUAKcYIUUTqV+G+Sf+wulu/bamO4OpLCwuR40n58f3UsWZw2UzziY93OLrEiXqu
ux1Ls7nGkk5C+5S2xNe6FbrH0ax20YxSvXAZvMVRqS9dbEV/OOn+vurzlnA1CYzgPrvlxwOUN9to
smkenuwoFshMnRU9egaGzBvSyKI9AweZKac5kcslJ4C+7To3e/ssLFf8IYHB+u28v7wXtMaWKZbD
q/qw5ue4cyoNZOOkQgtfIO6Eo27rfcwYELIHH1pg20hfmXtuWsewNm7HezOG6hamWbGa6vyRuX7A
/9PJTU21SzEZJ2dCPt7/cF/9vjs5HCiWogRzEwXCx9IsE1E8OpU7nIwGQDneSfOYh+YFdSwOe8aO
BxqwA0uMDm5B4B8Mf1+XPNp+nEcXI34WM/SYwVWforBpjiQrdCCMvPwC6/8h2o0IfZ+reszXLHfX
1m8BEdtOTlqzjeFoIL+lYxkuU11tJpk227n0vwYFyJwZ+Wc5iWBnmG2Ozqoq/E1UIAhXiaS5uAir
ozrId72nUBY6ei9Q6kvtqqOqBTmTE7narV0Df8IsdFYRrW2UaTvZee6+0ySh9pZbYNdnWek4pe7m
sog3HXELN55pTLrzcKI3GiBvxDldSlWcR8FY+P6laqd2ByNY7u8FSMlAD/WraC8zbkncIYVzm6Gw
bvpt3rn2J2viOJ+k4afcrr4StsvkPs62hmytIw7OX42JHqQXM2ykonkII9Wuna7zb/dFNKFpeDa9
/mWqu6/k2eGNMLYDSqtLbBnP2ga+HQIizl0ZPoTVZwb+CZ4DEDdOMx3ulXQcNL/GAgV74vdcDXaC
NZGsMIWzmD0uDw5aqvEPZ47fb35lUenjN/aVAF20VBv/2AjiAocMai59ilMw4mmzvp+hqwFGvhA7
o2aAMEz//6dfWTz20pUMKVzx8bzZhqbd9iNsUoLd2x1sm4es6/0zlK0MoIRDPKEn9m1LdPOiysox
8/ytV1Cd413+/aGyPxQ4kmO669nshJjBlPnbM1Vg/bDqRklG08Zr7UJs5CFiC1Y0bJH97rFvyKMT
BQ/g+SYoY8lqdrkTVen6b0lq7KJmYFTmDQ8kTX/nIELj2CYrHqHjSOruNfQZ5c/Rk2D8B28+JrGv
bHYqJctuHO0/rfQEFfznAVbyuzjCcQS/iw25QS170z8+T5kxqZSItk/RWBNBZkTWac6Vecp1Ql/7
/mcsi+DBly9pkS0RpPFxABJ5Slqc0Kv7t16A5AkoXZ7tJmG8jWM6n+5fYk7xSNwJ884atbn/COY/
zUNaFxAe2vlkgyGpa1jpAiEcQ5BawIbCQHHrpmNTzwxTErKxY5UY+Sqqxv/91kSZAsmMqQe0z1MS
edNWOfpX7k/GKS7nkf2duMMm12TiAFSHMh/0yJYykYMFTQ8J2JVTn8jglCHXDryKX3v0CElYvp0w
CzGQOBXLl/t3vo4pKM3C5CvuZA6rwnwqVItZpkle2kDilg7q8EAtmh1GR+5tz0RmM0YvdcemxSqG
Yq5+zdscoTGoCkZWMzjBT1Eeqr1bY2djloBe3HDild1EJFCi/v/bfoVeEMtd2K3ViB+omxjLkBJY
PxrxN6ttToHI6+ssQcPBHhh3YsmrNnUZHnLi7dcjWhKb4cZzYvXWaxF1G42WZTsGKaOCjAGrNcnm
7OMJgpLCH6fc8y5uLjb0noNdRZT0/Xg2DdWjTEIQdWHqQd5ro0OLUez+LpmBPxTM3o9dDDDcdEFm
takNjD7lbqB8YTKPRGjjZEZ7MUTZXRLETxQXFZJ7W5L51tJraov+MQhq8zUJTX8P8xDJjR+84Plf
gxTnNzJqwb6kK2MTuXe1n3wIizC71QmC2TJFgeUMjnO823XYtowVROsU7kePmKIl9XCasMvj1iKq
kyblWESIV4VR7KOxoV7QlNO+Csud1n/hnT20YrBeyX8UKyh+ZJ63tOSnUkFeK6xF7aQuKkV5FuKj
2LeIXPc4t6xV3FI/+TWZSWngvCIYAy6JumZf5vgh067EbhkbzH/CN3pEN6xWtKGA2HpZZB3tXB5C
in006jBNQdWeppi8+HiVFrX1pcjVmyzyLx6wqk3URUt0b+4c7a7ZGT3xTyK0sPKF5dEhu5PUWlx9
TW9/RjjL2bnI5HZoCNDU0XbgRZOuGR95m6vWwR7/d4fSTJEdes1zWaNSx0j2fDemTossd6z9Vxt9
F0MYepmKo9+lGLtbac3dujCSYusNyKv6LP6MErYGasdtdHcXByhsH+FcY3yJnfivJvpmhrOz98kU
2BOnt7i9MhK+k6jE1kq5jsuA+3W2n2aUMa8DGvFVGmcR4iT+mNXdA0Yei9XWdNCN0F1wuwFRSyTG
RwInGIL0id7lsZccdG1efGUUB9Hje04yzIsjhr+tBFKDCzsQz+gFePm5eQFv6m5MZW4TA/aTXDhn
CTvv2iNz0S+PcnKqF8gM4bpq6o7hiSQeambCWmSL/gjr7ablyTexnCIgyA4yLH1EQ8B+tZxCxLYm
EsgmutAsiY4yYRXSJg8EECZj14hUbwgrMzc9A6wHxwa5S/DJ2R88NnyXCTU0LRR6OAvOw35Kf1Yp
UlG0fdXFjONFmYLhJENYefGLJyqV9kKrN9vSgPTXtZuInVcSEpEZZXj0erKhUiesXznXrkuvkE+c
mLCs+PqhaDvr6gsjwRPxjHEH5FPTscZoPWebvvVpqMhxOPP7RyensNex6Y2PiSqmRxRUEXfAvOoH
t97B8/YejVBbt4qHqaacXYeIMU8xPvilgTuc+tq4JGAqg5AhWWd+KQlADNEPvJLoFbBTTtOmrcIb
AmLvJU3/YmNgwqqFd2pzqh4qyTq0sW0i5pX7FpNFH/QIoR790dKvtOWtnVlP5HNHRXYas/BMANOU
klTf1e23bCqafUwK8Tqs0o646j44l6X3rM1RcUm/RV149PHJnFIfEdyE+H0XM9YGEUkYqWr6/FOe
fuq0gLhph+cYNfmh7ytSLPhsDMUW1/gK0nlRoWt0JcdKMnzGZyMNwcSh/7BKAg9b092NjdnsgzR5
kgWtvrbiwS+rQm4ME09ah8L8GOeFeQyn/BNbPgsVGlWutkmjz9cdhiT0bWvOxCQARnDKMobB+7AD
1RrC9FumqUmFikh6+lwhnY5XHQmSdcXTbKqrn4hfKbnUk4iYx9pMaQI1qm2MaqoImXcjnC3PU85x
uQ42TiHfSbmzoRYre9d6inNzlt5Q3fMxJJW50ZAemAAPOL+MfZhhFMAtNl8ZSdJoM2d/Y+Em3kXY
lre4YuBczTVeCd9Kz435YHemuFK2oFWDT3MbGuIgAmStaJNssfXo2e9HQnZK1/YuCOi6banKCKpl
bu65rnDvMwisNZHbStR4zpe/mqFwvLYWWgvSHaJW3PFlYBXaEm+LIrdsXmo7JAkr7EbEE49SCfVS
s1Tmri4e56kk3LVvh/W8pIM1fYrFJ+hgZQamteVKJltyXfFSTnqxjMSXNh5Q5c1j8s3035z0KuPO
/erA29CqzvBrAVVLxqF/QaW2vmt/yzRmzBKpb7nroCpMiJ3yjRaOuSEf8kJO5GY1j5SUQLbqg9f7
89EyN5KjFIXR+AM5B+7DXD+5Lkgss7TUQXbuNUvDq02P+2br6eskq2CThdnF1qZ/sBuijmaB1BZm
eLLuwsHac0TbdvHsHDTmCWD2ZkwvjqojIguTbBcS2nQfUTU7xzytrU1Zy5f7WKZrRXp0IGjxvot3
sQRftb1zaYv6LBex9Rii28nSS5nI5minHePkIMRo3bfw/33yggSvAiWRCOyi3MdhZF1U75yhiP+o
28S/BsiCBA2efTs3j/UIrhVYOkT/YO5OsRVsovlcAJ69oi9DUiwr48jkGciL2fjkwsCcB9JAKwiC
wJQ8l74XPSjsE+DhvUvdOBtvFgCzguHb3Vnegvf0iC2AgqkvtQfoVvkQZPy2Xd+HIUQ6Gauuhw0G
hRkadJtsx5geUUkjess8H02rORzThMAuL7eeKrojSfeXqXY1YgTZBP4xRlOyioKKbDITw70ssN47
Fdb3YbEw4hDFJ9wIBnXRd6TF46FqxSOK1mIzJU2FCKALThR56OSxRq+t2msuAfbMfWyrb3EgxIOa
9WJUSo62mX0JxkHumIdCX84xL7h4fWKzaM+AN1/8rFqnMjFOwcL5ImF6idMcXohFMs+dDGG0ymnd
TrKgWawPFrZfYKXlM72913yyzXM2o1cZiJfI4kwx3u777eSK6IqcZDfM2JsBlLgXq2sxngw9kcE4
ebaYMrITbcGcglmRLRe/sYw3p4Hm0W1mMxbIW4/Ci1hA2pTUAuXfaJ04MQLKmIkgAkvGfrXu3+n+
VU/O0x1wEqbu+Hg/hyKa3mW+iC6c9wXLOJJu0viarcGTDwRvBqnvhmgKO27OWW6kbLsjIg+9CYXX
Pxn+cDTxNT+AYtco4RWUIWB2+yJyb4kpm72Rk8odzAjvYBYgVNHxd7dP5+NIfDTKh/y5sVI2NEIF
zVBWewDTPst9gvhEDZjB4+Doj3X1XMyAEizDWXbOkFRXXmvs08+90C91Pr451hA80y1CD1Wl9q3H
ZE17CMDMlJCwkqReftApVQveJqx5/XwGJDrfFqDcqskH430S2Q0nUucY7q8gSvhtG/Mb9TAJ6nZL
dgrT0XqmC9qm1rFJC843knsjW0xVOMB0hekIoOZwEfhDD07tfYcOYOMcO9ctU7I5mPJTWkKElcoX
GDegO/0tAtbACRCPMk7FXLRy6mk4wfH5VCt7G/lV8YQauzzGkUfAdNQ9eSJ3vw08YP6MLajLdEGQ
lDSfK+C2DavJMQ497Mdjl2BQJ5d1MfhVI8nCifzi1AbnwUIjSa50ZW1aJGsnXdXxMcqnx7Cey52U
c/DFiVDbjETFgRd9DHvJM5docXVnduUG6fcUR/ZjIOTNVyMekEFklwkvtR9n/qsn8Dgi73voanmu
hql5UrrST32PIrKHiLpe6of7fTugCV8PDQwX3aH87VwxPo/Exl+TTvhv7D7+Vk3o4TH67KaKtKoe
fSzZcl2z8YfpOBvUeVTYb9If5NnITQyWpl3s+WQ+j01B1GLBahsk5rqCmnyEgh0+LUiZqkEcP6Wj
BNAkxpe8BVowpP3ByTB20zb0XjLvazArACiW/zKAX/mbK8Jj3SzB32zry7igs7E9cbdhXiwDxogF
4BYtAWMvMTA0ztBcFeMxN8ly8BoJoqbvR3AA/bbsOA9ktQBwkaXz3s8G6AbwQi9sNRN8CBsBUlX8
opXhb5mq2Gvd5N3asMfpaFq4IgKwp7sEkd6DKMUOMU96zhk2HVu3vdhjVJ/IO9t4qnnkr0P8m0xI
mNO02rc+Uo3RbI19MxE8VgbmC5m7yXmiIX1vb806+qvomeH6OF9XeRckFyzWLM0APBnBvw7FdG0M
XF2SE9xU6ATHo8IoqqPmQBjsZ9/aG5mp1+3CMtKJeotjPDg1yZDbYHE1YdXXt6ru9R4sLz4ryzuz
kPR7/NXezqb5tYk7/Q30qABJ1s9ME1DugIVd1rCCQBhItKQLURk4hMlknn1lWDZ+zaAgJ9MuzzKH
o+24dYIBeXtYFdRbhb4ObZuerDY45W1Wnr0awm9bG/ssHHF0SKZgpWAedkcktehnt8i2IqDbBEPR
grrCxNkVSjdPIuEgGSTN9ynyCWUI0GV5cQ9nmbSJ1Gbu4sRjtgGQ0p77sBWnPFY0zErVnTgOxxeV
E2U3hw9jHRFB0BMK2TAqQQIO5sRhyKoirmGBimpN3wK72TgcO7dxDnEwXkMEl4fRtn+5zaQectO7
3HGdWuJJqadkOETIMjemId4liuOtQ0VB0dTP657rd3Cbt8FjabAF23o3DM93EBRnI5MHn2xKyGx3
zARSc+saELHY11HzYKjutUa1uAa8mG8rD3JyWsfdtg+t7IEWcjCU42VQ48mjhjhVIMA6lHVbFL8p
VC2nORPjdbMGTz9Tn3N7LgbZPL4CZj95qS9v+HLPZQcnmXZM+Ej/ftMnfr11w9DctC6yysmI6ktT
V906a+qbVXXT526HpnxF9m9z0wjRJa41t5/11e3UmfxFPnnwEGBay/eh4T+8Ww8JiCLquytuKVah
jRWiviTIkHmP177VnXjtsSFjMyKtQhF8mgRgwmAQrVn5v+dGhActs+uHgdc8+oN6M0r/nbPKqpZe
tsdWyzGXpsaeyBQMNFnyUJOOeK8ym2L6u1GaVY44Fq610xaj11mxd5lL19Lvs2ttRxx4u+wlED8t
YFzYw+uJY5U6mHVpf/aCb1AUv4cjnhnpDsE2sklTzCzK/tEW3habpbUJdBvucLYdQtwx6Sz0Vvaw
YyI/esA5+EN2HORcGgMrx6pJY21xBCGYxq1mv6aClphldc6Pee0U78YsiNuCzD7nnvXqZ+Qchc5X
0av+ZsfZsTHd7JzU+XPYUHhJIeG+BOPTMElA666Rkg7ueJDtK+8Yt/ZZd+G01YNQ33orVltjUkcn
LcSNWvTCLV86ejyiB7A397Dt+wmuZHW1YqYXMapjfiUfQRsQRrcv0JS04X423V+RRT8KVyZG7w5Z
wDDxrGoUq5FL/VoOLDu+Fl809/oqCqf2KOZ+xFllFFvfnLYsE/EuboezPTEC7a36+jcIchGQAX8a
NwlhZBgc6EqMicw2QPvFLpi4N/sOnXFRYmdJaVbmyYvvLPZKjXAQte/eq6WxQf9WrSH1EwkYBw6G
meQB1xj5D8FcgN7BIjTP40/XAc43m4lPR5C0QryCy4Kuf1QExh1giWA97+fvxh4uD44f/zrY3XBy
BntYjyLqN3d8F1QB2Ekjsv3QbqvTYNOsvYsmGRSnJ4fm5SpVAF1USCCI29CFpazzikrv5cCx288o
p9iCnB49b4GxfNX26dYOy+LUt+m3rnXiB47y9apxIOV6nJuOUdk+Da0vjkK7bCkTGRg0TenkLT8z
m+liARveCFX0u3Dovw6yaXdDm5HVkTr0Pl0XjrY3UOiNi0WlHRDaRNo83Hf8roUkUZb9rqHaqgW+
MO5JbKhA7cYsH7442j7GEteza14x0ZpqrI7FyMhsAjgEdGUN3HR8ROLprtyGSanZbMfOFseARbbz
HH2eTfNp9lLrSqq82HSNgWN7GHh2KES9pdjJ2uB7M0BN8MgqXOkayIanNKxxf0hORBgSWuM5+2wZ
Jpp48yijoOHbZb1nfrLEOpDZMEPMOAQzxiorqN/5d5hf7G7bxrF10UN9tYfRORoTBnB66Y/+qbyt
IbY4dIsqulM4XY5JauqNtsjAgkv/UmW2fs6aRB5z2dJKNPLH5uoMSj6pNLw0XvmX6WXetuplvfcQ
J9Co8LodHV/rtWarOhZMPcqmfAQlvgY2h5svYEPAYH5E0jw9xxl4i3TyFv1G/JA8Z7WnCEDNrA3L
xyP5D+AChjpc2wlL9BxNzoWTaD/d6CFvBLEUqwTa6ROaVYZ0tUNasjNonsZ0uglcbhiHK7DmVS2e
jCWeWNraOxAWK9ZVh6ORWlkxilju3BoqDFbfbg/8FECXKkIG4VoueHgYDdUQAeG33V1qdexrhk27
2o+dr8P0w4twZxlVQIlpj9nVbPJvgV+8d4qmyZS96ty2P9n9jNsU/SNYj+psq/4HNX+0wTSVM7OY
oxu71UY6NtnVgEp2Atf2irY2TIVQPjdKbWcWzpeSxWiKvJPi0LSLRvm9qqf4Db3BF4/MFDC/zU9F
vzNMP3mFJy5dZ0YPkgXZQlN2sTvGBx7tlgPA8Z9DXEZYGzImV6KXb0HwlYroNadj9FwSBbWJo/TW
EgDGJCOednMUYTAd4vTAgf4yFLTTDXDUL01l8vi0k8LjXRPKEQwK5B09qcgJ9RMerzebI9CDqAg7
jM090YdFd5qitGMaVL+lqtObOm3qr95iRQiGarzVdWk+DVbxBT9d9TiV+lfxP+yd2ZKcSpqtX+VY
3bMPOOCAWXdfRATElPMo5Q2WSqVw5nl8+vMR2lVSbas+3X3fJjMsRiKUAY77/6/1rR4amRiTbJ+O
mvO6kHFBGXjRbsoZ70c6LlYgWHod2t5LmEBp7U003fVQkMq9k4U700kQBVNi20IgYaySK6jABoBN
Ame7nMJ4oQC4pjJjkcHPg0z2iJKTQpeX6RsliscxmV7Dkng2BUL3iuSYs7mWRuRMxuGA53eXl818
g45uvhEMZTttmqjq9vNz2kfW3TCz443FV6vrkdkuaYErPH14VFg2D3LQOTnWu3MV9o+6R+J9pt9m
pdqXTmk8R2r0HaHnXxu6K/sMTEXQlEb37NT5mqa6GyRu940f4lXmeIRQAyqSqJBq/joCPXlRHjZw
13PJQid3viOTYEFG5uX20emgT7GKd2V3LhURDx6fjQMk3awt6QS/A/i6Xvr7B/59ft4Nm2GD/51/
XK99cId7uFVn+0bcuU/Zq/xONViQoDhuRhODPyQX2ka7jhlEvIu3FhYd8puCETrAfABv3FyN7m08
PqJjJxUlaXaoZvfWzvdv/JuvNzjLNu+Ed27DzeRPvgjsU32M7+K74cX9Yv4Ae8OsFyQ9ruQVqsoC
jDHgoe783qb1QehV4H6baFcd9GN2nu/GO/HUfiWimGZkiicKeH2zpXAdtiTW+1oX9OOeWj7uVZQg
OEj0GzUTVWNX6kn1VdACRMMtRaOyr9zqAAhx2IdJb2HFb7xtYs7a0R2LG2x35Y3bq69jmU+cqNKn
b21+S5kIkIlCgRSzrnOIivIqS4fxvayAAfSTVl6vKZd3/ai/rJnM7UhkKzeS/TKUEXPMOHulkry1
GyQIqa1qvOWW9WoOkopZwnQzKc4mho+CL/H42vhyg8dmDu5IBMGRebpLAVeFj3fOPb7Kuhrlzm7n
+nTZ1FZVn2pwnz/vOiqhjljh+klE0pwcqG2nsG4J2V3vXm6lLYdGTwKWQTvtROeL9PWrnMptUIup
PHmVLOmXc+svdxu6I4fFHnaJaxanMncgeaioZmvQLwumzH24PLOEJD/GdkOF2MiLU5iYVw4NwuDy
ZFgOxakeovK0foNxFNpvj1eFQxEOD04xGvnpsokSItHDmM2vxy63wNqswz7X7AzXsrF+ZltwvQ6X
sF62l69uxxXrSnq628iosOH01Slso3I/d1nTnvVK9HtiX/kvkSF02WfbxsXPW395LKkBOBlN1mzp
kz4vRa2CxhEYmVoVdzsuaBChtLo4sfIpTi22zqxIlj06RsHQIxQOIRrVItN/31wei5wmo6RXnrX1
r37Z0I+ldhp7KdtJTuBuiAPemjqj/mDHULYIVzml6weNtPd/agf/709e/d1PNWx7AcR/lNXcUMHt
/nL3P56w65f5v63v+cdr/vkd/wHnvinb8kf3/33V/rNcsfjtX1/0T3vm0//8ditN/5/u+AUV3vm+
/2zmh0/+at3fwfbrK/+7T/7J5/8vyP6mqQucD/852f/psyg+2/YTxfvn5Wsdv//73/5819/R/pD4
bXwtjjDg7vzk9/9C+yPaAKovEHWYLtt/oP1N+Yd0UfO7SPdQqWER+Qfa37T+QL+J0hxusO2umrr/
CdpfAPz8i34EyjjyZs/CeSN1tKF/Ea87c2Nq2JOKozIcVgzr6X8ZA0bL7MCG4hmzG4zUoqIfgYNt
i0IIDcn64OWZy0bLZ9r0nTH++eCkqfa3py9PXB4rqMxzTcxoX5BfdjkX2/W816NIocxcz82fN12T
VgQ86j1ZSvKQWeHmcjI66+Dx66Tv6TiTx91TlkFecHsZTIy2JSDocnMMS2/BacjIdBldKKbnEKXN
SmxKW2sCSaXhpEbtWFuSOegUpcha0hc7K+pNnVcT001KNMsZ9rI/5U2PAcPJiCIKcQNNojB8R6KA
Xox6k5MwBGSy3iS4jIJURe/G1FH8m6rnxmBt1qXOh3ZrWvpXgI7qZhaYwhVleFKawgOp1NU27602
qKrsttOHu5EMTx+RXrmdycBkAdJQsWpAP0Rw6gb4tGhW9jqZJAfbamAfTfG5w0vrjX0IYlJ9qRrz
PE8RBnySHYBzLddOlMVnzezvCYZd6Z/Q//cTXEomX8+pGlSQU2Drx4mE0JEZWW4BPmB6O3YLdS78
uDGN/rwAFGPk+f3cxum2dVg8WVrFgtV7dCNjCJKFJOrFcL8UyJcxaky+zTiPSMC7mpkLbYzchUhA
cqIft9Azyt6DeEqxdKPRn+uIMidb9VlTD2OXfM2AHRRrVc/KSIyki4eviAg5b+nHneNZZAmuXlCX
K2fvjFcish9zByWGHlMSJRQmDXsrcFjEbyLG4szIWry3HgEzyr222mo6WJbxA+c9iEQamKc6q+5M
5qr3gD3soXH8Ga0LPB+EJYiqAzcfIaPNAo0sdYwtwWEP1DoaMnTo7s8u5I7MO0edw5ymgRTRm9PX
1buxhW1lBBOgxx0ha9/GdS9yvk6T6UsR1t2hikkxNt3lLQ5FHMCUASzDGbQ8tlmZ72YxQSissBaB
x4VFBhEF+PhHRFFyM5hEp2YOh02YsEiNC7Gf82YPxiTbdgKjEClTzSq90fTxgT4b7j3y4IKxXovy
FExoygcTzdWdhLV2iAZatp0kwgN6mN2Mx0WOyCXkdBVrLuTAew+ap+0Ou8JlWiwb+1HEw7esB3o8
L+V912G9NZaJUong/DH0gPnPfFSgPo1U942wqilXCKaGcftQNGNPSgYObLpKaO5sTKQtJ2J3gFUJ
d5SlITplki2rmrSRKH1qdCQUsWac9eXA9Oh7LKiP5mluH2SpXxldxKzO0tVmiocZAHr5jaOjAKM9
QvGPJTxwHPC7gvLlBsS2MDGJcxTv4rj5Mth9dLay/eUCS3uTZPMCkAE1n76DO2wgq9iQgMQSfdXJ
CARiwiWjUIMFuHiHjJKFVrbNHti8F3AA3bNS2FB2+gLUArm5RUd8Xr9YXZTWtl9TSRcVtSyzn3ID
ZpMTVoERkGW8G8nOlC1m5QKfL3HMNL/NgHWV6XyyzOwOkqoqPwemcgss5K5J29eMw+zgmENL9WJh
hOoJSCr0M6AtWA45PH3vGr8LPw9lwqEDnGfjSNLLaq88lqJU+BNyg8mid0bjez0fo7z5kka9vTUq
MzkwgOwzi1NDYfyqVXEr1w8p65x5K6scSmDdLtSvdYT8wNYa+67XLaLEGFNp4fbxdDcNcXczY2Xa
Dk0TYat/DCcvekH/C2t2jqfDYhRkoMN37mcZLBnNAyW0mmYPEZMDc/ilKejqpt5uHPQPkXIv16P3
SNsSkEfJLI13YVMQN58Nu1A9zFGo7YVi5BzIN6hsJ6bd5EdtxdGImYbRg16zJV/MCQvRFKPdm6KI
BgXJ1LBM4UZFPTl+hRMRWEs25IImSXbkbFJpjTdxPRI7QnOgGJ2NTR3QH0b30wJDHAz03A/0tZEW
Ieob0rdMFkcqBZvCbfIvtvVDy+sOjztYxy6Lj2EZA7asfrhlIbC6gYBojP4QjdnThH16M2lNsy/S
IWPmqCSReGSnFxRqUi08LivJpf9OgulC7cd8IRKWCl1qaBsIKsWuLGhtc1QPAY6CqLIMUJfz0XGY
eatto4X9Ft8C1R+bmqJwtfFYzF25yY18uFqSb8vaME/Nzj6H8MakeKOB9mY2ibmxqIagbzeJXkgJ
mfGS4tvkje/THFQ5uvJem27zocJkoeNtVmR9m94tnNm1ZZNmR0eErGzptYPu5iqDUCbM1Z6wE7DR
XYGuyVyyg5bNIetmBdkJNJ0XwQW7pOmRzrMJ4Zj4ZIWCMJhlTzu9OcFiJZtv2pgTrL5GJffzRJ2n
fWnyIQo05iD4hskKHEl7Btw5nXDOoYOyvQMhYGuODl4ys4FWzrqtTNVTnXMtWgR04kzPMUkAOwGL
98NGFeTn9BqhP8/ONtF7cWxfBwtWG8a0qmeC7c7zXi7ZK3FJNFfrHvM7Kb12TDfNk0h97KbBQo1v
reCiErXz7ZwuT9QkuiCVCZVpygZMG2q8Wqb1EBkx6rXFxgixnBmnb2JwDAHKmJeGdRe54PIGcdfQ
ZtNea/XbOGnUthvqxTdLzgmYFysZTj5omn0AarcWuhDhM305lTM6oAiStaHfrKpOzpwvlPPmU11V
E7YTdfKYz/zcpEwk0jZxKUk8VLa7g95a72w1Mn0Y7IlxgLZGUiN4rMfymC+efirXDZjvNxjvyU53
3Wv6H45vpwzqS5rdq4qmiqu8t0HltHZSlJuRbe5Rf02MdVbtbuLcftIpaKK2mL8ipE/gz3s7zV3D
Dio9F37kFu9VnPSn3mL2NaTk+2xwHDzo8PwCgjkoRMjoGFf2ASUIMu2yDkLvO5Wg2reJOGLBZMTb
aSRamfnEYdS0b4z5bQBs6TbqBjuIoC+epGbhRRo9tU2lxTXLo+xIjBwqnxnjWQZLScTzPrHb+wIN
EH247IhhWbepc+rr+J1gkt0069pYkMMasK5+ML2YouNlzZYPQ7cJY8ckmZqpdWo+yMQmchimChcJ
lukEIEXHgs9sESfTPFwl2Rpn3l7a421MrdYxMwMjNZNYWr9PJiRJWlXx9Ug63MkxBWkdbXKKpLID
AmlvJ7McTzNwNYTBXQ2mOBMHtABkqVANsEAhBYI1eQGk/kh80KxeoobigN4P5fbydaTXrSOsOjpe
HgfZENYbo55geIfpKaGuUUghTsWsABRoBnNCT2SB1lVPyWVtOjOTDih9XC9eah/zXoyMe4Bi1qV7
VCm10YGoQWs3PvEYk5eTS3WsZYHcsV6pdUbIwt2zN1081Ds9bp0dKi58dCiETgpf8ikP38A5PicL
k+XWIrqZkwRj8UPeUYYYlf6Caw+3ZrQZlChZC1Mj7Oc+By5rdcAPe38ZOhV0jfxCshONycIZd8oD
udYQOn0qwWX5kH/ecjQY+yUrKBz27clhHtWhAIYj+kY1L09cKqyMF0ovb4BGa/tSgFauzecJqGBa
p09xrYntUJnDCcUhDJVEvnsxMsvFVuHJc/nlyXypd/GIw7XkdDKi7GXBlMkXB3ySe1+YB6rAE8kV
yOMYkJ0eZGL4HNJQ8xeKJxHU3VlXP7opOxs94vlKf6qwPBxpCM8na11EWCVGBUnIV+ZWyArAQzMb
RZ5L2gt09uLJtvrIL3TmYHoF6KeY0nviFOq9nQ8+duH6oEFEPoUkW26Z9FVbeKXzMfceiDhwTtW6
GaOPDMXVcSFLIxB18WLCdcg3+oIQTMGnjZGKb7VINVu3trEAsXCzRmUGTlZ9ZUZBKzpnsHEstNkW
1NkKC2eTL7AWpuK5ZrANpLlTFVhryAiPEO2zfdk7w1lzp+28uNhz+oNDv+LUxt07s4eXrC5jTqv2
TCgAQWmJFcCf1UGOnjBy6qvTrt7BW7RO/Qx6qs6mQ2v3k09IEQIKklNPWlo6R6d8jTU5+Rlj+c+T
2hrze1ELDCk0tDbJehSKRqtP0lphQplDmEhUGvTa35yk5nCvcgA0utbAN82uKAIxdEgNNaUnyk2U
r+A6N0F90/EnCjvBhA+m3KFBL5b3YHJZWV3H4Qgu9I6M2R5MDLsDv/RUErccdEmnzn2+yGO3rFO+
RD+FMskDTzkvEVwN+pMI66aZg8SuUestyakuKAXHfHZP8nsHJ+4YQW3elK33UuMUJiKe8KnLYT4r
kkAYeFLfk1+dWLwpVG3bYa6uoGSdpWn2vtmQzB6RbTvaiOUreBQJSaWnRmdK7dhAo6vxqk6z4ais
t7zwQEuV+bCr3R8ktGiny0bXFTMw3Bf3Y75wjK5rV0TXf26yqn+h7j4Fo2b/+VAtsbHQkiQYdN2E
0mk2RQb8AR/mZZLuI5O850IKt7qOupNJXZTKb/1uwx0lGYHsXOILBw5MGy9Wges5llZ/Qk2FVDyV
5WGkJCHpftEDAEKYafUQdK8xg9EpBM16AkRu/7wFIx8YQc1ozXWooGTbQsYpkFMW4IOYk5D60kVj
j3rd8jt6gKcak4dX4DDQJRkFpLjunNX+NazP/dpcHssS8vkijSRob30JRJvwRELXQ2FIRMdzmZ7M
+F5Y+cwnhvOHRdllO/eufUpIBgOUIL2bWouivZI6V2YPNERXk5lbNF13shqCEay0/EIgbse1gX7F
CBaMJrj+WR2q0IQCSa0gT10oOUQ9cDC77j1LsfpECYociHWD0JUOhGK2S90T69C6wcGzHIpe7MwW
7qe9OoKm1Vd02WjLPf4MuebL6D8fuTwsOqbonEPz6lHS183SVwC9LbSgLkJQQMbvIcLpwAB7cV4c
Dio6FrW/cIweorw8Lks6ngs55GXQ461G3ZuhO5JZ4BUDJEoNqboXMAboXF0oj5oqt+4um1zTv2E1
erQ7DLGdZzwTS9dz4Qz9uPHQaUHLJ6cpx9PSVfumhU/ApHTf0ptytHq5Vhx5W8uIYHulhnWlJw6i
jeQlnc3o61QQOgtbqJPr7Avpp2PE79bQrzxCuz1Tfr4nytJ5rCqmBjricgVKrC1C+y70YsZVlX3v
GjDj3uCe4qondddaiKaAsYjWBJ5/xyziqVfm2XYiBDLIjXaTIIuvEW8wVo8oXfqvyKQGwic2IJjM
17ZKBO1QJCSTGeOwhZ7dF1G6HZN23PaujvDasj/pAT4pPfcOdq/PwWQ6ezWyPCObY4I9EB+XongP
89z4KOryRFHgdRa5+dBkEGDtBNG7iIQ6jYjAWTxNN1Vcf0e9taz+TCiLHd4FCjvDeSzpPnXCuR70
rgy8HHd8juTsKq6+Gbi5ztUt7XfrgRWIQBCaj0ETg/lXjIjlvFTHRLDyjSoj3y5RP/hRxHwC0rII
mtHp96xugWoW9SENGzpP4RReRVbyYI/v86TSN2GhZdQ76ScT/GlPvruvWYTagatitLt0sZWtwa71
xHGq1iA6VcxXXba0ATQyfF0zOQ5k76EGJwpt22Cr8qKcTpeaTlVlgxio0nnvmD9IblmOktQ+1CMQ
sEfT1fysDZ9KOpo+doeB1pQ1odsBxWl2cgArOH6j0d/e2kX7qkrX2ipjveCurZmeBKi1n8I8cL0I
a2unZo5TtDd6G4RmT/MMcgDiOYb/dJDLCTlBB/ozebo8xFxoPq0Biz11LTbz3A+nZCTFKcNjvevX
GtOw1m+7daOhSfFaOmuu1wYm6dTb0uAAzGBZBokV0ehk5G4Gb0T5o3Bu0qnx1s0sGiCDRLVfHhKX
oivW12dIZBEaO7wVl42+3nJlTVRbnW1RKXCpV3dtXM7Hy/P0p6sTgY85YEOkaVw5EU3jpGFyLZcQ
q3zEPO6yEVO7A7pO1UDHK4tyo8kRaOPNu0x6wpb/9OVWZiRZAL3v5bLSKVnWOLky9tNkFIeJA0Ua
xndU2WpfxfkxHySuaVl5Z4EeGnEIBUOsuNvQEJRb5iI5VBE/3jBlklmu1x/471EU6fecMMVGhorx
Q7ubDGgGJPigo6ZegGJGfg4kwZ5nEBGuC9e/CBeECmNPUviDirBqGuNwYu8w5sMUBLO5ekypHscC
Z6IZGikhHSSl13zWUAMP5Oe6i0QU+kMoSaWax/CaoxUeAqIDVj1ip3wtJWDERWzgdj5ccMSOZn2O
3IyMEYrqlI/GHXFmDDXRXW86dwlaW79Po11WC3F0EuchjZIfFLXSPb93OhEBqxC4ICFX4AWH5zSB
8WqtWXluT2/PpmZAwGSzabQ59eO5EL7bGnPQJM9ZbH72c1GwOErLzRhhGlu9oEiEUo9UI0WeV9CA
6BEUFxkehwDbqtw67YSEGKa0YRIJpJNRqGEPNe2QBOx+Gk+gOBjL3bnYVfiWtw4xHjunTT0ybeM+
MO2NNa5pDqDwiCr7VqQe6W3ZVY7EmZYG/31vebVH55SAJETPfosAgBoduKVd1RKOpZe7iiLvjk9m
coM759jBhN+Uy3LuoQbvAQA8TgZNTSaviZ/gYty2ZrRBW1tdCfSGW0dLjNtyJiEHK7CuI8Q0+eNI
w2Iol2IMaGdsotSrryW10kxLPieyB9Xo1VcT/YCt2eRv8ejZB5GHMza9bLd0y43RaufZdM1N3WmP
FPofsZvQf6mML0NL2Xedxhbju87qmr6u3j7kS/wlYlb0QAtwpEWTUD3vcgrOTAfjLHpkIZCY192c
oxWL1WO7oBCzQq54NDa3WHyepIiuHebEQ9up62n9oevZqq+cBI1PJDdIWD6c2l0Cp3spVuEecZTP
tH5ebKs1fNVb1t7psuvRoRTirZh3ys03dYSMu0f+wyXDQMoWOqgGDUEooXGdJVzNihUp3EN2b6ZX
1NnOUTNmXG4ZfJfZ26FPovY4NFf1gPt47sdDauKpp5lWBT1BqQqpyiGz5YOAhLuJBy/09Wj0F0Ne
S0pxbUuaUpZXDXZoOAl5Fq7dcrLmEcmJBlQuXRMdCMVulhYGDiDMkN6QEdrpsNWNDnkvrZ4cpspO
mJ+a1303hboRKInwvZUZE+OvkbrDexYe52gA6uLiZmZ6gMwWXH5oOxSP5Uwq+4hwzQRG2yL5yEc0
Ls1S88fC/IBg2NWaN7uxfkwfBV1CAD/FtTbr9lUeqdci+WClqijedav0kaO7y3a6FCzZUNDEprlZ
IJ5jjAywF1VPLahszVkea1t3WS/hAo4sQs7it7LvONNGGcLF/JIY40h5wAy6Fho29INm12fyVKVy
p1flHBDAF3MFBoCK7gz9GmWWpua/kicYFL7gR6Ldn5rPVie+xSaYznokcFUt5UtBAMuWfOKVzKnO
iFvLoJsQwadUE4vZeCJCpG7mIAo556reegpjDzGiMyBgTp9Sq7cg8qKjxcpA/IHnBiqZFQNF8R4Z
RPShY6Mi1Sxbk84JzpoHh8LIyKynRf4YkDhVosV9Ti3aQ3F1WIpy2LmO9qDrYfeoLPFKhsPXIsWz
yJfDrMSQ3ip5I8L4R0QoLFzZyNyAvF4XaAk9o4KrkWIGlUQtcHA3Hzj7mXu0syIrkZ6CL1Lt2I/U
jcleNXxpljHsL7vZjIa3mlkR5iO9/tZqLWmf4a4y2ihI4Jv6zmRYPlL9eOMMe+YfH5zsO9Xo/IwF
AFilCxbXCjOQuDXz82BwptW4NFifbSSZIftSp1nRRsYLgsR4z5r5uLjVVVTYRwuBOwW8tNyBhb0i
5oh8vwx2/HzbIvZHqiC3uoldUDZYcdOKP0T6WFfmD9EsIKRwGGjO+HVE8b8JkRcd8zq7Vk+Q/xkN
zwD06QDVwEwdNJUUWKr6OkSi22rZm47oGoZR90oTAZGYKW4TioNHkkDPtY0vwYKOszXxJmRZdwsc
mbjRYcnRTZSgLv3KxgxbWULbcdY3jZII+wvTn4gX05CMBUPmfXQh0WJqqeQ1oXHHYT2hWmpEIYkl
4KU2Tl2xHLAB8aZcJ1pJqbfgegnrJ4LWh9GynlH2Wanu+K50d/D0INBKeg4QzvvMeaO6+VFjsAqs
uNqgiXfgNT7FJTlleuawhmCSGJkf8dyd07nUj4w1u2XKj1KnR4Qd3He/OwjgsOxlq9wEYBUlI+TH
OUmWSkfzJZJ3OmxEtXUwZqne2ztLSx4bUgY2SGkfhplDDL6gt8UpYu66ZS58qCop3nHMrmiYnyyn
PMFpSgK3nqbdpOhAKkycObJ5zi7FoOoQ0mLPWNjd7ULf6BQ1TpA54OJxk5yg44KqmfIDs98vdUZy
UCaA9daDcR3T4Byz4t36SOzMvBHV8FXrm3jT2CVZPgDCl9GRPpIECZgb8jJ6XInetf3BGONsax2Z
VjENZ6hbNFYYM/bGQOVVLb3v5t63khIV3MrJT8aGao97Qy9XBsZaOiwHq8zcfTdYan/RIP3aXBRK
v8RJlyd+qZYud7WFjG6yzotoWxetgbYoLYnmMiNkMuvNWC9RFFBFqLe0cCpU0LB+13DO8mSuOpnf
Xg9Siv43Gp7q8vbLa367+XN36z7LtZggBafHRdPjmv2tsRgLXbz1A9fN5b2/7v78Er8+77dd/+Xl
Pz8PSoPuRwaU8SkEdHl547hWczBiU860E5QNl48mTcggeAaBZh6JZ30x470T6QWJKN0HRbH5gK4y
hQXkloeC2TUUbPkh5/QwDK9xXXI1/D1yN6uLr8kyzm8KDylWOufKFb190MRCxWpdlXijx2zorzeL
Om9PtcsCp+v7NzIceeG6fLlsEleiCLncRHXgGf7lJhjhmjbP+ips9ITlYEsMB+tYYppfH/zt+cv+
nIKK9c+9ZOunXV502UiR/H1PPx+0FuaWksCKimvwr9f9+lo/9/Xr/r96zb96zNI6F5Po/pecbqTU
iGtwNn8q7tQqomv/Iba73Lo8Zq96vMvdy+ayg193L8/+5b1/uXt5cd6ThpeY/Bbo5XYajTbqSvQN
Iv63HODr/X/5oFk1rDl+PV+ub4p/vely//K0RHkY9e5xXFsHTc8hTb+am2HpzH/evDx12djxjhIZ
ebDr7n7t/XLr12Omjlb0Iq36XxXaf6FCQzi2wtT+cxXadbyq0Mru/XcV2p/v+rsKzfsDpY/pIEAD
+ilZBv3t//xdheb8gYkH+rArdcIGbclnFWXTqX//m+X9Ybqo1hwLLrQnbAdpWMtEcX3K/MOCtI1/
1QR857Hn/4kKjY/5ZxGa7hlwX4XjgrYgvUtcOGi/QYxMlXp5ZyFhKHStVDUaGweP9bm0SHHy55Ys
hTNEb/OTZIWFnDLXyVgWNYTPOE91IvLoh4PKyv6OHrLUnq0QT+zLWDVd+yOarax8X9BKaN+HxOVy
mCyUUxZzIVRrqgamqrXrSiRciLARtJSVzNrHxnZmAVWkbV9imnopoeqV6sn8RVq+aoMN6lguvbEP
W/VTtM1YOIlzpYbsNtVcs9qFowbEeyhpG20snZjaq56EG/y5BRWQje6qGZZcT8LHXmauLfaihyDL
JA9FF624rHijmwqIvHMipuQNy5ty60kguohJIgutPeok41PME8QTCi/zBEwwYk6o6qlb89ZAaWMT
7Ft5RTxeOqjbvgB+Bpusy7y25dOSWaerHtnMdfOEVofx7qgmjWjFMbnf6G2mO5t6TNPkOCpUS6T1
Wg/WCOaYcYixjyAr1kZYNisgKGWYfhPt2DNZs7xMXXfRgDpgw9QDwIpuWRmBSYsivdEE5RZ+JXSG
dBs9ZPVJZ96kuzHHxswlZjKT3YB8fc3gcGbvrl+UMz6bo1ubj7zQq75LNanniEvRhw5rr923aU2E
WNI0VRx01DPZlW12bxILQuibBOLe5B4SXSFC86kwCAuJDYwffp2sTRKCn0uX1NwJMQa6mvtCZmhF
DBxx9bYyygKBWx06z71DmExQDFU33Xs9KcPripPlgRCzbpyahv8qKBQT4NXOaAWuXGvpZHW3TK0d
+7GcEZ03dVut0A6ESxvCjVhfwf9ZWqZq2lDcEdCouT9sZzRbFErLSIlkwhWK5KX0cqI84saJqALF
UaydiSAkCCMXEuOYVVXM+kHgDU63JU4CecogHMvdJ+6IA6/KMs32Q73Nicip+lkcqFrkIpBCIoKv
qsF4JNFEJBiS7bG+zqBvRtfaFE3OS2GTW3aYa6SiCChsLHjgJ2S/UOfRK34V9FHITjAJUSkQM9I9
KYAHpEukfaloUDwOjmk+GGSI+cQDIMBOrfFOd+boijMAv35n29gsdYyTE7KY75kl0ietacf9WAj0
IZCJv9UDgauTJuwzJtQKj64VYuvKi72ops53kEv6iyvpui960fgq68yz1Rj1dRwxJ6Bobd5q6QJG
PdamJ9Y8Yj/GbnnOndq5mpSe7r1wzHeR4Ui071Z+bOxofJR1hKSkAxJCEGdyiHpTHPUwsl/0uQ7V
RnmxDRne/LTycX4HUtjcWNpg3Zf9GN6Pw0Jj3DCK+6oYIv4e64JdDe29iyTq25AZCIT02HxUWK/g
QfWOunaziRcSN7Zvp9H4kiPiOJh1Aqdj5lQh1DINEBEQ1OYmeUu9vABIFEcphEccAUSvRldRGcbu
BlwfripGyFuIv8VbMVmJX1NAvpOyAabYJKHvICILYhK//GWemkPbiBb6CHZ/Dw4N4N2uuTY5FPcD
mamBBdL2brBC7R3Rw8SuyuqFFKHuzu0TfF+FNrOoSMiMhSV2lImeMTbIjkTq2LrTqfKTEaqs/CaF
artTSaL/yPWkeGz6vL0xJsQga01MZ/2AuuNotYv2CmCRyKrByRAozTOrS52F6R0x5c69N2AAntGx
UnzJHQgQHtDGARd/UoIdw5OHC9XUkVcIQHZbIjnoWsi6D2RIJ1RiCAKzO1fzIYxQcwnc7/s0d5E6
tqzmjBz72ibuHdDC2No+ekMkHCHUDxudVEB4M/KmmeyWmD5V+iG/zwFJp42GCWiNqDotAJ2iUSQ1
zRN91OmQZqO9c3MxXWuJyLhazWR4dlHPez2KNdSCPprR0kj2qeMr3VyN5E0FWkeY1X50S7kzkQ+T
By2bG7fp4FfMlXoO22y+Vj1kPCH0JABYM+27REt8j8SLk+3m3TbBAL5F/iN20ODEvlcW2YX57L7A
00lII03scwcZ8LpLwTwDcZruwxwMLH8DhyG5SBKcV2W59/SVJlMZEncd+DIvdJGUNjgbS7FUgZ5T
ECoaiwZAhHavFiU4Wxl2N85cQQ7PZmTUKZhqlZFB1jFu+hPt6J1eDsZhkQMVNyNCsGPC1eaC4KJY
sQhHiZZwjxIJX6qlp9QlG/EdxyMpS0kLSsGxKdi5Zb4HUhVvqzQBspQT6uu643Sk2m35ydLDUUjA
8JsOTRE5zzSe4XAcirwnmA89wpWmOxBTAZG9OuDWntPGFbda6PSsoCNnP3q0CnL0B/RdCA7h9GYQ
7eYQoyZXC4hfc1BbpvtDWXp0pluaBtqiNQ9kleKutmkzJyMJbAYG312UL2APFzciJpCVck4q6qlf
1gb50I+3pNdX/v9j70yW21a6LvtEuIG+mbJv1FqWJXmCkO1r9H2fT18rk76X/lX+quof1KAiasIA
QBCiSBDIPGfvtbWhGKnp5u1eEKa9zT1ZjJvHaJ/aVo7Y2UN0poth52hki2N2oxOXRNa4Tko6BiNo
i9s6yBNIyhZiOATZmzkIrY1VCU6HYWyzFSA4cY4qF/OIiPVtA4yOINdRJlu64jikWLtdYcxrirQp
IuoU/6rBL6Owy2WXFi09xTLgHE7aFqFBSvRbOREfiPyNtmAhbyATeCnud9jbdWc91wZnaZHSQphD
qF1UfAjmceDtpKPOPbTV85tkGQZ0aSms5kKU6D4rlAsL2SeaM/O1N4LSYstlprMC7YCk2tkC85m3
SekOe5G5Y0DxIuveqxbtRqqP9r6sZouoo5myG83FOn4c3bw+5r4fwxL2u/alHiqxsyZR39l5Su0r
g45MM40yrrnrsq4Lb2fU70SJJVE+7GLD9Z3DTGa5uPH5kFCFNsLtP8/MJnHzhEPbb2zsobfc1Omk
WIY0S7v2glqLiKQhoUMWGIjiwMEuTogKLBqo3N4Mnm9/i8RomxQz/6/Mgv4fctmYTDlglv7n+c0D
Lptuycf3MvmvU5zLC39NcTz7LwhOZNj49mVOAhP71xTH1/9yjMBAYcPoJnAsOZ36Z4pj/sUm16cr
YhmBxYTm3ymOFfzlGY7pegbg2wC293/LaGOY+kdQK2EHNnMwpje2Z3Bi8QZ/B7XmQJpEUesLcXA1
xtNJcGtIn+xl4ZfA1aYDdBxpxn2Z67gydHda+SYqtwKrd1fmSDsbL/+EcwWua7kSPQnPlHdxBSZ2
tC3caFh5M1IUNx/nm8rrHqeApK1C62sudTO5MTEdZsC6rs+0iYYRYqMVNL1oGykWzsyExngpcZpu
MM1qq8oG0OHmYNR8S7sz8xgVyR11w/Ch+ka6TAKWCKmBQ+yYQDh5SOLI3do5nSwk9Omma7J6Y2eD
v188u2QEGL0EiBhXDEmRcnIRg9jupueh65/TmNQOUqex5u7jPh0Pkem9IfojAISo9KWLfk4dYyTL
AEsBXwateHBjM+YhVWzWVlqeSyEPfA4Zj1yMuU67zUIaOOP81TFZ0OiCeJintr4KB2NBgp9RAtfm
DHly+81akp9xiD0DZ/GzCy2FAF99XA1LQhpF7tMdju1N4pq3XohjKUiht+Iav82s22mmCJjZSIHi
MVlbZTAB/hLkY4HrPc4ZocZeMMC2NPVp2wZZcrfES7hKUfZU7sg41e7Phvuti7vshkbBraVZ3q3r
5QU8CLLR2priXZtz9UU4ZG7G2WM02CFnd4kU9BZU5UuNgZko13Q96jaoDcbseytNXmzTCQAqEbVa
RSn9sJqY6EqQ/iy8jj5zTczfJA5B7R/iEZQDoRK61n8PjeqdwU5CepB7PwRece/YJtG37uJJsCH6
9a6/FcwojnkV3cNQ8A4eYKY7QhJWc2W/4crq70lUvpnroD5rGJKxrxlICK18Mwl/b1Xa8pnJOjM+
yEdpNgXnRdAcm7L2mJOvsQ6H8BlpeQFrD059h60dB4612pV9CXg9Y8pBMPe49iPgpoh0ydz2zfkw
5BXdbW9yqM39aMmBbROuwUXRjXvDK3ZOqf3dZOQcZ7PAcI82s4gi61NPWwmv+TEVI92sdLgpu6jD
nz4zzHFBCfOSZh1AGVmHUCHo7PZU4GHHDGOETR7YwlHUo7yve1/7OM4OCBaIZq7daNs1PQSHXif9
OqnXo8m91WbkpXvNDxoOvGTu4Hmgt4i68GuhTTeFXj6J2OCMK5NbAtvs1VR4qxKWxZaMAZ2RhfUa
tDmdWmTAZrSIzdCBcQ81/tUcyka1uLfVeyKkI0i22RbzaUl0dCLl9BhoICyM5jCg1910SxHt8yQk
xUH720+YXWZQPZiRL0eDzCSvyZ5oQzfbooeqVBvlz0IOJ2AM0XIJacjXtMGAX/pG1N44PsY2H1fb
uuy4boFnOvNmrUc+5W9JOp1gtSPv5oJEgIP3rfHoVxVBc08sxefWaG+61iafwXOQ+1LyOffZc5BJ
4Y6+t2tBPrYrisfsqzGPPzI4DysxDz3NWZ8AYF1bTTWxCpSowPmAg4dzItLXsDEcQKVQUcF3MlYd
yKplKkxmimufQ8iRq6KfSfnMsmmDPPmb5eYCpWC8o2vR7Cdv5PQL+3znmMHnEjMPKTOJsyszg86w
nUy4kZjvNvyWGoiOQxJhcUO0oFfOY2tF4109w2AwHS5Ghs2IUgDpbWLMYvt5ZQblM3iNgPJ2s0di
kg3NPsaLBTwsXjvBnvQG89CaCKbCtMDL37w6/gS9N7eI8cYM1ejWS5VDWe4XhhrDuGCTsMinp7wG
FWzOmJiNYFc70tzdMp1o2x+XBmfF3DvdF2FzoZv6z71sQAMPig60FUhSLeLziM567VrFPY62R280
d1MFMqWOag8b/fJc5xgWmRb6n14FlF0YVINgvn0EnSFxm4z89GzjoRFfL5aeQTY5WWmu35Qoem3r
NE1ZeifITMSWGVW3mUuIW+98R3WBg4SGdIAAfBMU2CGl3KEswr1mFpy/LdCtrsfn2WQaQ8/ppGHx
EJ7zwy6MT7rjNSswYdq29QzSPYgMQu37TfSkhA5J+dIDQDFl263c6BEqA8toYVi6/jE8eIP+DV9b
s+2teK+hG9/UtXGIUFxhtRqOGllTMOeAh5hALCPrJ2p02BVcMJY2MOjTJzgae9BzfojV0NHpbAWA
qUT2iTkQp0IPqzdsrSfLTG4d4mBJh2iGg1byO2YgsseRZMMUi5CZUN4Sw0KLbq0vVgGds4eFUCC3
Iklhm/Z3/Rg+NgDo7MLELxdwEuH9qALjrYlzRuq0nXdRjFZZI5qz16eFZonRb8k0Wk25/6RDjlgX
nil2Tq9hc9JHmsK+ubNqYkrt3B7W4cZnmdkEn3Hkkt5NJ3PthtFja8CsM2PMUjXuUHGsmAZi4RnI
TgyTr6PuOLeRBl95QAaXOAAg2hyBB81EpFIWJbbyoHUZTXmDLA0ReHzNvY+seZq++yPZva2/N9Pw
PVq852AJ8LaB54sc2L46LY2sWb5TMiUL1SLuThPTHqcyKtrs+xR4x8EtiEZ3Xkh0pNJaGDB1vnTY
LSew1IY9vUSjWDCldPcaSnkydghgC869m96HvMG+ZNphD1D8kZdrrnXbUEw9Jjk3WW/styXXgvVA
ZYd72wKum9AhRht7QiSPyXh05NQ30kgp8ZfuGx7AgpgsQtFitN/+jVE3DEdsMnHNNLpBb3dfjSNK
UCQCNOBvo56Tq4f0WYUxs7u5tNd6ah6jqnppB7TXLVe3tVd5+8TonoOgDVfWkv0w54ZMdg10VTk+
C1C+q9TIDKxE/YYwYxN/6bLn5N76caQhl4eRgZ6MxHs8T3n+qUzi57Jpfmiju8sw6pIh6O4JekL9
4n8mDiIlcczbA6jdujFNaSvm7LOzdpfMq5qxVW2BeCwclMSDC2IgTMeT7pdkX9HHoX5SR1tl4VAP
U49kaMiLagtbhxvuBGtsCJv8GEbTfGqBEf72oLa5c0hjST7BCcCQ0x0xaEt5cf7vg9IYg8Tzj1qE
s4cubaqaqh5RRHwxsmsbWflxRExQyE6gEkoKZn/bQdpKQikoTOunIkNDMiattirNuT91Uf3rIevc
X0vqCUfyMtQ/oiHayVah9JUrXWMs2RJLTyKMbXR7td1XxIp/H9Qe3dB8d1KG2GoPtel6jMsxr4cz
6pC7ZL1kqFmbbyIlDqEan6JED47kcmb7WsvuYvQbGAfCxAaXzg6eWMh/98OjR08HDr7UXPqiZFEd
V62H1OQArpOtq+xBrXTStwrBoRbVxuvDh23qCB+2kTKIpAArzYft11U/hDuR0kPhusWFPI6xtdSy
FdjKhyijG1m7k0cogFy3PedLXhO4N8lv8Pq1pkrVqTr06mvO5xZZj3oeIuGXIstDDI1ym+5F1aGj
8Xl9sVr6cEC8bMxXvDjZWmVZn64P+r9KVLUt6RzA+h7zd/UW1KEydY6pA14Wo9B9QUNDyIJsvQ+S
4aGWMkFgO2EEqNF7a/gxSjAIHQ9JzyWfN3VLj4BryQ2hMXuMDMCU8G8k2Ux9baBmePVlWX32qcvV
vHJ6admfOct7+fXV0kemllwJQ1APUw/3t5CqEzuTMhFsZJdFZV/L/WhPIoXklfYv6mekHjw0ndiG
5S+KlAsJ62FSY9SBs0aZ0/IJ8SNaFnr2alUt6XLVHmVjXa2TlZwxE+23Yem5B6uu3rTAH85VMpK/
wBZKM+0Dm9edVrefHYNoMS4lZr98pXWyzxYxfzK6G+Qn2Sc/ISitDV9bqMDwZ1CsNQyldxmkTvjj
IUSA/jSVNkaAynJ2AHQfSwurAY6rdB9XC7dLeizyeslkzk2WbSXkyMNEDmE7GCfigQFa4+ckBwjg
nAYF/BGMNW2ZYmXQ/Ds5qX7XSOxYkFjQA9GfHo2ZUUSEhEuBxzu3y840seIV8pXizjSpiTauYOzi
MbWuLTc7hVh9Zieq7yHDbUi4Ms/DPL6NZkkKXZ33G/qC3Ra7nbVpogU83lT+5Bf+2eZGf4QuH6w0
LYkPg65TcxxIlsmxnpV999B3uMRDFyPjoi32beDDReWuAEZnTO5MixGh0aLHmehtFofM7JuVSJlq
QqQuT4U01k3ynFvGlluLWrxu/LCPejaQ3JzrflXnvrUtaMPWCm7VczQlsDGoRWRbw66aQfBWGCWF
j6vRkA9q9fLAtGQd5GCM2gEld8p0RkAqbtxjrO9dckIYJAzBBtlYfdLG4GHWEbeoA3UAeS+HbDMY
OFkr5qM7P1yfC4lh34waWCe1rZFTfH1xz+qFg3z19RDX1bJDBGVSptx0iWTmZCFBIUvUkfqM6qfO
pQpILV4fcj/t9pM7HVMp7CBOykJpKtUsPua/RcJAmILCEpfbrk9cV91WymPaMqr3GGAvu6hno2x5
N4nh4ULyz0uhIdtrg3Ge1D/WJ/W5pLWX7Ek9O9cKZ2K79g25jgTFy29KfQ+un/Dlqu8VC0xAj0p+
76a8JdHUfyG4aV63umbixOJhkZZAM44j/PckV43SDQTCDQGJE5knsj7Mg8/ASdFWrkwkhXj6sI00
Jzonkxnkm8oOaZnxbyjZz0UR1GbtufHcJN2G4rEqcIxowl3VCYPIabk15ZXYlPp+tTQWxULjWvoI
sP/YNEj2zmgemLhGNLQgnTHJSX4xYIS6IFb/8qbonIAXKHVJcuC6NbsLcek12ZjSiJfmWkdAxlcI
tcNpGpZ9XevmXjGlTDdB0oeZyZIXU0WaaZG79me1PudzBa0pDChZz8R+oaynie5FAg9l3s7Yav5W
ACf1kBKFWBwGeUfQC/qV5yhdZNskPymBlnqAiA7M2+PjViIt9Tr1xKCUW7m6fxBjxn1gyNplE2NH
uzCiLnvJg1//ovpb6on/uM3vYo51/TtqSb3uuu26ej3M9e1dt6UNP1Zgcw2Y1fRLeD2y2hnVMkOP
y3u/vibO/ZiqPgoweZNUD5ddNJMei+uQ7DxIG6yQFpR6xMFYt9m9Yl5Vi5dsB269TPH5KSsIB8Wr
uDrY0jytNhIC9QxWOd7ZaeoexBSh+8cTUmEXpCwP2UZXp8wHOJk6pWekhm2Y4BISKZq66TG1UGmh
G8H+hwN+NWGb2IiSaB0MW3i3enkfrlOPm4miH6k3obfj02S6JcE6+O4SgqcgtuMHLnHM+n6NULgw
EkA+RPFhsyPGCby53WIa16YwPdIL7E/JYjwYeR8ka27Zq14a8NQxuIvj4JyE0+9bI+e6FI/7pC9+
Isxp/r9w6kLb+t8Kpzyfcv5/bizcVmX/Xv7XngI6JF7zq6dg6PZfNAZcDziWYVq6TUn/V0+BAv5f
umMYnm7R4kGwxKv+6SkEf+m6TsPUpHkE8UsStf6RTdl/WS7UfWz5TJtd1zb+O7IpWhQfegq64+ou
3C4u8A7WANmj+C89hVpUpFiFS3zvLt1jaICl1bOqPJR0ilf4HY+I4L1dismOuPh0m4/JVx8x1Ql+
hiEJGGv0vaStQ9M1BKX/ofzpE9WVo9F4M/3+k123KZNlSqjLSIiMocEs7ZnvD433pXOqx2Jy7oPY
BApcnXz9c7b034TIt5WXiq2RxODLW+stzvA1QMt3bYrEOUjfx5igg5LWQaZluB2g464cVxyM3MZ5
0tsWVT6DodsDdKovmlO8QGFM9tXPaKq2QP73rb8wSBvskiA+qPYYuYd1FOb7iJetjJgohjSJXvN8
HCCrLz9mm4AFPj1YknZ0YECz0m3E1gtJpNH4PjOOfIS5sB0CIJKdaNMbz/QoYcf2YRChiRJjiRjf
w6VMguQHdOVzOeY0SxxMyePGMDt9r/uUOGeI6okkctqAydljRqtCLQsvEYAHVPoxxXqAKvbG8fnP
4ceQoobdMHLcnavlyTaqC38zTOCRCcrZpCbhTPmuzGfnvimLjVlnzqa3I3+dWMGTRvAgjBz9oR8x
8w9a2a9FhqberZ86zgGyNIh1Nu38FREOEg4zfzcGd1hZdGl2SUBbPSbCgWRdf2el3Rs9cHOFBa3a
loN+MoNquqmpjho+DXbDi1ZFjosjcduBcgJyHSKJqIl6X418/OQKGz4roT7gPCKgKCPm3kWImICq
5b6Z4vbMtfYnmYnaai580jygQnEbPSz0xLcia7940m1ReCC449x8jyqHrBln3M5pPB5pPlHNyytp
74FBEbvznWY145pa3WZOuO1ZJaktJXTofSKr/a5+C5bkmxGlw97NvK+l6Mt1hchtNS6I5CF/NuQH
TVb9jtIw3Wg97C69S+8ao802bi1cDLAkargnMgkpX7UpDbi8Sda5+TPQ45rgiuFVZ2izbXE4YobB
oFChirBaQg97N6LuRC4Pxay+OKUlIQRuTCYR6soFo7qH9iw2HwO82hg9xvJTHH/BYZGf7Qbpek+o
NO8nRtxbUGTs8Lo0VLjn5NPc0QGKUfTY32EzlDGtCL29Z/5U7qBX+txP1nHB75uiKOpNmmLGuI5b
OzsufkXLTVLsnWyDQiRct0GZAXXx3os2/NFzAVtDaoCotJi7hDtRB5OLZrvzt1fOt5Zecux0YsjZ
DAPMJAxShkxiGzujXEsgy84g2XoM6voADpBgPdThFKxpCmBtTF8bx5+PXm2JhxbEBVSYftOOeAdt
iA+Ye8GWxhVxssg08B0hY4eXVc9etNebtlv5vv41AdpWeTQ0fHgROoku1IH5xHGn96AIsumh76tj
S2oucg2wR1rEjLW0jzPnbBsdrNClJa9X5jlLpnfEmbuqG2ZMzgk2S7ejy6STiQGDOFvnY8Ww34SY
F8R3CAJbjLmeRP9yyiUZBgs7p2btl2ITVHZMI7HaLkjl6AyUMyV9uFED8sBAA3VQ5a9wIDjDytkC
wx7ek/KNVhBUH+QMGhBWbjPyR660M23tHXfvpyyP350yuS8Ly7nXPFouE5h9OXvEfI/u5zlJtnlO
19JISTea9QJAUr9vpq6iU5VQVo1VayA8tKC24CtvtIG83Ly9j1M4dr3bwzobRgT0ZSLxjLnA+Jtg
UDrlGHiYArYkkEf6+bpJ7UEvTGeAfnnN5Tn5wt/WmVoAohXwEVNfG1H+oRVXS8ZkPQjN/WFl4T6N
KX+rkZ4aTzmSIXCFnWatBAZE9s9+FBNkVuyfe7zW94jDKIRAKqFT6PBb8KfovhPd0TUzXLjhRDBe
bN+g3W03boyayDc97S6OQeELHaUMo/y14sv6qqqnFtVDx7hzLfgYiEZgsvyB5HrdhoYMt2481WQk
CO/R4DaKwavbwMaMGP22n3DTn+oiBD9vis/k8K2srPLvhCMOcZcw0bSHe12zjJN6qOV8y47i49AV
7p7qSHZqnDPnVXaKHffBjaKXPiweya7smVvRIKmiWxKtgqPl6XJGWUfFoc0YXUvLduIYDeD16Gkm
CUpfq22ddHDn7TIdp/65QFJ48suNn3ULpITkAHE82s2z/94zr+rRSZ3RqP2sCNLcar6b7iEY3Dty
QD3L6lwma3K6d8esTRxtSysr2jPM4DzzezC6NFKWahe5kdg0fexczCBqPqg8E+j7eMNq0ei5PLZR
RTiatXgHrSVorXcBJc8BN/CMxkgNOWXjRhp110EWMdS8gVpNdqId5cxPtl6Mp6I6xS4StcSF/BIa
+g3V+/HIj/OrLq3pRU8tH3LeTscDWJQjJKKpw35rM72H1U+ZXJ0BFuLrdW/To//TlOfDNkwQ7aab
TEw1U1/o20R+Isgt5rWoUa6qT6mVBr4iaf6+zG7VFFc+CFVn/Hf18iyiqp3n6J9GRa+SD6JfcLEn
LTwAQVN8bUMsWaWtwWcyuXO9L4Lp4lG6eogsRLRbzzBfy2zO1ekgJF01si2Ml7r501zMcb1EAxav
ECXhksTf4jz+rs2xv6wb+fnO8pT3ZTHhulpkY1kc1DMzjA2xVU8VqvQjVCnJWzLqTWoP9Vyr2Tt7
7OJ03S02CV//HHgs6fcj8aHpJP+OJYsSaulymMufkM9cD3X5M2p9KIZnBMucp//uopbUYS77Xf/U
dR+1rQqdrb3QPdoXqff1w5P/cVU98eGYl7f629u6bFCf2W//xm+L6iihPwhGIHM23+StBt9M/g/X
Q/+2+x//kz8//8ddPxxZrXqFjeiHAp2dMzBvrC4+o/6Nz9jQ52jX6AQGtoIsNvlEuBg1rTS5WETS
l1/JRbXuFM/8SPjJx86T18EHiwTzVkIfTG7qf1zsaoZ4oD2k5pkUEoBp0wZTNmw2r6LLopm5ByJe
vlStqweDfPhDG1JFQy7ZHurc76lgzsPKbs7lJP8JaeCqO1Ong1sRQzeO8BByt9ipEviiCkI2N6JN
lNT3XgEPTDZqVENK9WfU6qwKaNd1tVGTZ75a+vCSasp7oigZFsnmyrUfopZMMK0bO2UcgAy/OKmD
VKr2phbHEGbdWv35Qm1Vi79tnXzrtXQYkLjSBbZgptn6VfPmGoKLcdxhGkglSG6sCZ9L/UDbohp6
Tsb4PTLBT6negnro5Q8tZTC8cmShylzybyWJBkFqce0T8zlDxb/qIFPEsl9mYGfox2Bd+zUF6Sq6
tKes/keBAx/bLMdiYlogJ2UJSD6dSu/oJtMPZFwPTRGSxCwri4RLP4UYQHb4fakFq23qY+Da6x15
3fX9mfKOOS5VdWlRqc+uVj0o1Xkq/MLZhA6KM0XIY6T0Ohq6ta1FQPFe7YLllraVlb/Ws+Fs9Tbv
frWC0GkR5ep7xyW0Ps0tambHmDc9HkxMK/NB9WQwVZQCY0dU4Tgxqe/LLyvI+jvCeS0aCVDz1FsK
3WQ+9ua9sMqe0Zv1eNnx369WrZbD8D1FFIaoqcpWS5XS1r72gEh74GCqLqZ6Qpd2kFEc6iqTaqVu
AnZbALNbnL6cbgfdsw+qwan6MZNk2HEu/KwlDfH6TXSycnZdVUuJb/2dg7O1KRvjeIdyYTeeBYhS
Wlp9kHww66ptzUemvhl1Wkf6aK0JeY0lb0/9N+o59aCaUtdV9ezlhJZf9p9W1c5ql//1oUj9nhl7
3F5bpOrNqNUCdy9hAPJnev1FXjYK8i9XeuTll+8r0gb3AJ/rsrP6s8w1qXirxVn91C6L6vet3hwj
v39+gJn6Q9e3TCQb4T+ME7Vg+IzcnN+P/G3EWqiJrfqZUDah8os37CtxcvU+iMcMl0mMaFrtflnE
+1KcknUIMvJXc06dqao5d324bltEYe8WiqE10Mnrf6w+APXQjwa3fLUYqNGJWry8+1rM9056O1co
kUaWO9hHO3cO4JU3eUcsuP3NV28Eno3pm/rx2m1WS9c2tGoPq1WvGpiZR7gdrjurP3ldVUvXh+vX
eN12Pd6H1ybl85BRelefheoQY2xpy4NaV788PvEMiZfsa17evMBZhe1p0vGGcFqo7/S381LA+NVK
wCbyg0dg+6udGg84INbqRPzzojrE5VI1E1l18GuZncTg7drkVauXHrLqPcsHtaoeFGpILf2f7qd2
nsLvE7mlR/X31fsb1Ql6/c2EqnFzOZnV1sAsUVNdX6CWLnupxY/rvx31t70+/oGPryJNNVn37mdD
6OlaXfDVbUQtqdf+adt1F/WsqUaBavH6oL6a66paUq/7j0etDZ8f8vUlascPf+pP2z4c9cNfiuQF
H8RbO8QDc3R+4j2VBAsoLqBWfuvXB4EfU6xVd/+6US1dtwnFBlDrjUIAXPZUl1t18Ouuvz2jFkMb
7otBR+tyRruq1X/9ofy2fllUv6vftqp1tf9VLhIaASI+IkuHTBiU9BgcN991gqlM3X7I8UUweeqR
t9ZATBqKbwEIf2AZa70b9GcuJ/C+59p7pC6MTV0MzXOddUe7sXSYw+7yVtrlwQXN92waYfAwkiG2
McPxiUjkZFe1c7DV0yw+JnAkddf5VM6pyT+I0rPq8vpGLEm58aKe9oZNRDD2RMhTREOQrB2t/RGh
44RUzxhnycv6V1nz2z98uZyIcqEzxKRKFDOuKdlbUrdXdWO9PgTXu+1vt1y1+KfdP2xTt2617fIX
/vS6y1+YsuDG7fawKS9NVtVe9a9NV7WuOrEzpfNfnVi1rhrpl41/fF698vpyWmLLxnM9IraISKRq
Iy91he+V6b3aacTSukMJ9qie+K2n/z8t4l9BH5FX340EqotBtCk1vGmdT/3AbRNMejrF373yZtBq
vujqy5Ta3iEpX8mqsXfEkCES7oC4ItEmqNs5jX5vf+nq5MFo3Rt/Du6scnxP/LT+6mvW1uwK580Z
nE/hrH+vTaKN5eV5mzD0P0wGqOROePHKBke1EkS9wpgjH1qLNPDhHV7kxinyTZECom+oM+57bTi3
X90IYrEZMTLEANvzJx6iXIeJOgE6gmvWrhJBrvgU4+ehNXsIQkxhhpOdDe6zB27xr5krpbOV52w0
LfziDgMspllbR3lhbhzLhJBIZOQAEmpVUghHHiIr8OHSAmxx+WHMs0WlYLkbcYKBgIPTW+owJcMM
njsqle1Ss+Rga4YBJfZR16Ur0MMYtezqh2YE97ZmE1M19qgctJ+FNpOqQMjBtob7Rdz2lxybkIRE
rCHTeA9jnL7HyxiBrLXWFAcQMYcvg9s8+jCV/BRISe7yqY7ku5rfrKDs74alF2toGTsndXZeG7rb
vCh/LH59dLSxXlU4qndMkoftkpUPTaUHEj/23Qti7aRXnn/w0MYLk/o1jEX7mIPrIb+QOm9Z42mj
vCbcdAdZsVjDiOuo3ORbpm1UzrsYaW1J5Eprg3dATVjMeotCOGP4SRMB23uxM+q43mA4LkfEmBmy
h8Kw243VU/HUSutpqhr/7CyNvfHKEjojIkdU5BvPiwLyIYKnFCjuWlphH1NneI1jLIjFrH2uAkQ8
wjc+awDtgR9hd+cChU3ECG9LIgF2uJApaFuwjxGDn8vWEdtyRPw9TPbeD5r3pXDguInM3NQzpojF
LbobD+TW3tXKt8G/K8G54wPtiZnINArlhvdcLMY7s09mlXZu7MpuPMwhGlxCZyk6l5SZBq1aF8b4
zUVkS4oAhJdcc28aeFOWV2fwwcZVTOOXwguezRm2Wzkg187Lm3YAxmobw7GfkFoSaKlj/tTq5I1E
8XmXUWBthvZQ3Nt9NDHPpVcRGO0bwao/isDptrnhfrbJzRNd+cOrjfgbWutvaT3jpR2z9FQ6Vb9x
K4Msh8S46xdq5fRbiIGazoFI/KcJIwNRrjT0ASlXU3RDTnV3mBzuKxUdtgF46H4Z/o68pHzIpuyH
b0yHhIDTLbpTmnO9e7cAmTfd6clEPy3Abd5ypcioIAwopXX7LYPFtjJrLv9t07zmqWNvk6Cl890m
TA7To7NwsmVD/I5zDkKTBSC7ytNtG9qv1c6sJlwZbvfVnWglpMtrNKGtEr15QwDpV80fgm2lJWiQ
xi1Yu6WGP+rEj6leABhGRbqLupZiE4SsEdnqjYdfdm2405tJHM9uoEa8JIlkwHjfDczJu5HIrXsX
pDxxIDCIKoP0VN37vER2sUFQVm2rcM7X2mKug44rhqlzzqY60EXZS8zrAi9jHfwoKLVBb97X4SJu
8piw9CY7U46dt553zFzmmkb+EiTcDceVX7acflqrkYvD34BxVpnS2OEQZGZlj6YP0atN7rj9uQ4E
buDAx4jvcbs0T5Xemt/JNKnH6mUq43Bj+7EOnylcdzkfpGbkZ4hnqH34c5to+WI64wvGGW2XL8t2
Nrn4M8AEHV2csShlW4sU7ZVdF/HBt3t3ZTT8agfbsnjTzpfRqfRTE74IQfso97ZW0X2xGe9gXPAm
MtPMs9+iK7TT8BFI2rZqQ/BTQ49DASMR9iSK5LrGh1AZt/6QHDBKznf2rIUbTFLcIRbuSwVR72sa
AMsN4xlwU+1Pu7LdQzOiu8bVK8La349WVjCDt6nTivLYS61bMQ24jG1mhK5pDzQ0pcWjMgKoVcu0
7/lSl2aabkPsICufJjMaQqr/Qd0eEmAbaIsllAGZ4j4eEDvnFHbhVOCHEp40GMx2v/GDt7qnZ2q2
tIIiPfqpQU7CskkGj/U4TpZ3tKqx4Adl7mY7ywiUBabsxNGtJcxnR6+BqC9Zdh4062Qt7xAetDtJ
KszrGACipg1ru0iRkXsUVJwRAnVq7wE9IIoEHO0VY7geoWSsenREfuQ5q4F6/wvXxzOmmGgd6Zyo
5ULWtcXFyjQ02NdQwqgub/qiQgXHJ0YeUpDurSz+mhrVXepXZAh2dOz6thIravm3pjY+iD49B2D4
NgP5Q8yY910jzVmYjWgRrZ1UGofARwNqiG4xT9brofHvQl3D0tbC6htGg26VOz86iQMvVboIyJI6
oKQNziejphcMNHc+69pzbvDpRpTpMVW49tpKXvRu8rf5exjS1dfEkO9miAHw+YZDsnzBFoFBSnts
8iw5YRB9nBdrT2OO4CxrR/EIDp+53AQTP/HGD7YdElKs0kCmDJTdZsiBKrvQDiE4DqcwnrMl7h8j
AMDwxs29H0/HIecTgq+6a4M5BeKGml8L8dXdTHMXfIqSaDq2xBIkhdii7wHEN5MaUlTVJgR0m+rL
iaBJYsAITIych8XFEdBPFr6VBvg7UJH1RPz8dnSybWkmFUyLYt6GicGlTyRPA1CM1VIA7q8aUOdL
SYSloYHDMAHLk/rbPIfGA+j6u2zCkON9tQKgu4tFgHRvYmWPxbzVXSybTkyQRhmnNbkimAcbAiU5
qYczqjns8dnZ1l6XKfP2kUXMsZlDnB+T7k2QbdK0lvg8L9pD0oFJLUuZjGlAieXetS9NdEuT77wt
KDXmoj5PGpFL+UwUujUX+SEZJ9AB8cHwyubYp+28dr1McJM7hl6j0dmPh2Pgoh4MIgbMSUzipgYB
s1zhfeM6SSKDUf8P9s5rSW4ky7ZfhDY4AId4Da0jdZJ8gSWZJLSGQ339LIDTza4ym7m33+cFFpFV
zAwBwI+fs/fa01NMnnW7Skk2W00B4SMa8fJ+X+28hOGTQVbEqh4/6LT5q06Gn2U+XaBP+1vmtXwS
hGaFxwIdHl8QpIlM35TmMyoJcLGR1DZDy4KaksMdJHjWq3I6sSoxCVYVl2AEjj9rvnSoLzaBLL+6
sjt6ykEq1sA59sJf2Zh8RWmCn42+xKXO2ydjNL1dKDuM4IH7PcySF5n5yRZBDPwIx213BK9QJgn5
HDrvGfsfxtHu4sCzt0RIXjJ5dbRvThBW+0hRzY/aWeun/oK17Js+alAmC+qWoKUU424KWQbLa9ec
nWIibmDOdk3CFoQuN+XKwM0xCoepbw/gUiFUzR4M0wTD06s3d3R/1ZUt1mVmm2uvq1ihxmuHDIDk
snBtuxhEagl4BDOTl6jyGGkPWKIXODptQ4NAPYcwjTBWwAxJicaZJi/sM9gzYFyR/mngqzqkbmHt
tC95b1CoF15xNnBW5Zl7ZDW0niPuDo6Ldrp+nbMabNpUZ71+SAbd2+GW/DEp65ef+/hgkABFMfKh
zLq2aYj3qewOMQrgXRUD91Qal7D0xmNPsrLedMYqqI7OPCuMmHdOEbGteVzVG8ICiD2NQGNm2LfK
lJuf2fQPimwfjzqIqirdg9JpN3yQnPdeTxGe6HttUCSrtfphiDPrMZs2iF4YhIaghcOv+TjjL4L6
1uYjUpKw1u5QEXf4Uwi4L8tbywZauHp+S6JhZ7Xz1oQY7nh0v2WZwYDQTEDY227F2e++hjbIeiqA
wS+fYmfcF8LaWx2MVmUOJc3YBpKo3V/SfNoGjCU3sW28jZX4dKYA446M2SxgLt6VkJDWaRbv2TZ8
qQpcLgrNQapDe0YA7azdnuVTTNXBy+s94VOAUmFs8PpxAqjXHtHCKY8J4jLnCh0btptnH3jQLk5E
A0h6FdG+IyoLJWR3RlVLamhwTBVnYW8AGgaG/DwoPFau7L8UrvdegQpdNWb6GcXkgOGcRm3jlIfB
5PxKrVudSOMtrZ33BmUPA1KxbQM7PU0EaoW5mZOW0vQ7fUCX5Ff4DvP4rWyt7LlpQaRks8l5QuwU
R9prHo/RrtEJyEHjvwXYDX9QTO+ApastOMxd6PJdglXnzCF+KKhHPPODCneAm1GuFOXGRZiGE+U0
ihCpuHnrzb5fVWZa7kkOgUsP7AIO57oH3LQPHG882BNoacKAgD/jgI8sCh1jGHoMpLq7cWochl3w
aLDe7EChModJWXITNF9CIjZ1SNWeBLZTI9gVkmDGKMDnOFSNuwoQF6/AkSXbnm5nyup/qvvxAM6p
5dIvUTe3NJ9TGNU6zr5ItfI9Y7sUkx+xLlClrUmMSolq57d3FSIYvc0OJulCq5qx2FCDDLbjpttk
Aeox6uB7i392IIsy5E6WJs0JYJnchfCN2SaS+lTPCP4pRI1tA6HYdG6zzyCbpmiwD2MTP2Y2SWeh
h+JeWsU29iNeSuvccz/zd+5gamvb1tdOWXePc3CW9BFvhQ4RGXqNOk3HTgbkv+WC4wzciYi7P+4l
cQo9EPH+mL7pscltnkUL04K295yQ6QiIjlNdPA198+ZGT6HVvkHtgb4akG+QuLsuj+0j30YdNDb+
s7XmBXx5FnECSTMgsFLYlVuSc8wCuxMgobewbMItc+9HYQT2HkVZvnesCnNsDCUZVA2XixB3YWTI
6QhhX4kaI3QPwNwJf6V8lutKGz0g8MnPqLe/M7/fzy/xiCvnm6TLhSMjfa2Hnm7Y2B5kG+y9LEbx
6+f1pldfDOIUO4cQA6ANEiBLUhGg9qvCh3PyfVjZLBFPBluQlRmQ622B8CLG21zJia+0lN2OfcUq
AOx8U4UzreTQxRsaw2jwasUyoF6J0vySicC4keUR3tupvukwDZgIFERwkhmwTcDE7Tycp0DtmMHa
DlgWjIyZNt4VhM9dAyVjE1UDgY+mCLak3KRnV7T/py3+/9MWW9Imrvd/1hbf659Bkf+FyPj7n/xT
Wox+2LIJHjIBL4JXtP7gSoRh/UPayIMdXXCZLeG//5QW2+BK+G+eaRqGA/SO1/BPabH4B64gyyFJ
2LYciyjf/0RaLACcIB3+HQU9pxhLEvZMXoI0MDIhj8XC/1dpcdJAfOuVFz3k/jcCoRoaFlNzwjw/
rBvubGMa7PxCvYVm5Z8mz4WVXiev7hB9BnoIpSkC/PFHf7U8cucx+5z8PdhEZ6SD+fBH5cK49tyS
LIwoaXZ8/pYltaWzQxZ1Je3HIASCQ8F5vJqy2Ni0KAi9riarUYhi24Z41uPUtvf2MLmAHsAvNmSx
b8smSw7K7M6+CeA41fwHbGDtrjW9t9zFHjSBq7Z958H2NnXQjw8YyaJH/GdHv7VmYpl7ofd5ldg1
jnlnfkeNdCr9STsH6HVoXCLErJYBxyIhw41CZNjc0l10TbYxvJV9F2yqwr6bHYNGmcobHK7kDOJp
VlM2nwSW/NBD0z6RlI6tjVEyqXi43y0XyWDfMeuGQrTLRS/P5XzwuoEdZ/rRZ0FNVmCgb2qLLMyA
d6ORKTyP0v94XZani+tFEPk1JG3CV8Z3kBNacWgRVyHKDM7JhOgQazp3ig7x2zwSXt6DZ9t4/GbX
QuIGGDrnN6fz11Ywt1NiMFtUy0X60pvxJQ719DyOBtGuhWuwqU6ck6tCuVG6cY/oDQrEQ4mohxMT
UIPJr0E/uAnJYOh0wjxEZ9NU0ND7BQVCN6RdATCnfS5z4jlFyzovwVisht6pydKhteuQssaX7BJU
HDh7PJ7iSNP03z76v30Tf76dIkqsrVarX6aV7/Vy9A+0Z2LqPZKX6jZXp+UwDFaNXEP+1J1iTFE8
o7ey43pP6lJ9sueLYXn057CEWxuIlfdoaHeLLWk5LG/ob0+j2f9UT761rg1aGiHWl2nN7RxJy/Jw
wm/XpwlpKcL4uvhQFjPM8ujP00VVOTm1dSAHdb1804tfann057CcDMtT4H/VRsimW/25GJ3f46pZ
JbH8cDk7+lh+MbPI3ALq/O/PdPn8lsOfn5khaDVakYtDaeFT//Y3LdDqRVm3/Bc0pTN5gDbMIqdb
VIbLYZHTLdc5aXtUt81s4ZWzhXfxjNXmnAkjFlnd7CH7/TxNdvbYPlpNAz5pkWeFxINM2zr9CBJd
oX0pIPaQEbfKEgKqTFdMYPI4LE+Xg+HFDT39kspVfo2Rbwjh78suJwcZwuzGRfux8gwXTfQw4tZx
cSHTucrB+eVDe657/90thq0qUCo5EVkprmm+jC4ZeP0y71pelAWPIkppxM+m7Vl+JGZV3HJYhG1/
nnpNIcji1ffC4UsY539AaWGgaIsAAunEs+TimLQB2LGM2TkNN7CaMN9OIZ0YVKYa6NSqj3aTNXyJ
MnLFIi0MT9b0yicLPYC2dnfyTQ4dQH9Moijt/FB+KZuW9CjHenFnHdHyEhfdWkj+zmqwjWyzSMyW
/9BFcVZ9cXSvOo49+8+b6OOXkfEEVzRcmmR6bDyCaooeLCdbihvm1O8tasG1qVGM690lCujMzCvd
jGL9RP+dHqeqFGSUEuTh18+pq0eHIFFvusUGx+3nCYn3kZWks0x99ujtMGekpyjTL30W4Yqo+D+q
qD0EUwERp489Jl/ptWSKtneH4Sswt40Ykq+BVaCkHUggbzJ3hv2yoTLmU2EY7maNml0o/SvCOH9b
iMxYD0rdyMmjso/dBMuisokTiRomPwjRWmJ1t2QfBpvc6O44Ey5pOWXcIrroYuFhgFyTySC7qkKu
daOczkujIrGi49gaV1ENz26I0r+XPgbuzPFWNL7Jh1asb2jlD5Uk6izGvli6ZKjVQ9ic6ZS8DcRK
rceY9HeS2T4Tk8794Kofmh4ACSjpE5jI9FZDg2Cq6h59Vwu3hte9RlMFUyAewWK47TEY+24XDTka
UxLl17YW3ukomGcHK/wxT8hNJZwjgKK1zrPMJrI92TcSF1BsWITFjcVZqz0T8yXWCzk01b5RtGtN
Uny2MiL6LejvoKaMrcTnTMRDsiYC3V+7wwSaigxF9sFKQzfv0mLGlgoWwDRBMypz7WbJzxGBAraS
8UWl4x1Sa/+SWuRmT6a2awuTHW7Rmjt9nJjl6N0GH5Y6wBJhglXyS8lMeGgnCYzIoQlp5Il2G8aQ
fxx8hmNq31xkkZvKL9Webc3rAMF3mzix2IkC2U9Mwm4/aaccoDHc+DZ4GNPybLauvpvqYK3RvL8p
O9FXQe82a8iNNJhkMsBtq5udtLBvBxlDKlfR+y5lCZURSR9dg+o7bfqAQTuvKzJpexphj0zdNd97
GEaY5z0dbG1uHIuw2+h69JkAdaH16NNic7SrQsgsxorkbNZzwqa4gLo8/NpkXbnRCWLYdOSiH7W8
H/ETeCSQ2NqVF/PJoDEGeiS0LVymxpo+RW4+OJn/iFXxmqR8prZefGu95qtLQBVx3Ne+yE6Ww3Wb
GBXg/Thg7xy6B4aAB4pLfCUJV2cY0t9jo3tpMiFfJ8fXdmPhrwwZaEc7L2m8xjgOtJOqB7GzLY0c
ZDClRhxXDG77daGs8K2wvR/kX7CcQC/ZuLrUblO7VVkRE69mc00KNE4kMqdbGQ5zJLh68CaDfbgn
GVh0PdMQa7Zs+/FhSmWybulEife+0RnzadbXwc5PveNhYRpe0blPm0GzfiW1Ix/z+qUewws9SWY0
QZvArKNvSV1Kfm3R8XJJDmpM+Ay+TMgnJoRTM4YHI/GeeaEPjJDUutH66hqbuHfG4IiG/2c8ml+m
MjDWdqVfTN13t5beEfUJ8zsKrZvC6rnrbINYKiaHq5oc0Gvm9+zn0+ism9WvskASV3d6uCtSW6Mr
S4PYBDowAf3Z1rXzfZD+Pda8ajfo8Ix92J4FcygSecWlVcPNHJsZXc0MiXkAhE0o1V37YpHB3YR3
0mDqc2gjtXSYNgWyQJqXdMwFREObO4ETW7t0YLj1B8AyK7GtSjLUuqF575NJbcp7hJCRnX8erkZr
FAe7SRkwKO2K9eZDym9zv/Zc+xXh7BDZCOnCmQDRnKU2eegdShmd+AkYPDsiqb93Kkl3zqR9THkD
8Dr/EqI7xlNnkR8QkiTpeO+hiyddRQ37B8zlZdirgyr1M3Q+Z+NZNLgSrfrMJ6898kEwoYvvJa4j
r9RqKAEQxrV16MTyChCCrLiS5UiLyF5J8E4xvx03ZhoQs4mtCcQuMy1W7PMowPFFvrqxltKuVg+1
C2te+JG2MeAEqnxEKmSTUZfpsJedKGabo3fbBDyiPwcthL2JYVjO9cjyfHm0QE+Wpz2J1M2oUZLN
rorlQG1K/t2/nrIk5ru+yd8GC/tMl+XxlgO9pT7ON7+1RbN86W96o+UpgCN5DIZTblDvmawmm2oa
n02z1lddXNLQAgR2dpTjbsoqAlkwlxJYrlN2SSSzNDZIRZBFr0OevtJDGXd4lsZtlcxjOVHWO4Vn
IBCEqEbzYQmEXQ7xMFABu5RB5L/5m2z23xMYAAEdvsIqC42We6jfntL5QHsRSkcYXRb6Sz52H0mg
kXhoZJg1um6//LhGHhk4BhA/QNBmUY0nXCXjiT3GSGoLuCN6ofPpBWsAgtXnSBrj1l2CQMRMYO70
k5r9MH8O7VyVoyRx5m3d9Q83ZWGpZLMY1LMJlQ7msO8lmbu15EjOyvzcS/0RYJJzX0S6WcKOBm8f
XiUzBUqxQIqWp2LWKwLnYmNxAj8V6Wtjfsi9K8RJR2FIx3rGCdzGRj8D8RHP0ize/DTpDqwiDJMH
PbgGXXWdrMx6sQJ/HZvug5YVnNyF0O6xE32qEMYJ8erOeWxUsXNL8nj9Nh5u7nzww/bnlJJzmtLr
O2k9BhW4IHOXT3n9JkVbuiet6luEEMwQ9o8oGIHRj0Q3ZxHMNjmfImFUIKjuM/suOrDYOfVCHtof
qrAk+Wr+KQ2j4JZ7ZCJ1mWngz2VYads9PM3a+BjYcjl4z54uLA3lM74/EsDrd+BowYvt0umiyyk3
7Ma1GaEhX4kqBIJiRCthdb/G1C+urWiRqqfApJJ5v6ibhrW1JPxuYJGY1lRQ33ubrPlBL9S+juWZ
M8/lvsot046I4wKJD5AlsolPt7RwuBreCLAMLLJd3PgivENBsNGDJX6aTZ3crOoY5xNuYtyuG0DX
5HKxxK+qCU9B1jjFrvGY01VlNBJWFdLGBMfcJUJtmmIYHjOFXA4h1rXrM/b/nDCEHms0/pnRrJXD
iE6fsrMWZPVxqN2Nn1v1jSTnhn7e0OzIJ2M9H6L42tghHMa+/ikZCwVe4O+ddVtN7bVtzAkJu/XQ
zGx6kxnMKsZzts0aXro0Afx73IIDDwYQ9f26bPTpjE3r2HQ4rUeHNrZMDeNoF81nZUzpLoZYdIA7
sJu9y1uo5RE+I6yRnhgfYKl9AUnMmG4gNxtPm8bY5zEmiGvnJsMH4dPftHw0H9qx6m5QeNa5k2tX
qZv+3lPWZ0TY9L6wdHJX2WM9mvrAeggDJ6Nq2VM+3DqRp+dcdtRzhEGR8kqTlbAImvHmSiTcqWKu
qLUyRXVnkGY70b2N2osclXWLDe2sq2Q8WEP2ozVNezt6KaFZRLDd0EkEazh0wyOhy/mhY5HuObBr
Hi8ORgedimLbgdBZT7UQxzr9MhK2eRMF32sqB8IGFQ1hAP2MJZoYswPviGy3xuHkKsHNhq6HwZVX
E1HB59xm9s00IqNMfN5pjcI+QSRs0HQ4qCp+LyDKb6akvUA4IbLw0Qr0p4ouzYFfm28r4jxY5QkN
1eDu50VSIevotyIhbNKImm0Y+f7F9QfSTDLrhCrpMdGHnvmj0zMS4BFbFGOdaLG+gdyf70nZnqOE
45J9DwEj/egd2PVdtZCx0Zg+dTHcbeHr8bnDwomBJUar1lniRND7zioidfVi5gy0hXv0NVvCpJDS
VB6ofNs7WViMnhPEOU8iGFbvVSL35GT8SN1UR6DAHkcLYjCw96Ht9asuutdw8PUnHQ1Vy/VVFOEO
FYF+6+wCcFzuJuu8/i50kGCWXbe73JvtzkYGA6bJvJXRKWqyXqT3Jg2yu1uGyS1tvvd6AGy7NWsc
4U7wUk7BSUsr91jV/Apstp+9uKSdS+B2HjrrrCa9MA3q4qZbch93o1gxImrPRdt+EAJoXsh7Ry1H
238TC0hLzEHKLb0OdZCF9qlKZ9xB5k3Xem6/JXXRHaQVP6vWq28ilMVRWeJludFiNX0KJH0NLZD9
TcQZ2/uRlPc51LolD1AvMtgwesqJQIQH7hnxACI0uCroCGbRZOQWwJmS9dfZh38CRPoIbkJcozmh
tWVepGDKr2Sb9dvRogsBsUlbjSnkWcfxXrnRpEcxGke2wD9KWafXMYDg3uKC3Plp6+yPk5dX29gp
3U3RG9gAQrVL3Qaure46fLOR4Iz5kjAzocRsr1FjiHuUeGIfJx3MVcuxV0WmiZ1mI47wQrxUpVHf
h6lXT3M3dcCtEjs/WhuFTWNvuaaaAzHoUEqKaD6Hi32Qf7d6Xedy6CBohuI0iO+UGGRy5mNxQKJN
mkyYHyfbJS1ANRUU1Yrw9WjYEyB98FLnJ2R/45Wkv62q2EWGmmZfhTyFZVYdxnz8gL8iASlzKdkE
6K6tpkIjg970NbmiijvGkZ3eugT0KuV1t+7rBHBY3/rokMDJu4b3qyGXYpXb2KVrF32RY6N4CzRs
TX5Bga1E/lKR2zpOo8YMCb6yHAx310KK3Q5RRJiOQQE72VTz9lwDVD3Sor42bktlprdMamCpwbQp
mrc2dW28/IU4QRx/rbhPW63KN7JQKCLKgCkkk60NS9mlQ25ykT1WLfzHJ59ivW3pWzNUYxA+yetk
MDozfG2TRFO2D1T6A72Ut8nG7slpmbPaBrwizTp7sWpPcBKqVTaReEgU7dGVsf+isO+RJfth9VN4
7qF3rcoRDoCeRNm9m0po/R5UMRiro2W41JyYt3WRTCdYmZjk66tobqjNyMGALr2Tbjc+BySBJ03c
H2hFWbMarNsWjR/B4E3DW0rsBMLWKdl5bF8rJoe1QKejSuA1eoycwfX6D1mXT/ic8XhX6OEioiJW
7uC/TCPZvZGAt5PgVLx6DsmC0gOYH03ktjpaeJwof/Bxe+xajWd2Ur+6SR8uTjNzH4t4pg6CY2hh
kTBTOfZTvkVhEW2CJLNYM/ANmi2NDmVAZygJwzwTXs2QDLSHKcBZ1ro+3JXp323rg4QD9W4xFdsX
E8Pu1m1+uBjyBSKC9gaMYR61S3mGTL9Dutk9VrU+rjWZM7gWlr9Ht6dt4KPQ/mzEU85CF1SZdwm6
8H1MPWrECpx2T/zgyvGL6pyhLG86C8oV64x+ZXPEejikzGCNkKwHlWoXJtC4gj2U2RlizFJYdLrm
ExbAxCZBRJXb5XC1vAYRWV5+0Su3vhQ9dk+HVz9oDgEoNsLnjrbZIZ38jywoy9eRCzHqXG6y0hue
tKrfk/kbPMd+fugbyTmWM/8QsWAD2kAxkS7UAw/IRJ/11iZla0siRSDXLQvNFlDuwMjCgvbSd+ah
9/LuHNYA9ljmtY3fmsY1mv9KQ6d2nuKzkAI33LgmGBi0cHTXpXgxoyBkcE2KNxpIYjLCSp2i+Kmw
c2+b80exEDTGIYyoUJOquLnBbUhreQY05q8IEMcwmaSPQotgLvR8AY7XSma6Glsg5bEAsMVeu4T7
HiMD3H2AFo/GxL63SJfoKqM5mz3uP6sBhtCFQ8woyBHH1i5+GJKiSKCB3/ua9G+I8IDYVSI4UBWR
JhHwiUwNeU6TS+vY6NBgY/3fxEVdb+hBdhun10ykD1q+Xz5oESYzDne8aRVoZtPXzw4KAMH2rGMl
mmZgYFy5h9bOLn7k1I9CN+A3lNxue0mr6xtBWuSXusWLnsbTQQamhpMJJP1otNci67926SS4ywa0
LgaLjmKmJmNHrUyDtEm+WNUw7SV5JBdA/96+GrPvbZZAQBk95+B1eko/MmdyYuaXyKa48Gmvbiz8
leeiL4D8lGhzBiaWx8Qp9SODwrNXxHfW5OBMDlt6tTOLNMekuLV6O6ugo305EEtSyeDJp7d5zVHr
RP0XEof6i5ug1SKPp0L43dqn1PHYpBXak4xj57wc3Lojv0RDKQRpCfA86PudhRQP2DslZJW59T7q
HedqRHZ+5W2jNNXuVmx/lVJ5R39+1jrxV+jx9ZlNPZG/A/eC3rTfM0fLb5XSUUeaxlMZDPU5jlq8
8uxZt04ybEvEpE/5fBg8FNe5evI6dqo4Xup7Zb2VjqfOlsQew+bBuGjEpqxJP5P0ouLqPEUiPhYe
UPE8FQ9GqA3POkkEK7CXiCOGydzPuX4rIq69ddiUxFqrGHyPbqH1YWDZTXUE3pXa1ePetYYXEqM5
nO5Dw/VbFMN3q6uiA25fZOtBtdbQnV29QEGUDwVBCrH60Q/Seow5DT2W5OcOEG+Y6jctKMSNPe9x
0h02dTYS9W6iOE+PViGbuyfmiN3S0Vd5o7BR+9W5D9DMtYGVnO2cslHSuE1HT13delNpJosBW1N0
rckmT2R9LDNuwhn5c1cPRWxMx+nBbTmJTAJoKDMvqs6rq0PrMJI9kUSl+dJLovHqyt1rcRAdSQPP
VkbVMjypvOSejAj8nKA7pbQDmwT6geUV0THLcvo0OGABLyHnxUDWCOSwDDC9FfAgmswZI57WiKMt
UW0mFOyi4/7hcV139i90Zz/12K72Xo6eb8Tl0nTZDWdlRdu9UevKr9RW1hMe4YJ4Ww9HQUhzelUy
H94Tv9XurZSlPmbbtOvnpFSVV+Uu0sq9W0HaAXil3jJZY62x0fU7zJun0SHCAhgc2e19eJZp+6S7
Colr0fJaB8r00lUvpe+5Fxq4L4FgLUl98n2JA/S2tkIICPyjqUriv6R5ZM/NyaHYvY1S7TNJbxft
V826lmnsHt3HdqA91UtM4ZqmWbBxJVWPoqNUieanGQzFOa8cwrtlcYjifGvqLDKNat5zu/iqjwW6
rLH/UIrK1h0g1MzvQ7mV3JuT896HOScw9qJDL9Rr6HZqGxZrjbHbffLf7AHsdadVE7dAmwaxx+TW
YfB0KlrrBVEqAJfhiyVZd/raysj5Uae/IUb+zP2WR8ssMPDVS1jl+Y5uLs3ebO4llfM0VhE4rHxG
owX5JZPbhdhZ6JRh7E25E+DI0TqQuALnzjpFqrn+/TxumjVDK9I5gNvive9pstrw/UQfUr5b1nCC
5ojU0IrQ6uvBY0BgGnp0aE5/eCTUUP1B1KidiDM/t3r2kZlgCgZdO3j1HZsExLEZh9lrQEL11CMy
Oyi9dWOL/hQYMLsqE2J8HLewceZDmMY3v4UEptGqOYHQ6LbWwMmdMcU6+2jYV5Q0j1ws9aqzqzc5
EVikrIjMDPYyxTlORbBm6J+hvnJpY9iiLM8jV4gTJuMxNcGcBGTErmMDzKEzZ+l6EyuvMXmI0gPv
VcRauQrmLDnPZPlbIpThgVlrtiDw4Od3shwWhMuStfvnZ5ppxDto8a9/m0P7JlVSwm5Eznzv5Z0v
jwpE4f/2dPkPTjkSHm8ySWJ7SBVcJ/1peeT+69HyNJw/q8IwXqa2gthFPGRWDmhFgw5HlkRC1s8H
DzTsKjU1uen+hVaRrF7HCWz6AnmcABukEKGZfJYpk8/lsDydDIrROC4w1WfDpXOT8dwEk04dwIcx
v7Zp7mnSz59lGMkiUiBPEulXzdCYacUslTNr9n1uuG9K/YsYTW0bzk1T8k6aU7L0S6lBmpOHx0J5
MUFSTJZP2YyDXB4RXUMhT6bPrmnj+/IjBonDMXTe2vntFAC2fh/asgs3fYcsspsRPYtcJrBd4Dhj
Tvet9OBZVd87l6YZiRsdeCzQEH8OnVlclCHqfRcmqEZkh4pw6QgzHCSR2YzJE+wQMc+dzGiwHiw3
EbtF9fR/qb3/L/ik4dr/K3zy9vN7/dEkf6VP/v5H/y0R8+Q/TMHdCL478DpAkvy+f9InZzCldKRt
Oi7CANCPf+iTJvRJ03B1+3dolflv9En9P5KEGQ5/8C+SMNei2hOW6TnI1iQv7a+SMO4ymj76YXfJ
O6tl1spKWl8XwZA/ixyWR38O//nPgrnJ7i222//91yDv1HZgYOeGjzCzeLf8rWKBlSz/srPYhHRO
ZI0l+Z5++uinhNel3qQwFvZ7Nk8UE339EvZvhVsYLBS9s+2gfK9cIb5i5CQKF7tVLFN1yvP6fZ6V
AtIsq3ZlsXBqOQRyLGgRAwxbdXs9HFaT2U0kCpYvvgtOTsXM+bJx3Wrma6vCddZU6kGWLqnFBSGB
fV2MJz/vrmncvWEXO6ZMv+nZQYJqvVieyt45GuiGdqHPfbss5l6/r1HC0+wLsjfHsz/6vsKbin5s
o2COlKPtnKTe6+vE0L5mNg6LrPXEUaGLG5X5KXB/ZT2KaP4OtiKDInsgZwXWzpWkIBS4hYUK23XA
lxW0Adpo0oFC4igcEarFomFsuHNiV5HeRE+1LfM3Iw4OjS3VkTX3V2+RlBX0+XOix8QZKU9tfMwL
O+Z1oYvaujTTt4Avauu4p8SiIVuYvXsYiFbekBMFCFNqsBz7/AZd08O+znY3GtJ9Pn76Ye/tOtfD
xhazJZ5kcHGk++bN4/cCFf62q4ntsT/bwNPXlq631zGiQd0X6UMdVuFetbspyxn7md57F4vnyS4k
sKFy3zjZ41S6X2Fo0rkkMBZUBqPNWnX452vszBp5OkPC9DOmyquoPFm9fnRRNW77gfMAx9o3jCwJ
Yc8lJbP9RlRGsQPNZhP5XNMkchBth+zLiSraaA6evlzc/Fq/YCehiWBNjN5LNq1jRXYiQP2SJrLu
fXS24M2XoYGQGmJ3OZct+g/yReb54IfmhM0u1TOWJ5tSuE6qi9ul2cbigqTVXpPfgUSqjYryXmae
vUHjqHFKE+0U2dZ9GnL7lEl1dsw5Aq6l6osANHa9WxDKUbwBiy0Pyiirneq6flcS+GVnDO6rbGtV
RLkYk3wa6PGvAipCQuGsFXhLLoGhPpVVDVeR+RBnG6NVVfjVOrNpG5B1dKPGwQKVagdhE1jBSw03
onK+p3X2nQYAaPEKuJ/lPMVt+lPXZ0aKPKq8tLe2HEFDWx85dqmVg/tn2y2+MHlsxukTHyQ5z6jB
OtNgOlxsBpjujwK3kxGk35Iw2epi+E5a01cCUOuDBFS4oqr8cKlF1k1rrTTTfHVLfNeq57vSjEoS
xHPWvO+DKJ/n+yvpL5bHl0Zl0OVXhFbDoVX22vWNjhmKpSMJ88tz60e/aKk+cXvcTl4Q7wtkf2yB
PapmsnH70ChW/dZS5ouRly8oj3yi0eTvzI6Fk5I4GpxV6z3KRoUvwniIa/sxaTUP5XpYrWUz5Suh
CFoiyjj2tejBSbq5qwGYwdbZiXpqXSMJGopZkhIPREHkoDHZzcVm8kKr9EfM1WVp044bABnwT1oB
DVZl68wQ1rnStuYUvcsJe/zUkooeV306i2vOKejXTXQK0KLvpElrQo/78QJ/dc97+ZyCObguG24D
8VUou4gaI1EnaIeHKqUz4QSNc3Dm3ZOTvI5aSfXplOYG/uw1cNzvTqUz/cBy5SbxgTRwh/wM96mA
F7sLUoOmEvsXqab/Yu88liPXsiz7K2U9bqRBi7LqHrjWlEEGYwJjKGit8fW97vWXz/mYnZnd85rA
AHfQCYdD3XP2XhtFoHGnEqqzwIqOhSZBJEuFhlMM188DXrX8zq+QXAETUytio/QYxSTwwBI7DZ1n
IEM88cbtZC1DE6pr5vqbxhVmgPlXmVk7G9sAAcwkr+qm+a30kTZ3ZwKWsR4Zq9IkxRCFKDlImcXz
3qLTMDhHZFyAxMdf1CRWBoE+etRsxpSgSpcYyS2sF8r3znSjBQotfambJD6nfhStaIREq9L10FOv
/F4JGPJSxm0FpNUxqT4pk73GZTov+44nV0y/+hwSSYVbFwmYvxGn1jh3WIkI9Fon8U+dRBDfMlGS
kiam2XnPSUfg3dB/5YLEq3G/8TrtVITFz7IY7rgZnGq8/gvYuuS2mOkD7PoWBe/JiyfcbMPvSIf4
lmf1r9AOs0Xrk32nt78nf+oOaDOf47YpSdUgLFEL5k1rt7/x8Y9LxXXpgzjmKbJKgGfaOnEgl7RK
BP/dxqaTgOrCX+r+ntsMdw/oSDQpiGla7GAZDQOFEr/mUSftUuuOErB9MRBQL6cxLM74578TE/JY
T9MJm3y3D/spP/X+BgULAxk9fdFael55YvTbNve41EbTPQ6NL5WaAz2KqaJZ+FKtGQTs5GczhGQC
ugb/jNIcQ0rJiQy5LrHGddGODnGcv7woR9FYKTw76NpSnam6IwlY08l5aweMZUR9vfuVvzQ7Pjtw
ut8wYGm9mNGpILnuRJHwYcpeXD2gE5feUyWvGFOkNLwn+7eVjkToQa0ve71f+SF+n9ZyHvnIbUUH
VGig4vtIRX2Do+WUDJVy6rvwqJbE9VVZ6O3MZKRWTMZzIsI5q2qiHvc4lDxlFE2NMgxqTJZ6dLk4
n2g/0GqKih6QhEfmmab9qnpv7ZmYfAe7/Eq5Llr2cf7b6zX0/Gq1bXmkg45K19Brgx3a9AndZD+Q
+Bst1Rqoi1mjdEr02sXHiP24wYDuVvhobC5s4EaPUVAomyhBkmCh4WWDl0bS3/Mc2eBvCaOVl1Me
M7gcr5to2LXu+O63PtFaReNsemP4RQdQK5xdkycemZXKGzKyiKRop6Ns69qLNkVf2teex5cxoOSO
ZrFMk+q7hpVmX7vtzqevReBzdixIQ0d2SeilAVm6C9S1YyuEh2XECJnevJ2CrN1hdt1OVDBFzwd5
RgJSwDUR2U0xI27isRbsP7Iq3epXR+Y9Ii1yGx2UFCuuZdMCbkRIo8/gQKnQG4FLjbetk6FxYMBO
EDwueyGiUyFZL3oj++VMRoIFvuNatFOH6GfOL1nNOgDQKRv2zhR1ePxpz9IkmTCO0nZySZpZWAqS
eltBKVpNFuGCQrQUOOs4Tqgs8n+9YTaXYC2qjapivmuGPF3htMNaOaoPSmOQ8VWF7aZG0rTtiVrN
weCeLKUURGQeGEy7O3MM8AyS7itI6HSxqVmQP/bTaZKfZKF+b2rnyQ/BI5QUiOE5dN+qcHbXU+da
hzrO28XE/X1tWdMX0Bbxzs6z8Vz7xrM3D+WqgEiyxNFm+f1PE64QXZUMFejcEK7KBHHelnvYsLYj
6lVG90NvA+vOIxYi8wyJVXnOMrd8sOJl5Ft7BGsZQadwQALPPRP/V9CJ4UY+B2W/Mlx8dCg/USrS
LbVjAqirxqlXALyVY4qqK0RgcWfl6rC1HDvmIhBmy3rmmT6Ylf5ZgbNOMf9CAwi/omHSzExNuDHc
11S/2IAowd/st9ElLqgSzIVu4Suk/2krGY22UuPkLRCSYeQNV4YdguoDzsRFOSpPtMT6DVifX6qX
VMcmhsIr5zp9uDMsVdvrCuqywqGDNDoDRKCQGLCgGF6VKRNJd9PJBLxzCR1ObAvR8xRP3X7gtgl8
Oc235NUqyHziy5glxt5xxWO74yl0HXiU0wvESUrgnyeNFmHcl9ZmIAkuNrE9cKM41SR8HhFARbvG
nx+muPd3Y+KTy6qSYuO0BimhFY3v3nlM+5JCc2Qmez+u1JfMNe5pgy1HbWpRSQTojmNnPWlYkifV
OFKJjM+V754zLiSdVpwa8pruR0zKhoYiszPsN5jnAXpB398hrnuumtk9ZmX1ZHnlalZzZ6dnj43q
zvezOpMVNWfVBkurv/Y8oOqRbtvQaHyqs+5MzLqtPKkZGhmfkcUmp8ihp6r22urrnic3WuHZcBn0
vLjLh1OAGJM6Ig+nQtB8IH+Fes8Q/jH59Br9QGRUPHHgeaaMRPURz17n4+VTRNFKvqoSBQKSgYad
KHrJoDs1zemK3ZYBPUQArMX4QYdu3WdTtc7z4HeMoJeDVlSK5KTIApR2Rk/UX2W8R0SMkcBugu9W
qoZynpeJWaGKuy631XsAYn0t+aIaUsmUERJYTFANqzp0JGzyj0lkVCulB73QmWPYH7mQWzsrTpbO
mAHflsi7zPRxQ8nZHmMNrfLmVaISJf/sNhlEHUouTgr8BtNCOdj4KjbOPECFiexRfoacqFzYGYA4
iFkQ0twmuLYoaPchVn6B1JSfRp6fCPMSJLfbi54ZQU5Rp+2Nj8mzFthHSYNDtjQTs3b6wJmkM/x3
5KQEqyFvHDdTSItIMAgZeODBbZvR3o7UD2QkoNf5BMLJFDsDMOlSA8jMiF8Vng9RtYONBWRXUOZC
USOVE0V8HfuUAKXR1yhnueJhf09E5dUTP5WcGzNj1taRAiAcLLeEn0rtoZwrVQvSiDk6Xzuu4Gup
NZSKg6LEBLrDTkKkhafuuC8gOhV+oSRP+YHlshQe8nwCiEMxlqOwTEkFpJzDhIfohfAdKY9s/hRK
pnWLKUUf33ohlvTVVdtm4Qetp1R9Rq6IAujxldMURlssj7aAZx2NAiffXoYuel4pWjJGsiZfi38t
DrXOs8ZyN2TpNow1cidFDKCcSIFsKaIAB2S+iH5yQp9Qz84ifoeYFMbA+ReAVhTxZT6fVMpiVvsj
wg8tGroUo/uJQbHdeDh//oHPdxPNTqKAn3giQkFY1bxAAMYlXlUuy4lcnBWR+VrnHnS0jGE4uFWc
bXN3YhDnb+SBozBkoOOdQacizI/SL99AfiH5XcbHrhAsd2lRmvIQ1JEudL5cJtCMgvfa2p19qIRf
0lGc5kDmQVpD4BFKLP3RMlFDETKOuShGwMQ4gEnCibKCUYOER7iu5IRz+o+5yW75Lrdl+bYqX0Td
O6y9iTHyn39nq4kKGksst7SM6q+fPm1ujGzfqL/GcuS7VSZKl+usWdEV4V7Bs4l4Me5DUpTriOv8
bc0eRDTAeCZyTq7Yj9yHqd5MkGs4JPS4W5eWDaVNLJGUQ29BzHlG/bXqWtGYYqlOKLWt1QCR6zCX
FmL+PKKl3utogjmJ5DqWmPu0aGv51rO5qsA6J8jl9vGG0aChMUuo8mLfyt3quex+uSgng3jjtvhp
FVBz1g6bprOyhPqHMhOHYYHKbq0Etb1zKHgyzKZJXYRcPEdgStTPEBmg7ODq4kg8q5ytJrQQTmxv
vPG+mCCQUN7H+SovTlfznZyljFut5kokHhQPivw1Zf/pw6z03Lk1I+mIgCiaM1wkuYUzLbzc3KGi
uToHDbt316WivnLrKw+3zZeLkfAWyjk5CcsKSkwH1c8jaAvLIVdGLlkcw38u+wPho26nbK9fR3w9
OZdz/Rx7PULrRcIy1uHu+t3lm1ZTEyZLDQpFhrBLTNT+RFuEEyisd3KWeNtiSU27XaYij1W2RGIx
JxfHoGYEmonuR5u+h4PW72/tHYO7Ptcm0R8ZNOWih/ie/noQikVix6uDPCYt6m8bbTDvPxzfchbp
qb1IBttdysXSCJNtqmnHD+vJI1ttkZJairH5cPDLdW7/A+E8gN2sBL4i/i/9NM6nfOQJNgLbdd1A
+SeNLTyeo+A+uir2tFhyLWNx94vESR6KuU+L8g3SJZzlf3dkcn606d91ZAyiEP+VZf/yq3//+dd+
zPVP/rTs03RBgezYJLnjgfI+WvZxx//do6/TgHEN26Nz4xLt4948+obFW5bNq66p666l2f9fDRlL
5I/9pSFjaw4SOV2HB+DZAAHsvzZkwtYc+7wujTNZoVTIamvN0DEmcrPoqdGS4A1rmfJ9BnMipG2B
tKNNQutUCwzcrNdfkKbl+NoAEtqKv81bvV6bMfJmEp9aSPVLdIqi4gA9U9HGdy3s6UcMzbojo2g5
mPNiVkFT98qMclTLCQp1vtSZP629mCdCT8vv/aawtprLtT5ozj2lYr2wnNVcl9Myn6MYlMl8aITt
rI7bJ3rYFSVBPKlGoFES8duNVqsBKfY9Q15Sz9VWUcGOWYiUuhEFZlA/W0b3Uqdq8Wp4EBnz8UJ6
agPwCW2r0Q/YySgLH1yzuiMsxl9MiGpJnQGTCV1k7QMqWqIt0o6+bh5StcvuFRdpoxYOK08n6Qs+
Z0bNM31QTLhqSVZj/lRfO9EI0uajZ6W7gp7/W1E0lG2m80wQNc3aSgPBNxzcUMfyDM1kTeTpQzK8
WT7Dfw6JhuEMtbxh1h69oB8W8i8A+pIpZdMO0F1ug9xLPAJuRFR5QyOpHe10Wcd9zxDn3pqjEjJT
1qwNrm/RVstShvOVyc4uf3eddqgLtVuGVOsAJ+UbgPf+xjN/2gzQlw3Zsriv7CPAW/8CuczWjjPq
kbsB3sw6T+4wcXbC7Ez0gTf8dprhbbTQ5sKHWwdxhC0rH1Yg9pwVtRmGGXFKjSlPmz1u9o0F2maB
ZT9fOoIYZhUgNgd0eGDjaNWgnl0AkMkbIs5aFz9yB+0ocgKBdSHXM56BqPSKdl/WQ3I2pjpeuzVm
nnSCKeokxhoRA3xUlAP3QaxEZ4w1oJjYN8UcK880SUpk4Iu5yMoN7CzOA3cisAzYVrly9DS9Lyts
OUAzT86TqyfBLmgK+hXdb6vu/XOlFd9zBrfbRkThgSezSU0PGeGV6mtgNiTBu4PJ7vGPs+oV+3Kg
M6MEJmKjngxSxCaSxmAwyirmwXhFErGJgMpGNbhaHhMWyN6MIwGU2TL3TczJJvRjMwq+eDaYL68y
OGxbtVz5iOr1cGy2YaNnJDeM/bnmVyQ5wNuGkQ7fTUlIHgZvtAPGubcHWDJ+U7v3bPXOtelJBENq
rcHMklKd5K/oCJqTWwDZaYxnIw27t6rLn9Ig/0KTpV8VfWrtvGhsVsRIjP0QHGvEf/sprBlYR767
RAEzv9hRxMNyUCvvihGdtaHBa6Qil4NG4UDD6XeaouwTE917LahdsDEockbZqy6qYZmOxrmkeYVc
Oba2qR8aFzdzT6GpZztxucrpEsE6DKjCvJHkc26RTf2qIEOfHNU/zTw3bSggEwwAyfOIdrxeTnpY
rFSlLc7Y/FUsT8WbbpU+Y+ZopDEHhdpqoKv6LuULe7LN1ayM6Z3vJc0O44m/j0ozPYMyHSBs9e4y
qKEqWa3Sr62mQaXfF/B37FBf+Vgz1koPF1DVLG1b956/ijMRQer7Ly0Jcs9YWJeQbu0lD0TmMsnQ
ZRQqj0xBM+MDAMpqsCd0ehBRDxmyiLNTSO3+Oknj+Jxb/r5xTE43fnLF1uBgEHZ65xnjLx7drack
iExBTSYbcOqPXT7yWNoiSlftb9QgQd4G2ZFrP1Vv06+XIImVlSZSveVE5nt3oUhlui3LuZxnRQRA
Itv4+r7M+pbL8v3b4nVN+aIjI47lWx9m5Vsj/YhNM2r38iPkKvL1T5/Y8ShzMMg4cd91ESHdaQSd
e7NMQxGPoNdZReRMY9gqSO1gIleSk9vfJA5HBPZG3nYbkRh8e+v2N7fX5F/LN8Afmwu/IwtvctJu
XsoX/+9boMjtkitc/538lA+z1z+T/+U6C4zzyOnOAPjPjf/w0bcNk29f35Evflj+9D3l22PtF8vR
qevl7XNv6zV1/zSRkb75/K+uX/D21W9/Iuc+ry5f/PDt/vmWXf/yw8fLXUCvD1j1bQtLOhwrq0np
X+sKe1p+vpyYdtUwnBI/3oeNkG/JF+Vc6Zn7MrVqYr/GtwDc5fUPrmuNJk/vAAbpXhMilrQ5ZheA
5Oe4yLVlEaBow/jRbaqxfMDrwrBsoiYVlyJUZsxdDhf56u2tljHH1vaVw6fX5aIl/lh+wu3d66c0
gWCWfPhEGrWLuGS4g08SUa26jsUgF/F9SctNzCoVOUDX5SlCYh3mkbv68GLuJ/0+KV6vq8g35N/5
4aQhOxzu/CTyuA4oNqWIzMPrgFuZS3+YrFLXO1YJAz8GxAx/xFwtBvBgFpA2tClm3exA4skl8nxy
9kQYuTxFS3kpKPWL3uo6J1txrD1wCGnCb8YzcL53GxSNTf/LaX5xJTcXeT59S5USrjSqJNgwfzJL
JjHAtWl7XxEmnxZv68k/49coF+SPLUvH6XbjWB5BWDh7E4cq0o3veejVm7puwL94M7V00xje/Mx+
KmgXIXugUSONvdLnK+t6crEaUX+C0d4BCDZ4xCHBihqM6ik2Ojw0y3ADO6qUwXCQk0bMuUVCMTfL
4LKbAogtUqo9IRlUxZxcLNtZ2/ZusVdGO8SazgQWukd2DHfzotdgsnIHzo/QmVEeip9U1jDlBNb7
Qh98ZyczCEYxxpMTNOu/S80CTgXvCdiMb0Rgq+x76eCeDHyAE8lHFF0AbKa+sktHknAs2Mgmpnhk
KooFwdsmQ6+fedhsCbZeVbpmHBynMUgvVTDKDvgIZd0Q5XrGEzSWdruv3ggBE46IitsZP1U8PgJu
J5MVaLG+NhIT3HKFm2oIbX9PRpM1zbibRJ8DmYBjohRxYF0hQxEBG6IGKucGm5437bFrANWog3ZO
SejDr8IxlQloVyVC6eWcZzPYZkxw7ktSweVvwJFdgXLpKvqWZF3CtWT/Y27qDwP2un2VPt589LAc
KRT6qbFTq2bY3tJdEgkNk7XpSRSo0znn0YDHPFn000VV2aIfAevHq0mLirDX3vJFZPqInARTSCaD
kZmXQcm1jYMyjz0vDm0LJ828VPWJrjWNTRn6czsA5dyn16a2S1fhCMTWFVdDzwHsogSbhqdAUeSn
BipLhh+WbcE+YnyGR0gCkT6F0sj6ufzKnqApZYKrJA8n+fXkAZfJaHlZtpfvuD6pbrgZZbn8U+bK
7bU2ocEo4spk5fOWRXLN77gFGRHTjkynbaqVPOvkISTnbpNbGBJ3Ex5XY3NniaKSrHwHwm8vJ7dF
8ApvQ4AVNJ/U+xb7y7yUdvvrrEHXcIG61YToTn1FFr7xclQHOfm0SEdzkxkYrGUxXJa/b5NJRCbK
xUCH3MphcXAHA2FxMui/WnUCty0053ISYtdYjz6/F6xmf2cCCgsaOv2CHCbrx3LX3VoS8rXbYpvm
h0avNSHOsLcdAc/wFziMZrhlE63dI7VhWGZlXK7iAeAvoA6t2U7c8+QXMjmlrUKDh6ZCRsul/hgO
ZLrSBTktFQw1HZhaDFStB67m+o6JtMSxSZo3dYwINIylu34EyxZE8fMgOW0NxDatht12rYdLoJsI
CstdneQtQay7ngWKuurzng64YMIRyxgcOzBxdTAB2xYIK+QqyWYM02epW5I/vJy7HQwOVfGD+ZSP
eQ66DrniKEh1Zvo+aoVx8OrcOjpiojAYVCrsEbLG28q7mjdEhxT3eeB5VA1xSEWAUvqwe+lKT9kE
dQpKD87EoupDwCW6Zp0obY5b3PvxsTXzbus05UOVQMI2Z0fhPE+VBQntBBRXXbfC/QdEhKYe4o6C
BI5ZT3Yh5CmtbPZGTOpnlyPZQkLG1zS5xJmA0Cm6i2XNx/bjoShbefSfRH+oX5qaWy09V6j/xVP3
KO6qjg7FOe2UF4NWBKSoS5qh83ca796NifcFovE82FuDYe/y+ulmwctp4rsr+X/o8IO2Uk9Z7qwC
p8bpOaLtaYkotO0CYp5Ksqq4uzdDXdKLEnqLVjuVGjACRBy8Jt+dY0A6ddM+hx3XmnkOvvh+6m9i
QRFrzO+zCTRMbwLtmMULAMFU/yGEH6KqpxPTQGLOch81ThuTJQ96Q24Y3YkG3Yl+ggh9V1MXWKsz
KiXld9jwoWHVf4V/NK3doV37Ac4FnNvUPwFnkdbISS8muaIElMrVX2bDuejWRPE26hOt2GhXf2iE
yJaILNH7ntYebLMDC9vfOcKoEodht8y5oIBJTZGryhU4e8lfeHf6utu0MSq1XvVXfRu5QlY2XL9b
WPYOYozBXVQ2LZpGTOCuMKHIsko7LjPT/FpM9UugtDOD7Vlbzo7G7rGTF+IG6Iokfk7lOprOcYsH
1ChhMrfcHeTeyaaJRyIT0+FiVgqPKFoYigw2gYGLuQ9BQvJFGRSkNNMxU9RwK1fRxckl524TuRpW
atxP8kW5LD8giXJg2NSsb69f15OrqLqd4Iiyf394LYuHfZSrWPWtH4lKakyRpjCaihaUxmQqq8aK
n/Ismc/erCWPU+3Pu3h4jGtyKQ3IODjVRQlNwQvrGw15CePCmrzvwZC9zOUEsCsdSK8fe6zHc69w
yFUgi+zyNejybeYCGjJS8GlhhyY6D3QAzT109no80jGsf/gjosOh9L4VMn9yoqbk95WD+7sb0ORQ
k1TUZDwM/aw8onX7oREE6Rrmt8ZwAbQHg3/nhEF99jVFW+Z4rN+dOjrNQK6/6NS+dpSYiCvvrf5b
ohzl+wO0jbVNLs4BgYD/VGndF6ih47sZNpCeMt+50PptLjjkAKFQcnlHwIlP0CeDOC0CQkoja9/O
A2JU8WajLrSxS94bD+BRN9vlPg4cvMbhfJGfyl7jUI8sPNgROjyLujCsKv5d6ypvYQwXeyhr/WCZ
MOezqezgTPNcX6iYw0Zvfqs0VGN5bnW7qvHml6EMgbbxJad2gMbfRMapbCrtntGP0G+LK40Nba+Z
4DL5au0/OBgVj4RiTFTX2NqZmsLs2clX2C3z1hlbbaulXfiVcFF8uWxVN4W4yWNbPw4OalorQcl4
3TsBoqiojYz7Ppi0U25MwfUjJ3Iu+9GCa56jbiqmgl540w5vGVIo+Zdh4ca03Q3j0FhO8oTA+pt8
XU0jBICBP97pU2acZ7sd6ImzDVqI9TdVqy9UBiGejDWRQ4odvFvD9Qc2Kw6nqG7sfT+o3XOUzI/y
A4cS5WBvue0lnEr7UhBWcP0BLczfOlhahoVJum5wvh00KwbvLXaJCmwv1IdvYAtauviGv9PxTkJg
Tk/yU+fQ0ZbyECNFw7+Th538Q7MiDMsq9EdTnaJj6KJbk5ufY9Vqdad4iQqSuSAqbqaqNLH3FN5D
HFBg9SYj/5F35gETvP46ujPB3jqK0CCux4dgVBB2iTXQVOwtW4m/KpEZb8yprg4lF6SHRrE0zsGs
+IFpZ+uTDvG1izBQhwZqnVBUR7XC3nkGB5r8HFTFhJik4RtPW/o6Dgz3oBGndT8RNX79HCsCAj4o
/VtKL36tOMTHjEYe3uOch9Uk/lOQFSsiRv23xnPKNc7+AYYtfG3KxMTSi62tR/gJxdR+Cyadn9vX
udG7WXWnonS8foaNqTJrLffbXDneaiy1+JQX1KHTcO6va3RA1Pt5bt7dxjJWcWq2J4yv6sUS4V/y
v4xcA7zYfU8Ld1zl9BNPjR2WF6eBTC831AO4BLn+JFdQyw57YltH57Z1vDO3CP+6ljMs8EA533tM
89zTneYMCHHmENRiSvhN+iP9Y4MKwPKjORhnwxwKUGMEXyX1oH2nrnndnkp1l52ihBdfqf1TFOGe
rwwz/Z6B+xE7TptLY5nTaQaygPi/80lGg2amv/fmq1yBRLRpWauVeWm1qTyZTWav2qBVL0XHz0NM
DMjGsv5JS4dS5NCqjyRNlNzb5gYYfd4/zq4CJFCzq58N1onU7sz3ysAnmkZ8RsXxiRdUddd9HCkv
Shs8Xj/NC59gTVovvpIqa7pZydGB0XvhYEJCHrr+u8uPJVdNjBa9YxdVj1Zh9rsi8QlaLAoL0z4N
DblKXoxgf/T63XSGeFUmVX1BWT4cE6uhy4zj9VVNq3u5KmcPwIq6faG0glGBU+JQzW54NxQeLmgV
cJwRClsn39hgULuwW1t50EAL73h4UrawOeInJ6AknaNj+Un0Mn7IXvkWK2a+ClYpMStI5Ubz2Abu
uI7Ak72aswmgiN1j6+5Lr9bRi9m08PWCEepGlANAaRRoXmYpnoxe5ZpzBwGo6zXtYfR7bzdMJCm1
fX0cu6p7GhzEw3K1CbhaAabpmxKXRCJDxzmjcAlPY0c4TOc74de5S87yu3il91XtO+OLEyo9BAAX
xYeqqneaowzAlDjgtP4sd1DFSI7c7bl+6Inz2dP2n7ZtElhPIKUwNIod49vBxqVd9c3Hd7QCezKc
HV0pTr6p5UA5m/arlmlHuSqVuvcozLlPZvifSJrIthp6Q+CNnvtgz0BBwhIwdpfVqAFq5S2BjrEa
2qI5IeUOL4jE8MRmafs9cx+mLrN+jDDBlr3nKHdGpurYPkyI/0XfvZJ2cJafFbbqb6ze8TP9BQKH
xm6E+set2wmwWLPVFh4aD/KVr33FbN6vZzscj/GcB3dZUxAkKbZHTuRiF3jKxVU5mOjF92v5Z+Lv
5RpGcPjv3vj/W29cs2lT/3Oc/eXX8B9vjEX+ArQ35B/90R13tL+5lqa7cMRgN9quQ6/9D7ei4/3N
sVVTtU3PxP9t67z192Y5HXEIt5aq2o4Gud7Rb0B79W8mqeiWpxmqC/GeD/zf//Vj/M/gV3F/5dQ3
n5b/I6dFW0QAv/7X/9D4Oh9b5aaLWdIEmY+m1iICxf6EswcxXvUqdrf9BHnqDgpG++jjy4m7cDGg
AlvNmo8OmotQF/i/LZvakXyo/bDT/tiqv2zFJ6i+3AqIT/CYXPaF5mLOLH+8P0Z5ILb5f/aNqsyV
q+X7HEgMJAj/qfey8wzQ6mKhVt9MWX2ubWfZhwBNA3CugYUFYyxDwCIg33gYrq8JDn/ZUR83Sf+k
IRCbBLpN1x3VMRESuJ92TI27G6KUmu/1ifpOAtoByzvjnzR1fmZtrN6nI8+eRdNuDSP4blqCNMPo
YqW55AJZyqOfO86aoXO3NSzL5wPEqFJEWnFHQCatKmTmGRVPUAw21sJttSogqilDsxsIoKVeOX75
NztZqB4+JBeIb2SpDkebywHlauannVwpajMiHMv3qjerR8MZtbUbArgqARMbNBfAGgHfaJJRZ+xv
Ej6JislY2kVbknyaPxMpqt/luvvq66q3/jfbxqH+D9vGgW6Ywj7mOuJ4/3gAtDi+68F1sj0Dl0d/
sFcDEUb7QrWnbaDSd248rHWTUb1ZHrSn1MIKpQ/VngePcWn4yXyXKXcBJJd/t13/cGDixVFVtgqb
MTqZz0qSWFXGUm9qYTLZV23uEJGIa9VSiEsttfzUYuScwtZbz6T5bPVgeOEJsCDMChPCbM3aOaPs
+693lSV+pr/8jI6FzdjVLY9wCojrn9zGcJXUmcFBvzNibdhAulKOdk1KkO4qZy+N4Ib7QKKM4AG/
Wvyca6AD8ZksZ5PktazGxan6BBIS1+osih40cT+m5mEyoEKgRud+FSwcxn/n2UhBJACwXFqJ+WxP
o3aye/VgdiaxCzF4rPEudi1rT/yahadLZM6OynoiJQd9+fS9oI28dBVvJOar4OnN6TFtNnvLKN7C
Ft7lyMMovBYNsW5zMYAWbYqini6o5NxpAlVS6Ws1tLvV6GBjcMwcrAnpVmvbI0hzxkaxGPKhX026
+/yvd69uojb6hx2sETaicd6jksTh9tdjEV6KG8RZC1N74EFOz4oL5dNjlXveEV5zvY8rEU5Wuf39
SHzbmJvzcSYt8B7G273CkJKHMwLNck0JiKWof9UZcKMJGOVq6n4OYcF3nyr/mPizfwx950dZ4eeJ
oslj/9IetM1hZTtK+eZTBBQsxmU66s228HWALbp5n7j6szeF/T5sHLg2NRM5l3hBcGjt7r73yDYz
QmxzjaKFd3KSht5FA6y2H9BtrmmSgDnPH/kZu0vajuOuERCqHv3FQ+jfjQi77/M207YUurTnGTQM
NqDwzouJd0QBqYis33nVBCtbL3BftChWUG7XS00rkRnAa9mg+Mv3ZR7TmpmTc+uVyVm3vk+dnq/G
USNUMcXINxN/uOcGt1LtLt5wcmOo0muKj1NjkngarOJToiFNsYk1ukC5YvwGiy7Tg+Ahi18nBYwh
t7YGEcQ8EXvbaxcG95SDp4vtqPeuVSmYv4CQamDzT0NY1XuoRQ6KptFZaEWp7bmxxysQJmQcmgDd
NbebFnYYNXDXvGXcwt1VQnPEmIx4BvDpLmn897zv8cYW7kH+RjYSzmUVGtoKHyLUJ0N9s0JPo5yP
9nmEJnqKYZMy7Lggms/XjpI6Qlu998BrPjgt5g7cf6dQS6IHX+mjBzX2wkWhVvgnQdIqSqU9dbnD
yNt3cXGO5kbTbaB5Jd+xcvOJfgxHi25OI4XJ6aQ7MbqJwKwePDuCwgQDeduV7beoDfITUoR8BcAI
artDTBruvsPkuMPSmLjLxxBb125vAvAe0/hkikmDZWXnD+ElAXC+oaYY4uYBycsI4jEe8vzAcDu6
G2HobGL6Nsu5U2nR2HW670ODSk0eqfc+sIAoiqN9NXXvY10RJEMk9H3fZi9YxI9z1xq7WRsNSgWV
chdBV5NLhqk+5/PITtYK726awO2WjXew0nnPg69zJyeIbyKYkJTF5CIQSPf6RmLxPVrc22v5GvJ3
Iesrx22mF/NJrmzA6FtR/YDYlUUu0ZoUrsugCR4QpgUPKRl+e06SkAo/ixNsxIfagKxr1vZWvmTS
X4ZWALAGJvMS9Ey41ZFPPSV5SPBkYmKY0E3lUU5UuAUhXquLKtYguq0jTJB8NKM805i07+WkRR1/
mMzph1zKane+8PUYYmtcmxs6D30Upk9yMlJtcGcn30xctBdN147+Aj6qtnCwMtREmR3msSrvPSLP
MRh67VOAYocb7HxSStS0HRE/wFoIZkCz9GQU/Qo82EtJKh6dSmfadVbcLgq76dZtR9wBmiaI/01C
G2DW0Vz4FeGRZB5E9s8hSqIv7cRBTEtmaabWi2bRGHeLzNlrJv06jM8OLdjxR1p0HkxxBF/6Nzcz
+nuRON5NL53dHjHbbZ0QJbSNfAX/T7+bWtqyvmet4s7Dbe3He0hR2ORgLlrdkO5JC6rWzdBaDGQt
yFq+t4AWV28TsqrXgTOTlenCu8GWPm1TirebYKAw28eJtlfL6LfOpW1Dr9DkytW5qxRD6aqGQLLU
tnOh4Go28lVWj/4DOsNvuI1CwLG+vsvwupFC5l4K/HorxR+o2ffZVi1jU4Qkf4lbUmO5dDGgD/OH
SB2e/VGx1wOuvOUo4TwguVZp6oVr3w3OMKW7695MzVnZz2CcNev/sHceS7IjVxL9lbHZg4YAAmox
m9SqtHhiA3uqobXG189BVHdnsdjkkPvZwKASqSAibrgfN8xjmciBlMhPVte193prb+KK3AR1f5pT
l0gVzuW6+ezqWvnAk+oWOw3Z1pFHbIc7PjkLIauzziP9kP2cspamuw3kYSxPwzB+lWQg7OSCYzaQ
bHUDNwkbo7KcPQQNJSUrCVgvdN0Ktx81Qg7whQiMJxv9CHElDTDC3CwALTYrRg28re5F2qmqiAxv
6rUXiuzM/3fvBtFAocG5d0rwgQmGtG01JQtZ1DlYKQn2GjhkuIQJARR5vpIuvnW+GgTAzK02I37Z
lRYSUVhr4ruu5TXtVYwTMcKCIe9APvVmzF4tBQVTnNvQHS4y2Join29F15+BA2tENx/IdZSbwQin
A+qWhNDA8nbu3HxHhyzdO/D5cf6HmNymXZj0nyIAwaRz+M9kCK+JzFlkZtNGdqFOQqHQXoMucBm2
LgA/984GcdF871YPtRWLk99Ewc4px5K3R9Cmty4P1n4+u2OdHMOJwdRxwfzqmYvkIp1vojjGxUQY
b1JlEE1cagxlwJN1KgvvEi7tAGKrx3ZJVAqkdZqbZYwmyOPih44wY6OD1TiYXXlTpQbcX+9XOKAZ
8H3zM40a6wiM7lcUFwQEQ8I5aq13JzoTBMo0M5ZrZ9Y2SOPh0Dnm+GjLWZxzR/I4dltCoA1Cc/V2
rO8pB5J/kEMDxTJcfomc8BU3jXWCH+6uibOh9pFSSbOFaR4lePITY3+1XcOBa9AkulGfHPXKvq0Y
4itJHM8pf660JjvkiX0PPLjYQ3Aoy7I4Vh6eYYpdWIjjGEKq49dH9eEpyDUPZefdFEGpnfQqAngw
UQVpu0iH2Zrs5yAjDdd77vuq5jbQR0ezHXn6uzI8WFH8pQon7aZNwFLyzYgcb2Ejhs2qkREl3BDQ
iBd3PlQS4g47qJ2eWZGz0tcHIOVNg9qz6Mue6v2v2soLMkHcYTP79W/lDKhmCHiAxxYA+bk6ku+s
7Vy8Zoe0oJDPQy3fSv48ZN4ADuwAHleYOM6mabgVdv74ibKfuQ4nvgIcWuziWqEdjZizaTlGi/Z6
neei2nMGHZEpUameY3A28He3JrH3wZBY2xFR9Jr7ioc32mZMtEKyXWpgoYlXnRHbQWtztpwmhMG1
8N7sX6mMkF62WyMikdVoPRfQt1ylcnJPXdkZ8O/dRXNsgwvFA9x4ffrcDRvEAC4ayxrV1rBxitB8
rjuxcgNkNGNXfPLnoYSo4j0bHbYxQLVEDi3s+xz8DveNeufabvzSTfpvtRUQ/Dg58WPdZXy4yfzW
I45fzwJVskCyuqb4R0xd25fnNOJ9UotLt+0SHk1tfGs3Dm1TIDkH4PaM+C6LHYMlF54s/MS9e0bU
rd2qGJouy46J5m37arBv3DwczqVtwf+abOAGSzyeYyTZZxH699oQ979MpzlSe4DpWI6UOr1kXWe5
fTZcD7gnwyFbvTeI/xVcIKyJhsE+u0Y6YVHH5henUUmy9rKlVK/qSH/vPbmSGaDvdMF81h1otE4H
aptn7XC2nSlYRSHdJFkbLGr+T7J70t0wlPousrKvILi1s+Iiqzk1ccKFdaY73doCJFCvKl1qMI+z
VUUeGKJ2XtFECfK6VtuPs/eb0xrkbetAVq3YxIltG2+THC8CCoEKrVhPDduh+zU1+SreWHqR3rlz
9EWvYuIvdOL9tOJBVvcjKNp7DT/yUPjlo54a1qFaiNpaP5WPal1njYxh1L0L8c3UaEprYjsjlH4s
ErJ227a6V0u+MPCEuz0RhcvG4GDlQUuluc03lZ1FW9u1yi2njPmQ2Ib5MCUo8JO0jtbhPHWrmmrL
sTJxmY0wgG6p9V86Paie8B2ueWw8Ir4K4LtXGZIUPk5dC+A/XvIi/MG5iNY9upKAIKmTbEQVWjy2
xHM9huRFL/Xue7/15K4YdHpgRrClNAUlp1suHxf4Sekc6G4UF2CI+dryLCJfNe1ONAs9cdb1E7oE
fJJq2SmlDrCkrDYuMcIxHaSzNrnumlSSad1QRDtJLXg0O7fez+bonstwHE49DbtuGOeTmhSpS/bu
dTmcppDrjfADg9+ZR+Zk/4oE6SQ2GTROxTBiZT2kJZI8h4voTLscUg3syywrPdiDgGuX0TlQEdWt
4c/Bzoisz5o+czk4er6h3XCEexRDlHLTbRdkF6NLP9eF/R0YU3DWcGbqXgwdK4sufQG7dp6CB/JY
br05uq1xM9it8UwL7xCLDtYNH3USkmNn+A0YSb60PAVcsiFW8TR+rVLQv5URf9JISxCzDgkgjp7B
IlAVgCJFG41YDAl8qIi4BL0f1iy/ObNzGNz+RctRN/TzF2JR5g2h9BBsnsPSj9BcxQWkIRLaQ5fo
nqHBntsQUy/bBxonn8isLo6pHPYTmRY6lsKyOhjAaYMURVF4n+Q2miifFi6aD8TgKB79oci5VwQX
TU7HwWk2DTZ40hS+Fd0j7Xx/61dTs5oZiiU1F0RybPrG2urHQy8xSaTYNA6pzTVVgTSOQIivF9W+
1JxuZ1vJtzGZyxW+qE8GhNBjTnyxTwvdDVL7SKltPfXpJqamhGGS26WaZOSG1KF9ELH3q5n5nnHX
7CvTPgq31bf4rB5sxsJXbZ2sjUKUKy0v3bUr9d3QY9hJTE3blLFxiG3tUTMZ5S0qHEN4W7+PXkcj
finvZNj9EvdVJ5N369uMaVfNyIj3NHs4gSFtkAtZ459n/L+nO1Rk4jefn7oc/BwDAc9tTSzo1aT6
lnwx4zK7L/UMAEw1ZrulgpyXc/uTG8cdt6FwVZqGd+cSIbDKGSw6mFnx22CNcu3HxASI0bNeA9u8
9SrrWEStRwXUhmEDTYv+VWi+2F75ue5ID4xKusDS8+Hke0N8MarmDCHWeUiwfq/0vCbqpSg/8Zfc
aKn/WleAD6K6+mZ3KHdSu5r3zQDjBbE/LqeQJDOLewid9uQsHQF2JV2yNhwzvNVSb9NGBnnoSUp2
U6u99tx+8oheezwtttKSx5frlxg+hVmvkUyEhzbVvP2sP3rzbVdGxb5xyvIhiqgY4gHNugRAk+04
dMohVvVigmDnZxfCtImD6V500eoXaGkI4GSLxi2v+BENRGJVW4MKlunGSutqLTS9P3pW+zWncLQi
hg0u6AhMsybOmGLmnZkK5z6kQJ1rNvoqvKKT/q1ETgoSxJEQU4n7jvX8a0Vbap/07oM+2zezb0Tr
xBLWHioaIOXes3bJ0LdbgkwpKsOii0FIl351V1TRkyOTjTb77oV/rV/HYIbPWP2dLZzMrRsX2cZB
8HGWCVf/0RmTCp2J04Ja4LkRaMaLt8B8aShc0BkPEHP49KmMH1ySRF6KGMNcOYHyM0FIBwZJiVNX
UaiuC9QiMG7FkEA697hvjWh1BYYqUaJdNYBzNY3vrzvOadKlq7u+aG4TLSvXIRkYUQLoCBm179Mt
qqC8V8Yanxv8rOg4tAnRL1iUNkE5midBHt/JzkjC8Z35RckuLUrXvyswG8KWkGv5JpqP8qvbpQSd
689F7u20ZAAxMzSuOJV4z7Br0KcskSGm1XdiM7/HFChODKGC/esNyz2pZcRwKyBA4VFpZZViW5EQ
1OKbflYsXpB/utlffBXXvYl8a3ZQXHBz5XtRDuuqt78QC0tmm0wNyHFoJLOJUM8eLP+hXnZYcA4z
UhSeJtOqJlJy04awC9SkB4i6m36G9MFNHWu31l78tIuOqZbR9LpDfwgTL+ofcr+8JOgPTnlmpmvI
Q9+mDJSPZjYup32nnWbjrsmgH9LXdYGM19pK2IQLBUE8P/pVlhMHQFSoGIIHUmgaP3uKnP6lxk/6
jnExwnof63qJK5s35r70BuepqxlW8Xr3kz5mxbMHG/B5xk2cE+ACBe2IeSI5DaY7oXyJqo3laGCs
ChyAXir4aVKID6F+CFpgkkODtZGf5jhLYPcg3zJjpY0aMjWTyCcvkE8jNy4w7CevmH/yZzvcsjXr
KIfcXblGDNq7nD4bQ+vdDiGY89SzSzqKsLdmnsZ1U9ADnOSmJ+kO6g6VlS4Nijsrbm4WK9oZC9re
40zeaHrusVdEgWgMQSU1W0JXk892lhHym1Ns8KMm3zSMl12SNL81UTu+lkSj7BzaCMe0DfoHT4Nu
zPBD+2NMwr0zt/t+buWT44TFnksgP/hhmL8WuX/O81j7xqh+uZau6IHlhOktj2g6Sl6/LWmMw1Kh
xtNF6wL1wJc+CB9s0Py/MrygfVsTSKrZd6lvgj4NIIrV+nSoZGN/z3LTpetF2KOjU0hHSfXojQzo
wEmL1nSonU0RNAmMn8HcOJmcD50PgGrOuXVMZmrybGkbSnPzpkDTvdercU+JozkRoBcDpO7s26AK
UuqBhdhodqddnFoLwH17ckNn/zezag50KO0jnkBcv05+l4hePFNsA59AsmCaedPZogc3ATp/qkmg
2S5LTsVwXJe1zm1rgCODOacdatm1cITy55A+wjru6AUHdRYBwOqLvQSTZfsAnDF4aA9jcDPFlnMT
1zBQdc3+UbvNdLS+Eo/b3nbQ3MZRW0WWDvbdxNLheEIeh3jU4M73zs1QZxA18+giFlSZo49nRiex
V/TTTS/i7sHI7G/kpsLrA2tZUPG9j/VGWxshDynyuBFwdo9dw8O4CXR3g3bqZ1Nl/UH6GJc1iqtI
DMJ8BwIjONR1uIvrAL7eGDU3pgurPyZj1daAJAFWItapm76EYUsTfagXsz9lKc8y9wwb2Y9CR0Yj
y11O4si+b93PdomXFKuEeUqjmZiGstx1hsE5hkdrlQTzazRVOcT+4Yl/a1oUFvSBkn7e5UYnV/hR
B3LOOmOfBPq8E5xg3CLStR17a0KlzENTsH9o1p+8lqCinmGkatK7c5+2aBkr6zKKL06X3eVQFh7C
Oe8W4HN7o4E3zCSPtHpoxr01fQF2fusRwXQJEgJa+XlPU5R/Tmd3OPe2fY6N2L7Np+FTkGvFfVf5
FyfsuAIHggL0kSEbQHV3HuBPQG/4rOaguUPRyKnFiI0cOnKGSRY7t1H3OANL2brWT9yr29wykE0F
Go1t2FLbxsyXnjq5bpXm0j7Ott1AooxtE9w2Du0PfZjC80w2yqbpx+KApqiGi54VY3eDktgASEQl
TZtvhsoFST/V5kYvy3CrKgdNhjzKbxdKHZFgtTPkxz7pu3UEHuwwJfwcYItvo8x1vtQvEzdly2/v
JqOvyT5OnoLRgOE1lcY5aQVOWqlv0W2T6BCWxY2vrQUu+5NnoInXZLQLJzqeIQW9oev0/dzQ/adU
XH7ibk8rnKDT2Yzzr+18BJF36kwZ3doaY800khp7hfZSv4sCWkIOI0/3YcPt0Kxb7RLXGgc1gvvB
ohgw1vONK31x6MjV3Qk6IduAUYkl0LJd0bC1z6gnu3NXeC8Deup9ZdT+WtQ5SiI5bbjx8KKSEJSQ
FI+eEZXYOI9+/Ks3Uxt+a0zAbfcIPrP7DJjrc0dA6srJZ2JKBH+xTKXYl/UcHoMuBGHG+PyUMTQm
YtvcF7Bs1iRL9KhYGQMuafjFrbxAW3OO3li8ShGHF6shDW/KDW+blj6cyqwJOAm15MHlEJuIFGDC
N2MfPvK+m4N1P2KKpv9/blrccpY32eeCNqPfUjhKeqPd08OtbiyNIO8Ro1COD+ImCiHrZrI7cK96
ZagC51wOsXc3Lk0LQVQyjvmG+pLB2We45SJGHOSK6LJoy9NBg+MXJBROfFxcS4oXIu35BNmz38to
uihCm0mr4hIReT3VQXf2B1qEpe4SHMew1CkiYNcrI/GMVJl0GMSVePbOVFKzc2DiOGwG7bfUryrG
J/zy2ZRuf6clyd5yv+jWZD03Wm0/zxT9oUd+iXRSuRwsHBerQ5c8CJTDc+yDdecB4NFPbKfSugUb
xHiei+bfp3B2zlKZnUl9I1gP+My6IrvlPGoGHURQe1pMky/UpbnBWQzizQiiX3ZcoUMOIYPaeuoe
vfY1C4DdE1fir20nabKVzYOdcqvBLJaK+RQlZbn1KVms7IYbhvKYvBlPvAbrYR9Q9HPiSa7RqPbH
mLpQPUD+PiCurECZAp8v0FJAfeT5Al0fgbdsy+E2JHh9F6cMxPd5+2KYQNLywY8J9cgZYkpzc7iB
Ezt73JKTxrmrq7q5a5eJuu2kXMHoUJKDM94xaElbvWrd/NZZhqnlKJobC9lwYIUHN+YOH+eIeqZJ
JHfhMudE2q+koNOdt4N9GFLB2KjXb/o6ZZ2f3xAX0lygpe1dmrHn2h6tbTkn6TGMM3oKYcgoq0MP
1DNfMBrwmJQ6plUIaTy5A/tmaMf4QP7mTQLH32vy7OwNSXgE5NMfuO/NW9MTNsXYrNnDeP0WOtjN
dDfznjoR3eRtTeq4OedEdtnEV83ivmvo+GdZV6JBSUDQRlW+l3WhnUo9/ToII9wkg3cuc4t4MVs6
rx4ZtLT3T1Dag+e6FRTsxukcWB3+9dhBXmy6P6ZQ1nvcq8NWC41zyLjRFxJIN2is7VVNk/RWlHAB
5Qh5urKIoqCAcupp6gmnEN9hj+7mKGP0gEZo7lL9I824ZmzToLKzh7aMbLtqvOc49/ZeCOEY99Nl
TKkn9JlxEqKu7iq9uKNEv00So/w29vovK+h+WEVeHHxyZ59LytOUFp6j0owOQ0txSZ0P6szw9XIv
aXJsyzYtcK5m/jENbK7zIOKMb5IXWVf62qWcsW+I3STiut5MIXgP3ZzadUWpjHGor33YirXguUFq
Sl5fglg8MwCub1JMPohhC7RWM+8B6nNck0H82BPDc6wKKhXxOCervi7G19yzfmnNzKqUaETamcbL
3NFqzWdj3qubMFRQEkpd2nTW2P4YkKXcZHWj76e+wnWUM7JZx4aG38wh561xXsOiaJ9z0DI3uDNf
k+rBZvz/yU6s6NmriQsK80jAUPOQCSzYLEkqFPGyy6xaNhcelpqbF7uRWgwnicwqikg9tFoeCVFM
6r0yiiYL90lN8nz4JOok3YxIMOTiyOuckpF7faFFvc3CsdOPaDgpNhcnNbEW1463dLvUHDkoPD2K
lgI4lzwUyYWahjcPEwwDofhf3ubzyI5WQW3GFhKF9PghBOAN7m9XZ9FW+rGB7Ja0GZmGyrg4LA7Z
duEhqTmRFDb3cPtTrNyd/WLsfJsdl9locaBWDnejkCT7DePK5UksALZ5majF68RavJXV4q1UGRrq
AOqAb4daHK1qrgYRSx5RccjogIFGJHZ8a43Dq9qYqHXqAIlewP1SH+HDAZMScRZixtdqYcYRGopj
V1uyo9+Wl5XBghscEGVs8h6DNhhPCB2LIZexu99BW9dFP9RoqAYtbSX2uK5XP/+HddfF637gSXCx
XY9MsGhK7SCH5L/8geH1X1TLmnJ3R01w4uSHb06UMZGFNXwcXMHmugV5XVF03g+D61E6fFI7aPK7
ZzTlcXTGEjPF4mVSx3XmnLNDzaIRBsm3bFFzInSbrR63P66r1Po3UNqyb+O5uCKd4ng9nNrj7ZjF
SOEPore9ucaqxAtITKWpqIna0EX0wPGzy3VUPuG/mY4tlB4ypLB0XaNuaBeBjAepov7mUJ1u178V
oH6/XFTqSoLhC/5umfTLRNpTwihJFIKIG8ZTtUBADcrzFPVYvE7Uuiyc6RlqVM2TlriuNs2Krfoi
KvdCTSanhrST1CNyETwrXtwjdUIvkFoMIKNzqVeLrom0CTOpd44NVX2KKPd5Ot67zNmbHnjXxH3W
3A6csW/v4wxsiN/bu6yqfmZR+AJb8REsc7oZxu3EUP6K0jmGrUAgO4CzOTrG2SW1LxKJADuOuoCh
w5c0Mu4yI3Z3xpT8dD36OwyEv9gFb5gRqEaMHv7WvPjkTuaxzxuQxH4Y7DH83EhOtxUqsJskgPFP
FfTVqKw7gruCS0CQVIiJecst4uIndnhy+ICrYeVMxMNaxChQ8vdWCMCS0uef4YBoMlZN0064S6j+
T+DmbSp34BczRC2JffRt88aXuFzN7mZcxoa7Nls1dgxX3DvLqfHJ9jz3bcUYaTcBqCAAMq3vqZjt
O/9F6AHZXpOLpecTyXz2umi9YxMkP7hb49gY+D5BtI81F71WNf2YCRPQSBA6GQzMupOHaL+0XkgL
/qbpe73J4vXotD/clnEWcvc03KqMF/gNMRPZxAhOaNBZ4DEeEXcVWhjNoi4hkADWYIcd9ybwo6+k
uKd0PVIBD3w8FogtYkZuwMcebd+/JzuugEJAU55Y9pVTOuXa22Cz69aM5lCQITp9h4X4CPN0XPQo
M1030SJ1cJ/S1F4Jk1+uoSd2IsuAuFuytBhXCHegABg/98SXwt4bHt0sM6OJX9Zw83v/IWpv82Iy
t0VGrpzXLTQ7N9u05rqnT5s2ICxpfjEQaDM4aIq9j9hmNVZVx4jVEvtmkGFXm0+wuT1SXttujTbi
kRLVDd+9WZVThKI4ol/lRPx6tUd8ljUbq9LOX7k6fxPtpp2pkwLPA4XfDkcZcHIJYRz8WTKGYYb7
mXgO4tT073QgGi5Zso82nNvxhvYhICIKXETptuWnqTXJJCmi71E5wCR39Q0KSX87Ww44qkw8To6F
y8LfWMOpTIhJqVt+467GPeUbeCaAZ/j7epQHicgLbIEf73Stws4StuOLkXbGbtSIvaeVbOxz3Beb
uioABwQj5ACYbc/jRGbvoOfn2cPs4maZ9TznonlgVJ2AE7oNalVA5EjdDeJRzyeNp5DlkcQxfzFw
Vt1kc+scnZgM3ZicKwrehnMMrNF51jqyPkzf13eMKyLotPznEXXx0aOTuIL2xgWK/ZjigSWQ+0g4
R3yDBvTGg7Tz+SnE31TUMXlvk0+LR+e08dD4oWtBr2QyjEZloumfybiKb/syfuFB0T+rSTuexhFD
b1xcIp8jxZX5s3JNjz6WPzw7sqbaD8xNi+dfaRR1WG+G6D4yNXc1ZDuz9Em2AF5/cBZoht9o0WMQ
OqdQmpeCgVkX++a5mi3GCNpOW2XOo9mazuMoImIv5/5e74ynKq9/hHrmsWmiVo0l7c6WLanvuhiO
rgAh1vokmNaFGDciq8tt5tWkmjfmraBn1xc5cdKO8Y32TrKLKSNS9yPWMs3lcHHi16yMXVr/Q731
m5GzYHhG6EGcdj8MK+F6NJ1KmoWpflPZrryxjEnekCw54oGeY+B6k82VHJNtXNopZX9iJIJQXKSQ
D1XfM7pkB+OWclWzKrRPJj7aG7N1LyO6qwNeWsI1M4w+OCXKTY3BDLV6Fm7Rh/+aUuMJZUX41FKe
D/02e7EB9s+N92SFNveV5FMmpuHie1N5E2viUaluqpqqZFToBHvUh97m7f+1slgsjoG/E267qK4c
08LNQf6I8dFqMfdG7EWOWR4S4SYHaGzlts1IL0Iz+OIiWnwaM/IK6nnaWYu4Y7Tb6P/4CMY/uD1c
1+WGqoPmgrWomx/AiJ4fth1O8vKQacid/M64cwLuANpADgEPsi+kKBeLIKDc4asLb6UXrD0jE2sN
WNm6wT+HMi4Iz4vYVO8FOcpu8NwyuHyku0ryOXVkVY361z+csQiuP/xwrrMQIm10+BLV+98LsnEz
pGZcQFJOvNbeppZwj0Hv3wpzRvZepHJvQaLZjL049jbwfLpNyZfZPAiZfI9IZvEb6X0j1lS44Xfb
0F8LijkUf6xfCFQsDG01TWCqMfcAWEhTjqL5zT31z60k/2Bu4FeHYS5t17P5Gkpw/s7dMjUxnhlh
F9zqcpruUis2UdvwJaCEJwiqj6gy8jWSJyxwqfO5tyNuDxJHvdduC6OQW7T9l8H9biVxfcCO+9lb
KiBVXH7hyruPx7Lcj2SZrJsstPZtLG9hG3X/j0f99W9awEzMKP/aAnbza4x+FB9MYMvL/kCk6kv6
nLQtorB028br9acJTOgekXWmIz0uSOmA6P/TBGY6y4t06fAqB9POkmbXFF0b/s9/m+JvDJYL2zUF
oXOYRt3/xATmeh8T7DxPlwK/mbQ4Oz1LfjA7VUSIzQMaw0vD+ExQ2X6BPLmb90k6XmJ3AeOpXkFI
00df215jkuDFXUHLuL1GTbWtQuuHzEKoCBbp27BYmpCUSDWh/jvSmHLllrDer5kAU2OWVBC9vAJT
rWZzl7SVrZrt/Jz++7JdTRKHSAINKOdK9dwY6C5OuKbuq6wbdqpjpiZCdebULGkv+THKfqoek+oj
qYmzdLGuix1EHIjeGkiFBUcxW5BeVEBeIVwa7Wq2nSUDiZg3NqrvDX0gPykO9XVRzXmCnFx/mkkY
oLscLBNzgaNcJ1YnKfRK66xCXVVnSk1UP5kwdI2qUnNRq/CBjespcCNGJycqEb2iqNsK8NQXxWOK
0nbn9yalLsnt9vQ2y/gJctLx0SprBqfNBqKa6lariVqMl7xbAWCrpg80nCGgtisKLzhoLC0ecaQX
mzRkONzy/c1c9j/bbMLLwhC8PdPDajDjMex2V9NU2SFH37tUFVaOliy5cFG7T8f+2Q/jvUA6dBBu
9tyFZKeXYX07iMSiu1pt0UkH9wChFy3DnCe/qxo6arAIIcQ3P0m2jqlFNA5lvzOTRFsRPZdti2FO
I9qncQpRV3UF1X8T29VLOreVP9OckK/q/8McHEFYkG7d3suCLrBQ6HDaF/7Kh+YBa9X+1RZ5s2UI
syOVFGS2mqOM9PvcdZ2JPpxuyJ9b1D7Xxevr1DoaycjpKiJ86qkrSTH744D/x2E+blaHDYzQYsB/
+Yxv25MzqVWogZc16nNY6sNdl6/v95+vq0v4sUk+E8i+HF9NspqRhuvidV2fxvNes7xd4ezU2uvP
8vYTXJc/bFaLYx4j5+hAKKnFcBDlMth/SpfLJVquLzXJ/1wkZpYC2nVZba7zmN6ieo3a8rbT9ZWI
XUkwQoIZGmh//+qwH9Zd3x5fDe/3YbNavO5z/TR5S9yhZoyUBZbPrjb81X7X49Gf9HZ14l2uq64v
va67frfruqQx7mobpOjb1zVs56UAGrN7R5dsippu8sIPhZrxB17y3axiUmpTcBd3QuwMhZzURSAA
KQT0QP4eMfphUR32DYWptryjVE4+OLOWODi1z1+9Tq17e7HaR32QtyNcl6+v/rCuyEbjmNQ65rUl
kab0v8rtsECKWpuCJhESo/62HKVwSWAOs+ndrGJVpukSRvFxU9kdMhiDigAX4cZKVtOCuoqiXL4B
wRS9rFaPhHc7BWrXK9lMscOui50t0cwk1m281JnTZaJERGryJh8SGlAmANMPap3aT81ZGHTBYv75
EvXi6+L1MLCPfz9qiK175eVYilVeD6qq98k9VoE+q3JnUpGvG1pSS9FDFatOEPvAHfr95K/WtQnP
yDpg5I8a9BuqcZlTgD21LlF1arUlEOOhlL3Yj23iUQq2ZXei6OLuRB7dftz57XVqraYu9XZ2dzHm
QDLwaD+oSdfTNs7KoF8rRZKK9VETFbOi5tSGt6ifsvik1yNM9AVspyaGowP7zWPD3Vpe8Hlcfiqz
IcK1bEwNPUg1bEeAuSspyAVfXHwbq+P2N6hEhT8nal1YWN/1nKFsNVo6LuOmavA0t/i+ObGozaKl
Uvk5ai7G5dXLAnZ0Ry7YsEzE2E4qBYUu+aCv/d6od4GcH+HZytW01ObUf67+32n5k1N/5pGuVjJM
xiyG3+yUnmfCJHm9CfoZJWvJYPFAwpz6JdQP40v3APfC2fuzLk9e51GvXuZCi6K1mpvsrtgmXUGf
hw7RvFb0QWOWgOBoARYnfQScBlUaUYjUY2y5qGoMqNhINufhSUElCXqzsPU6eIStmswlr44D3BhI
bGDttdtRA23RkMN5wj6pbSOILGucSRT9oNO6o0b67FK8l6r19oGX97ZSbVdb1ITceor2pZEaa7PA
9va2fN3+bqcrgy9NNXtnGO3N2yEXePbG82OEvJr55ArKLCNwMyiWy/iISttRkzGqKEsMdCOzgy0C
66i4lGryl5hK9aLrPjD5gcx92P26T21XkhR6nbHnZXBDTWY1kqRmOcsYR1FywL/cPtmBvoLjBFVm
aRJf91Fz/8Y6tcvbu6iX+NHwM/CCmtC5Pz6Omrt+1X6EIUcsn7dWX0r9Wtev+2FRfdFEY2zwAXVS
cbpOxAK5vi4Gyziavzx6ROvvzJoMKl9Bpgv1NLvuqOZGBai+vua6+e2wUWrmhw8ricdlfO7D26p9
/uk61NrEsaQmcim8aEbNqJqakKzAoT7OquV8YSr/5Z6NZfFX/vPt7w76cdd3y2+z7956NEauOq2z
3w79D9vVrnNUwAkThED/1Qd/t/av3+n6oZNJPE9eGe/efQI1e93l3SHUlo/LauW7l79tf/cZzHQv
G7CApPgY7ybpn4tZEW9lpaFeXlZd119f4EjdR7GQwj364xi+bI2TYaWZuVazakuXItJVcwXKnlMW
wRn9YywZ4VN9UsPISbykzKlZtVLtk7YlvWE1e10ZpqHYTClmr/i62SYLVcd/yYHfHc5YoJiGGr9W
s2r72zup5bien+fSS3fYj8gXu75czb075vXd1dHVZv7uR03kBIRkmIz62nhV18r1ilCLEmF9fni7
Luw+LnVcXlyAai8itB0ENrRCVKrW0Nd0h0PVAsLNnp2uEzfHEO7lnU5cHoKxtaJOKkqlmmg9oLiV
ms3mxNLXatb7VXdWdEI1zlMmXa4ZMhcZY17abNfFbNzF8cly3Xw/LTGAjRt+pe1DBWEyoXI13a+p
kz+p969TXPJjUgQbSzwFGYlvRdd/JqM8O0cNyuWWLHJ0AN5W9a0TDlN4Zw9Y67ZeGjCq+36dqB7+
HNXhVgY8ZrQuj89U0Dd1EtDADRNU4SYPc7t11kkVY2PVu/0g7RdGw8GpjmeiQ8kbpYnKCSTqLN26
BCCj59vAOL279l1VKUL1YrMR2HVly4DA0l78P7Pp3yzY2UsB+V8U7JBNhv+1+ZYU7be/L9mpF/5e
svPsv0FG8ixq9dIEhmtTMvud2yR0Ao+WYi6gngVYtFTz/uA2UcyD2UQ1jQK/buHm+bNkJ62/eabQ
qeRRrTUN3RT/Scnufxk7r93ItWzL/kr/AG/TG6BxH4JBhpO3mXohJKWS3nt+fQ/uOFWRR6gqFJBJ
kAwrBs3mWnOOCQD+74Ai3XYsXbNMTeUbsu8ra7nxT2QOmJ+qNWlMX0FTX/UqYpIBoiSfSFsQelsq
rUquttJ6dH+PMhMrOxnX0yAV5llFgaSU0FuMx0OuQ8cQg62swVNBkVrbGHqPFS3DpZYCPOe02awp
kiRG3oqqmJggf5DzfawNyAIghq838mHTov8VtTGxbKjBSZtqCmJhHuIAJnDEzR+KQQ3dJcpf4BNy
yGoP0KjkfYEkvVIWGP2YBGfFOATDLX1HCIfJArm9rp7bcHnK5bG/Gsf8II2q56QxUa9zWvlJZIPl
CAFnhLp9P8bJSQ8iQisXrdykVXmqyU3cksTUA7Xm+FaUfBvOOFjLPB4QHNWfWsm5jxvtu0ozf9R2
+tDWwCDk7jUzamurGnXFX5h4g42E08qBVUsxnVrTCK7qoq1cvLG/zYmGCePAyaB32MU2MYZVd+30
DKfz8RqBvISg13it8/nWSIt7RYvfDFphQAly9FsWrGSogviJTFkqfbt/w5YTbjRdHbdTSGz7RDlm
fcMual9hDKDi5BZ2IinbyFH8psjfNm3ozH4eV87OMpCd0nDVERo+lFKpuEGpNBs63HoCg6Qr3io6
X6TthrmbAtjfaKQ5RXHzs7Ltp2CuH5W6ubNb6xmj/0tr0xIOx2Tv5Oa1g/bCSRN1Y9X3KhZViSyC
VIfuSoTBODZ0v8P6FwmVCCK14peNDJXSBSztwMvM4tCN4+c4tp+2FpBC0Xd+mCL1KrylxZ7RGuQS
xIzQK18j756BO6Jyyzw0MtnwrRKhSCMvxiv1+jfyZHDF8gKnGFjrJrx34FVlnfJlZPxaWfVEajd3
SMWsbKLI+J1DVzcSpN9diKbV6qaNORKDvvBHS4mxxSDCtrR6drwmeovHmptDq5wBknaab5UbRAiW
O47OR2VkGTHxzW1R/BhlkjuRxYLCYX/AglE+Kq+pyqai9Ay0Ujd9WKFX2uT46/5UyeW+lO37UMFW
mMlQdtUlu4uzQzFKqD1ptebmUbLMW3WYW1dbcDLrMeHHJY3cNp1/wUq5wdFWbsIuue1tWYaICLah
N3ilkt83E+7ZWk5fGiV41QoYOkQCuz2amDDmvm3Me2xPlfpL72RqvUerUwrMgMSbVXayNzQVLQN8
MHYIxber6tkYzV89QrttujpjBgAYUZM92jJECRpTB2eZbjUb+VE5lvUWWesRU7db1yaZ361+B8UG
v2oW3BjYr/Iwfa3JzHL7dN9oCGPkWdspyCDIK38a0zF1Myf39II92VS7hbZ89lKBrtyA/zEl4qvL
ZHQ7OAjN4zjY/MgWIVrkmY+zcW0sdbHFaSchqwnvu0njVlk+oSTFi3pLGjgSSbSXiGjm33zAzzzW
76SIQl7axB/oVg40l+llN4+BmXwwH29apLK2JOE9Svi+hwq8Abjn5Cquw4cI0R+DgAHHB8GTdOCM
kB9KRdyi6UhWVR03pAGyNZ9x66ZFctsq9rAN699JJ+1D56ZwmieErySeVanbKRzTQ6Ld9dF11oAR
j7P23tTil7UkLrVgTkghO4zSiIq+HO9UuphWv8u4SrB7JW+Dhocrb83fLSJp/Esp/gRpOpmZ/Ogk
7MyqQRCX1Y1fsnFD53s/hfZtm8VfpMkQbp6ND53WRHzJ7gkifc+tngrWfSkiL2pNz164pGCJeByi
4bPVyge5Gt6mii+JZPdGJwDC7bA+8pdvbUu/i5wCb8sI8ajP36WpeVYw+gyq/lxSDYNBYjOCwiZb
QAzN5IeAi4A1zL8BNcHlr5GgJ7+nsDihOPUltepwJ3M16TodmUUJmt3Zch/YodUh7LuuPLW8keqY
ED2DHnVPihdvD5Ax8eSAQNlUk/dZDgMl6Hf14jqfCMF/q310B73sc5n1yZsimzeJEeHY2ezhTc/d
BRTphgbQTTzopzAr9ozQX4NY/rIC9ViWuuRFi957kW5dBepAnul4smYlcId8uUPufZpkEgP1oeY7
Va6cT2RhrcmdDA/DBzlIMzfvroBnTGl+p+dByTYDVttXhtf0zjEukZQDoM6y4j4bsq8wWSHQ9H2c
YXq3tUne2lN5R6CeG69H1wQmmcRjoqOj6AvXlzeMGPkIhUH+7TTbcc62mvRmtom9SVtnXyPhB7I3
bEFV9C7jlRu7CD4H3A/Y1CubmspHp4Yv04TUhNSPckhy7B21to9NSqgwx34UQWf7hgb2WrLnw1QT
tWVZwwHB19UkpXdzxHBiDFyDPANuToMtrcCdbCwPSt6DTkjwtdDUQ1zO+6b6NUUIe5t0SCcTc1+N
il8b1us0NZG77u2OWik74vm0bQicAJ/Kz3CMQzdstY9ca+4HaHWkOeyc/EeBkc+apy9n6ug0WtfZ
qD1XivFIvQ6i3dT/TKyg22H4ObaL5va9iXBQah9qwk3WU8Ohc/YKNxruNJX3Wgm8eolOttNFGyXf
aCoqJqeBXrLaTFSeZBdPTu34bZW+64So489MXqqFHVEG11GZWDm4O9haRsX5Dt+gVFr1DpU3yPpF
HuFDst/g8SMJAp0gGFh8/ln9wxjzeiMbrK9k9twimFdysuqOpczVjT1EQ7weFtnerFYXgw6mny9c
xcuzM5F5BpmFX/xnrEBDSRbzF26aHZwAbOWj9OHolu1WBobDCIFqql13GVKYts7euhFBa1kl0FsQ
saej7coEJfsj+iY00YV6ig112/dAQau4eDIrDnEzr981ot6KmVNO09Rf2tymvl0/ayloyKQasX5n
2VWFfXoTlBKHg/ZcDhyueGJfSLg2Kvs5JmOA5IDgNUXj6BlR81O18SqYZbUNy+TBzIOvoqChIVFF
nqxk2TbzKw29I8pbjNtyzPkGUbqWTx9aVWWo4OWbSvtAzLfRx+xJcSptY/3M0aRojAUUINFNxhkx
19sn+vCJm+XyqyTJa+YMe0JAX3OAYcGJ1X5FS2Ey+LE2+FLocnbjUQfpsun7ESeRmbsArB4Vu/o0
nDs4Ym+jYf9qo5LDpx2v0tZWN46eXM8R2uuyfA4cVKlghO6wgsubBAm9rUVgQzqTVhi8M0jrqO/s
8FaN9r2eHYCoMT5Kw5+Zln5AGnyv0+Um0pIHxKEg/ORrazYdcCIAPFtCjrD4NAtk+RayAey6Cdi8
07GT1Y+Lrb3hzjyVBg0CJcsee2AxUAK0TUuICwmoPuEHd2MZvhrlNJPiGJ2MWuO8C+eK099WKvQn
SYV/JJlgxZyk3Rbx9MNIloCTV3UXMLDmT8HkP5sNmSgJF6EovC0NlIhTvnPUvZGlvwpF6aA2E8xl
cdGy58/ELIAZUQJurCLz7XkBQmKcGJGjGbURoZf+epzXY4B6zupcOAfVJojia9kJ+80SGZprDfel
huMnaTnBzVH2gFuXz+6AJsgGdeV0CN5DPXoybTSSUoH9ypixBept+QpNMPTN+hMp7kMi1cTGZNH7
ZI9UDIZfM7oxdTG3jLQ/wGkBOZDZVjifH3pJJ7uppwXiDLtB75K9EvSw3fLdbIxXShOcQPuSnhc2
b32I4XlE1oP3nxpi1SbJnnzQH2qSn3BD/Y46LrGzgn1FtalZ2PtuYkAPeelewUvt2o39GXVSDMZg
vFbk9NbBOI8U2fzoMhO/uoWRKF0veJPLdbzsYayHY9PSZckPtimpu1muufz3j3ppfyBpihj32jtO
uHhZUdpaiKBlnfE/gKANpM5PTjgPWgRkKLgfK9XFje8WXeIFZZR6pGSmW5zj9yN2FpoD4IngFDJk
fp704mkOQy7/bpCjmsenG3Kz4ShYriT2l0Q/MSDwqfQYmGimQ2wvNN/RmpEYcDti/1MruOC0Ew5d
DVOva01sirk/qP0VRpNHtRkjVxrKfb+oW1t2PvVwfmg1Qjmbvr6bR+VFruyfQZVcScQxcOhygNmo
9UwkDeRls/PCMRsl9TDEHFNdav4CmXqfSlCPJup56RJfRQVnqNp5AbQb+jCuEk+LZQwlln7baHAQ
OuUltSIPLs2uDlaj1pjvEwtyVPCUjGscWLaOavV+M5rA6ep4hAsTX/dAMv1Ym/q1ObHXZs5RjtPZ
m+BnMCrdAa3DBn9r4UVPkmwq28Lquk072wGwgSttRBIc5NazpkcvxIe65WjdVGzXsOrdrsy+elXe
KTU+a/VVV4evOAp+hcv4w7GMjx4rYKgz3nbsI/ffd3pl/a7T6j6wyQKwSMWdwKVgn0L56JSGqxif
iVocFGW6auLbiY6UFwblzqZVuMmCnaKBNUYLyFGcFdBo5tKLzQIbdVk9wdk4dom5Cga4qXXkuiEO
JnvPa24iF7hG3PFFP6PmVk9bYgegRbjEpF11cfqgLhqG7jn6Smzd78Mng+seOIJPdLz5cdJja08E
7EaEbIlJKsoMYpYuWrgxTSX2xGKe17uoYl+fwLTDFANhEK7qG9FFFF1YJ7yN4no8dMVQe05V/RKv
yyYMeNCswq0jUubFynL9+CKAJmGYNDgv66ZK7RG1kw/iDj2ZQmvTzV6LHsOgSLM7zdmEKq95F+lP
YjJypPVNQWwqUJ1yk0Ogcm0SHTKX9LTWk1adUYj+k4ugHL4NIJ88R/Q8TT3JfVBlj8OqIjBT+3aE
buUv52IMkMWDMZJ1vHbKMovw+C6Kcb2s9Uvx14LBwGNoQGNFIJ8fRZ9azKF35MPErAixMvCCAUzF
Byc8J8KhJELcxHIphQU0sl2tSDUX7xGJhfizslbSF0J3+dPPs+LZlsh9i1eTzHl2QftiFmZ8Ds2a
2nZyg3Yd1r0uk3recuetFINaKI1sxpLHBhFbJe245redQtVlXSd+E7GtxZxYd94dxLKYaKtJvu2j
fY0xqRv7B7Epzj18sWkue4N4pJlI6auh723FphAbBfMz24fwJ5XRNuWO2ag/uqmlvpxF5+2rF9aw
oNfU/NwJDPY6SiBFdwi1yC8gP207dX4QTXCyCegiJKYFlw7cZFijIpG5B9qHwHPNDaUdYjHyKT/+
8cHfZ9G4FjgaiNgVzzz/enEkM4bGWbgVzXURYdc3Urkny2M7PWRZGp837kS5j9Sly1Fjq1aAd3nd
oN+3oFZHN2W8s6Wl9bWoUBYvoTIu9bmM3IrjQUxUOz2q1lqBX/cq8ZVKebjLm3HwxXcZYMFk5iJj
CjYGYrZyDvRRlfzzU9f3Ea8Ub/Zv1+GVWDYRl5ut2BOGJKOWUAbUf/je6mRaAAzUjdgZxO6zPgGE
D08A8TpW4bwXe/DUG+N+LtBAgIopCNvYByIf6t9+rlliwYuQKzsFDFXx2eIjxbddkmuboRtDw9Js
Duc9aT00xZ4kFi/rSkv31jOSoS6WF1j16EdWdmeF5KltxPPF5HK0/rGLnmfF4wtl0L2z1kHWjX1+
SYeWV3rp2sI//6pFHbYQxpvD5QgXf554iVgnFsN1L5SHwW9RbewiK/bFY7rY2cUzLq//vguKZfGr
ibnza8Tyefbb42Lx27rzblvVpvnXqYfkcUrHmX4Iq7bfZKDlUX67MtCF8/ZRHaPfhGq7UWfVTwAI
2EbL3dB6vhlN1fJM67ZYuns8HZQr7StcJJtFLjf4xu8LW9uPTX8yViEktUZ4qKeSYI2N4qgdNaJU
bvYayX1VLfV7acaULCZEteGHUxpTxs3BSiuD6cdoDxSRVVrIItVAce1iiKiC1jwinv+vZwvwT/5o
YzbIqgUY/dMMKus0rhMa6lwFxHKgmgQeidlebZp93Mi7UZvG0HcMMzyJB8KQC4VpQwrD048JhsPn
EmJ2Wbysm7SJTSyCzc6z4iH7Eov2/anfHxcvFSvjySr3EAmT6Qpq3OKLld+ffn5nEbP2x4ecP/qP
FeJll7e+vNW3dd8WJxNOStDY4U5rDe/bg5f3PH+cuu4cl3cWc8uqhavi7lks/bFxvj3vj696eRso
CNNmxPe/Fc8WH4+YeK+QwhkVGVmUwuP4x6xwOmJ5cgDXGGe7sGi/KKtmRkyEhVjMiQfEYjulfk96
4u7sGRYe4vqfvuJZyD/CVKPkOIWhR9Gcy4hwiQpl8x/LaV6ZLoUqBqHivC+6iWJyNhKLZqPTVI1f
asq96MwY+YjnVDQ7ZS5wntFyUyO6oAOsBcZiFuG55Ksf7bFOjtO5p1OfpW/pGgSc2h73y/RFQSBE
sncRO8s4j0gfMffWQis3AwfA9lpNyGJZXv3HYpG++ltO78ATbmTglX/5km30mhCTGiqVMWgYGRVv
yK1NRiYesMCkGsJtUS/t0Sbc9lj9c+7buqaRLe5CR4yNJCDRzB7/moyAVY/ndYk8kWpRuvKib8QT
BpJZdhFuNPF7ojP+y8OqsGGOl3WxyCM1lHgzz0lxaEUGs2GQJA1wc1X5rO03sWzScg/KMvBEe010
32I6I2iD15/50o2bK5h93F1TMV7HdfU6EXPil/62TlvHj9z7fCbi8n7uwJ3nxQ89FNTUOoICLk3t
S0fOFJei87IYXy4MvVCu7kUzDkoh4hQxO+d0RDgnI3ZJ4/priIFfiF9QF+Lzyy8qViaERUA8g7gu
dE6gPNqdyVleWLr/UKaL5XBOEr/Os2djVabDqS3hspZJd5jNn3DjGsKUEUlcJv9qHRUYIHQtFACF
MHEhCxCTDk8tVUl4rJd1cx12JDFTXXbkQN8K2/MSf2ihUx2oQRre2A4/DMFVE79TKH4iMYua/TlQ
w8g/Wwouv4T4YS6/TtQo3KRa8+yKn+AysdaT02XxfFB2Jkq7Of0SP4M4Bv/VTyX0B2OpVnuoaHhW
GVNWpuPrVW7uhK3g/BOJI89OBsMFWERLJALWNqwV9Rl6O3GcGVoLFb34Ojo/oO4HhkcrDeZS9RnQ
SfDGVVIRkvh8zISzQyyfZx2ARq4ccf8sNqG8bsfz9l7nxCKMT+4dYxpg69ESr7LKNrVfLyZwZ8bb
54qDR0zI3IsPhMhQ3rZpTZu5TWILvz7sMM4MkaSoOEUtfCTg8fdTgRpTWB7EowJZEID49OD+vHzD
BVwWxVy5IgTAs9J4YAAh9rRo3QzSKusTeoH/+zdH1zlF6RPWYIPpsPu2+L9PZc6//7e+5p/PEblL
l6Xr+LNBpva7+4/P2n2VN+/5V/v9SX97Zz79r2+3fe/e/7bgCRfTff/VzA9fLfmz/0h/Wp/53z74
f/47acUahPSfpBW3KV2MMv+7rOL8on/IKvT/weGsWIaKc4nQKQepxj9lFatJyjTxSKrC0sRDf8kq
hBOKJCzLtBXb1q3VJPUPJ5T2P0T0cHJFvMFFykBx8Y8NcHf2EP6nOCwV+9XfzYasQKKhOo6ySj80
Pu7vsopmSO1iMpWae1PrlJWzSuQJTBmLFMssiF5G8BfVtEhuReEWRvZjaisa1S3cs1GabwTnGS2W
SRy9nlEnQFxd47aXE10/OIEEzFzn8NP1I9iiRvN69RCNRXzqtR33UaCwhkB3x6b7mGpCjZe2pMtP
wjr4SQJplb0Dp9RHqwJIUssdhFHhsCXVWN7AlLU4WxgvRH1CsW651jcw6LiXmKyjmLtMJN2F9wUB
bc3AsBwgd+sz1VABXStm65GYlDQPIcZK6YuTzeqxmsO/JmFbqUdgp7ClDMYMYjHNc6iPoJPcy5PF
A2ISr68Qc+JdxNxctO3GMfAkUXBGI0Fg8ggQxM5RgchZfhITWelpayyBuTcSFQGICoSsldTjea4j
+ZkqnTsvKTGZitUdAkwPybJkJ6BC3CM4jnQPb9Dyy+BKtxdlO7TcddgancXLJKFb4nK3YrtEGdPq
CuLB2A7Qe2jdqdUJassVJcDFa29yk5zVulWTXYEeZZM0+Z062p/w77hs1gvRuXIGUS4n3j6GDLri
rp3Zug/GpNnKkWkTqmYXp7YsIA2F1ta2pZ+9DXRDGzJ/qKUUytq07GkwXJFQCti16aFWT7V6HXaq
cj2NpINsAGSw2UJTBuCX7OVoTg8SSHoLhPG0qXolupLm3/C3iuvBydIt3+Z6bAtw//qpSbT+Kph7
L+lUEoqJFo0naO+FLKvXtcSiAghxqxmldl01xkKHn4tLnA2PM9WZKXVmUl97x2uMVqKvbETX1E/Y
O7sFfnnmkFqmA+sjRuRGj5xmE+XNsNPGELWJkg4EkTSEcSDe3E16B0mV0JiNmo9XqAL0K80kcGSc
WhITSuOK9FtzZ9nLi3iMnA62niR7eQApVTzBTEz7QCb8TuFPv56Ba1wr67fuWmIKpLXwHHP5Xh+D
Napdm3EO6M6wtpG8PJtEye66la4743m6akb+rNGM2R5GRs9C+rSWLsSZUSv4IpYEaFt/bfYr8qZd
o8+TRIMEbLZ/Wzc2P5sovSFkZwXjRPlJUh15T+aAr4I5p2nA7WbLhzOgXWfFyssE8zftSgxfnBo7
GOPotRSdT066+SSW1PWWIoV1QKPXosqthoQpxIFXN/eLET5PMUVi9g31VCYbiLjNEQiR6tUEy2SA
O4grmyEmZ5KfhsONljrTsTfgUDtdo2/VOub+1iwQe9nTXYpf6lgltoqiKX8T5ZCRvv6+dEz3XDI9
13JE9bSCa9tAIiJwtcoW9zOzs+GIQGw8qutkzN51g1/OdrRuU2CROiJMYFsMVC7xlO7FKqepaVoz
oCCfRGk8TgnUm1d1Q1ytyHtE97TjyCVq6rSj2lzDeErXK3pmJp/pNAwE+zIESdaJsEqIObFusodd
kmbGrlUkbggC29guirnPOwqU1eAsnl61NchZ511rVqntatsQX2nJw3clbhQyFtYt2YPMI1BXchmf
N8cCAjPlfSpNjoXChXg3eip6A7keCc7Ejg1kK2I0Q7ne1dayoiVGzhdfQSfXMEkDX9hHWrmQKaZr
OdEkCAOMcB8X9S7rncjPJXxeQ9I9a8tsHmvK+L5a0noN2OjxgFYll8bWRd0wUsGQC49LJT9jpznb
MTbpLc4aYbUtlr419mmoI9+IpV/FKsqLKf/3hbHHc3ouv5jitlBUnERR61I8hTIJASSWQN2scez/
qpRGsttDJ/eVL2pzohpsGvjnXVEjDvr14pWhbhBui9yCwhUndFOlJqWlWlDn0LJm2oadNh/VQf1U
LUv2QADqvra091Y2BMd6bLV939Mk/Gm0X+E69K/zcEaVvQ5iLRcRHoxwx0phE0fkatjmb7IsGk88
MysBAE6VU56fjaZt3gZB2W6CpPesPKn29qjGKJ06v5kPNc1sjMOke284HYKumSUY1/qrmj2MNY4i
sfNfSppicThXXRfIr21knzdDm9DZIIZ4LzaKmIgapTGZV5k6f4yFgio4MbWjjo3XMyo12SC1lI9q
DoAkqQk1kJdjm647aGqU22VeSPxRicAJaqIuicpwjsvNZGkUgSWFMl/RH21IbqNRwqBXsTT3ZHh5
PZqfbbAW84UFi+aGFXOjkICGPMoUbSdk2LPDKEAeokcZbrnfY7LynGSEajlZPYX8YQtzkQ2+ThYK
Q5TC1jtyy6B84KyE1uoQDeS3rDevebKAb4qDfYY7fI8N+d8bU9qlv5fDpvPF6U1MhPXosiicR3ks
URgMrWYblSHXVny14ugPwaRTYFhPBGJC/objEk5vIFDtrgjYtanlKSgywOsfxaRTwOar+EzFOShf
OKVH6DqKwqHSogKmrMzFg2X4dnY8redb8V2+LS5r5YYIHd9c7/wtx1XQwRyCtKION9Szvlns7LU1
dPDe3SgfxaSVMn3b5myRUiZCSQExvFM7xIeMv9AdSdFJ1aXtUlTTHu2TFJipTG+fPTMi0qhUB44l
cWyeO0W62eS0xOPuXCceg1o6VMYmGSLsnCOSgZpUEl4I9HX0W0vlxFxrKZDUNt2Jmr1oVuTCrHfp
W4hHLg9jd8J6QLDPev95WS3mEkjRB2t409aCB2V2Yz/i+xRLFyfjZfE8R4j2QRs5tdckt3piHdx3
yutiO1bA44dTUkNTLsis0viLCxVaGBRK+SohqQQoqHMYKtq3oZXPxNsXX+T9KEdF0hTAYpQhFMe5
n9e6RbZWncRcss4V8ep6EbNi5eU5/2qd1U6jSxcsdS9PFnN5QS4rrdftZf2314sHzLX6Jeb6qZZg
I2j6+dCrqjweb8VRWDcmbFR7UtcBu0Bh6dt+Kv06kLP9pJWcFv95Cb0sirlh0SPQbuvDYllcZi+L
Odq+fCCxkPwmUvgUefL+MJsJlIBYHtfjyNBtpKXtCGJrLQOIiS1DKWLn6u39UI8uKQT9lZhMyF63
M1dkNzPjdlsp1bQhi9Lmiswp+jjP5I8ESxm0e4SRwW4Oyfiu98LWYVaEl7hnh8c3x8cfD/0xG/fJ
CHp4dYOIVxVeD4vmsIA2XzxRSmnXEuWl3EnPqv3rkSo1qSGKh7hrqekMr0V0QQZQIrOEGLT2VmZR
Nr+8i9oaKKisachO4dqGKkXnQhHdkvOb/7nm8pbfsBFTq9qH3oLNTt/q27Mi+r/z+ZHzrPj08xcR
TxXLcW3xLLF8/sTLW8lJUbuqY3bFybJmThD//MO+fYvz1748fHn3/2JdmZ8Sq5abAe9ycFiCGWFO
Co8JLaK5JW+v0pY9XLQn8k4nkhhGWpJKfaMnMn1Q0iA3w1K8JDHq1tKpXtJKGxjMLoaPhEuHC2Hd
telU/eBW+DdD9Hfs+bW3UJ/ZQvUl8EHl6Uqph26uGrkbt9HzZMAH65MUdQQwex1J9yYPUNK2rTl7
Wex0fgcyVCtjrjQ4gkD1NR1hUMPTMiJQ62v51Sz1hTIvCcuDdQrx8khR3GyQPjgunaHB1yfuAsa+
9TOJC59p+d04p17N+NSdSCPmWOjoYLcFOXhQNXZV0X0FZhRz+CJujOThpwoIyzPNH3bSIdKpEkqQ
lM/0pvEJy33TpKzeDP4AvpuBNkCPxZS0g9Wbx5zDhSzRlOIX2y1r9RP0U2Ki4/hnZHfFTRT9GueP
zAl2iVbgIE6kwQ+L6LUbaAaTTHLQa25Ii3I6hpq207rqVqlCkr5CKO9t2P8yg2xbyY6xUwMqEiiu
/BBZqdc33Sti8l8GcYfmWsDIZ66tvHTTp/NDOmG/TH2jwRfeVnDk9cwEIah9pEF271CaeBnyD7kf
vJ4h1+3co/poGOvW0DrRztzVFB/pAkDqYK5xs7HgjkMH3Ruab4sDSE4vnPZQptlAt0QPic6ZWhID
u90aCrpB1I35gg5Yk+mgc+3uXV7aaDs14Us7OckphTTiUjjpthW3j16hDDtJByE+kWc3EYzix1VE
AKJmvyfs6ceEK7WL/Hbx5Sh+WiblObDUgBGJhI6WASh+52NhmKtHPTjCm0P4UUGWHEPl0R4bfadl
5SHKa/0h1u1Hu8pu0DZx9x6mNFCUkNZIskO5RCScKnkO5YwtTLxsF5vOThrRI4d5f1XESfBLgqbM
f8SuKUS6diTCJIo5wbW60mJ24TQZM7bCk7FNSpwchk6kwSLfOjQID2nYNUfZSuBszfOtAzz8kEvZ
TYVteGrZXxUFEZ9embuhrknwzFpPH2d2zn7RYIAjnesdJOLEReihjuS66z5E98GWrQkm26uk25xW
h9LNNDDBiW67Rh7qjIk649peAN5nAyhylcI4Wq5B25Ec9FC4WjLLvpQpAQzy9EetGR9GazzoOA9+
VOjrKk5RhGKQqWPX+ALHaWl26jIO17J8Hbf6jFOQtriukow0D/RNMpB2sOduyMUkBRRecqrcm2Xf
3s3Fb9pAj+XcmifOrIRNRpz7nqyrWnbSh2ZNDgwnglFlCQ+E8lLEgZ9F0d6pHAwDiY1LIDQ74EXw
S+e0jV28+b+CKDO2gQ4CzsLIXp/6pNXhKZflpoaEsYl7koiI/xw3ph5wuBG8SFWLYZ5NwZy0jhzf
Rkvi4mYM+i8GubhmJvA4xFaA+R1ar8uI0Ost2c0Jqs3taPJLI7mpA6XzzDB9oxnNNcCZti0gSfRh
nPmsmkEoSdGAKUnLS6PgNQ+GBGE0rW4j20ej/FhZEnSULkVUAOWwq/VTKuOxkSZd2yQE4fhwy3+N
ndPuAs5RuCjy3os77nH1ibvorr0BuHIXDprp9ya2Eftp7FOqUijltrYq/4pN9WTMGvqXMX5fxmz1
e2DkpP2BtUYJ/MIZrgO1edEaA1qnPBM5O7Ch1ZdhyH5XMdAEoKfWvoQnbuD11qt3yhT8TYPM1lHS
n04wgSsrn5TIgiFUpthHrNAtlyjbJauiNtK1/DE3bd9xnC3cuv6OeGQgfuauLbOHYSawONRRn45h
l3kdeUq+M2vbKsERQOZz5cXTex+Ob5ONzmwZnzsiQahfIRduM6C2w7M0o4nJ1RT7Z3SapYn0evNj
KPwu41QTW8nRGUzNqwtIzdZIaIb8e4wqeTsqw28bh2waDeT4OtaA2ofdL66sDaVMUkbXDVTYUepn
2OciInY3dqrT88Pjg0OkKiBqFsh4GB9tpz7+qEbPxqjqJf2wG1OMCz00dzQP8d7mUpWRFNNfZ5ps
w0cH/F7Feu3KhfJrLsjfSuIfuo6hxcBzsCnb4QN6DqEwTsVxQdRbDHB29e5t1bfBWiONqtRCdOQK
XJ/Z6zdhG3sBLnb2DVIfZss1uwamX06uxSJFP3Xw23mAyQ6lYDQiCiKW96eupceSu2G/GY1TD5Tv
RimiawAs5E86WFHSzL6h3gypI8c1FYYOfhvKw3Bzqvs6U/ZchdHddbqfWLHmEW75WkYJ8qsEeN9g
EgFOsB3SyYEcnhgZhxkTIN9SYwc5/q6rugyVNIVnm700EUlrmaR+qeVdaFCG0ssZ55s+cyp8MVP1
1L5XUfJMYMh758R0bIMe59VC8By3qzdzUKgMC6JbbVCu9UgpdkZ1mxfKnb0gWC6cpPYHafIWZwXG
dqFymHVOxlFAotGgPROlASAl4rpMAeFBlwiWCDhBpnEl31dh0e+aItEo80gPeomCKu+xdw3En4PW
JaSlJAlvSqYN8SwkZHTtHehiYBDxukMsV7Gc30EfpVjNT5aTyTmHNBIDcifojVsnqQijQ1lWBqKM
zA8S1wmy9JaRX+eGlvVcAc/qi+jOiuv2hJ3vQ8cmpVR4n/U4duNuVjE0UguMEhvma55uAuX/s3ce
y5UbW5d+lY6e4wZcwgx6crylN0VOEFXFYsK7BBLm6fsDr+L/b0kRUnePe1KiKBV5zgGQuXPvtb5l
YsDsop9WPD71M5+jkRLam0dgjNnHkAGESB/ChgpW2w+WcE5CpjczIZG24XRbM0Z2XKtUboi22DD+
+5Fj8dqJpoV7lqIZDZVeOSL4HqU6oYlKCeiE6tac2mI1EnaqyTghLmcrRSV/ceagi+/CQXptjfIh
hOuysoicoCVc35nJaSir/VD6+clOE8onEztBZju7uh8eOOWyUfPUtZbBCicQWiP/Xo0Yv9a2NT1x
2HusbJVdhsTaDjlYE5yirObhNV6OIXPxQIBmvslMYkWDbL5OTn1PELZ1Njq9qkvjrAAurqwWwS3W
WRxUc1Pfh7ql1xwQaymdAZ4sOaFAa8+0xGPUGVS3Pmc+4xsZf3hjOHutM0IZ1lUW7Og2lXcyIa18
wr/YVeE7yxEYXYr5Xd1ZRIP0o3WjW+hepnkKQ3bwxJIjO205bvs8YQIzbP0lKa1CZlgviT++YwK8
NID30gNPwPPXLsMAhNmux4Dd6g/Iw7ayLKozdoxPX8ykyrEnbcy+/Fml7kdiUGvlfm9gpKEhNOTm
eDuMwzYbnkpKwr1d1d7Wy/tjPZjxukIZeCA4OmBBDM37oRsvcdag4g7E0XPp7eYkBlAmGUQgZu2a
M+y6EESuucR6lPzYVaVpUIZ+jbjfVAlhQckmTdz2OFhtune8Nl93eZ3s/XHj5Y67JrfU21VMbtg7
fvQe4XpQM0kRsBVSeRVd0gpanxfFn4QWpaW1K9hfKSOjgyjqB8d79EPLeopai8SdQe3CAPKzk21E
07wpTeO87+wX16a4D33nvpDitXbUhgbevRV4JCoh7NyO1kwSjwqjjVnND5UNI3UsHKKT+MSn2Ojo
+IBdScFG5eNZ92SikyREM3l86L0BNVk1kHw3nvw+TtduYd91DDrXnYnOvgwmskuGBLoP3zIig1SG
dn7BXc65ILK3g1NCIMLosBoMhYuAyRxZYN0GzwglDHMxjDTYNWNG/uw2Q5c/TQXQXh/QoVP6FiBc
3+M8FqgNjD/IMI1N2+6XHRcddqpo3HRZD1stJFHIE5vWZzqYxVWNjwGUduqj9MiRQHPKQW/TL/k9
xTX3+M15JZBIKgy8g3Nr9mxao5ttMRylmyyB8Jcm/XvP2r92ekQ8cea9tV3as+AFeAhcn4ep/+6N
3VPWhwTK0lVvZnoMFt6uaN62sLBWzjR+n0oMpYUdvuqCQEPTN1dz3XjkzROwkRKVzJ1NXEfuQinE
y8OIiZY+DaAiwGTeGsu7tFdSpLdRvfc10jpV6FN11knyQxBqvNItBklhvyAO+mxndiWQ0TtP6l/u
NN8U2XIBvfrINePY5pYYg9ppN4TVc9Cwf8C7ec1m4oB8/asvoFjH8lhJd09ZD7Mwno4ypFguQ+/B
VOU1NsanDNyglxvdqRP9vqzEBP8YUatZrAQhu6sKsftGOyPJ1sOpipDIj/53ewYDXhPpvJ1rGw0U
8eAv8svCLSuLtFubCBSvGc+de8NoSAJlhLwYz8WzmcHfnhfHjlM4EEgm0h9x3xbCOBOg1rEKh7Rr
zK5/mQluv+GUYmeRhsnER1ZPEU601t1NMXkD+fQZ9/Pyn2g8Sptb23OfWSU+SDch+KfAn6tlw4MR
26suZNWOBIHo8ygv2tBsohITH5N1rMiMFkKiU0KjeYFSpHeb1JDBA0/PIOqMU0rU4j1hoJcnH+Yc
k0RciLeKjNwJl0iZKX8TJj/8VtD0455UPpj2kXE1cX4+/ZGZnCGLZqJqq894bojSI+A9TqYfUE9s
mJnpMYqWF2Dq8mDFLenBJVZT41svF12o799QI7wCyX5sbX3nlMZ9YCW3YcpVKlJJK7UYfjqkljQd
+xMH+aZ3Rnhw8bP0I0yyGK0cmQWneCJcwDNiTsixvAvtCllSEVP3gXlf9wQtb3VIpmHSuXSYWdUm
RC5jGdApDaGk21Tv/VjygURskSS6bIZKdOtRMruJJ2xJ5lT1qwTmwyWjw5AIRHe5P3wn1u4t6A1y
x72RGRkql3xIXybre2xbb7IgQB2yG8jSid25I9lBW+rGCsjZMhiUjN7VJn7jTMIMWybZZsgpZsb9
Z7pPGN3Rxh9yZTY3Oh/Xbt8/J5OIru2waITYh237R9UTIJD1ut8ZHOP5aniYan9HZqm51Vn2GbbM
p43GPEU+Ukyo8ygY/Zxa0xkm3hHA0qKz6CRO/iY3qmrXi4exMp774TMkhZUw+edBEFOZB8G7IZ59
32OXc3RBzecfopzTInOild+zAviS39/mKUmCZnmMa/9G1CbpppW0LuWk+Z+oVEHaUjlkyXqs6mTJ
Bd4aJuCWIlB3MdzaVZO5LA/pXQjZXfbmD0tG7X7iJaxri5WP1xw7QbVtmJlblKNtaF6XM+oqYqxm
RVbDA8lbGs3xtUeQv/JMMp0M217D3qf8JnhwVQd3SUdusjHkmx6D99aaw+dMtZ/dEnxLvSuK5FaX
GBY5qURcY9i7L/EQBhs7Qc2V5FTnxjcniUOEmWK6+slPsv/uCMUSx2Zu3VVB3alnqHV241xNZTyD
vGFK7JXlRkdkaL0UUb/GzKhZjDH0WV380yBcfNegs+J0v+6K+olN8+rU870vuT2LrbNcJytLw/Wg
Hd4j/oK1buyWOnoJ113cgH5ibyVudm2ClB+st4pA2V2I/IVc4jr10nXs+I8xDehV4F4zgcQgjwB7
yviOfhxGqSG78wXjU2QWjRqevCl9SvT8gN/4XibTkVTVm04VxNneiMx+q3gLkYav0fys8XnJwbhT
Yub2Mi5jAq6hnP3dcjCdIc3x4FLQSuvWyeR3O3KeZ7u38Kf3+x7Ldxr7JBlzStDFYl82ngM88LUw
rxrO0qpNcIhWEW9XNN67O+t7m6vlRO4WO5cZu4/BPD815EIdrDeGCk5OgcipdO2nGvNOwR3TumW1
DkS76eZwm5jt++z77xhlaSFYV9MqPnsVvjt9/6MsfwwqImuAAUdhErARdfeN0UA2KD9tXmw+158y
zh5zUT1h/ZgRyoWEjJc+YTJZsldZ/1ZSYK/mhCWJyA1SbLrqe562x7YleIZ87MDNaRSMR3cqN7ld
PwqRnklfevUt9Tj4xS4eGRVXQXRPEB2dZd1+ZkF2H8qXwe1vbWUAA0kxouY/a5OpUusb59zod0hG
/LUpY3fXEh67FiqsN7bVvBrJXT0nb1mnfhXyxlEtUqa6tvh4givA5lXVx7cRhJDGcK6+Fp/CKhRI
lqVZZTs3WtuEvdceXSQq7Rgkvp+cou7VcdUhlt/aURrHopvujYijoG+iQEse5mT//wV9/ydwc8cj
deHvBH2vifoJETkp/xOU9Mff+kPRF3j/CkwMrsSA/hcN6Q9FX2j/i7gBDzGd6yyqPfEfoCTY5oFj
kyrLf7F93+Fl/KHoc+1/uVQKNKg91zaDkFf4f6HosxAo/kd4gBuEMJyEY7Kp8uMs78+RBygA46wn
9uH8dVKCAUBuXvcgrLI9iGacduAg4xuBwRHQkHOk5zKuSxApBDWYMLuH6398fH8IDv9H2Rd3KN47
9b/+559CIP79cqC8E45DFnfgWbzv/6Q2Qai0a7su8DwLLMBTHQMqsn/qya+Bk3wP66hei4AEDUPX
t0M45P+QRfC7uvGPX+96fLohcXc0+X7/9WHqkYJhL3KwMXqrAt0/Ck5QHjaj82BG+XbwumKj6+6i
BIf5f3jvXO4/XwpuFe4VITzKePdP772Nh1j2mUUXsxjE9yqasr0HWKoAjwojLbGfjFSeybzLKn8+
keH44RU57Ce80/RqO6whzG9kzNG0GNR8+IcX93tIw9cnw70quN8Ck6ben0MahiYjCtRo3XMO/WWb
quYNUk29a2jh7gqVGGzCiNZIZ9oYHOfwqxWIdST9BG2TbGtMx5JO/jAGu79/XZD8//Kh8TRgWWIg
EXioX3+/YgCBVUFQr3uOkYbu8YTQQ+7oUuJa/TSzTD4DZ907dm5s0tkdNirX4pQ3hTh9pcdmB5W6
9sEhWsLLm+k8QcbeGSa76uBLAqAsOg8amWHfPjqcGukQuuCzZGKdB2/88OLWu++rNxrk/iHM3EOC
NA55o6zevS58NlLbfTCy+o6HLIMCVW7MLqWFT1QRo3gS9MLpvpfR51ccIRwIROMqcEiT9N8Mz341
2dguf/9pWb8HnCxX0TN5rDwzQCzsu0tkwn8+XqlF4Cs5ue4ZFKK5k0R/bDxBQhIeOkKt84hgzbFJ
10nl4TQjGaeKKIT+X1/IonNG5uxaPFB/etBgtpg5fU73LAImTr0ZX9nrnYe5H/e13T0iWqUdOSmY
ZO6x64pjF3B2/PsP4693DlWnG5Dp4JsiMMWfAHFUUq3BOMU9a5omhn1wibhdj/10dMPwDsbOjmv0
T8vbX1dbfqdnI7ngn2wJf7pbTU3uUmdzVndMcRjbSmwMZT9WMrirosLYpaE5n5fGjd0taJ7Zv5pg
9tvGcl7aVvzDo2P/db3xTPh4lu05Lhfiz1JuqDGWng3LOVdZd6mywbk4YXcNkMWYFK0PC49C+CTX
ovCgM5PgbJ11eYVXOx/VXCYbJ66tK3kcmCwQfuGtn0jH8/IHxyzFsZpS6Fots3ISxy6kW4Jmr1i8
Lc4sPG796u8vpv3XlRuiC/sYhkq+sP98Z0e2ZUfog1zshVN1Luc6um1bibdyjIv9mJqrJgqDS20Q
Ct4InDi5EkjGJu8dZmXzoGaiFSnnEAln5S6YfXrXA7Pbqo71sR+csxa2cZMrybSASHGvsOg0MhcG
uSn9XU5U66rzsmklajp5aajaf1h+/wIz5H5xXSfEcMXt6pt/elyyPIQHlNXcN5loDuDeirVp8nKH
sofUp5fze7X9+0/UWu7//44V+vda4XmIqS2fMgQ59+9rBZ3Ntmr9xgFwE44PhZTTHei2O6tuMFaK
llMNc7w9M/Dg/PVHYK9d7yNryuIfNmXr972Hjd51CSv1Q5cKxf/rk1rHSEabpjZOXZQZu8QyH10M
7nufyeE6HpNxbw8pmr0g8FaFpIy2lWInpNI+BLbq92EuN1K28pHBePsPm7b4fUVdXhttNZ+oKG+5
RKRX/f4p1XDobM/yw1MTFmuy+fytJbp0TdIzHAzgggDQUnIGg+BK11wRYNpv6iIKbpd9RQ65vbUb
OnoMIY3zQBQyujwkl1o6yLaacxaJcN9W3MYlTKTDOATbkKqMDpgC2mrzF9OJiCZ7is6j1ZP23uTy
yuTGugkSrzlMXRAyD4rQE6L6k0G4LQEGdm1NAyINTMAXJrPopUOOLpso9WzcNW1VbCmPss00J/Ym
TauthaTy4MravBsOiVVV57+/z7iEv99pgtLXZw/nwQ1Nx/Go/n7/DMtgZN5ZOO5JSgtugfBglMXz
riJFe0dg9S1dbDotzMzplaFNn3nt68rjLE2FhuorWgSz6SKdbcyxRN4n4pVZNdOpcDAApCRn5kx9
Tkk3kBFouu+FWxznNGM8M7rVl7bhNC2C09D37sfBTPZ5ltFuRpa6scZuTRaxfyoDVA2DN9w0MkWG
I8mb9wxfETUnp3WLgnc9f6HhvyytxGdOCLu+xOqLXHJMc5Q5JO/Q1V4QorUP8D+aGXTPdXw0crTa
Q+1U5yTG3BokbXgaxkPUD9NNOcy7CLbOGf0iEVi21+0oD7iFhuzMbMpZzxMce/Sh9+iboVM4KZHd
5WteZ/o4x3AsA/HAuhYflrKozfX7hLByymP1GNukYmpcZduwIcuv9rzoFscKlKDCvetYQ28HAwsJ
zg1AL2Y9HKn/900aq0uhoBjWQvrbzCFGl9zN8AKnGm5FSAdfCRt1YtlH62bO3bU/Mu81GTWd4DEt
A71vvpkvN3CPMBJem2ITJlnyPS3Tb4445DMcE6vv8o2vk/Gi3KFaz4P5Wmkpj70lvvddny/TNkaX
BlIcYk2rvfLzcjP6prHqCu2cdlVJe8llUHwU+ibpHe+qQjK4R4SUZavWeRf6j4OcQ2hVEaDJrtuH
mGhO0zw9p2UyXMbUOdjCjI9m4f0CvwYsIA6bbe4rmihVkuxcC0KpT/D9HbgTtcKujF1Uxe9ZOd26
QXkocMk8+DbXfHAo5Lv+wct0dolyvC1SROW2SXOfMj5+crPGv4/JBSIYjsKjKNr9MHodTCC4ZEmZ
f+KmkA+Gjj4j0462g8iKrY7zEGlORzErcgJ+JHIyZIoVa03C4POmi8iatOcg+DbUjLHS8tqkg39e
eA57CtV+nUX+sLVyDTRumtonepYkE9T73ogwUqnpISjivaji8cYQ3topEkHb3awZqhVYG0NmWZ1v
WNugvrGbmSjyXMwH7jVnU7U99YzFtXFChCyxXQY8SvmwaWRf//sOx7P8Feq3B29pbq0m+kTNw5h2
rj5CAorwJM3V3RBUN6xkNv3iOdxLZxF8KHMipQEskFI/DB6N58h5Q8z0AM/WvswDlYXDSXpfx256
Hkp9NXp8Nw1UVuJX95Ku+l3ndZuUYSTLR2FtQu9XUgbdVhS0sZURW+sw09WxkPNZ0UyG+ZrGO29O
5f2UNt9d5FgHXGP1Qcn8e6RSsii8EHia29zxBpmEp61/jOzouxtG03npYBquJqi+t8xNVDkw47iq
K5c0qCcJFGsskxPjnenFjei0Qx6Sfe9/dBcx65jBmjLpjlJ4E33W3qoyI38drU1ulg4BUZ/hYBnX
XKjvKl8yaX3N6Gv+IWFincp+UluROdC1kvZbYh7zvPFfiQp4T6xoQ4BffIvUk14xs3qyXsPsGsG0
GgafmbbiF46VX6yJ2E72UELZFfr8hrb2tDcNrhYhmYBaaXKuS99IL1VjvLQch/di8JFw5QphcFj9
LCgpACkiLLGs+q7OpDrqILsUVRJd7RgtuD2XjwiWop0XkipqzO8xGpstjTrmYYafHxtNbm6j3yGB
pX2h9mGpfGaHmMIIVAdm1FveBVLwgVzeaxqO6t4Jd2VEbK3X6X7tCni6aqhwhKuOY2hlW08lmo/O
l0896bWwNorn1oXlYFhZ9NK47i9pwgEO5injGM0r0WXv3Oc1qEcyVsKXPszIQ41YkVL0vBswimLF
Zo1iwEdq1uYz7e7mdaRCY1Av20Pb9+Ol0OETo4qE5w2b12i5t8swZIThtmlGNa6cUkxPcknqpLp2
TUXP3rxJqjB7Z4i0HqxU7pj6k1g6iqNSyNh1Z901UcNfd+m4KxVcjfnaMjLdfR3OSk7GO7tDMJUS
B1ovcQ7Vvu1LELwgc6kXH2eFNgsTTnMMWZ3umYsR9TVurSIQ5ymb78qu5SOzS70riqQlY1s90RxD
GFosXf4sfI8Kr3oo5rBcp12KmW8YmI7Zo/OqXUvv6hS9vsHi5MwZO4Stfs0TyKVycPSxjLCgG5yG
IL81PcLM/cCZYRPH7rStvGzkJrHvJTnSa09wlgjtKObRzcTW9zp3W5f5E0Ou/OKoy6Rb4xBWTb9B
gymnMyNQTov1eAcBkwYz8pJYReKCkPE5bC13FRnAyTpGDvuxrznGZ4skg34t2gLWFK8N1gTuwtcy
fefWRnoEOlnt7GYIvzVq+qbzpD2MhdvvifV7MxrKbIkGZuE+eVtTZgXcBTM6ZDNqkno5XATuoD6m
FFI3TVrznFUz5OSRrlHjlp8FI59NYAjn0sT+fec1xW2A/QqnWT3uij64aN2199Th6AzCEKdJJHZ5
3cZnBLDNRlptdTIYNPpjeTJizi8OKFYTMaNXxQYsTCdWu8AB8cuU+ThMI6dLp9u4oaH3yWyZuzGr
1+jiUsiK43jRbZpuuxQnkDf0gjoI149y6d9YTdBemsDAJQecOgHLum5nPZxYh000m7vQn3zO4xrG
ZQVDxgq927ZCLKMrRtMpKcUwCyzzbOv8Juzbj8Z2pvcE9GDe2fs2nozrqNytm6X9jYq8BANOhmVS
hzdp49Dom+tqP5ZY4had/QaboMfmb6e7bizBKk8sixL78SEi8opA6wrdmLLbjRG6BOA5RbQjrQqy
ZE7DYdU0BrTY5TdiGUKk5CXJKhNveP6GSxqFqC+5uVCopuISE/9Mxk9rXxCYOgWjQSDY4hjHJWP6
3suu45f82FMgjtvAZLRm7NgZEdHM4S+yrj7jSg9HFbjvuvQ+6pooY57pbRml3QZlyI/MiBKOJAWe
PUPfMV4RsFLRk8V2uKtbh2jgdr6Yjr4pvZ6Ditu92UZ47MazMXF/F1b9yxXopUObp8v2xCoaSRIc
E/YOF7P9QByDLr71VRYfNHB3El8l8kTvYSxGUqsDgTq9jN8977w0w8aYuGt/AVpa4nOE0sXssvgR
+P2rUNnRN72dl4zhpq4KSREndjM02VU7q8eRR5Zpc5mAlXpXQZ3tC+Qg26nQpCGN3TEPZbRjxgOG
tC/WUYykrIEFq1N1NexgPJjlruytbhc86QFlRDs6LwH/nCwu29BN72LMvF0Sj8dANJLc+m7iWlff
zWL63lvpoZ+sn2Kr4YsBQshBwQ0SXfsi363dQ9G+GD0c2CILSScTylm34sPOBcjRrM23qdXMqz7P
CFU2f5DcvMgy7WZV1XBp8XndTDqu1kPT1RTGGeFXtWJInBpcFnjI8P3cdSzLe80INfHxB1toviLH
sDZBjVB+YrK12M7aJGOe21yaEalgxpwPLrZsN9BxqH69TaV6EiRN8sYH4rURG3XbTu9w2Ad8FN0j
mC9m2A2R6sgiE/Q1LrRIZYF7AtZ6J7vFAj2PBwtn92rWoCg9KbaxqDnsdOoAiZpNNippigvkJ+j4
OQYPETIRhb047RAfjRHKF4twEFC2XTJQy+bxmrhlPAHzbZPdGE721mfmexEXAQb60VsTmL12RHlr
+C0x92jrdMiCzkltQ42IJFUl/YYRPGLN5Bcn3gMqu27buhHD1dZ9YWO4oxb9cNG3siaxc0vS5ak7
h41r+PcBUQB7W+FkbEWDfLR5yDFlL5acZksMyY4KfTV2SLorgPH9yCrnmwdST39BFE2QB2d7ls3X
Fl7HKqSVJBzYbJ00rBXSjEczZrUoFsXh7Fdn6IHonZ3skVPFaR5UtfWxKqx5oftSOhPrmHcAs4b2
SgGYY9MKYZn6xT7KPoJY/BrIIGFka+JrntL9NPpPSdRM26yJ2QjSCLhZ7Gw8KS+m5cCZ7rAu6UAz
JS+i+6LG9hwMDzVFMIKujnR7I/ypDZZK3dKmZ+wD4woNXmD8HBtv42jx6Ay4Mswheh5a58Op0ao5
6IqaAq1s2yRYDu3dGGYABz2LiT4gXlmx/ajOYwTa/3DKuzlnDjyExKpk/lYaBIjPyJkz4YAD0OiU
q+pHbuAQ7UqpcAx+ZHqAPFlpQeAA81qj2Vo4jS9VgACus960LVpEsflFUgiu8SccSh/HqCtqn5V2
jF9ntP7qJoiAi0cDedi5q+5tm59pRHW8vJCjiHgXygQjrHW0MvhxMyJZt25BBuSc1v17YGIKNYOA
A2Gh8ffeRGuZ+BWr8RaDdZTajKlTjC84+cDWoxpbcesGfP7Zja0XB7TFcdylWbV1C/cUcJpgqfiR
vFcjc2B3HL/nCUxqA4BnEdjsLr0TrsDDdIo6X+AzM1u3R5Pvc+KSD8gYsHhmTr+KptjeKuldUiLW
d4UlkMz7r3ix12Oz17K1MCUWK9/T31vxLbe7DyPMKE/wSrOF2aQLbCTmFeUkiOoSxr7VbF2SFggD
4W/dxuizkzvEB7+QL6VZf1qS5bkf0TQPIcdhEay7IL+R7HKRXQBbC707o5vIecjRJtOePvgewRo2
MoMBk0+uSn2hBTo8oriCIUUy5tYO6RI5c9NuRQBhcTCydGvhpHMsK2vWzhSiuHff6XiapzZycPzY
ATRy3ecHSwaE+OjR3PVGaWxyYj/XTeNPO39IoEFVzS8RBtbV86qLZhk+oaqrUHSjNdAtoHmzgoiP
GOCGn5PefH2Vj2V6E8vizpni+fjf31edO6yMmTAi16sSTlRmgAKI5+LrX7/+4FACGhroibWtHUXI
AN5HNOy62+scVGPtQNWmmtXTqYmGY7d8r/363tTFH3FZxPB9W3kDfPEgTWWe/CaWN19/iP/6ynOQ
Z45yIt9DBs/O4H1zc0cfsArTdMrVEB5jaYBCWP7VH5pLVgtuoWxdkyywk3ACUP3l9Xu+q+q+XmFr
xV+XaFwBKbJyMJnBujcyMGKF+c6pGOysNQ+7sEZ85XEJrSUVsP5QJYCNIEu7tYr0fQDykDAsdms3
29UG8vYQQSDBgRbyVfZv0/NPvCVdKrRC8P9pbV9bAWBRdykoFnQPPcXrxveMDyHaC/5IIk8k/THB
NpOJ/jFN5W2fx+bereIdP/aWpoxcJzOnudAK89WKKW22A2EUrlo9Abd1vk+J8pC7pp/9vJAR3IYH
aOkxxg7VfxMjrKNLvaYlSiO99dsjUQbxQ2Dpi7Kd+A4KbmYl8XVwy/2Y0BF1lKcvy0o5TJPDzi0p
a5GNnw05CBoiyjyKjNNgNatiTdMjOI91310C1SCB7MtbohPnm1rm1Z5NatzDHgCGnSbGg+itAyEw
4JGBlx2VOYpzXswfk1PFj0wvrr7dxZcgaEC71AiLxikKb70el4Zq783MDw8tpcVqLiz/0RJsJpG0
9MaAX3NWorhVQrBZy3w4pAthN8umkBW7G/d+ib9mqnlE40aezMQCfgzIyTCIdFEdEHut4mSPsq66
M2mVgW0nGaAI1SVK561vD68khBPV5Zniosry0WuaWyRY2aVqF/GT712HGnRHYPOSS2kHe/bNYe81
d6Wp/C3p1Na9iB9wHzTbIUrkq1bFTVBb8Y+q3nXBSNPNS/xN3eASNOxOb3la3nD05IciJ0MkH1Eq
+1PeHir/OfU7lncMStdFWwcXfNeO7AOyT9rHPD3mtludRVz9bHFq3Lp5lRxmHcCCB4bs22J8D7X/
MtuIW5rWKs689XhfF7bejqMEn+qcKFSzfRu4HicU1zuPZbnzOdxmbiivw3Rnz47P0zjILSNJ4ltr
gsJgm0VrJoLDSmHCe6gp7zvZN+dKVq92VZjgWkBgwyEyLihTH8OJRAKjanaolxXZGHlxqQr6J1Jz
8BlD+drW0XcjsJOTVwUPE3GmFwQXz1YurLM1Iuby6NGd6tl4Nqe4erBIo+C4HSCEttz11+HTrhp5
7LR3pVMk73qF6aUAtrbOHNns8Wma19rU5jV3U+uqzLxaMY8FRK/MGZH58s2v/2cgHPUaPOKgAfHu
qfvYNePHYcjULmEGTMOKEmA9xFQmoJPudeh2R7ZCUAPjImTtK5dA+Wh0toWH0C0s3FKv9MgkwOkH
uiOlBBXzZNVGi2GcNsaMkJSYhWkLfbk7DIP3RDI3mRdtMQH3JDKKtui+HppwFdjMwHmVzLXswUS5
xvE5j+w1iF1/uY8f4tn6Zo7fUvxesNgStcYWc1GmqbkGWEOmGiyIgVB34yCtS1iwTM6h27ZdOQlP
I6+WRc7G1YgZ8VAHyYF4i2xdVPFH4lRsqtPGdssr43x31SSi3BWAjPv2NuRAthrASy8Kxfin48FL
nA1jOqWJtwb0HR6ChYDk2r13NOVLrcG7fP3Bc/Qwu+lP1whYSYMRXZdJq2Ve4jb7gR7911eoj9FO
1qmtIIdJeqfgj88mh/5N6CCwGn1voi4XfCp5QEsznrGk69xYU42dZkslZ62XoRznfrIXRF8ZqNot
NH3aYhY0IjyHRcgBg/5J4Fzwuhdnk6XZJIdmF8bWsXBiH/Vwni8MxZqxjvc4Dd5PJX2xTr2v9dV6
grYh9tqq74eWVBmgN812FONtAtDvkMCIjhQfswNdqeqTxSDG+qWcgdN/n55iR1HjOWif4/4XDs7x
6LvqbMwDsypK9Y1XiGOW0Y1uZPUp2sw4s/of6MLVK6d3wecFe1SFmkwDZ9iXfZufgjp8rmc/uU9g
1AVC/urdxjtVE694FAbpXx2rI0cybK2tvFoeUQN1Edbr1EipssqFBF5FeEvjrcz9ZNWwcmLxiqZT
3IwAz9v8SqMp25odqnYsAdhjs/DF0YZ9HnLjcWzNpQOy8g3pbUOf5n6AVYk5WXhrZjSowrx915wl
j2lCY93KWaI0N3c6IfLu3W0/imY1KxPsaF7weafkUQ5Zg6iFNthkTyeOnQT9pPP/Zu/MlttG2mz7
Ln198AdmJE5E3xCcRVGDJU83CFu2Mc8znr5XpqpKLv/VVd33HY5AgJBIiwSYyPy+vde+twzS0+bu
QJX/ELn2Y01LK3BWcMragLAEdaVDntluSAGApLYbHwqNPoZT29uUOYm+aHlgeCRWhZpFAImpH7S8
ve3ttjjls7GleQuLGBM1LQURxAU2E3N+oTSnsVqjpOcyDaW+6EWsd8TafNMpEhU5tJulkSWfucDw
V3/xMjO+xvPDSqTjcc30eyOq+wPKmY42sbgmhS29MkQyDZBDMGMMQVW1tLGNdFebbbSjGIJTMSmQ
rev4A9yB9yZiZnXoe8va/d7YxbDHG/EAJsln4UNIiFZ9cLkx7COCmYRhH0Mn/IRDhdRGw58CigPR
pshWZ1MxLgVrjVp79kB1s67mxWimZGazderqATJCuDfqrx3F8KML7LmK/ZD662Nkj/m2N8Nvrat9
dyIr340haAUmfp8T9DwbzWdybee00hqPdVASe2AYazT7VHljo3inmyLaRW74aSrcdZuOotzPLVWC
qUPXkDHs41OjT9MX3jHXLVBF1vswij75LW6m2lrqoHRFhCg7MfDtJ4wKrFbjpOKeGNJMtcIttEq4
WyVEGfSmNCcs8+ot6fs+tuh4ZO1j2g4v69xzKf6YEmYLDW0nM5nqm5D8OkaKPe74vUgIrtA/rm1C
CT9pGl4e1mgtlv3qjyikK3dL6lx2wwLenacXn2juoKUjvZ3sLEjbpjhoVcQ0HVJbqkMkt7nj5TPi
LGO5GJQo9sjInp25zLcTtkFQ/vUWSiarIYdJs183uAcKt9lmufuwavbnBfw044Egyikpd4trVzvf
tFqI9d20XUIZ8GDJy1v74aSLviXgJoc+ZxMGYQ+UPIybxg6tA81X6Vog2a4J+XqI7psedlAReqxP
fYqsHPXxPjMoAk2sx32PCTjWxO6ki30zrc9aUT34qziAPe2PXQ8xpqnxTSqj16jfpHIiSfGr5faQ
0COlqk0jDrP7ITLSdzNL+Jup2lpo57YLU++zBbmH4CFfxojl6ZZh1Qk0t7HPToLRym7WT17U989p
Ejt3bjzeDaMfPQDFOfoosp/yQNBYbcPWvUw5Y0KI5flA4lC6n3Qm8YW9jDcTczvTi1DuFyeElvWl
aw6l7zyXQnxxc9xEYvGOoLq8uxr7gk+dfr8mbbrXcxYWhcnyyejyu2QdbwpcFfh+OUE5aWNrpIU3
sV2Kiz3EzK/s7WTBPlgHUAC1x0SpLnAgZRRAqd+zOipqk2ux2VWkX+6bBeMUfQOuv8F4zsNpxl2f
bcuM2MvRjt7hgfs+aBalHCTwt0U1X51BTIfFtJqdXhcv5TqyxEi7DlK4+IJkCytRbenvzYicmz4h
WhNLyrHGWDlkoqHhPt+DAKItXlJ5sf0P8MY3Fo7pz9ZcfSim1pBOjejIrPTFrHg31TiMgSgKWkbr
2h361Ct3VY+ToXKNez2q9UPpFcQaYp0/JrW2N8ZdHmcJ1ms4QgL4BiwUP/ApNUEQqXRawXSJRv6j
Jycqv1Xe8GI3enaAYH3rYMm9WMl4JE8hP7WiroPKAssYV9bBNPJpZzncoekhCUzotcdsoo6OJU/f
lJnIg3KIrGDSRUfNajAO6GK+0o/uA9qDD4Kx+GCJPA0Wl9RLvWvRH5Z4YFJ3uRa5BlED8AmgNjwv
Tk2Ha7YJNSwOLi6Qa9FkiBfarZMwug02k58lLJht2Q1GAr/pmfQahyHxH4fWwT0S4fCIZuHuEKYG
XVPcls4UHZYlO6PViXaj5hVwqAbakvTDDen98rHjEhK0eHsrMT8BawTPgTgiN+canUF20hk5A5HQ
FKWgmzl9flpHrnaQszaGzc5gDk1FcNul3RGiUny2dnjI9Zx+ZkpO6ft6IDBNZypS0bkJdHSpuC4y
6gXeuHCrca0TJG4ATHo7BOOKPMpf3frGj8FWwKQsx/Zj6xXlYZS9QVsnXssJ0x9LsjSberK+zljD
joNYz3YO2mVuomjbd8uhIX3r0mZEA4sZI52X4DvTtEx7FzYHkeHhS8igpBxd3LkevI3yu6eRczrX
9qXqZ3eLRAWYg5YcMtcxgU/tyWvR7sCNbA2r5eaNeiaQPk1t8BK6ZxPFVsycC521voNXEbs1V2jc
My3sknSjaz36CgOtWcPyunOJEanEcEozFlQay6LIpCWuoVMKqI2zQPDiZJ8ULD4j0hHMNvPPgoLx
PSKqJx1VGpwQ85pPtraHZVVuU7MJibYxdu5Hcy6wTjFXgddJAPOcfmKVLbi7+vo+bJ0fjSgNwiqQ
DBrJsUiKiA5IIm8bxAnV/oRvGUNB3h9slqV3TkcokGZ0FxMnF/CiCAntUF9Gt70dm7DfW9VyY49V
fm1W0hG71fCoHGDM7NGSb9plHrfuOANhi7qYm9cCTW1snkk7YazU8udah3sXhxP1cr27gVZibit0
GVtndNbrwCeHnqY/2x7/dd2NGGh8EK7hEtFUS4YTuphjZPZHywc+7jaaEVCQaGk9sHYlLbrfeDY+
LT9CdiVV8wSj0EFZcO6nRlHtltRb7idHZ9IZdmInhuaCaqHflfZ6r7llt7NYhQWmSZ7g6oHk8Du7
uLa1sRzGxa2ByXk4QlPcULNF+lA2vk8Dt9PNO6/S0u0c6t3em1GQxCN8+aGx9qZN2X2Z6eTUpK3u
RTE+RkgF3xW+eZO1fG6NkYbnUPch4w67Ths/JHx8eEXAiNYreJHIv5lm/9lZ068GoS3MCwduvenP
G3Vs/PMP1DEt1xvuCBZ+Ij3TdnZNM1rCvpIIxFfqOVjA1a46qDaQlNIAThDxom3ZHiokmqGERyoq
trYa4OPU47eDnuSPNwozqXbVb3YY8jdxT5Mdiz7r74nRYhNmLRBB+WpFud6EMjYvUwx19T+D6ZCO
dPnn6UVZnPAecAOBZvW2aRSL6+0xcW4wOyBavuGsV0d/bKel2dtORQaISbBwGsMjlpuG988MMHRZ
ttYiUPBv9dcaCvKtdtUGtlKLE3m8jA35iORigeA0JYdTfuxgIvG5Zssrsp+26rsms4q9IxFmPlB3
3wVAqTjv6tAkrGrfRfY7u0gLRtAI71OWVSccxXSCd9FaHCprSY6jhCvCZ/zirs439fRMnqQaa8/B
KJ8626J6ggc40HwkD0pl939M7qel/v6f//HlW8FQmHR9m7z0fzLjGLaB8Pu/jzt/x/jwV3Hn1usT
f+dyu/+yMeNI/4PlkHYutdK/uXhU3DmzYTTUhETSgEUBWsoM9f/8D5lpjnRVQMFB9Ug7B7n3Ty4e
4UDkJkTdQAvOs/5XLh5PaiTf1LoO+ljk5DqicpcVnY5m988aSl/vyh67NCt26Lcop8J6x8xzCAbT
7YKZ5i4FKrovXfdROCEJM0t4Tufu41po95T3PaR5EHgk3dIeYX2ZI+VKNDaMa7mNby+CkzNsWaEz
SBNMQRSJzJkhFAo54xaSN4VvaWg1UnGYfeJVwbRiBy4eO3f4CK30EOnrtEGQwvq0PDSNuDesrEKk
iVfTaknadtELoib4pGPR8zGXg6m+MqC8iBr6VG4PTKq5G5XLWcDM8bPy4mQGOTCxdwt52Qpg4z/S
1/xqpbREVkLP0Hw2eveIoBFKB4zrXT3E9PWdKmjTfMfUx7mQp4VYO9mKAr80Ie8/4jw/6PaMNWJf
1ni2u+F+mNHpmTnd1VlQBsaXCo0c6nPCRMC2n+Hfbqche695UqFr8Z4djIvZ1D1gtiVFfWhAA0fm
y2rYu6Wfmk3WmI9Nnp2F67xjScPcuO4bZE7gfVrtc++MT3VTfum344jNiIbjyUDPE5gWQSeoSXYq
KVhHx6ZP2CjpBjgDRCQ3YSSP3FvN8wj9nd/r6Xg7IpLZaFNx6xS83YxPodNq8rPK8R7YMcmLZliS
jBofM/3kpvVjX85HAiEF+NvssqbOHAjQlRvNTL40SzxutCVZN6vIvlX5fRYRkxoRojiQFikr0tlQ
I3RJEsJ0TX1rUt+id88gmGraNZRor8SZv7ZFdtEgum2aPE/2/vqIUbF2X9DFUdbOp3PPh7DU1fxI
QPsxhZK187+KLLnR6lYP6iF8Ip79PuZcm0z0D1MynhzsPUz/Gu9k2JkRyO5Wa2CfjvP4ebAmcYzb
/jZDH3QDneCpEjZVr3w4GquT7UcP9pXTdfuOk0k9Ez3Ukhofinymm2vBlo3QrLlVAzaECYo9P3Sk
2xzRyF0tSm8bclndIB7Lj4WoP2Yxwv9Sf2972Yc6I2uVnsW4wXfxPivLlwW8l1/emgUBsKwjNo29
mhvD9YD2zvu6r95Vk/u4FuJUxbjhl3o6t5G+7dyCmMQovHdBhpjllQIXyIvEeaSlPQdNdXRWIBUO
SxFKYyuqVOTA82QEWPez27dN5ya0T0oJexE0tjsyjflCT8tHX3QdbOldKPrvQ8bkAaq/sVnzBtN4
UzzXNafIHF1K7BHEIPtTY9E87eOxo5kljfxEH5aj9ZD3o01TTRvJpbG+NciKtjjMt34bn0KnL/et
hDiz6ljPkxeur3tvx7SGhn1ByigkVbUZJERc7SmcuByMEc2Jj7/9MKUZ0eQyhoUW4B/72lo722IA
FfD6s59ermAJbdcABGrTHs4z/ewjF+bro6zlY6JPmi5by6TKZs6hy9lhLkMfqPcDu4vHsxiSF0Qx
M8MHKD/En+veRD19LFhvkvXkH+O0wqjjV0wf4CD154haz+secNB7VmXG/u2Q+o20Na/JDHX/7fcT
+ST1awv3ku3qUOuk5kMgjqxO1ySLF6uHfioxaXyqY7r8gfoVtSmj0DlFFBXlk96eqX6LREWelVRL
yeBmnNWx11cifZifqANjkj5GsHz2ouXqdsbqXTc44T4rE/tpKjRscXQFsvQLokgvNzuGG2F9mkjv
XXGQ+00iDg0JzvdGF8rK92zfFON4GJoeLe5YPdHda28HMzaPrlFeFQh26KnztnVJEnMHfs6EBBWt
X+Z4fExIVTdX9Pe1RiOtaDYOhrQrFC77Mi/jE9jjaleOCB9Cb9W2qBsFC1+zge1TPXdCmyhv6xet
rgf0bbUHCpN+T9wjFfw4Gz41A2Sj8Fg/0iHeDI72abVQdK1aux7mOe2vFQWojP41nZ/uS9MZ3lEr
re5YLNVXeHbJpqdlfIxZOT0nPkG/rpcdexo1iG5EQdRA9KlZhu9lPHSPrh5W9yaWcAu2k6f1w9Na
Dsl5rcr7IZwhIsA8onia7YolfixS9LBa57KCiF1J9dA/jn28HrKoEefM54bbGcM2/jbUgLvM+KHl
6tpPhYTrkRN7NsqFklY5NHQqe1JpqecFjCQbtBHRyWaRfnDN8EYRi1PyA89x2zXlUT0WY5BK8vk8
Cb04Kpiy2lDNvBtHb9qr8L/X+MQewQTkb3sA3jCS6Gt3Hd9CzxuNU57CkiboNsDAW57XIXG3zkwP
uZW5TmoT1lybqUoSenu81Lp5qIflgALRxMkvzRJqQyqyIJeGK7Q9uxQRzyDqIIqQXlPLGX6UMddv
/9hTx94eejIMR6bi6DLbRnF9FxWasxCfkzBXILmMbkUis3XUT22Zt5OYsEwKalqE8CDqr8slOeVD
TiCT3DgYtckvkLsK5Sws54PrjmK3JAM/ZVZgquQfGQS0yk1iAGM3/nhoyNSgUOYHFcIdWQRJQPvr
biwhw+qxNgH7TwkistVqxSWcSEYqcUXyMYCJILooX0gxmogz6lGb0WchhMJPyTpS53VVGVUqBdOp
wQQ2Mh5Jjq6sj7d8wvVRZai+neVfmPbqBzlBTM6iU/OViZyK46426kJ4e6j21mZYAgSsFDXkeVcg
d7VRsHt1rC48Zi9UTqM9NeZnde5tlS2ldo3XVDet+xjiTdphfatPevJVRQ6EMp0qkzlV6hNVTHu1
6WWe1SCTrd6Oqc87Sjvj4BCFFcoV69tGkylabw/Vnjq2up+aiqQt0U8tmij5marLTe1lBWKWjJjg
QF1vb5u3a/DtQvTQ5Op8sQ6jSvyKcnFHrCn1fbloVBs8vxUJTCMdRvUY2Q5gKbLEJrkgfj13r99R
tWJWu4mMIjMzXGR/JGz+Gp75dg6twWcGD5tenRvYXeAdX7+5r/tOWr94srepTszbKVJn7JdjHnBL
8hpKwnLkV1h9e92krs6uOnfqsfoJRH3YFbH+njTA37+8KgBOPe4QzXP3GT0aXcxCcLSQFqi+Muqr
FMtwCrX3dsyIqK52pn1QGRNdSGl4KAPH6+ZDZ5BaZ6vwuYjAiddfkMeqiAyh0YHlRuhyd9a1mPSD
P/Z+Oaa1hBxrMrvCFmKV98Y+2XsyXG+OQWT7oLpMNXCMrHTUHroO2szk86lTaMiKxdsZLVSin3pc
y5i/LtU26iuovpKVSgPE18ZI6ZAROMiwwNaQ0cOv4+zVl4GCat9yPYuWEHGDKmbCRZG9oScQ79Qp
/imKoraMB7RCxBdK1HWpmNzq26o2r9murSyCZAP6IpU24Ts2E0Z1pn963AlXo68vIWrlTGnm9QzL
01zLs66rg8XYa4esp1Pxx/D8xv9Xe2qjxm31KyHAyrBs/OPbcJmHa81l75AM8LrL638q/QgSXIYM
VEVKqnBJd8lgkb/GUM7W/HuGZwG6D4qkfLuzwfzo+JZEqTI33x5Gpg4Iy3S1r2Ndx/HXsM+KQyTf
0ohz+az23jZ/dazUNKaYb78TFfKj+auXmFmr7Io1/qFeJlfPA4F34zhWcvjpaX/13F+OZTHt97Wz
uBzl36p+Su7bF29ypp16VGFFdDvIigQRfTMmeTsqDb4+wCJ/24wdd6e3Y1Mqv2ymru11SpqHecpv
ClKMUaLKc6GeFi1k34DD52XUk9XBX15GPfzpOYQ27ZzUAiXFm49b64MRE3Knfuv15V5/d6xBM9Ci
0W9w3WQH9XO1ceXf+/rTkQ6uXnChaHbNMNFJHQZ4KciffUxAeefWC+XuCifSaBAU5krDZRILpgVl
eQDP/FtC5msiXm2lOJv6ysjO6zuVdvdWEYwg3EvXU/ER3LoD72ksz2Ddwr2op0sjAzrC2iw2bZGE
5WXRQLC9BRC+5REKlRWpHqd+YUiEaCIbqRRb1UYN22q37i0uIbH0D8Cf+/1kDd8KBK87VddUkZ+q
/KcevuZHpuWz8BA7LyzwgIgy8ox6RFeE2ap6L+rQW50zSg3Q1kV+6H1nxpUmb1yqpAmXJdsJH+kt
jdP2NceQ/p7PUk/eAzH2ZwFwNaKvyRWVAQfMUlQypNrr+iI+D1yIcgB1iHd1phWZRENiaCc3as8g
+cROuuHYy6F3lr+q9lrXDlqDZJdBDs6wzhsQnSaXoIoLVY8nG/7tAuLR7h29OiZyOuXJQQEtlL2L
ovBjP64y6ExOFoHUsshRe8T/QIPfTIWFhkjVb8UfFWvAmj7WkQGjh4Ne18TSxn02kpMqtXGHeIAG
Ql+lRg9BXVpGTamsxoq1vB40sbYiCSawLZVV4CnW9jEVwAN0zUjfOfLbuGjRfeNU2CnkhePLCEtn
LRlP1W7YEwYOnfLSYGE8rQ4xCjr1rCVQuyrTsjT1Bb1M+poqOsl7ucqv5BxxX1C76iBhM9p2aMl9
UpXht00hUsLTO4+YKt6c2qjScx9B1Os7euc1zrc9dqYH9Woqp1TtvW0ieZH2RvdhKCKxU6/xUxot
fAE+eBtflNWODj0IFmM3oMWGY0x2hiPn4GqDe4lLzUHXlRJURcuBE6x+oFUWi4O++fLaPJBXm/AL
uK/qsUOekWwXWAMn1/pCntFNqZKK1MWnNkTbQgktyugHxb4G9bJJyK2D+nQtm+TU1KSe+NFEIo9u
w+1/e1xEzXTM4LC++cBffeFGE9MlUkcTRAI74ZQvOAzI4/CX8RyFbNTDfztGuoHmEyFFAttoltVd
Q0f5OoQw5ToT46xOoQjLEMCXcL8WGBJ6V3s3ijU9J3ro7WPTdQPhVyWC0CLc1WvR7Bd47btWF+u9
UTyC5SO4HTxYXjfv6m4VN+lcPa12GB47RLCb3nI/QeyNLxNpR2216vfDYFSXnL55KG6Zbqe3w6Jb
WP4b7B0eX4go3k3G0kPItYNcWPc+1dz3IrGzUzbivwbw+kivVlZhaK2Punee8ABDYB7DYxuuuAHp
TmAN7m/qiY6IRQcTA57UCDn7BHsk/lPtdvBYfixd2hxdL44CbbL0DfZLknC6/FoSpbSjbVEebFD8
iCfd4dQPwxFidxFEjeNcI6Jq4KFqlIKXDygYaKZ7E8RKb7LwfRLygmLSOCE2vKOy1cg4vuZG7Q1Z
872zihGicldfrFhNcgsryLQ53kbUOREWGUvQDO0YlCrvSsrltJCgSDgfyTXPQU0arMb3KJawpCPW
tezqmOYx7X0wemDb7hjOpicgrWK/mHmBVEvy60t9OqDyLe4yzPyx2coySNRtnRQnUOvN+8WKhosp
Sj0Y6wGos436oq6SaqtJaXPZSk2rAQCd2oyNVopS4YNTa0+5b/UH4aGf6SmkFtbw4iS4PHwT1dQS
HwZyIjf2wCbs42Jrzf7ODsdvYBDRbRKOs071tgmtJ6cs5tuwxgdgO8vzrJvxrknLfjMPwjljnBbw
1IfPlWzKDSVUhZbK+pLqX92OIm45fqsj8Hj1qlPh948rMXmB5Q63JSCpDUhKc99aOpXgPH1sXKM9
WE3c78POwhmFSuKBhummndATrTok92Lp0AhwpwAlOm/GHtZ57uPWoghOx35xDo5m7mzNHLaeA7O9
0hdrnxXVeomWaNi4TP331lJAGFjNJShmcj2n5NuYH/uxRyImC9Ja+h2RPNFdzPMC0qs8Yn2R2XtF
dWtZWkqpif+Y5rC2QZ0TX+GjLMxlPYdidCW2/UAzA0f9996R800LO1LGAnMjuNUOGaiQlnBP/EaY
nOiwoyPv+2NUGgfgG/7WqnJzG4LMtpoOmAYXaFB24i7UixtfczPMkv1Rz+sC3WTztQYoEVQ4xLb/
1737HwH4HCxkf9e9+/AFyTwxkdWfCXyvT/utd0dL7F++AZnl9+4drbHfe3em/S/Pci1TGCbQmd/b
dj5Bu7D3PENIdIsCI/3etnP+5eC2ZHiS0CqbHuH/qm33K4EJKL8wfMPWMcW6pqHgZi9fHnlHko33
/1YcwoPWDe5DpjvJtmyz5dT1qMojXRrdCxYXlkPqBMzj3jegwU2QjXS9el33dbVocJL6DGWDfqvl
2Y+fPsm/YPGZv8Kq+OvI+fWhDSHC5wP6BQAUObOdQ7mwH1ziXZq1sm9zqMUbUFzOKcmNh8oOHx3y
qxmZUmR2eAkCzzUM5n8d4A9ENEwyqKQBOtnEwkkvVIsZfBcv3ljGFN8NYYLZvCTdzx3x9IVf/+HP
/5Xvpf58CwwS3B/arLIv+zPrDF5ARqSMYT+s/lx/ateKvJE1bdDfIP2qwfbgqo79+1jf0C36tER6
f98b5g1F3ZjbjJ1czCgnnFjQfSGxUmjZrhe98ezX7SmpNLHl5l7sE7NpT+PYPZqS7oNRBEpqgUey
1r0LgTQP//Ce/kzKsYXjo0wyDYl9BFAou8Z/ek+mlUQkM+TWA23q8tB2uheQxRXt9Qk8ionOy4sN
55JRF9jXmZBW6QYvtxEvFzBA04FB8Fmgv73xCmvPJMG42uLJTJIhMNPMfnRzIg8Y+XDKRv0/4KQU
TeytQf3bn853x+YbxbfK+uVqKusyHKLaNx8MhBk6tc1HdG1T0bSbnGVX4EVjDLarYaResltETvPn
GhkrhAOHmtkxTYgEUMi+mU7J3hpoHE3ZlByQ4QQNb+EG2t6t5PcGi4dT22zL+E5o1q6vJh35pN9t
PQ/EQJogtworDzpIiwzTtSFsW4BWuSS7GTSJ6e8a+O1BNsXxvsGSRmZRXR09i5ZnRfnVrqLjGq7x
Qx2G3If7mkhW3zg1S3RNsB/cqk0GHWZ0IWO48UC4kX67zMxgSRnt98BdWSqgEp+iavksG0cbuPcf
Rq1iAUMjfcdQQaELFt5GpHjLbL0f79TelI33eMPQwlta92iZZnVF6HKqDP8gGtSjuDk2k5s9uStG
zXbODAJXuJkv6INPZNfRnNXqbwtV+lORdB9J2J026yxs6DMk3hX/SCwz/+pSdRXVyXQMplS/QJ0E
qphh9mLzgRv/ZfQGgWeibQ9hJ+HYFEuFZ14ny6bxuXTPceJYu6wQNDQiZg2riWATAv9h8DFXZPjj
gYY/TNo2ylqa5v6ybtfWv/Wd0v/wD9+wP+soXi9T12fs8BS21f/lG+ZqhEohaTdIDyYkS3fjxyhz
7ywP3IPpYo6Gek8qW0g3lXSCkuAUShJa9q7zvyDRMG+IBfihiFqTQG7fFT62nhjjfoNOYomHf2SG
/sWnbBnCEh5mPIaFX8fo0ffLrMlm4wGmWHOvLzggluxzMuWXeKiGQAg0d2kpiEAlXnMts4sRpc9J
JvrT339uUsryk/5EfW6wHHWPggZ/jfMrTDBcUNLpOmdpKEfkUoZ9aT/kcepeSD3Ds68N74vxU1aV
9rtkzW4jc0YbNZnmnfool67fJ8uUX9tSUhmWIWCBoafmCTkEgrzOcIjG1S6cnGkTl+VxnAvvZAJZ
GjO7upaoWafQ8OFZEhyGDJYGoIZWREvzj2kWa69Sqpf5/0ffq7+6L/7FJWJZNEstVDaO9W8jmQkZ
zIf8wTR4hjk+THQ5hY4xv7Vgt6fOo0wXwVX2oGkN1opwhm7lWrfGQj/dpL0ELIXYnIWYnVPsmTdm
X+gjjYz5AFxF2zbE22z+/ty4/34j9zwmF9wz+Oc5pjx3P00zjDrVE80azQfFxCFIdzwwSFNBG15q
gKd3wrEtuucJE2wydXeDh/+jaFP7hJ2BGbJzb+D22mHHfnHEKC5GnBEcIqrPtm4gY5QcQktY2YkC
1N20Mgk33dE6CfuDi53lqMcWUbQV83V0CPFx6Kxz7Lv2toDQj0DAAp9veMWFNX9x0ZFWwCG+QQb3
mOHduPTZ6O9ILDaO2oywOZNZU2K8NgL5hzaKu3QmBYQ1yH3ZRc4PLR2CMqmNB3S7ZysdMBumxjvD
j6znYtZajMUVgn9J8VKLJ1wM5yJud7Z8Uyaeqf3ff+62HCt+ueV5lJv5GOBr+gwof/7cU0irg1h8
48H3ZQq4t46PuJ+rmxXZ69HV3PkRT/oEVqLKL8uyDpt4Wk5utfjIuIv2WOgUGIbOxptmEP+qXYfB
IgOdhm6Q6tF4gmyyjQQy3Tp6HsYuCC0BUaQZQHWxlmX9yNywXOx3UUkfcEzTu0wr3SchtCAvzZvV
GsxbUWGtbki6uDUzG9pHhhevyt9BfbMINbf3RTzgmOE+uJlSr94VTuafTDhf/3CF/kJ4VKMH6jhg
rLrN5+X8yrfUZnMY3dA2HsDFfbAbcr7EEH9Eww45AMfllj7FsgmntkHmXxSksqH5ZTG4yWwwNUsI
vNaql9vSwjf49+fQ/XUWiduWMQ2lCfo6qLm//mUFq9lUhz3zMElCX4oz8953nJLqzzNqO3EBJ3SZ
NdwIGnDMreHm5YEgamcj3FoL1OVbW9l4dJbWQZMKnBLbK6DfYdQv2I5vV7PSggjpycE28TfYPeaG
rFszFq3xgsPoCHdBf5ysD5PLfVGbCFVfa9c+op3/opX5dDJChOwQ34vcwfNhUw6c8/qAxcrfxI2s
8yN1djp58VsuIZEjiVMFvIA5jIcNlrV4b3jkDZY25JM48qXkgnrPhM4aSsByzbIvabYMFwxKdc7Q
zNyjkvF87zPwXvtRWO2GNkuxpzDXBrFPQmkXoQ9xyDLYWUkVbSHG5P80/kI9/eWLxXJJ5wsF99k2
bU9B2n8e0BCiETGfLNGDlk3VtdAAStigNwOnjD1SCi+O03xLwrlHpEtqeZ8mZ98q46ceocdpcgg5
ir2vYm6zq7MMNvxMb123qAmYNhr6CcOAiAOgNERwR1ipUvcram6VZRBSLJn0a9Ul+6HPsnvd+NT3
jfGYhfMzVmD9dqjuUz+700eM3Hxg+iFO25eEdEFSRWTkg4NDexpN913Ra2ecwgOmQ3zRJTkK8A4x
gzH/BTFIIYYoQWr+BnNVeJPkY+hb7jgpsYwEjc35I1lpVF/A7MQjpldMakEqZPckphTtCin2aYFg
F7NtBh01tgsp0+AU1Z45PAAGOHvSNhwlYXjBnrvTszm7c5ppV1RZs7G01jtIqmJNswbDtV7uajGj
nsrMR6IEw4dFVosupTvhgGvSD8bktceUyjTmumq3Zrh22xWtXkEx6wCCAbaNl9xFsfA3TVqPBy/t
vAMva0FpTTsCckMWYzhHQTQBmNERtWxmJr3XJv+4tIZxGmB1BBg1yaGdzfPYaMvFr0HwwizrfOYD
kGDmh1AAADMIaLouoiLgLfTdnTUXLyucXip9Me/Tsa8zADXN4a/Jg2KI2jsCRCBcZ52xHS1KkVh8
y02h9xVpVyR+OOP31KRxpk/dtRhz/eAiQN22qB5cpAcP9sTVw+kl/rbwvhmpFr5Srtapwcaij9d0
9K17gAyfO2v9Uooy3qfSZbeU5NywVgKN597bbfixTeP1PqmmPf6fZNsaXBApBhCt7io8Y26+d6ru
m52b5mn2wA1hRdef2r46VdjJbzhtCRlYFSa3xThajgWFpQM9o83rLqX8jGc2r2/yxb0nuHY9zjWU
53rL+icErgcIoRq+C6OC6dN26W1uLEhm0UDi3ui6K5Xh7pq3/nZFYncShgBF6i+SPiET8rjf+g2Z
PWuH1DSsu9shgUmr22J+8JD+orTTAiJcJqhS/XIncrBLMIPrPZFBpBo7JBx6U9FupoWe0xiyCqOB
4ulGdp3yHxUU1nv0t/7R0Jurz98cMuWqom4mmi6MtgNNGtLPqOlgAaTmjMUDP4vl3vTuOBymFrAO
h9q7eI06GAVrv1kJXNil8KNu2pyI2MqxiamzickV+vze5lkXTdeRxa6a+DDTBcIqdaw7AsUAWuj3
ed/r9zBCp/sUR1OB2bTnQ+pSZLVDQbAvrmZwHsDfr/UYnnvpzC9i98tAaMoOGTIJg7N7B3WzOeRV
V5IPpTlBJFaiqzy8ombrvyxIlKFyfp5DoR0w3YWEOYI73Xhc+aATMgSUa8RYG/ffvT6dr77ceDWp
x42gKMTaTlI+Q5qtc/5tAdh8v/ZTf9LM8J40k0BrVvuJNIvbtg2j28S1gDf57Xg04vY9JjTzv9g7
s+XGgWy7/op/AB1AAonhlfNMzVWqF4RUA2YgMQ9f7wVU31a749oOv/uFQVKkRJFE4uQ5e6/9bAfi
HAIdu0X63qH3AOeQGBeNr+1nNIHP8DUHhk2WrIzG6y503YmXYaU0jGo4K/kaKvZCyRRi44cLZXmT
87DUMkEc3etBi26+U90QoYeHAObHPkjg4dLKoL7rSmvNQkBcVN0VDCmcdWkTid0Ww4+SkVxKCOOz
lVhbX9r1lsiX7zLE/pGVDszFtkw2ZeegMrTuKnZWLF/GnXUq3LQqPtSCeYoDFZAoWFr0YDQZ1tg8
rRuqQ9hpv8PGMI9t5T+YBfl5tddar4YhXjWiu7aDi3F1jCTKoGWk+W9X2b1Xp3E/CEaB7GYZaM8y
sGWUudwU9Tz9Xq7iHL2zKk+7hQcsc3fSt8to8+9tPUTKCPd/jcexOJWz7GK5CAftKhwmfsuAdRm8
fl1UHngRJY/OMlUbWGW3jit+LSNey6QusgnyAPrkjIymuXCCaWTE7axgSnSH0ojwXyOjC3tkmkJk
xzjQRoSI3cffu8PoEtoi2asmb0/VfJFBwDy1EW5C25LgZUo8nghfNg5b+kM0AGRYfQ3yllGypjNZ
btLwJ7qVinAF5vu+BwZC0P7fMTp4DazgtYK1tHc70tpA3UBqm0Vk6UgwuBmGtN47Izo7OQfLVHUg
UafxWYQs1JnIUkohaKfgMZdJ59cQ/j9uTn2cM80u5crx6njbW8S9dXX+hneX8cwszVouFi3B181q
1Cy0kCSL/stYtMzfl5vLtYBEQnS/84+Z3e2I3KzXppPfq8F4jucAb63hlOykjrbvWew3IhxXFcC/
DTzBaY9M98Ww6IMyXiVkMRkf9AgHqOY2Z9Izta1j/NYVuviezDKCAmz2tJ2BxM7GOV0SSWTBxYDr
bQM9K3v4RH2PXB++R+q9NDhkdqSxJVtNpB890ccMUyQsLTLR2i6xN36vdo7to1FSPh5XOa5qEHdk
P0T5qicXA2tdmJ36Sv+jedoHkUqbSHM4PEN2uAne0Ap4RTUzFurE2gQdGZyUOBc3GfMjzOCjOxM7
IDCS3Z1/4LDc9W7eYlaoCSXENADItbuIgUgs9uowEWA42BLJb+g3tDODWcltoJEczfpMa+iQL9Lw
rGfUDtCKQ22+4PR19AKUdstdsVaSVj4/brm23Pf12HR57v/2x1+/QYY0B5tOI0LyP/5mVrOk4mX4
rz+jZjyuNw4ghebXtTw8WR4jyi7FyOWc1Agw6+8rXp6n5qqIJI3fUD3EtF3+asHyhFy2a/hEJvZ6
y2/4evVff+/vPxMoQc1PxmwwahtZka2Q5sMuxgZ/hvFtcvSxQXKL5lcc+3ttmGezCClgaPpIimw/
ak/LBVCeat3GurmWccOCD3dLjF2DksiF/ushiHUlbLCYyIyzbicgeTzYJfTKaYYp8RPBi32M9FCe
8q6UyDsk2Yq5xH6qNWBrXJcjefnxctGyDzphjiLCGybDGrhCROze/GzOghLmOrFbMcHuy+OWu5aL
5WaGYOCgSbmp51+y3C9TJpvLNYXnkTF27G2+nkAljymB3fI6UzDRgc6hndWaY5Y00wmUyTTrP2ux
TicNw/kkD/F3GInPMpNoeGcBph/IZmLAzdU80+oJyo8bsazNdywXva0rfRvPAoxCUYRh/fQgmHIG
WC4WWd3XzTD2iUdfVHdfd7r/evTXfcvzlkf/x68Zgpo8jdpljel12CGtI2giiPnrmRAoNc01+0vQ
9BFurQo94ZcCcLn2n7JAIjqy09dj/uPm8oOGpKt/e0gwhu5IGDYy4OXiv3sK5QCJgvDkNmFLr+Pv
o7MMGPnfq9Oi4ft6JmmKzV5yypEg98xQ+Ie/csX/7R9YZMdfr+G/e9yigvz6E//2jy8/+Y+n9F6p
bSfz6mHQAAVCw/HvOze0jmmo9fJ7lD/VzbM+v2N+Rs79YXlngOrn2WHSmT5njsT7wSf89YkuN71F
C5QVKduwv9eXu78eulxbPugIpv1Ek2UWD3Wdoc1aiGzam3F06HRB3d9PntrO3NCSjfgiAa0IYATr
N38DhknE9fdhXg+9ZemwK3ZHRtmz8cHaI3PstcmsZ4LR/M+LqnaBtn3d9mUAoqkO5UqBq9g6mFIX
zfHyS/+KyIUR0JfwybfLsEtp1S7S3X69vKvL51JR+O5EWbwQOt8dF1GwmD/gqXlNI6Kx//WV+/p0
lvv+7SNSi3r177v+ddUn8o4VFAWD2wY/CaFhijXLJMaCyPOpxVTvlU7+CF35PPgaKfGTHJ6KBMTt
SrHjgiHialBKIywge9sHZTXMM0wrASXkkD+8VXgZ9h3ciHVBKbmKxVRdGUFch1KU3yQucd+8uPmj
b8jgiMPwGOiBMydoBmSeG5+gnqxbWegvkJ2io2huIBQRDmfWI/hkcaDR8onDn1DKG56wdGuxBHPO
Y0pUw2IsRGlfozZ8mSqCR5GNv8QogHG5u58FixWk2lgn+L0Lt1rEuX6IvB9llRu3ou1xpFumP+OE
SOFStMZs/YcXuvauI0X+0LjGu0wCoLyw5VqRaWtk0eqeTOUO52W/Rk4/7PKeDb1mjR+Yjn7kWkfo
REwHStfZPDFhEtQGnr2raoCCZuKI1WAWw5H4yp8TA2AsJ5q394M6eNAx0zmbJbkqDkaYMgUx7bnz
Kyd8YKfXrQcLCAATSSJPZR5ET049lXvVxa9dBvuW4XC6MUYVbMyxQKky552JjoaZScT0vg6iY8/B
cA8KulVRmHa7MirINdG/yRkzY5DttY4QihBWXt3yEZdrVOU/YdTnV4SlJGrm8YE+6AMLUnmGaxUe
0yi9xbHdHVM7eQSXkL20ZKxQFlmfgxj1tyo96KYkuBwTJdw4vdi4Yty3GDyoXebUXDBCPW4uwgNK
mAMA/tZ8Hj8nB6CCp+QZ3egq9wcSz0X8JyvoUyZgfyGB5AaJmWhBTxlzoAuc7/zNBQSpmS9DXbkf
aQDlnThhcTCKgEQbwLHN0F4Sm0VBGnX5IOoRvi2uhrQ2vEtZuLCxtQFFIgnRZdHdu7EtD44xjE8R
vArZzgmksn0UDWiGwRyZUWZucg4aAG0OGZhvGSc6zXVuqM2CYx4zxIyhc0BX3LfNYwMWfdN2lntJ
O/UWdI5xtAqkd52f7tqRHqIukdlVPpZOtxvleei1H4R9J9bjOCTeJQ2zFj0vusHI+NQ0vFiYHSRn
12BcWROeOt8u8fvacu89dMj6BJxxEakb4ciURwWEoAy92C32jDfmN1Sw7NB3hgGteJIFiRB8sUZc
NGZW5WcDOVOoTHHJPnDXGm+N9ynU+DRGuU9qvfXDBG72EAw+OW/jeGWEl92kA3iXWqU7VsWAlK2o
36qhks+iTK6pqGLodcPPvKJHFUCSu45a1m/anjmSh4NwYrj+Athi2+ug7vMsIcS9Lt6QYasj+9M5
n0yfCZSXbo6fcrCnKuYmNtrlc2eQeCpEzKvjDYYiZGmHdJxeY5VWL8mwin0xPCTmLrCD+tHNIiR/
9kmLZEqrmKkoXiVKpFSs42kcMAFa+p6hDSbQLg1WACP1i4u6eV+kzA/KfAwwMNgI4fB0CooCYBkS
gyOhguSufhsAul8swq7WnWinjU6uxwZpYrohydU8U3gR7pgJQlxL5HkwcMj2bdcQcr+PPa+c3b62
klXzHWEgtugu9fEc57/HJv8OMGfHQ/KdSQoXo7tWncuhbZ+QHjyLCt6Zw80NJgCTaYtGcDtprWS9
3HLl3toQ093oaO+zeeDWKJy5YyjAb9nRKUmn7MLY9SeevBfUhi9NMLq7QDmHQk7XOFPfC6262RL8
pw4pUvOGd71JgHUhpdnGXuVv5vGjYf7W42OPJPjD+I7zebriRIZFeFROa7xEIOod+I5FZ/3oRWsf
2rh7amT8RyYxAQApcxNZ0M0F4I4OtHqpmVDjAB6rYzY+uVFJvvOA4tOy8+m57+gwmjkfgGmDbmXX
mtqx9grx7eA4F5HG4oXc5M3AOOAiS2LEmTyQuoxzgNBvsFZjoGMErnadHL9NVllvVVA3N9nl8bYo
Sg/G3bM+syoD8ITrIRw2aDjdveazAxxxoe9j+lFYCwM4bv0lBy11le3Galr1LDBH7kJT3cO2zzZu
ZLSXbPos+rF6dGnXtaJ/ppSztz3Tg2G2CJs1TmIzvdRmHD57AUw7I4whbNSVwgXch6+aCaXW0WmE
TR7yn8luH7vxZySs6hMrY7lRJXnuTcKXlm4k5rC4F5gFB+KSuqCnB5SoR0zxztpNawU+ikEfB0R1
aKfHrsGuu9zjm0F1Nof8N5nL6cG22jVWTHtPzBNpC1I7TFhy12KKwg3BD+kVH98+UvwdK+7UNYgH
Ynllz3HRgqU14iR+HRt7VQVFuB7dLL43flvxtYYw1c9I/n7I70Mm01MVpdWW78S6tsWZdGmOaFvV
G9WMv2zZ3MbCIL93jD6Q2DvHIJ+XbRLutmNOwEJFUUnpRT5a2gy07kdED21zmKihHhy72Z9MvZDH
wdWcrd6Bd0LOTAJSYq9IQfuTj23/pmR8SnSbCCofk3ydghKoo2CvF4AIQy/5MMOxuNZdrq9q5tSn
5lFzGALapbWLWej3jF3YylvOHvhXQL+b0JGGrqiwj9hm+1daK3x9NVzjlTRBYAUQs4n6oFbqP2jO
6/s0ZgvvkoJxtWIP8RB+dW9IhlvVPwbqnT85HaGnNbvRmL6HNqLoUQ9B4WtdzeQerqdv0TL1eWfW
KndemwIMkq4R/JxVaI6NJPkWpI3PRA/DZ9iLelfZWMZRm5Ii4gM61esQLKdIv1tW+tr1FhUsLVbP
L5vNGPU29cDwkshcIC4DjNz3wR0KZLGLbV5ErMFDi9z00JsjnuQI/maCuUO3PxjeGTfdafe8kWaW
9e9mDifTBlgZVEzmCuZMjwO2XIBb4cXxHoagszciT8lm5KvcRW63Ia2D6Kku5lsxTndjMuMTSmUG
RU59nwxZb0F8vkXsmukgT9ELTIsrjga5LuU47SdYMK5vHQjo+hWVA6SJjsO1QUC0jZ36piVNBRiR
HJzacr7p1h+quvSAJtjZ5JI0xaFVvxnmPMlW6L+A79FI9uxvnL3UNgF5YFjoqlTqvIZTNn2EAA9J
JAIpW5slNSOZGWcrseFtilLbew7IPU2CtK4xVcwwN73MPx28iAAO+xNS12kF8VSjzea3lykIvYuy
szvIAup61CPbKCXvqk7YaVTU0he24mTkOI9aPVdefnpo/TbZJ4b7uGQINXO7BPU7UzYD0BaBRDiX
QXCFAWHa9WCHqzDrEUDEwBx8ghPevSD94YZY4GVql5ce8nLfD8FZb8ZwlSS9fmiSEoBjYD64eeY+
yLzf+w4djLSPzowED7Sy6atY0zuBfGQjshjUjGM2RksbrjANGiNB45/K1nyK0cysUwlartSIhSSL
Jj0yrOLZAwO7lGIfJNew1j1xWcKR4aFBnn9VzkLBatJt4+gIkTz3QQ3eeMI3/j5kKbJ+gxPKTB3L
h+5CqdDwCpR5ILvlVymNO6HKqrdZq3HGnsvEe0AFehcGzRbiLY6EfsIozOpNlEnnoYyLd2Uk56hV
2l43RA0rHetyzPRtX/e8HMqqGE1E0x3BXT7Fo9YdPbdNNoPm/qHggaVd1WTjeNZ0HIz+aHNuuwvb
O1YwFvctPExauMOHXTOAsQjReJV6cs+s+jQMPmWTXU+7qCqTLdhCukum5KC3GuCS9i0PcSu5yQ+p
Rud3XpN8VbxHpj48gaC8p635Dq7cuzue+oZRxjg1wsq2QtUj9SbRFGUs5UEzWqJHezi6EVK/EBzu
1S7ZAXNiQW7ZZTe0WCBr+Z0ZVLo1qRelZ7x0qQJG6GdM2ib31IRo/V3dfUpYf9OxhS1cEHgRj2jn
EBdme111Ym9Yg7tFbfuH3vgTwS68WYXDx0eQl63s8TAFxnvR+1fKo/rkmva+ioPppkeoDarhgeg2
8JvvpdUbDyL0iFcqS7WRRTHdiYqzV8qs/K0LcsYnNKAwGnPvj80D4YvtMZGzfwuUd2pdjaYBihsY
BTlY3WMaY88s7Ojq+SnwdlRTu9RQp8AzQEu4BGsu8swgIiHSIvBnx/q6pl9SM+SQFdMgiZA+7NSm
movxRBtun53J/KaNkc87nEYzQk1cXXdu/Vj/NNwCy1VnX0iMOsAwnI6tXRRr3oWREfCU85ujzfId
RyaL5TpTxz7q/yBD3IdGyXMTi2k/w5rVIBhXRwM1pW6dyzb9jcMdsOow6RRHRXICaky7MTOeoBS+
ha52YUpT3ILhh0aS6tqlCfmAIDreBCXn++UiQex6LTNMIQnWZSq/7DJl8pC5hPgxz8/wJKFESt1m
HVoAVNnevNRuQWHxva4spJIeNGbfVv7OQjey7Xv2IMvYqRDdCTq1eY398u2frYFUM48BVOOCO4cZ
8MKUHUjHdZLKu+TsR2DxAKVOONkcEs/9NRtkWAzac1knj2WSGOcgtq2dH4/n0SQr0deldrU8jFN+
KcAKDtqT1Y+/2V/XB22Un2JmrsZaHgI4xsHBnuicSvmdAZ97dJPQQ5Cr/yomBbViyvFpWrI+ty3+
BI6bg+oKMmVqrZ5HK2TCCOwJsdWSkmLRFyrowVtVCqhktuqkXlYeaQGLY9lwM8SIgI5g1E+a40Wc
3ZJiW+cFrAcGH3t2xNUq4+Ba07ZJz3mhxwT5TA92mmmbWWjTVsxuANEWK8PDf4I+AfXVtu7aA4MI
85ssfukT9dFY9JeG3diROvwb35marIunhq7GY5J4N03RpWl0Pdu1oT48jCJcEVBmr/maRqsgsKxH
6Wln+gskT8X5NW3MXR5k5gFwRswaTQrMpDxKBJ88IUHn9SRiDYJkCkvaQNa1CwCib2or+lbTU7zK
KvfXEoTr3OCKgIQ63j4c9WSNDrMnH4A6U6H6PfPLRgtKuzOW48GubdRulYCLNTdI0qb+paLOvw4q
eBBBdw9BvLwNjYFEOSd2gfMuzEvl1iu4rRcdYeApJwoSlYOVHQg4Nbemk6KTI1iYqW8J+bMo901i
EgEAxn2rmfGwKTCmaI14gir9u+iZsQZ1PuzJeW0vHvlFB8mgjGQS449W6+bVqbPthB/wDgSbhJQI
fgjf0vUAfuuQ24zPk3m4HfqpcdNIIqiL8KIYeTFc0bMV86HhVDhe/xBiTbPpz2hhf+9r+1Up7WpD
pNtZDtnfracfEXeM1yb2LCI0g/bqBOldKwEv2fOGBP9WfMum9tvUhjunIzSmB32YgTdc+VYrXnuW
RK+xo5euahj8ds6trEX5w8OzVVnpTyE8+K+leC6lFh0SHxWF8GCpYH3KHlubiqTpgh1IXX9beBMx
gi5IV8QnD8gvzaNfcTSkKsQ7i8orbsCjOPQe1qh14g1aynnL0JNLwMizFgjonO4KQw9RVCG2UJow
uCmcYCZrGorvfOIbObJbn4uS2DDiU6DYIzC+ZNKuqkMZIr4kVWJOGsEQJolb8hnzMzDwxXaI8WI0
yckfSIMRvruBMu/v49ZomWBgYagbK2J+p394VFCyrHiPE/W9SxLt1EoRkyHAMETBT6mwhs6WBNdl
80LAt83xGpCbFASfkCS7kweMh+XiBi3rDxjytTTZkrvJgJQn9LLtODPm6zZn3Z+w5FVs9dbMUbQd
gXUnCBjJ2sn7+OKOd20MwekWI6nCIemtbk0kfe6Bf4i0IyN4EzXT5KwaXzSE5jCzrzPLOSXNSJmW
tGLXFGCvjcDacUQTo1JxoFbM8nztLvKB0VWFZTfW27OeuCtJ6pA7R1UN4RHCmEkGnQVwzQnVvujK
Z4JzSLhzriYj/AM6b+CdubX721/T66fYo6KulDfeCX7X1pWWxrsp97+NqlLbQLjkYKWqvpv9A2ej
6KLVzvelBQNMGJdfKIxD8o5Ry2CaiyCoAEnCcWMNDBE7WFpB0u616ndUyZR2am895F33S2b22QOI
vK1jHaV+SuKIM8hnWecEhBcS2UQ5Uh0UHqELxnhMVMWelSBiuqTqD//2o1lGr5hVxaamZUpUFtEG
uQIIjIN5WPezhCP09R+NEccbN0jgomUw3QAk890Jc/suWv0UjdZugPq9V4i4N/aUTztoGgA/nIL2
HwCLlWmq9Ak68avbRU/eQEBKEJDga3UUILbeZTvdK6xdkcnbQLLrWTFE0G9WAT9fKhOyl5NfjExu
BlLASBZDPRHpME3Q3/brONMGOJWc4SIqlc0UOcR1tAaJ2u5cYHRoHGslryFJ1uc48e99ru9wzMmP
Xl3FFMJSzugjZTHuExlPvxIN/Gqmt3yfqqk8gnUhcqwtfi9ieH9wP0HI199W9KpIS5Ouv9f5J7ch
B/zd7seNFADKh/7PZBYQyCTVtGl12P4/KbiiezMJ+n7VkF5Nt3jo7IhmY5Gau7hAnppwNK/pNmPX
batr0bsXGRj5E31bsTYi29lQTb02cRntGTejHoike0Fw9G4pVZ1L8vZQPVu4c4m3WMV12mxBKqF4
cAdGHwC/bVBvo56hSYoLDNGtzmSbnCsHeMXLyEgCqS76kLyY041tufHR3h5q3cA7qayrjyx6wKli
jc9ww9RRhlWwo60k10vrMQ6IptOaB5EMdOk1MkusJv5eztbL2NbeOp/5i4vm8xwk6l5Hs3jRA3pl
Mj3NeyM49d6TcmLnvFykmsV3rs6egBuZKDet3yF7VITDqOdWvZZ/jPGNKrm45Ik9fEsiB91puM2N
EHtDnngvyvKeUw6Ec0BsFGmH81Gd0IwbUlpcSdjcUcLVd6Fgsvs6WGBEgy5tVw2TjeOlf0qv08lW
mziR1epqJpl+ZshCIOREfE0ILfkEEQozh3Yp4YK8RkOcPFafYqakR0XyytnZgClBdl1V7jGLxs86
yvptZsCgRAY6Xj1IfBrpovuhTl1EHCC7lt6CUT2xRdEOOuk4+ylCYRgy/9DdKjrov4ZQC89lx2qf
mNpz3nBLEFI8NoZ3HbPkqBVE4pQQYU4Y4H5EZetujaziiHLx4PcuXd5oEADqDWQRIBLxONDDCgXu
Y1GuadhEhzEmoEUS4XwA2oBcaITwPGYwgzobnDSbEXuj+eWzXpvDvjeItgtN5yl3xr0JjQ53qnHL
8uRHM80Kmk7VTzn5KnlP7HXMXu2sCuke45xGoQGm5gx+e18MQr/DV3/jLVBba6IEH03jwQz593Mm
lCCtsmxXujGBKDm0eJOKeI9GFzs+HRZAW0j2bHEZU+1T6zt7n7tq2qEBzncqemuglhzANo/kw9kd
jdXo6udJuA7SrrmkLqZZf2iBJSef+Ns3kSuyj5jVdGUiX8HxE1xV0vRbIhXinTRiViMbP7QcMHFo
vWF+lx3N4aT5lhSpf0pr7QX+pbrhxR3XjmX4e+KCNuHgTY/V0OUP/vAnZyhP4DW7C1o+44Md+vF9
SEBuOzkoD1WfCixjSPN0ZDSg89HI5s21zUHgd5L9gyBMrO/kFdORvAL//wkrID0W7qjdGfY/e8SB
rmnXVbehB59MYiLNoGfOOd4KCqJzxu3v17BfNFyah857ou+dPGvan3Rsij0zw44YQbY6vUouA52R
a6qnKHECsg0TggQudmLeY6so7p7hZLe0fv17Q3R8L5Bkr7UIwZ5t5c5ZMxGsanlvbSPL4k1mc/YS
iZ4viRF0F7ORQO3bUa36anIOi+FC9FRQomZHyaio2EMZYTQF4L7sGFmJQCsu/Rh/myFHrm7oDwUD
qzps7e3fmCdlVHSixGHZKfIvoPqNtYNTN3OAFuu9KxsEtrazF9HUrh1gsezRad4N8fAA3hhLv/9Y
hcZw5xVQoRNUkfYi3SZ+MWzR/O4LPqw1NY2xQR3qXO2p/JiyuNst5vQyMOydVSXvwbyeOA4k0rLR
HoMalqnejcMBHSNUos5xwJWVZG22j2lu9lfmBiTc90PImMOqHlXNab8HaulZZOblc8WaUxYjiSGO
t+XkQLPLXWn4L1Z5A5+jq4ny0WyaT5yHS6NGk0XYQOzX51K23rZWyOa6Dr8Z/xOaxKbbuy0NuWAw
3rqCbVnZ/6SBmRxGawx3fp/BSlWVs7Ii5PymaMyL6o2z0qf4zj5ZsRWIyDALJbOIXBWYRQMaro00
Xmjod3S66bEepNOPL1ZsxY8BSxZh7DObYXzua8kjdGgEaJ+BC8zlGQZ0fxIXmgsYjUD8rsZinIkX
LbocLDS43sUL9Ch00vE1o5lJpUGbt3fVb9tMLMJrHPJlSQGiEbdJtMj+YeJRdOxh7bTgCHqjdc+A
vbxV5ujtQedz00qxrtRoU/wZyaYiQOcgCof+XUY0DHsUKPYSjfRsn4xoETLEgsJVxg8d/Yy1PdDq
rWGonxRyC2aa9k0BswdwZMsLcTbffPvHENjNGx/Wa9S7RElHVb+SpFbRhhvYd+qhtQst8dqZkBeJ
ZL757l5kXs3+mQ3QEreMmvNpCjEkD9U+l616FyQ791n0nIk+32qt3TxMRXa0ynhN8Hm6XiZzScqh
rgzosA2s2JUl5nzbUhg3QXC8M760xBZiZU49Fsh0vBfhgEDL7t+la/JPev5GFOZBY6d0Sa1PDTnu
ntA8CAhFyWkT/hgTzGA9pnZ4bgrwJUvIeEYyqhviHsmNhjFxOUEhrCK6IQEK5nSyAlC/ptrnGS3Y
pj+3Y9c/vBBVKM4SAlgWv1E6lRvEzDEn5ErftvZ0cH2TUcmcrkAG5StS6eHsWUN/HpkUDbU0Ty1B
RtcKwcoesv6nYwb5WRdmdl6uFUTHnvvEeAvKSu18s5hOgcXFcm2YTJyhGvHacVpfHY3Gto3RFngy
lbkB10YIZGNuRKzz0BZPPfYhJsl8zMR4IkuMPXKunBy/QjIZL0D552webOxVQAweqKbhWjG+X+xl
OePV5yn+iRDrTmaM/Q5ll5LQeFeD0z6RKqbOhC1ifu8V2S2aczaT2VQQ0QysifETXdM/mvEPZIng
lK0E9gjQukhvocicC1W3G6MQYp00f4oo+x5S+e8ZP9DVRb3OSXmCptNlJ0Zm1F9ZBDF/+G7pGctc
SEKj55psIrP4Y9FHEA1Je7qPyutk9cEKpTTq8j6nkem6au+G3UvoxQLAMSslbaiPlhcSo9Vboab4
Y0ANXUnJYVzphN35WnPuLOstM4anOX6NDLTiZxxN2d7wtc0opAFdSF4t3y02AM9JbLfImIqg1Xhu
dwZgpZ09P7uoNkg2vcLGaxVU3WbTYtfwYA1K8zXA936iTLI3DVNuuqecHRog0ItOtpsJtAoGx4Jf
ykmoYByYNsAtScpT+Oggk3jurs7onkS9qa2BZzJLVi/tHC0YuKwSOZybNaqAaB3nY7NOIAqt6oGG
eeUZtBX7huTnCh5znRHv0iaFfIwiO0WfKo/xFQ2k/2rWpA4RPzSsPRtFSuSk9Ebz8QNpeHnQ5SnQ
NPtKK4uyX2jbqNbFKykrZJahi+K8uc+YvGQt3JHRdiNcl/R0Jyk5D4zFAWFVf+iRIOQhjeeyO5i9
rh+07BOjS7Hviuge0pBd4SypD3Vtb4lC2Cdt7PzsD3VREevdt0+FqO5u2FebSmrEJrX0PyVOpFWU
dOYmTDyDSlsYkIGaa2xhW86K7xktNcjExJEoQ5EmphzIXz67PAfRxOgRbXzw0gbfiw08Zgi8AUVf
ll6HvP05xAZ9ST85mqPzWhqMSEqCDFeDFeMWb7J+2yhJQ5VxJZW02NiuR3wgU9vKN6qTktV7YOo3
UdTZQyMFMS99cK1d42Fsw4lGbepvWAiJVAsw1M9EZh3Dis7+b9Y89jfNcvRjNdVPi5+gsYwXJJrF
sWmoiywrfo6rojtMuf3WWE7K1poYWKsgVLTnTJGFCRFoo0c0ug8M3WXqtLZTAzpc03wEVdmQIU9e
0oRqZ/Hl/f88g/9bnoEt9P9jnsG333XzP96iKojy6ON/SUL4+8x/QlEc5x+OkKbherprLwSSf0FR
XPEPW5qWge3OsgUPwNb6X2QU/R+2Sb3ooNq1TbAa2NH/SUYxnX8YnmszUbA93RKe7f2/kFFY1ObA
gi/zrCRQwQa9Ykmsy4wvTeM/jPjBSPR5HgfhsddkTOpp8TvrynotetwkTlOde8QJ21QV+Ffb9qNp
ATCP2iWhlLnR1MfXc+yh45OUuo9agA55nvgbaWXaHMy+o7ZlYffv7YC1jYrDX9VBQExTqXzm34j1
+8C/RjYNFbCMtNHFnJZcBVSHraiI3+6nb/0HVghFe5bc6JYTcqt6UtrUgWEmlRM2lJ1u0ztvzM1U
luRNDcXRsrQMkqsGbTzvP5wgnIN8ekbXuDYNfzh3QTpdevJBmQFyWgjLe9ZNpDhxbk0NdxUmZKWl
wjh6ITGEuZ9ftcIoN2gd7K0hntsQ6xi8pI45QsdexJweBhs3QTba1rbEWTNXZPhAx4QgmkZ528H0
qjUKnWxvuUUJeUHT4dEmgPLE8Jy00t0Bpak6Cu4RAttatB8VaRBUvHi5OMuz7AoU6dD+x3bot/ao
rlU/gCCJKN/tkn2sQUTRiml/ybiHmLyyxQ4QtfEuDFW8ESrYhUiaXszOfcrcmlN6WhwHSXUuZH1F
WLsyDoSZvaim6y96qL0YwtiOTf1mh/2jBHLR9TaIDuZN1f/k7kx729ayNf1XDu53psnNGbi3gKZm
ybIsz/EXQrYVzvPMX98PnaTOcc5UqBjdhQ7qGudGDiVx2Hut9U7475cFVJ+HUWAyiz6tkKVdl5Pq
S5nQNvadbOYnje26zaHTRWq5hJeC4KK2NtOragxjAstfvE+qpy5kgEhkFb56Cab3sqJd1lNxSu5C
xbgZq66+V2aBkpJb7TN4rI1t55GZM6h4ymV6vLNkRtCt/BhkFdZVg6Af60nQ9UEK0wKkOyBFicFA
jtEWsNoqbMd8rlrwdFwFekioVcus9SMnqUDaMm5wp8aeYyYXpr5rgrh4RJqNJmdXAzFzw3nwg+n+
5jmJ0hihJLNsEN4Kl/xgZvUvTPNvZZHkS2Ua3XZetBelH4Jbqde5Ii7AHY4itg9ZhKNb0T1phHAS
osAIKvfLQxnL+AeP3RpA1nIiigw9AEdtJqqLVNkgwwoloBT5FzQsToK6H2GPskK4P3Imi23V5qOj
dfZKHZphjoyRkE8V/Knx3EXSNA+CZmLjIXBdNH45ZyXgMeuJT8Pm08lL98ItpWMr9GJuFsj46ADd
iqCcqu3mmabC2SDqKU5MJjaBf4OLLJQ+4hJxQ1ScIjcvay0p9hDxlm1dd3f+LfpqBkXXViJI1dRS
3ZHz8TWsMSACKnjVreLSdYelnco8i1qVQLkjGBCPUYIaxrJbZFbtP3b6lUvw2druJ2oJdq2L2jXR
kc14bB5DvNJ0TI4bHNpaUwQL/HsuzTIs8NDDx294SJX+DEBvrvxWvyyMftMoJYRbBS6pPmU9krPM
9KMlNsCPifbV01k7xdXT483DjuCK2C4gM3tHsmeWtuweq/bgimpclLbPEeJLM83AZSODjIxcIK3U
4CW1EKNxyVOTmU2X6/iBvJarE+N2faZUp55hztyUzTkwz0mGKIsH54iiT2hL021WZgsPrwwrby1Z
BHjqXvkC/ySeJ4mmreJy3BSYNF7EXTs4supe94Xt3vkJpknxTeIX2YL4shM1CBEUNKPbKsXspsz8
c46MgnxQ9RB0FekuqnlQPbfd9n53b9pqsvW1e9cIC3hsJH121iaIfOvYTiEVeZtAZxlBPuzSmwBr
DLR9+tAury+ISz0b4Rfc+O8RewIvDXY91yNx7hroUAmYyWDQYUu6fGsmSbXoqhcvULtLaL/RLItl
2QHAhr9oKESePlupwTh7mPJPmWXhWzlTEVjPLTSuVpGRFkCRCVVb844GXhrMnWtpSGZ5AN/cL4ME
77hhbtRl5bTIqBwNS5LIpMuNcG3MISkw1J6VvnaX5PDnGN0VxOsxKQXAcQlsxIJBLKBoQQdQJCcJ
FBlTSY9zbDYg5d5dIa8rC1Cw7VZ9jpsSqI43b9kl3dIVRwJY4b/AmSoYaWwrfDLmir7QJy2NBGTX
in7hdUyJ9KjPF1TYsmMoxhzN+E0ZA03Ftheuxsh+MmyzXSdfqFkfyZQDVYqLY0Wu80ZZ9yN8ZzRf
hxi0ISaIVPQTMpSTUYBcgDkHHEeQBnxWPbwDjRzrexuziiD2GLa4aGkZuIQ67N04uGcvwNUhIqWR
kBPlsvXVTVuyrcHeuFKjyrrCwguGZIrykKFfLzR/Z0xdP6HDm6ZOodsghL4IjHxfrWFdSgetJrjZ
Z3ppag07JKxKTbZvgkpSt1krRVdSI/MDY8eNFBprP6/WOiaaSt3cjGZxh2LnFj/MAWjkwc9SC3Vw
94C9XLJV+mLZEVawIeoC+q1BxKknjWSv2ZsiyEcEgxvWVToSCUsgKD0W1lRHqFc5mYbwsEqcvsET
sxFYHKtfSPmjvRxa+4hjynB0mwJr82F8bXCzcIK+sJY8ak+gTtdNPUhwtbj/7YL4gJwbk5qjWwfg
djMYdxj/OiJrmJMm2UHvdIL2onzeYFo+zzoaES0/Q6RulkWfnYtmMKDRMDpSsEYtCZRbBjpmYaAm
Wzj/KTbQ/uekV2/LxiIlR9OuPQqQICYZuLHthpR5UsabDAOvRN7AcrmoSiS1KttRUEq41NMysim0
e7N9DIjydXGYmicFbXDirfU+SQ7oDBglEghamCYZ59iir2FB+pwW/67NYMsNiXjyXXy9RpsNHgmm
XfUPRhkhkS6SWyUyH/QGI14wNmKmO5msxVzB+pLB/Nqw62Y5elxQ+JkMG4OTTrQ1c2LvJfMV9IVW
tFKFujOKjsbP4ozJEiJoVdh3LSJFM7CMC2FoYnKzUOaGSbyGp4v7JKbuMoz4FNZMWWOc5gnahJRf
ZMZMktrrZKjv46YdyYb3vXkGt9EEABs8u77wemSviEvvClsFWA5ZuapOivZZCHnKJKdiT+J45UAD
Fvmz7BbqpZpCsYYmOu8BSLbjgIAt8I+BgsYgyvVT3gblQinHYyDldPMeNgTeI9mOrIjFk1FKtziE
MfL3XReDb5ExrZeqNY57ewJ1Kuhs4zEOcEIu1FDHL0H5kiRMCZG+07KOFk2gYFnqzHCTE+oYWxNf
wX3AfsteEi27NLnOG6qV+MJSekok1rqgc8tlUkG8qSuIXJZHwhYt8rAsBmCvstx7LlZro/lMqkXn
YEGer7qYeGMBbNS3sNChvkhCJu9BPGkiMzYV3EZAqGCnJDZDzDFHrXJIZZbotBtzWs302i2Kg2Li
4qM34XU4IsTxjy6WwAsoCJSUMePg1LYCcovIBMqz5JbEWSerNFwXSjGXmxKAkdjwspKvM2CGy5ra
x/Qp0W2LfazDOlsX0+IeasUKxyzysq91Gd/RPiuPDLIurAQrAiwBnKztUT+QKOl0LnCRRrgau+yo
zvue1FxWJFKdq7H8nGjFAyUvtR0UmpnaAhWmeXUFIRFkUJGg8CCczTW1uI2IUyRYKWz2GAW00Dcl
i6eb820iFs75N0wNgCXb5q43yS/jC6G3tHpsiGvy0VoJP3JNJTChVzGRHPtu7oai2cYSsCrRlQY0
6Ce93ZgFtiJqc1+SZCmFJkWqJi5bz1KhWuHB0Y0ZCVW4HA6t2s57G1y40kvS3VlXTcWmNpNGxkOD
pTq1ZEaH0JVHCuumeCryXicHLW8mizz2NQlfYoOYeUZF3b0W4GBtpvvBRNWcMdR4dPPwpbWoRsOo
P1R+e25Ugq2JT/dQrehXMs3Ghd6wogTEbuJZTZKwwZxkeon7L3O1asNg8rlS2x3OyvYSiqtE+pd4
9uMLCQEpEo4sWPpd8TDowxmZxzVYfz5VrAhFe3FR7TVJX6VFuk8ViNtZVWlznXhRpwI4MGX/GeLA
6FCJPGGPt7HgCfbjFZPwbdXkJ7qoo9EO9x2qOFnC3U1gHUkseS119Qrkg5nWaF+TgL7SXWJq4XT5
coi3GUjabLw2cvta770TFBDOcLkodThGaBzmpXdypWZjl+iGmDl5tDemNrkzxVBRyACyMUhAXbgl
G2ATJKClpHStGBPP4TKtDdd/tpW7fhwXI91bC8ckR8WuGPadZvaBUy2gc926g/1C9fnZbFlD8CLE
kBu76b1NLnRJBFbI1mLJMb1Bin8Ey5/pXo0wC1M/vw8kgAkJ40CrutJsj0iw2LwG/Z/HPobFspKC
7Yf4x/QECtf0mx4RWhwqjJNjrhFrZ6hbhVzNOXSaxBFSf9ANGEtdeRWO4jEtcWVGyKC3CBZdVmjJ
XcRQ72VY7BnRa8BP+IewLvScTW5Ho2CKJo6ZrNyrRblGdI7Ff6Q/Y/TgZtkeFw90dEV0a2twAPPy
gMTkSrgx477PTZ4tpCi78LDFMCtpnkNlGQk9u3gsg5TMN1W+9VNyh0NWZWXjZsJg8dYgmmtPRZbf
MprfI8FH9rcQkkRRSMhnDxXW1qn3Cv25SewL6l9Gz34PAqkx4CsMPMChRUM9y5V4HhU9WwGFALL8
gtLOCHEZFc0CGfgLjv7H2O2ZCJCNJQvzSmeOq+btbRCIWZEwNJguTRoQimIny6Rc2z7NO+iVJIqb
MGMqrHTEMvW4YwjUmrlEZkYmtrWtYuWeI/AWD9YI0BKytnfsSNM5lzrrtsy01URqcPN92+UnEz1T
KnDdag3DyXRyyQb7CpkIujDsU6t2YbtoTYZ0xhjkjrLinulFTBlF9wyJ5Soy2iXOHynAm6bfXOeG
X+5SGL+Lvo4wzUyiqwhPkI2K41nGxGUvRbJ8EegVMoex2tQti0buUwHgm65m+E5YXKZYNjYeyrHQ
qHIaZamYwrVW7P3N1lPrfeDJh75hAsDGFUJegU7cSTdBJmDVAF9JLsyfukKIILjxM9QZcOfdXer1
F2NEjHIKt6rMinNm8AEwh4fTYy3H3owPVWE+wGZr1xldhG90I8BHNQGuNimY0niJYsKJJHctGpxl
Zdk/lZR1Qds5bpwlC1mBK+PlKyZXlHGeeokLdbM0Lw1rXxaUBaEvaOb9PbXjM/RKUPlNVVLGhR27
hQG/GxNt43IYIBf3tGjwMYL1mGfPUBWtTaLl7YwBXzdTkm7p29VV7uEaX0uEixnhrmf27LiV/FxK
QI1ycCgs10NMkWYzt9ZvNc/as/VdtWpIIpmM59Mg3RqtdGjU7l5UjGCyimmVnNvkgImDqSM5a7Lx
Cb33xE0Co6st8n6zZs19uRSlPAlhbHDHNNojFbYuA0/ZRa7wCdrwFyU6na0UxcsWee8sw7piEXPf
oXNsVn4unrBgoYgm/aoFP+hLYx5mMXpBeXK4V+VZFmWnzMXSrKtBzcyLyJ4sUL2gvk2DaOPa4cIn
8XEXM/Gc67JPot5K7nzLCVpjdMxq8kGIvDnYLDica68gU9G3K91rEqI/wqkDq3aMGFD9yyQj2tYi
ibDN6lpl0U8ujTotR9bfhH4LypKQ/ZbWT/hHh05NYdPF2Ktq0rDR0TjM4CzsBp8BW924j2B8DlzA
YNZFMrH1FSKZUlXWStldQq8L6EcZTgZjltNRfElaHtDGLOgk9fbRqCP6he4mRjo0g5nQEFWEhLGy
6Uq62FR3djkaS2zjjsgD0zm/DaFqEsugHFj1ah2thXDp7kZ9zZ5qOrEFaaUFBz9QimNewmZLIEAM
SV1fD72xLf0YL6XEXGiai3ddxXgD+k173TevmdohjwIdYefumFap+6LRrI2CUfXcJlgzEw11QdJf
1DmDSrh6sKXKK7PPVuQYYHbbt/2ikJaRUrzoLqNA8s5fx94wkVoIbUYl+mK6+jkxlXTZxZiTNJYZ
7tpcvintai1jgzUnbfSqlr2jGhAqimEjbjIm3PApJp4uh1qwb2YKlq4kZ4RknGovQQVB1ArbC/RQ
+1EhzVCU0yOqJvPSnDDhHDwTMvgmFbfumC5GeKsuWrQZbNDLWJ5oOGF9jDP1tpEyhgODhF5aqHMQ
8m3dgrVDo4EYI0uQvKhMSCtE+1PMjIC6TVajlZ608sxclW59n1Ue81jPWOQ2AdFaBG9EqOQeJkxG
YRBuG8TUGFa9SqBcxshEygg9XJT0dlwxUF27bbJG4kIoZBAPjln26XbSeeXghhRkSbFAK71ANmzN
/NbGO3dTuBcxxttghy+lpEFi4VaeWqajHQ9ia04/PFA4YuFifUnY3ZUKyXkdhG8hqtQWmUFChF99
+y8Q3BFePcxY25WkLQ8KHSG9zly3mH2+/Uj82NgOmjC2YiCYw3n7y9oOwIpVHvWKNXPbeJPPPwOr
TagSDeM1yiUDGX2ZFXgJ5anszxnN4C80Ba5o0w/V8+DewA3Gf+MtiEr14LIzhaHZCJW1NgQDObBN
QVZju+6SBLbMlMylwsP6GvrX1RQ11rCJczYwIPlNkx0ThbzvRRWVO7ezaUXe3t2fwmJy7IyMNLPj
OTN58vWm9337MG//xUic8JT3f0cVCtydizXONrjSgU06nW3CEC3J54O3KDmMoeGIG+LbDz+lbQVZ
eVAnH5B+ckfw36wy3v7TtMjqdIrJg8MKsJYIavafVOgXRTAluVWavgO7DFc8efm2xrYO9VbrQgxr
tJmSchLffjQ8NYtOyKdf/0roFiFhab5CcMpI7dcXAIG//au3vwuHRIEax9L+6wtdBoChFhRzWc7y
Ntnu0Epm219/2OWUdfT2/wd4PhSlgLtm8xRYk3VaIoj8MBtpi0FrPcdMM5pbSXFjxm6yzzzq4Zb0
nb5jgF0k7i6BN4BxbODEcjsulEZR5pBc1XmJpAd42gJ5xfAa6xWg3xlewjg32JLEwhOhjvKCY5Ky
8eMmJ1/HbgnITY0UspeiWhkF+2kXXJgIe5xkZMiLwRWsptY4j0Kq13nabugJ9ItmCFZlbSWLnKmU
1N8ID41mQnXLFBK2Pn7p4M+YF6AYwBssuRvCCkXFgNUBN+Uu1NRJAdvOep0JRDSEt4ob5+SRRgzo
TX/BGr0dvH7aBFBB6KITi8xtrrQYZos8+gslG8plnqbLESMl9hs1XAP6squa3nZUbSh9UC5mY9ug
yWxk8iojeZ3KQ7PN3PZzISV3cg9pLWQehJkYQt8jfaI68/Xc3MRuQ7uEKpNFUgUPWuGWy4+MIk54
z/S+8VUuKcHScGMb0AbyoNbNyzR/LUR2qORLTxPrQqVVUYdVbDL3TPT7SKlbhyTdcyIZNyVNNeq+
HbyZGCA7Y/SpERIah8iIxR2ivQEShJNE1gYdbwl4gi+V1/a31WBuw+iWpB3mLWp3cBvt2i5RINkh
EqwBHXF2zzCefp/IMVrJ9G7ArlhFzjVrm/bJT+yr6W1zC4cPhHMOUl157gfha5oR7cwEHyBueHQh
sUJ5R/ooJzdA+Q8afDte7pzYlx/ThpU1G8vXrlQfa76hHjIYmcz3cMmtPvsDM+xM3JT1RdYEhsOg
Eu7QUD1M326mMW7YR4YxruyxPpmtd2VLFOcZtkyMdjHvwTAPK0jPonPTMJfUb3OX+mfk8YhJUl65
uXxX1P2qFZgU+kHzWnU15RV9LhNw9kpssCfSR1XfirB3F7qc1Kxn1oZg81Ug4Gr7ADVGMRkpBsk5
QjcLYtLCORucMMDc1fdKdku9dwa3hK6lDLe5sF8MTx93Vc4MSoGGM8PitkYwgMUYgYTUfTV2tZJf
MnFY6Q1jevTKOjIKq0UkERhXsEZpCiZvSbCMOEuJqihr3JdHvkIKsjedOoAi9VQgxG9V6ekyyehS
kZTajtnoj5LRzb3auFGacAVKqe0FEFxI0uDMFcy8iRPCIhECkzGF7nI9yiwgTtov0fhnFV7a1kNb
yifWSnWeZurnNistelm+c1G2TowOPSrhSyLY9USJzraLocm45a1BJJIHIEphox68NEeL2hXkZjEX
doJQxyKdmbdhZvI2rsPnIYXkJ6pjYFRfzIhB6DhGzpBkLXNB3C0Ce4QHBxAhcxVJ6vEcRJFPI0w3
J7MtLPbsi9Eurt1Gfe2SFvkE3sUU1KmDr95kzMs35KUgMPE9japXUUGcsrR7I+AhdYOWxzG7L03l
QFpVt0QYgvEaDO+4uKfJQnEAdg8vV8N5oCvDje3ivRvRUiaJfguirnGTMvy1cVOcj3hym2axUFHA
O0HVUjoTfF98lpuRaK/EZVcNuCRWudPN7AGx9qUWJNjLYh/qjw9VW2yE1h1qxVsG9aR1EBZRP0ED
q1BX1q3h34a+TgKQUU5lKuCdJWkrz0M+UUsFC2c41e50W7ZYDZXBYATdjGOtmWY/Sr6K9MdiM99F
8L/L0ngqKMEqPSUJ047mbm5dF7bxbJkgN9w2qdqcRTYe8+LKFNli0BgDoqZj4scLBG4CBBfu43TD
ow5dNIG9kDDjUzWJAGEotn6joU0z59IQnqrWW9sGWSoYhM0bg1kc1r5Xg8skhmJBzPWhvyOCAC1p
JF0nUXyRt8+S55aO1dZwjeTNUITazCg91cHu7tLFR0ytCKPSGw+hq0WWuIk9mCqtI2O4ZE51NEzj
So3rY9pITpoacwQMh7f3HeoYRnMEzdqo42VpZtd+JWeOgJWgjJTcmhxwd2Lp6FAgURFFw7JBG2/C
lAZ19SrYBGgO7XqVWcJn55l6RJ0hmy4KQqCuK5NnCWIpetAy3dupe23A6FSHrlwl2okMBfjGuv6S
s251pLxVZXEXYkhUlf5Ox3Sc5Pdt4LMq9vaVxTRJhWnHo4vaHhT2VMX47A/mU21ZX6z4Wc4wvgM7
u8VyHGUNXr6pqaBzBXUv5TWLa8dQmAlrL6/HrnxijDuRVEPayHqVstBKaXEKveQaMsWhtPUZGgqM
jWCaoS5F20MNcuHL3pbAmltd1h5yjByMhC9AbbkJBjOeQzd+GkgFc6BvTo6RTg4M40iMT6nJF6Cv
21DH5CIB7mwYGTdxfhe2Pfad17Jev8geNY5Af91VmFbgcdo2KzLuDzKbgeID2WjDJoc+znVhLmlh
QTwrkGjEJf4d4QAmlodiVSKOxF0Gc/UgWAyy9liM8oReubsMU84UdkJjDjFdIliKjOqoyD+HTftQ
RbU8I8jkoPolwskwOHZ1+oo3B9C71jxacbGo6uq5GLSnpEjv05iyAMF2YbSfcZnCQyzFAjnO0yX9
o8kGEPSzuItOPrpKG3QCqR5AQ1o+61xP10LV4APo95mysGIlWlvDjRdK9THM5Iu8nwu5KIgQ79VD
PPk0stOkc/q2cabzKGXqPDC5onnTY4XTBdwJeomzb4DaTeRziEkygFcNLqlEp7qAEeCyUQCLqUuj
LvZyAl6scWKgE4R4YHbgt8L7XMHNlodiR+Ix4IXFTgmFZMfk9UqXZB/VxSbstVPXRhqn+tYalBND
Mywku3Yl2XAa1CR9mZ5vFxoyWjxjxogtnyUCU79eM27xnd+0fsvqY4DCdepwoZsgbVZpJI4hiIz1
4mbtmbV+qJqIBlRIL1nBUXTpPp0EB1WBrhgPZAxwtAeoAWstJa6dtJZh4zMyfiv3zfpVGMynag+v
JFtSpq35kLYuhUrBkolXGzGmLxLqLUbMynOFYmrEvGy0oU+G6cKAyDMTpW5D61A2KLPGtbTFrPUu
wnxo6WURPp7WlYy2YNeAlKjJBJuNIDIZAGnm3tqB8Sj74AKei0dy5N7XcrszKitaKAXZRI2PfjLN
z0ORsmSIkQjhcWUGZClWSbTLaIeYKgCF1FbhmGoIq8k8qVUwOpGpz00oigySwgU+4usUxYAGwj/D
tMpARW4J4trVbpVJ+gOmLx1GZwSfhAr4pBk8FGI8NBSRK9cSuC+I6EgJBEdhMB8h3qxLklxwo/RL
DMqweMhUMO5mcpiGMBk3lwPD1bYh3q2X4YwzrkDHz7rCxdWWqeRfF4VXLBQ3c0koWOKRD2W7ehRj
qCy6Xh3nEsSkyp6UINhtKCo2/aAn5EjW9Rb0Bhnw+AoYtMsruoqs0i8VtzVXqtXfcSsg6MOAS+9I
poszTFbCu07GYxL6jjcj6blwyP9ZhH2XzaGHod/D4o2qmW/OErUhP9txB+Y+VRXzqPCsoCmJKPJM
Ut0Hw8aZJkyLde5tRhxaHY+GUC4g97fwqakXtY45gXFlDxBDMlQ4MXMr8txVedUq0TXivufcixAh
6xs7uixpso+NMu5631M3QGa1jGmLV5MQ3bNhobxATojX9EbLR9jvsu6MeQhXimle3iTUkb7s4Jd9
VzMW6gTSOYTdBS71cKnL+7rKiCHUH+38xcAxYS5VgevIIrhOgvE6VRnTlWCWmHx11250tDJvNzIT
MSXGYjh874wm7paYbn4pRwJPJgcXlmWEYMjzN7refBF2AgneHVZaKN9p0hNOOGdZG2ddKtKdmsKc
UdvgAuORcWF7Qqd8VxdBl16KMb6f5PJuaucgGPAJxmqOrVy6lAzfWDa5t+6q+rJVenmuDYLhYE2C
oa8EC+bRliMilHejKrMmDuncV9lDuGrUNuGmwt2doSgyrtjF889eGT1WtFlqrqz+nvEMM0K46EsU
Is+pAJZJcvem681HRWD/0hR3TYrUHS5MuZIS4xJ6L7Po4VUpmcjGOHO4JaiNFxvBLGncgmViM+Zy
s4qspkOs5OnY37ORSHF1hdUA7igos+aYVy9rbGAKm1m9Z4UnxIWOaJLHLob+5DZPCIOXaV2Cy+du
QUHV7QHEiZ0COSDq1iC8Ajuj9GykrTUj0R7n3wadQ0f76Y3JuhrJgAmwnEtGfIax8VPWxigOpB9Q
aDHq1NWlXwWrtsMOPO+VZyyNIX3HaCm9cM3e560y5a6xtYSweIq9iMTNpSr5CIKTq1D3faqz9min
4qY1X6swQYmKbTjV+nNeN49GOHPzMtnHekhtw/+NUJYcm9z4leuOF6rc0OYKPC1ToW2Bu9dRYCxq
e2SWXsnElSgkRFnYVoX7sl8YWXIXBLCkSQp2cq1UCYQf+3ntz9wm/VKk+CDYjadAeDeetaFHQJ9g
O94GyrWvyfWm71KW5sF4bJ6tTPhrIh0BszG4MfGN0SeVeFjTcqU55vC0tFF3Z+nF3hdGsLIsw6lH
PGb04i5wUTXayXhjCCnaBjy/FHxxuKhFjo3rJB8v40YsYMmsRF2DrKVrRa27GfjWzeghQ9W9g14y
WVfc4GRYIti0oj1Ukg463xM1GvdEmfpBP8wnYrWdEu8q6UQSGPIFDkgdzozcuVWWzpqsxBuxx3VX
ideAOSjsh44wEmkt8rY5Rh6fTIQtDL0WDNdDtST3r/9/EbW/Mc7np/q0eIukPDbncrg+Vw12D//4
76+pUNOrV3SY9W327/3SXx/ol/PbO/8N9VuohvJjGObbh3r7xH91jPhUB3Xzev6f/1LJryS80tRV
2X77A+ua7hyQ5O1lybQ/KaQ9kf5kyW9/IHj/r3/8929O0p+dhr/+hl/P51//zrtv8IJyu56ugxdk
77I9hUZ6FR/phwvz+3PwwxF+cw7sT7qs6ga5Cn94Dmz7E5CcKgsMit7+wDz/f3IOTq8JZXWAxid4
qX9L5VcUWf16Yf72LPxwjF/PgrA+gUfrilAJ1/ntLQD9n+hTVROcgrc/pIn9h319Icv/4k3wp19f
ReRAcKplmeIPbwJL/aRpmkp217cH4T/vLPD5CRT7Vx6FPz8L5iddmNO8xv7n4/7uXtA/URibsqYZ
X8/S19P+f385+OEbfF0vN68saJi7/vRZUD/Zsmprgufq+x3/7izInyybG0EB9v3PXBBUXTV++ong
XlAE4Dhf9Y/Ogml9gvFrvMXPvr3+dS/6l+6Ff+GX/rnXUrjEr2+7bHCu/mgz/rNf+L4n/P71bzvL
dL9M28e7X5w23a/v/esm/I93t9vb7vebF7/vhm/v8+2ff/uCv3/rd+/1/Vt9/8t1cC5P5csU5MYG
PXz7mJenhJ36f8en51PyTsHF3ckq9Osn+Z//evc5f7MW/M2Bq+iH407hrD993BKWQvr+wLZGqvbP
Hzg6pdWp+n6k6TIqts7t97NHnp3i4Av903uhnE6s+wccG7VSeXrNvh9p+tSmoVJL/PSnBk05v9TB
S/OuKDBNG2Hgzx58fiYV5lSevx9p+tiWpX7Ayf5eyPySffkFPUWTPL8/7XDoP+AuXHLWg9f3d+HX
aulnz8zqnIHJvj/y10LkZ4+85owHwW/PuKIa+gfcKZvXk//uBlQ04N7vb/SH7cY/y4m/WkI2MWlA
WfD+iaQa+YD7b5O+BqcfVhHNsqh2f/Ysb7Lu/cXTyML9+cPufr82YRX0Ac/Lji/cvETD94/4tux9
rfl+9lRMIHX1u9NsU/F/f7N//97Yn4L03eoBVe4jtpf9JC49pa/fP+F0OgRJgh9wCfenqjqBDVRn
DKneH1/XPuKUBC/E/p3et7HUkh/whO8D9gK8Pt/d2bj5Kx/wwOwDnDP5H7zndyeFHNwPOnrWlD8e
+kM+eJbWP6whQjEt+/u3+Pdv7svzc3n6oXoSwkLr/tPL0+W5Pb3ft+C0qh9QPl2eu1/WJ9xX4Ti/
ezA5vv0BT890/O25rM7D95Pw9miqyqTo/9mVajr4/kyM+rttTKjKNP/4iIN/Jgni+5G+fW7jAxbv
ywwR7i+zU5mxU75/OL9O8X76s7+9wfwU/fjsQ/ugE/zZw2Nt+/6MQ0j9gOrsEMVUJO+7GhpK+wMW
2UN59n6cFOofcSmvzmlaDXF7+qFNELohPuBzX/vZ6/mXTfW7vc00ppb+Zy/kDcLPP74Rv01OPuYN
fn8jTof/gHrwlrN/rqrzu5WLVAvxASvj7bl/31WqfOgPOO5dffK/X7lpTVGxUfmAvf7+XCbsbO+O
zFb8AQvh/R/ZxXwdKf3s7fFwYt9Jvfr9o4lyRvuAVfZvvW7+HFb5l/qch6B6IRA5eFe5qYShfMCD
+TCQ5J16766mYYu/3TP/aNL0T4Dm9/On78DLH/2z98O16Tde4vOp/Mf/AQAA//8=</cx:binary>
              </cx:geoCache>
            </cx:geography>
          </cx:layoutPr>
          <cx:valueColors>
            <cx:minColor>
              <a:schemeClr val="bg1">
                <a:lumMod val="95000"/>
              </a:schemeClr>
            </cx:min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923F6AE-9475-41EB-9694-87129B3AB237}">
          <cx:tx>
            <cx:txData>
              <cx:f>_xlchart.v5.6</cx:f>
              <cx:v>Sales</cx:v>
            </cx:txData>
          </cx:tx>
          <cx:dataId val="0"/>
          <cx:layoutPr>
            <cx:geography cultureLanguage="en-US" cultureRegion="US" attribution="Powered by Bing">
              <cx:geoCache provider="{E9337A44-BEBE-4D9F-B70C-5C5E7DAFC167}">
                <cx:binary>1HvZcty4lu2vOPx86SIIgCA6ujrikjkolYMmy5b1glBJLgKcwJkgv/5uIl1KKctdVTfidEccP8DY
ay8gSWLaA/Sfz+Y/nrPvT/UHk2dF8x/P5tePsm3L//jll+ZZfs+fmk+5eq51o39vPz3r/Bf9++/q
+fsvL/XToIr4F89F5Jdn+VS3383H//pP6C3+rnf6+alVurjpvtfj7femy9rmL3Q/VX14eslVsVBN
W6vnFv368U53rfwQPdU6U8XTxw/fi1a14+ex/P7rx3fcjx9+Oe/xT7/+IYMHbLsXaIvxJ+5iTjyE
XPsPf/yQ6SL+oXYC91PAiRsghLj95//x24enHNr/8+eyT/X08lJ/bxp4Pfv/n9u/exdQRx8/POuu
aOcvGcNH/fXjfaHa7y8f7tqn9nvz8YNqdHQkRHp+ofs7+wV+eT8W//WfZwB8kzPkzXCdf8C/U/1p
tFaZrtXLv3CYvOAT5ZQiD/Oz8fE+kYBh4gX4dfyOc+M4Pv/gSX4+MK8Nz0Zktfu3HJH1d13H6l84
Itj75JPACwLmHRcGOxsY/IkQghmsnZ8OzD94oJ8PzGvDs4FZ/99/y4H5omBcin/pyLBPsFC4O+9b
P9vSWPDJ58z3YM876tH7Le2fPNHPh+bU8mxsvvx7js1B1/8zhw79RDHHjGL3p2uH8U8ooAQx9GPt
eO9H6J8/18/H6bz92Wgd/j0PnS3s+91zOv7xrf4FxgGsJI9hLyD8uFJgHN4ZB/STFzDmEuIfx5H8
8dvHw+efPNHPR+jU8mxstt/+LXe5df1UvHz4rNun7I9P9N8Nz/+gWeL+L/72X1ttb83Xd8z/X/OV
f6Iupr7P8E93Es4/uQhMI4//3Hw9Myb/+8f6+TQ9a/7uTf6XLNX/frq8mv2Lp/Zpaf2FN4bsX2vt
64Ivc9b0ndvx7m3/mFmbl18/egT2gVcvZO7iR7vjrnD20Y7f/LXd96em/fWj4/ufOAPHhHHCPRQw
+vHD8H3WIAYWLyeM+4x63OM+GMTFfE79+pGhT5gShn3YsZAHLZrZaYImwSeOPQozAHkMceaxV1/t
WmdjrIvXj/FD/lB0+bVWRduAh4Tgbcojb35K4gfQu8t9hD3mcww2IOifn27BIQQ6+j8ZSuoCDSn9
XmG9p4WL702VeYtSTnyNet+7H0jlLfKp5murdQMHHbVeXeCjNsvSH9qftbVdWfLP2iL+pGItF3Ff
VltbBFlWleFJ5mastmwuzrAknso/iE6z84vWXMRkqnenIiv5W1GR3Nnq9IJXHH+NyyzfYZ/HkTOL
1Vi4y2GQbO35FfnqsfYlLdrhKjZTiKRcalYnq3QaxkdaVlHRIv61j82K8qRtReiyiSwyMYntOFZi
a2t+ycW2ELFfhyc5FQhf9n0SpqMbLwkTY9jWOIkXwTChrckQq1aIBGhrZel3V44W7m9lqpKLMSHF
Lpmk3mVzIYVhUeaWJDpTWNEWvqr1Li1Tpwlttbzg8ZDurC4zxlnG0iTLOB77lcFTcEiaul/FpQgO
cq5Nxpiw5lQvSrTWDW6+cLdyrttMp+vUkTo0Za8P/VwIJ4WCVWNIy2II23aIuzIkuZ8vyirma9y2
BxS30yEuHXKHtGqWXi/iVW1qeifjctjHZXNf5blYuNKl/W2aJs2lkRHzaXPbuVl7C+/RXxRKqSNm
FfNaCblK4o0V/cmLb/+qke0oo/0FrrXeDAbrKqSqG7dDkL4tLFZ6zLxRWKwn5f2PMQ/wYUz6C4KG
7KrGSt4J4dB1Q3wU1cSXd6YZUdgPjVkk3tCuq7TFW4S87rJkQ38RoEodqEn8ZRFM+tYzAY6ok8qv
acaKcDC835ZF5S60Z7IoGZrki61lr7VmcNQRO9XA/vEukkz6S5TVKkKsoGsuRScjKw9FT9dxzuOL
Ho3dop9kFTrNIO+YSYuLqe6ri9i4wW3Z9HXYO3nyIs2wbCuZP7ZiRAtJHLWnrSd2MU7JQrSjWOmO
0DAvRYxC8OppCJNer8rM0wc5Sn1wWa0P41xUbKCh4XW5soo6GCWCdQMaR7Y0DKrymXVmX4ns0Uvy
QUYlr5zLWSyKvpeRZpNziTv9CMsTXuhVrAtS3zTTBuEp3060xVVIUoK2SZGl8aJNdbvEw1QfwaM+
adBvfpnLC5ZTtdTS8aOud5JgTZ1np83NPmUCH3LDoyBh2fSlz4YsdCsVB0UYxG0WIlqOYUzT8ZpP
1ByLgiyghXqLxCYIdVVPa0GAajITGeKN64zF6kYL7YXeWOfPaogvTNKZr7SpD6yo1um8j9gCdj2x
pfM+YsXcbiYnGQbwSkyFClmNkl3bo3wva8IWcNxMD7Fwd37j+S9STXdkouprHvBh6VKR7PRU53vF
+Q9qX0y7hOT665uj8CenC0L47HThLvcIpz7hvg8HljufPm9OF4Zy1UlfBt9TX2UbxdMkCz2uykun
9PVlm3og2+q5fE59I/+pet62Gac0clpDlgRP7n1XxbcVHc1VrlRyr4dI5E0eCT2KZTYPsy2QPxHY
w/J0V2TtEc89LXFotcHcwji1WFreqdlrixNOvSnGoW3x979RFfW+KobibgzqNGx6Pdwor653wpfJ
gvpt+RSn/WVscPwl547akEDkq7gOyqd+26o4fWpy3awggBtc+FnafHGcfJMnaThM7Z2Jp+La8Vt6
m8tuH4+sexgplReT75MlYm33UPRVHuZ1I69y2sQXdcxQhGqUh7we5WMvmjHKXdfs+iIY7/K0umYz
3gRGLt18EptK0eLr1LmRxTuesNXYJt5a5Kl8RO3VMBr2IMbCuei7miwtHPdk0yaluo950G5bMqUL
McTqEXvJ4m9mXwAe3TvbhjOGYccjOMBg4cBUfD/7pgQHje/66iVBKU5VBEdX4qbTI3EnPxpGD2yG
UuDbbgrgKNfjo5txP3LittlNzYhvZex8HWHBrtCgk8WYiXRXYzfd5WX9o2YxJ8iv02KKL85wyzWd
b5rQ8k7qxK+ua1zDF/9JdxZzm2Rdyu6GUaKXpuuGndvmdJfWQbLM9RQ/tH5yxebFTQW9rnzifrVU
T5If1H7y3lA1y9iLdvB1Uuboqy9GvUQlkotatjGRoUOcqSyug27YwJJcDQlJ4nCuuRlJ4zDu5I/a
e+05zzFqZVINLd7zdNCgS6/uSBQU3N054/S24CXaJNivN2f4iZuK0t1Z0ad615pcXKh0HLvwRDm1
tRjVxZU3ZObCNrVKi583y7l766TesDA6XYkpGz/D4ZlEKED1gz+2KlRtMPwWl+1+SmMZh0nahko5
nQpzVYYt5fUtUnkdObS4R4lJrjzpevev0sRjfK9Ude/1eXKFZmnWWcmDk+rE/EftpvkXXns5/V4M
v2ClV93p92bdSXp9MlpkbJOWqgsTpOQ+KGMSGerpRc5IvLeYrZ2K1CrijEQ+Mj94PyNLI8TFX69k
BuHntwsZfCeMSQD+iY8IOL/sbCEbqRxP1th5UYl71051cBOwJNk3qegju6LBJHjuChzcgOmj9tUr
HgDevOL9pIZIV944mxDPhin+hm9xHLPnTDypmt/yNpu6EBY32onXWXuszZg7NdUyUT4JuWxcIM6T
2qptYWebrVkinI4k9DGBHi147DxAooiqSboLR4NRXGVpGRY9L7bVbBTnGrtr6WK1sKJbBNlNi5Kj
pGcGFnEZKpPrraKPU5tFgRjpNqva5mrwhjJqVZo/V1RGifDNYw5m8vLE8OmLoJdNH/gbhnEatsgH
I+skl/hvrAEK2bXzUZydXc+jEMII8Pkolt2oGexBwYsTZ4g6IUWVt7SOoUbrrPOcz1ZI04uBls7n
Uvn6To1Pfc62oknive/XYBW+iqVw4YGTQRy1XLH6hsfjwoXzhk6Vt8Mkiy+a0vV2dK7hGbM1i520
uhTO+sSztUENt6iY1G5gHHwQ4plVW9XNVTrFPwqr0B034BT+gVnKBIdsZBUlzQwN67kdmkHbjWVb
Ik9HHv71SvH/vFIYOIeQy+GEBh749O+PvJj2ynGNxC+0aOOoUQrtutfCbxTMVCu3LQHrsIyXuFXN
5QmqChiYTPV4OSlKDo5KySFtsjDBstmTsSMHby4srhKSLfmISHSmsFrDM/BsPbVsO+60Gz0plh1c
3ScL5eUPlVFoQzVtrhrTNVd4rs24Jv54ceSmCUmvSJdue9J795On+TVjalsPJb7H6Rhcz7rKDd7o
mlkiZPisdTYutedUm2Yok62tJcP4o5a91k7aUy0eWLJNvaZe//XYIPznBRCwwCc+DVybp4YQ5ltr
WDIpsmR065e0LaaGLFnJV7UcnX0WVNelY/qNlY4QQ2IK66IbFzEOeJQd5Zlt9UmqxsuB1ZuxCJw9
ziXt1yPXb7qxCstVkD9atHpoQ1HWSZToyflGveJWlzWKQwiQjC2D/2N8bbyiehxEGUdZW7h3rpzM
stCO2Felm2w8VVSbwJd4n8KhuURDUt/hvEiisZHx49yjTJk790hEnN4GWNZr4pQ4bIcqf4YE17oy
w/ig+lwsJ4cNlyjzxbVlZLU/HLIkScLWTtd5ehrSuTtm5+xQjWVIcZytulfNiai9LlvguC+iYsDN
DTc6zCoj70jF5Z03dN5C8aBZWeyV0ZoqXSAjbqvZf6STLFaeEGrRzKLFVMbyVcXB9mPW44xf5QI8
tRtLtJjDk2QxoaS5sYpTX7l1XAuPhKhx2ktSyWXVBsWhiw34w3ONebk+lLSgW1TFyzPcMqxybmmp
p0Z0blnPLV+7tQyLW5qnzLFbC501f99tw/XfnNnBnyY79SCnTGngUx+2fHx2Zre+cpMxLQQkeYoF
QszXYTdV4KG74Kb7KMi3VqyoQCGtk2mhJ/AJQ6s+IyaBZCw60i3JzH1Y5oluu7Si7TIo6VXm4Xyl
knY8KIJLL2xF1h3KrUWmAY+H1MKsTMQqHlwTZnCoe+FJD1HbLmQsS9cTUuPhqP7RC4IoUljXOV3q
eFnWQddCxKSrdyjRVb6wVVs0Tia2eby0gjuQeveGfKKNs0ZCHnjrZEtVltCdhY5V0Sk4gBgWK9Fk
et8UxbgqwWYPGcTe9hazBYXIggltNRjYrnTHeuPLVv7ATkTJ2x89WIyXlF/+zXZHzpx/5lLuEnC/
wP+HHQoHZ9tdzKeE8rJ1fkubdNlC7AKHTh1UC6Q7s7BnxOksCXpuDsGjBVRRAtWeKWOOq0U6TT/4
FrMtJzWZQ/8MO8nc63xKHft63//xR1XCfmcwCVKTNzf5XPTsVrqkuj7aDLPhAC74CYmDPL0ukx3p
vMjAuNykbUbvuNPHi4Zoso4Fp3fF5Cdbv/Kq0GoNMvRubkAE7AMWgogrNBimMGuaYm1tG4en3QLW
jL6wYpxX3cLLkL5w52C6FH9obeT9pLWRd6t1Z/JZW5S6xb3Oh3wzleZ3MXr5tXRlcSycuH+ZyhRt
LGSVXZD1m8Srf89RU1xnrjctDPcwvEmui26V4HjRz5Zj0jdpNHojvapGt9uyhpZL2oj4sWFOVAuJ
H6ZJLOK40mthOrmAw0Xe9RWWdyg1Sx63zpWFjDIaDNlSLgaawBnXDd6St12xko7qI4o0v6oID67Y
XCtpHIcQTck2J4VJOdlXzhRZ2gm3nXRt0b9RQKxwCrHrgLGhBJm2fV1BdCMFay4p9bXr+M/tyMzD
2OtixRAd135Zjg+i01d+Fwy3qZR/sxEyyOG8M3shKgZJZZdQxCBtg/2zGFg3iKB2q8n8ZmqI9Lth
YZwi9Imhe7DTbjTNRRmxlvyOe8m3U+L2dxC2bS5Slg+RFW3Rl5/9YqpureApmDeEMbGyokQF3ccJ
vbFSJ4r+rlfi9zSruq3XO+UBYqvkGOcaR2eph8HZ2hjWMVaVBVyuZJ+l0YmHbRSLd2JZcbpwsktr
hOUcLOW0zNyFtbv0e5GPPF+0rFxB2ovucabvbHDfFmWaX8d9XR6sJGAIlhlm/vKYDUhq/8TXaMRR
DwbqJUkMXtha7pvgczXWu2GO01icjCm55K0IPrdBeY7jwQVzKFF1NCA3Fn9nydE5KwYmI2TXbNaM
IeQz4mPX5wHBBOKb7y25oPKadmx8/VszDsGiEKLetHl3SMyYjqEppNnHujZ7W9Np0Wz8ujmAP9fQ
S0uexXwQyRhyfJu5GdtzrfKLknN52TpDvmfJ5C9ZkZs7OFl4WCuVP7HcbNOubMDAyoKQ9an3wsYx
CQuXHjyICe4hiF9AhCsYIa8EFkk1uUEQ+tlYXBcsDTmb1l0uvFD2Xqq+e3A1cVGMMo+m+eg5Fb5U
zS6YixPWF2XoIhOHcIEMLTmYd+2t7v1NIeqL3DP4K06kXowloRuaOfhr6wc74fHytsvG4TZpxRa2
wPRLya4Ym9IdPEq6szVbBFM9NmHSt1vdZOjCYjXvIUPkxe766DZD4ulzVjZifXK0rW9+Eq1jbf3u
V66FLMN3yqWgfbtpynjcnoqpL8dtnuUXed56FxjHZRWetEeZSUhY+WLa0GQgV5M/LLoir/Z4lizU
wqmzdVuztxLsMT/wXrtqNSbuEJ0wS4EcziPqxmY9QIy3/i3BbrEcWuNvcOGD+1WO8bccFziC2OW4
1WNefEV1csS1EHozyiRZQmROfsO6gViUj/gVyQv/BpH23p9xCgGSVcqNWBcOKyCJNMppCEVl0Ljt
zeDfFVir+1avbOCJNMgKNn5EZCBnjRWymRb3b2ixWlUJl8u/thawCyntsyUFeyPzfBZ4YDn4/rzk
3qQKDB6KkhcT/i2XsF7mq4g7WzjBlKyqMWvDE0ZkO/ahB4HwI6fIMncHK4++trLcM9HyqTsWYZbD
K7GqvZPONF4mPYfA6FyM1I0IAUvkBPmqccOx8oqLytPkSJPYT1e+2wSRxfCQogWteLVyeWCi0jT5
BpmKf658x136uISM7iyWE6kv0jaQ4HaAmIwF5AN12YZW7AKKrnqX7K2Uykl/jumxoUVyv78QScKu
Y66eEzcvtrkPQeeOGBHaFNg4OyBnmDtj6XveCXMoZK6Pubazdh0Oxi0dvDScnPhbl+bpl6bvnSXy
JBwpYyz2/uT2i4ym7jd3ijcu6vyX99SUwelDZiqt+n6hjBnWQS0ZZF56eQjmonIhnOu6MpIqkwef
VrkbWq2Vh8AcwNkjG6f2Mje0GO+pPNRO2kZYjsXyTbvK8dg6C+AeQCVldoWn9nFi3P2S+GCmkRyC
Y1asy4GsWSqLpRUbL1NLHAxifSRnQkZe1tdbK8ZO9cCo7K78uEZfZNpEAabfO9FBMpFiejfSSu1L
Hz3YU8xCkJvbgn+rrpjmbBen5JaMGvKc1iFD+eSGJYJY0slTO7llVutVEFA689cc4eqNQSq45JOA
3aftxuSyUmQjjZuHiRdAyn1stngu4rxsIGEItUmnGnY7vjhBtmZplmFFW7gta7ZCoGYNWXcVJnEX
rD3B8FJrpR58rcdQTeO0T4dYfOHjlWS9enAFFdtJFEVkRY/nZMF8N99YUbfFti+QuE3q5Jto/KcU
jWwR+8Jccqnz+1Zm2zrrx0eLqxn3iPtTnEFM/VI5eAptOtT4PF1a0eZEbTbUKk5p0xPWTe1FObkb
p3HxXrhSr+DwcyHpDeKp4K+icGke0oqotdXGEPsYj+y68pL9pDairPA+4Um1jA0plnjCwd6AGx7G
w1B9g8DBFCnpi20Pkcn7shOw2FX1jaQOWSde1q6ayS2/VR7ZKzjZ7wIi+bH5NNPOmueds7A4mEpk
SVWyU1XgvLn+gHWZhEnO8KW9/gCWALpqJgTjAJcmxoK1EZ3ASgy6OL1i3b0yggUheOXgHECycWGU
Uy/7BBJYFqM+ggwGu+edfkcr6EM6gOcTytLhN2S8nSC4pyPEC2eRelitKO7kncsrMSur+e6D6P2r
vz4hEJ0jBm+NLg9ceLgi5bsILsnBXxCcxTZZ7hRVX/TlYylIH+Vgf23dXhV1iBWC8lj3BaXbnpVu
5EmfRNSqjgSrOhY1LdfJoLIQkp/Vus+L7BiILmcxgLm5tC6X0H651k6TLa1D5vf6hzbpc33DYana
+wv2PoOtdU13X7NObU746SrE8IfS8u2diBONu8N9MjW32ivCqUjVfZqYJevz6cFDGawplTsQ4qrH
Bz5MJuQQ4z2kfDjSnIn1+9w4XmQNHrAu3JWgSB3zYxY7WUJnGY0T+cycOhNPPcM5pY5ZjFOnnul3
LU6CK27ag81L5mq4QU46fCU1rZYkydodd1K+c+JRLh0nyR8aXB9UAwH+zgaIi7iNbwWcpSEq2+qK
ULB9B8+9hFN7fMANzS+asYZ8wSxamgdXmXYl6otQi7GCsLbJr09zOR7z+7407uVxMmO/NBc4Bx/X
UmzRzhNf+vq+G7R7ecJPXNvncdE4VB/7S/SoomaSdQROanoLkWi0MA3ly5LT5NYWXq4ep5yMWyuJ
AQXXIn2wgm0jmfA2uOUNXJaBNj/rxxSp+zcmFp1vDZ4tIAx/SkA5XDLCc1juzGtJTdrkQurysZVe
fglxObnPCI/3phnzKAXnY0EbWjQLC/5MbRVtSb81DSm31tFs+VXnx/2tFdK6bhaeCOTaio7p0N4V
5vbo5Kap+73SLN71dUAvRkRVJIyhwyLhXbzAVakXQz36F1XSfVXg+iy1knCBZ5r4FSUDYhA/xF+D
giSXFvPncEEyOpCLE9XaStNIuvmuHdxtGvoSdkCtGxIWgpObQE5L+1C5B5EHN/Xl0nrLQnfyBhLZ
ka/j4c4yapJBAqfI9MaKFfODy2EO9FgR4YyEVaqGdUamYlcSs2jBWjr45TgepqqFOCOS7rCMO6eN
ZNAV/sKqGsd95GVALkYeT1Ecx/JCj0W/iI1Bt5I1/WKC4M5tnI79wsy1ZMa0CLy9Y812liIOZ6SC
VHomr6n0IG0yF82cX7I4OH3XVpqUu4Q8Nt8GfsquJ6f/ZreORsfTqi+dfI3qId52beJvZCFu2sw0
e3tlrfWKdCN5LSBZCVu6LZxc3KQpa/ZWOjHslTfb6rUPy1CxGUMMKz487Yt2s/NQI/eteDmDrch6
T+4hVGWF05Zp90erE93LabO0tYrs+yao/cN8WJVBku4w5OouwW+EyzAJHfYu0nBZJsgMxPukgo9K
ky+dJH2Yt5V+qvL2mmdE/O63v/XF6MMtCFQuNdwgfGla9Fj4vPgWp34cFZDwuCw9cKg9B7P96CVs
n7CW7RVt9KZA6U2QFnhayBmziiK48yXYgL3rzA64iZOo6L14fQrNmSJbad7vYRbcBLEkz6+VLE6O
SPJHZVa1iF05sk+3vpsFe0c23RQONYQWO+rU4IoAyBHc4FxUrShXxcDUjUoovSxdo0LZtW4WNYTG
C8dN+coaB7D71DfJeJU5wbqCS2y70/7H4GuswN7Lo+PW1ze3rQycJUNwzXJQafYZ+A9IkO63Tvl5
2CNI9lDCm0vmlnhZ1ZBDYnkTWobukFq0dZ3u865jB1+QMkor5m2cQMOhG3C6LcFz3dZzYcVTUVfu
esCZ3Jygzk+HNR5rNX1BddOtIeC9hOCbPHiQjbw2kMm+DpzEB5dqYuueEUeEOkj6lax8N7JqMhOV
kQl4HjEkMqtkHaiMh7jHfJ1k9XSJ8qLYZWmLVh2qYfLAn8ZFDRXsa8Xos5lo8b1Mccg4XOMLp3i8
cKra/JY6cJfC6xqxGCEoHga9ru+0I0Puef5N1gTVnU46tXS7NF1ZJVYtuxIOX1mlhWJUOGELAcmN
FR03G7Y0puDgD2lbQpwmu88SnO2nqiwWJYX7uKuqcfOlyiEdIjNIrrjEhxyKrVrQFumsPtZcj+qw
LCD5cuJYEbZbfx0Q41ymQnosNKRWl1IlD0YbfiWqnF/1c63ylBO5aTkurWJItbkQdeyE4L2wKBUK
tpXAjA+eB5kzw76WvSe2sSmbqIAQT5WTZPoyFa4LE9dLbm0RO/edqMS1A0Hn25YWZovG+vGkxzUJ
lkNpvIXFPLd5CrRJwFBgcMFsnY0KMiVx+dTS3F9w39M7NbjsgNA4RDBT8uefMMrYRauhJA8Y3LPb
GOKfGJyMeyslNH4jzTqwNCDlPDM1cpYnadaNvp9+zyGIu810l1x3cGfuuN6qDIL+BiKhR3PdXjwu
mn4rCFzYE2V+GFvkfKFBE9X11H8WTtPfuqjYZJl2vpCCml2FMxQOMyspB7ZOKlkurTZLZLOQTQm3
i0u4QmC79nSWXaO2e+Mc9EOv17VIfjxBEuN83cZpEjZpgHdm8m67nE0ZjIzKlr0PqV40BM2tLSBf
ejClpstWNFfUXlypG8iQSdVC8H6+D3MEs5Hqde9BKlXECRxhvgO+mZcW1yXuC7gK6wxXidxY5ASf
qBLR/NoqshyZmeoyh6/7Ev424kJp9/9R9mXNkfJI17+ICHaJW6h9scvlvW+IdrcNQggESAj49e8B
97R7+plvJr6LJkgt2K5CUubJc7LdNTDyLga7tHzvQC5z6vSdCMqQIVDqMSgjUPYdPZ0G6ThHYsWD
TuAkWqtPMk/JDlE49Y92RtpDn9E/2v3BK871VL+JTHhXHD6JXXrRw4K01DRNImbkdbGKlLw4fZp+
4jIuQNCk1019WDr7TEUrJOLK7WIyL1TbghF3tTwtHNvxQFyLxAFNu03v1AUgzQi54rQNTraPzEpL
nDA2qcrfsPbueodnj76HA0y6wtvYrG7O45zhQjS97VqL/SSlJ2Jswfo+nTJrq/Nx3IGF1F/Liep4
GVJwoC1ggXwrjYVvpM9BXnNF/z8wcP8/OJPEJlA1ej4ODM/5KxrzwOvMnEiW3xjjcdg3+uJ4Vnfl
yuUH2fEmBmtJXZc2SToHm36pt4u5dEwe+XvWYDm7sY6UdR+EfVxNCR0iwWNff92AWyHuPDtz10Cj
QAkgnuqOyyUVQbOpA/v7ZFndscrIIGOXuN3Rni/LkMX0K4V5y+3X5D/mLM8ZxhbSvd+qoEu9pAb+
FNo4/pzt/Gz/TBm4BOcQ1D/gQUNh+I/Pq2vtLjfCM69uX4mNyJwi9mZ/wpkvy53MSxzrzFbXlpFi
v7Sx2akwTYAO5AG6LbG8Il4aNWf0LFyPnHhPEALVGYLR0Ln96653S/ezbfh99/8/zrjtRgXZtF3y
lAEIwXHuA1hbwuLFzPyCH5fE5GJyfyj+MJfer8Ffc1Xd0/ivwV9m1rX4QaWVJvbgkBOt6/qWjnwn
ZnbHcgFe7yUi8rwtANj8vpyi6hb6usR37eat5aMVg6Os7qDTcHeSI4jMqc8RF3heXAx9+JOncYdv
+2fItRWLcigO0sGWHMpOxnQoq5dsxJZv5YOzXcxqIA9WTaq7ykUyDuy8G2iDxQsr626XWxpSg8Us
pikOTTqeTdGPT171XoipejFlVR09n85vNh4NpQFb1dTuDkvv6FtJlFctCKP2gHACv8HyMFuwbLP8
Bp+mHz3UtEfFjqhqrl0f3IgsD9ZBULC9BrFu1Q4kQEpDphdWzBxZ3rA3LI5XRmvv3rMLbx8yJ990
QdF+o+TNUiR/+2tiqp3n//7+u+Hf7z8gqtAl4IIEru36dCFH/YHvTx52TSsKxVM4wBd58h3qb7q8
CMdNVq50r9OjFXrpMe+buzzL/O1iLe3IrJE2/rKhpgHyDhrYzhhf7MewQIyX+7VIiKudmKRTt/f6
YLg2TSgvdaiTrC3H69JU1UO/6a1KrRZz6fDd6D5sNQiD8yQCcc6py6fHxVouQ+pIiLuAqvSg/K4L
F7olMnVkW+t0Wg8FqJJwMvOktVV5CkBGeB4YWAlUjI9g0mX7piBFkvd9oGY61JS4PqGrZRF/Lvll
KTNVb32/PWbaduMAx9K2iKbu1kfS6/Miue/GfhmUf3Tk85BlBplnLIMrGb45XhpCPyOhj+szjeRU
xJuj+n3XLj2LjUQvpQkqQ/wYZATC9zzQGuwbZYeXv3CAxfxqY2M8gcV2WlpqHEfnL8hAuVmDLFvq
xzmt8gMUINZTVqTffOz9t4ul1W3p1/RRuKm4s0l+i7ST9eTqfDjats+SNtDWE0RKbBsCau0M2KlX
CHCqK/bq4q7DF5JzO7i3Clya3NRxJIvmuLQJGW1rJcZtWsj+aKWWPlr12B+j0qUy/rKXu68xdB69
mAj7bnKAzG7vDLvPIC4HeHHIU/m40CgW4sRy5+e6iYc6AtN8lAj2MkDJX+OCGgqwziomuAeOf+uw
IEjCFh6UN5vLxVZZcFv58m5m9B7GNmAkVj1Pz22fxn8NKxo1xp/qOHtK/SPv2vx2uVRDy2/oeFkM
oIGAnYEsP9XanfbVZIQfLz2Ezckn3wFsO0+N8DIdqSrO2HGK69CRuKxNeVksGXKB/AWbd6PiulxE
iRTXBH0V3It/tfkyhy8vaSJ4n5+rdvzZpb33yENJF0uywnssrOkPCzm3T6sTrvvIefpHXw9R1ArQ
q1hlMpwOQV7Yh+VOmWH6vFvaoMP0YtuUIOjrsjmQgMqDVzsp0m1EV2X8ee/40CmKoqxigpz3njbj
uB+ELk8uTaHHs8b0RhsxrS2kOq+1kGzlV7l6rIKGxKlB3mLo2XuBePJHUDl4nQcFBQArYr9nCDq6
to0Jz0QGeYc+icaib2HefaShoi9VVEexLx3xWEMltkopxEj/fUP9h3KXemBUIXjEporNFN1/0at4
mOaVaTrymKvUjpej10jdJKUpysMCXw8WlKrStsvDcvQuvYJ1v3ptp/zV+zV36XWDYa/dWt79p/nL
45YJuQuGcdC27nismgG8FpVX8V+KgFCDco9guHfjTxCLFpE5+S7rEsTL5lG2aZtkUWgefQTtGmRX
y3JvfZ/J54my6TCQes7IwgRSaK9p5o3YJGGGGQGVvlHNeVJO/RwEddKMTbnVgYrWmcrDHbQ/zTbo
3fBRT8F1CQRHNeUxBeH5vjBBsOsyu9lmqiCPVu9dGaRSuyzI/Z03NAe7q6vXwAI1H0pp5+x7lXvM
IzdYR3XYP4kufFpQ7t9DRVf9Gkr61PkcSqPhuTbSWkExSc4+hSx55ZTQThW1Pqooh0+nx4yeXaRg
z54y9M0V0zXEonyzvead5EP46kmh40ik0zNUa5BEhmH/OBCIMETk6vuyqMZVowFS2Jbq17TJ/duq
svoNiMH5TdpKeztoX51C45Odaw3RIaJEHDyrHvbEGPtIm6bejSHEgBGr2VYPktzIIrDWIR2niwta
MFKARl+roi5XBaPqoWtdxPJuZZ6wcXmxFoPzwohVgjVhrG9kml7wl7Q/4ACcydSQ98CIja/r/JAh
abNrDP6c3q/K27Eem7tKNm9D4TmvTubbqy5zmgPvIIR0ShMv7WJQZNuC27YZMmK/5lmwy0uaPxh9
O2Bx76doLHYSUmkopTqWIKnFf/iNjvOG6/exoVmsQy0fWVpmGzewvKNqquxMs0CsS7vJnrkJn0w0
6XeLFxutA38T1oW7GxHTJLXH9VXUqbfxtN0fCdis2BAzudFtLu87UWC7zD3xFjTTxpGtOvKalQnh
kh6R+Cefl8UMkY2DDxLkq6UDpWJMGy+3tihwuwz6vI3m6Z6aqiNnfzxmGUyZMgmx63LvWlG3Gozd
3qQ2cw86rNxNBtbiAwiPFQ4cv3r38lcz5dOPCgdzMrSVfec2U7WzCp/ufCtzL1ZOsfQa0rx1WZss
cypKP7Rr149S+Hyj8eodAw/KbMupCCi8+QA4urVxLBbigN3wni3ex3zxZi9laW/1dA/m56+mr3Zk
Je8Xy6QuRBEl6z6f8f9sWx6y/IShL1+EB5pAyGiwglgoe9B9090oQS+uVeQPS1MYqEOHZPKtPTfR
qBUQUDJ7u3QWARWgkyEZsJiROwKPC7c+sYsu6YZ+DXndjVdO6jZUlrpXOTtmJQeM5fTlrnECb93P
qBak00Xcu1F323ievnd19scwPYJpKaJnj5NxJwHTiciAxes2tD0NAbhry2UxBR/x/QVBtQJ85F1S
p84uBTtAmgu8cmmyTPANBYfUr7YpxEIHDaBZL73wMuTxv58nwBn+PUClEIxQsDyRWsXiRAW9vwg4
jVeJqS4q9xH5TyRjNthr5cFMdBsCd7tr5oN8iqItZJu/rLnvy5r7lpFqPtaHfxv5z3nLyG5+5u+f
8Hse41a7NW01xWmfIp2SaoP0SnSyux6cSRqON0vLchlBltpaRYlSBP/e0YUlooAFKKZU2KuorQ45
D6BkmFNuWOD1TdCmu8VaLn7Hgi02ijZxgtxwMBCpTvqIjtu8cpIJvCVoAHV0S0aWHphX3LGqiG6X
puXOYkjX6GyycGL8qwPoVrupRDbeFFG39sXkXrLZax1FI1chtxrQTqrgPncK+wj/gcejcN9a4LwP
zKHvk3Lzx9bpzWasUufgpDy4QZW2HIzhrNvL2kRroFFQb6ngSqSQ91xWWy7C+jmsTHEKNLDBxRzA
V8SuFahNO1TyeZxclljOIaylvrHKSqyASbng39chlrkJ6pusXU9OB8poZ1l7uBJq3QuIYLfjNH0P
3NrEI+/VGsg0fdTSvXpItv4QPVIoQw1JCKhB4a70kEn/DyOAbtYrlTruFkIeZzNJhaSGK8QZMbBc
C2mLJ5xlPyEUSd9d91Ur3V1KKIv9XUraDKGTDIDelMHFlLVzKICUrCG6CF5saW3yIRA/HKv8NQK/
vX2YRWdrEiJ91Um/S3LB4YLPlF9A6jopW8TKrgTJBZxTZlFz/KTIpbnOTmwcToOdNRkgAhYrq4Me
tCsCVO4w7kfm+DeAmflbC11w3IMK+0xlUyVwSvnD2DNnleKPuZQsUpsK1PFzkItxNyhQWUbW58d0
COpdTWt6BtxYbgoUlrvDN4aiDB4SymMmwm4DH3w6e80IbYRbe/vMtsYXPuAMkEMEzDxtzwP0B/HS
7qfdtPLyAcPmjWtohj+G2bwJYjXvYNZY4Wkq+DWMc0i8efSBo50/+/gIUUShfc1Q7mBdhjQ/qaJp
b0qHp0kGgd6bg8ojmR3+YLZdJ5PiEZhRkXuYC3/il3WbZ16LGxHy8Icoy/fKMu0DaRr5v1zf4C9l
AbaqyPF81wGcZqO0mv/XVqUG7pBS1+Mj2DrRtfWfqKex8aJcxiHoIygGSt68ClbIOLSUvu1N490N
roPSGmjnE1/3o1nl0GEknhz4fglEFpN1wZ/m0hvW6tgweRdNtDylDjObvB3ktWx5mwxAO149Md2x
hZcb0b0MSPPRhfK7N5b02YLEMxHGEXskfz6U6uyjZXdI3mg5fstJde1QMei+ndtzkPFXme+N3/pT
U6T1rbEBvS8Rfc0ne2OmOkuWeH/BBZDgGs7MlcE+LImvtkFtV3ETeMWWlD08SwjHkaukVfsLTCfG
WYEt3Z9IUWVwkOzBnBY7zWpzyoZAIysxFH93LENCGWLKMlBF7bAWdHhUfnhZmIQL9xAq9/I0N1kQ
DdzlkpQoMUHNCuJL+0yJatbEnoMh25YoAcKGn4pBuepmwQehzbVIqfWCggJBwovWuUwQq2P/d4DF
/Z7OUnDGlun45D6nh0Hmf7Ssv07emN1qPzU7wobqtoOsIK6zsHppW6Y2lIRia7Vd9ZKT8FWnvrmw
ZmL3EWSzS/MYVXSH4gko8TNPqkZEf77bpic/t9Uzq3e+l4qXqJbhEVniNlnMwRrvob+5LeaCQFWb
3pAiaB4yo8qjcbx+tbRnVXYLUl3z4KlxVUWTE9ul3PhKwQWHJ38CefzPy1ebTZRZ+3XrxcuQr47F
BFPUrKFZIqvKdONqcEV5FzVVtIa7YeOgZP2WFaI5Zc1Y7zncwoMAc+HoYYHuvEJr1AgRzsbOegr6
8iTWoyiGa1lGaSJp1T1yVafx4Dj6xc47Hoti9L676ZwDlvV7K7vNyNM0j6dgSwNwUWNvTGPNM5bF
do0kTErUD52xe6+fquKjB5liv2TMhg55gVTzO3vOptWUHVLsb3dLHzI6n33eLIr/3bfk5P45L+Jt
vupN5X6qByKfhSCVRvluYWBCG+sdaplDnDVrpFVGrI1vSgmqK95IfR/Z2R5ufPYBpeI+T2v2CizE
wUYx8JsyKr2DjdI2G1G45J62yGIzlGZ5L8IEq5/8bJ3Gjie3sq7UmeqtgjNwGDKUS8oa+JuNW46v
dZMdWVSqc2dzb0uA5MUAPrMPUE5F5XsfllSvNZLLz0RzuWqonm49Isfd5Lly76Xa33CrzI+olMI2
Zd45R6912NlWTbkG6Ys/e6Z8Qh0A/Q6Wy0ZzP/8+ctTtkOGYXyCMwE7TVPkua3vvjuQ8R1jsBm/E
fIPLDLlBWXnmzBaZQjhIc5zzk2bWKywdYAT9uvOdcUB9g3qK7TEIL71Rr62MhpeejuOGVD6wxpmI
pRx/ZWsrehhL05yga2KJrXz2ousCdDW8HrvFjKb2rLvMXNtUqTtT83t3HhXVXrkTakRRmtkEeAfk
08p/VIHRN8gn4KOQECN9kaQmNhJkmhmw/N9kq1H3Kwslp26XJlIRtmvLfItcgXcs+QDBRUairS87
7Ax2aa06R+sHHg5hbLe9+aYyeVfg7chiaa0553UeV4U8jl6fvanJgbA/Y/6jPd18OgYW/4GN+ilV
vvcslTPttKjy9WJGUa8Ty8JK++zFn2WqLLz57356+I+zL/Q8AMQuGPxOZP9D4e2YCRLpsLEeTFQ5
4DZ5XjI2U39rG8EPnWnTDeSS9UNawy3xXUF+SvACM4VF/DV2hK5xP/IbuAUYzmT1IJu8jGXthV/D
hY2KVMujSwhcD59j50cHs5qkS5WbfAq1q0mDUl+WRwXE971VzmHQNf+mut5PmCqqi89bd1cj7thl
tVNcMqhGk9Cqs28CiuwMTvkyqTeEAwUFT2MCb8KddwIZCPZAsiJ25+x8joJXD9wg+TvvIEvfb2vk
09998zywXMj/KCsDytzfgRIUJx5qGNihh39goKP/j0wG4JvUB52QPHhI7a64Hrl8LoM0BsWMb0EU
647UNtBmLretRjpSzZfPnsofo2RpNGWHTOQ00iQTAZik4XReeC4LHWa5+4sT85dpTDCieoQK/R3E
UqgNpPseDnhP74njwumkvT46VkNOiof9ukNpjUeUKsniOQp6F/KEYgzBz2WSsBgmkUJvbA8x/zKp
4xmWZU69R1JKuPrlrevK/Kc2Zk3dDqukyeokHEGGgbrvO1Hh9BI5qkugZQmu9sghi+UsPKvCt3bQ
H9p7bvP8HIAusPEnYx2i3H/KUwBqJUg2J0B00RH80GJjick8VNDE4aw043sKerPy8YKAjwe+R188
Gh4Faxa1vyYBCGefkxC2Nr8njQtToEWprrZ02eekYv5Jc9j0+ZNS1zIPdhoiRQIC0Lb3I7GuQOxk
T5PKvjsBdU7G48VhkkUEZxcoY5fCl+2GIdv5MwbZeHYdB80YfWKQKC8Vz/HmoyyDlbHB37QsJ3yR
/Uc389yVVsOmBZ6yo0FB5ubGK+pL5vMXQUSK8mjQ6nad+4wyhunN0rRcFjMS5QbAe3H6q93vXDfR
wrTrarxy7Y3HfC6AiAwIxMTz3ddlaeNZL3e8OmGHoj3iNvu+4jPhuEyDkzNLUEkIPq1Lq/Dk9qH7
uPSO2g5ObXSftUO3dwX3nvkUbZCkC+/tgeR3bW7uy1kEVvtdtHMED1fW5HprS6MeUC3bameAv6+W
VevQsdpFI9Wf5tIrQrlPnXEbSPURzKHZAKL+BjBOiCaYVuGcG/A/r2n90xuJdeqikZwXBzd3NozY
zfnT53VpqCag826/AjgNd4ajupuxC1RP63Kwq+GqIcrMVihXkJ9kkYv7YCr+bJ8Q9Q1VIO7n8YEW
0avvnsoRDH+hoLHlOl/7y2/EhNzD9acr4/X2LpwCfAEin2KhFD0rntePlsrWS5w5VlruBfDhxHBX
349DLreSesVmSRSmXHix4H504vjInqviIm1nfAL77OGTBAOul7eaPMvewDcmB5Fq60x7hfCyUM1L
oPglm7HOvpCHUFTBq+FDAaJ4xG6blKX7yOq6Lcsi/1pWpRtTcFV+Knfj8+6jgtbhtaqvAINriAj/
dWNZf7f82VWBvVDEf46pGkVebYj7lpQDuC9zjogAbp1fp6pDyshlTrZZenvIJJt6fKMkrkbE6im+
zgRSAnVTMsJPOqgZaq915FWLdt2Vyvkham3HkcOnuxJOEoiAId2UzESPQvUPy4hWMASsrHxUsmy2
mlZs75S6ueoZfFtGEBSekEE/niX2tJWa642088XYENPYuXBW1MlHxPVhgUYSekmpSfEoBnbjuWVz
WQ6fGhYmyMvyGs99X5bysj+s3/PSFC/ifz/9I5v88/yf6TbI/DhI1P2zFpIXWJ2V2cP4MEWH1nKM
3jMBTlIU+f2qr4vwuAgjlrtMpwiAfGicVkWXWuCS9elGVyj7A3EKdPjAJo6NP1Bkz+0HTni0DrFV
bUdfFZswrYAKz9TihWRczDVuVI36RA0EawxFjY4hdtYn4kdPFeXu7WLZ2RB7VfHAGVAbJ6zSA/bt
dpVVJHiF4vonAVHuTkaddcOnfogFFGY3Y2Q1wCCGu1z1HcR/+meASrWvLZA1cBf68bnwNEtYW174
mJmbuoAKnVFa37QRSXeFY7p9i+hUIIZcj7rp7wfXnk4l09+cye3vx6Zyk0L12SaMkFWQOOt+RmEX
e/jsdtwprF2TqrexRR044QuJzyPzVsaJ2u8OVnvlSvLsj366hRy42oaN1Hd5KM8lqLyvpfBWS17J
VqhLNJo6v5CiuTNWXuyHgYXHtIIWZbng+ARDsW5Qbm3WCc26qv7DuDhvkaFhTfSS1ykKbXp2e6Rk
VLdIieEo1Wxce8HQbFqe+rctdqfEpA3dUANGQQzVNqo2aU6uNLVvPdDgvjsgzMS1rKs4JVIi4Bk3
tU2f86Dq3yhlddyYtlsXky62YWs7CXYA8xyFIYtbP+9/ZJDDt1lj8lh7D33lRx9Bb90hKN4pZOdX
I4FiYeRuopSjYiNyuuW+io710A27kFqHdKqrtTNCxV52fWyDXf08VXrY9ODFbepUIwKv1K0rwd/r
QDp809xcKJKt70g5AbMhUZKlOd2gXJA6lKDFLGo/DPiXLLAapx6yhfI0ZHlxt1yaxnaOFgeFb27i
ltUmTNBgLYPaORsyQn9g5MtA5aUJK/kAVu6D00blLYoo2Y+15TzVmUNu3EJ25zFoLxACgNIvigIh
3Hth6+pks+waQde9z4hgPoTYtX+yAEBH6ykPxasJgRpLbbebxbTG8JZKhIeh25sbHaohzqyqevWt
gq1aW+dHN9Jn0DQp+M+oIrYoaPIIdw1qNnGZZ1sxml/tSycHiAm4Zh6y2Kg29s0idbXq0/ERmZHq
timLR3gn3c04FFhJk3EOxnT9k02xU4MaLrYASX7i3DV3gvbeeRjILij9nCUoqAVAzwcFfe60x9Tc
9QMhBznxN+QYMcKgQsI+YqhL9mkzVMSNR6gm43So+rUEsvwEN0avQb3HsTaboRdGiR05el+hPvOG
RXJMjOoslH8Jver4eUt8jTAJHhdNzNzKMxxQ1LWS3NxIk0eHqhsvzVgEt1SoLaLPtR95P2vjwMMr
1Jvxg/4yKSETt6btpmWvUwuib4FIZ9RF92H8e0OJeex4Hp2adIJ2uCkhq+AaIpICWzpK+KU72zAR
Syzni7C0vFTzHfGdi8Cmf1yals6+7sTWGC9LFhPkJnFjOe0bR0q47kjw0HK735subJPFJCybgLzx
74VVhQ+oLWyuQtdJOVuyhmKTZb1eD/Zgnab5AjbZr7uSe/22z8PvX01fw77GRlAUI7WBn/57Jgm7
I1i8H00q6WFoumJPdRpBEjqIHfOd7GwY67Z56/EbpBLHjSe95naiLVlHAqU9jMkuEU7mXS1qcUQ9
YnXIsfx3mtX05KFS6sYd7el2aFS9TkH+uOqJo/S0b+wHWd61bQDWAZ3EHepaF7veb9t9kUXqdmSa
Afcq21c3rc52g5XOS3ALnKr7VrTaS8DUExcPadcdiFT2rpeaJ03tQm4HFHXvhHiaCaz5yDBNQonn
fA8RWLh2G75TKe4d+BBJB1TwYjxrjeIi8sOHqCzHXvia9fgNTc7rS1AxvWtHdUOxlLbcpWY7BODK
2IQCWwhz99kOujc3FMVHFZ7B0kSBBSzmS4jc8yvJPZk0vdNdUe5Fb5pS1Sc6tMeoQE4wzazuAoWR
TqoOmYCmHpK8bst3O0eYFVXwSULqVxvIC+vjNHnB2QWPZJVHxnnxzXgGBkKRqIwcbNmbzg6b7ywP
prWhdnMATEmuVWfeoa3ARomsPSLiLrwTnS6OHstQyU/0442I5vAlCN4KR2aQZahx5+RKb8MMLhJK
Ft1psHR/RKDJxU4lxusofAOGeWtv2qrXz4AnkCDBCDY7zrSpxZ1ruho8gG5nk6zckykK985U1Cd8
l3w72iq8jfwmWjEzl6saimg3umw8VRJ0/IFF6UPg+92FtMOBQ5lqPBN7DdK92aDKM0MBvi0yyGq9
kLsyfJar0LBmv1C/NAqbgylCFYpagfrVaRpr1DR9sO2+utppDchUBceg7cvE83uz19rJ1hN1qlcI
Md6RdRkuTQRpR+3lP9m85wY8imVvyYS5wGHHyA73PevH7dDz6pq5JgJeqbsfYdSimKd23i2kLBqb
kcfG9qe14/BXOrZyVVdedBHzBQJ7E7sFXtQ0tFwrBhDkrKaWyHWettFlGRhFob+lhR/FX22o7AZ9
S4CNZX7KMqwMhvBCP5/9+bAydLYZWA29mZ5HK8vXtJbV2coAAEIfCP+598pTVETfCPeiM/MQX+fd
/eR5LHEnFwVrI6jc2/RAIuqcJQQqyYT62qCeoCh+VHbuvurL8VbOF7arRlFtEByznUSksPJD7T6j
3Ol3rx2GD+TnJjCV4agg2m6tUsSdiuq1AfaN7bLMpoNVYqP2reBuwD6ys0erWJVN6DyGRUZ2Kbcq
FGmssF6d8gWcmXI10Q4Oly3H05SCPSK8gGyK0BtQD4jXG2qP5FQ3WveopKTvg5qI3dL2dXE6+q8h
HXWBqxHQv+CNoCJh1z3TznRxRXz21KOo+6oXgXfhUY4QFVwI8Lm3hTdBIgBBAvg9KARp3MbEE1Nn
03oIAYFQ3QvkmWKIsof90uYIL4z7SUFUbNFL4THyjlwU/heERKUZvWYevGTm2t9tyxoPYJ5OB9+C
0iROUTuZjTM00VgGjiB/sTpWvho7B2EddKCZuEwBgOcHsNJ7FEDzwoQPtF2H4NAHOUNCMhPsZMuh
2rOpwnqQtrVqyOQitRel15GYaxZmZ2ijsxzFgSwALFxvU6et74CnQZJsNRV0bAqy8RBeEyS17WNY
j8V5AK4BKES1j1zW9Cbi/gPen/BhGqHmgRz8XwpxMleL+ZKCNYjiVs3/0XZezXEjSxb+RYiAN69t
ySabVhI1ekFopBl47/Hr90M2L8HhmJ0bG/tSgcrMKoDNNkBmnnN6CsACEBdHXDX+XVv+kIkdhuq+
cIZk5zj1/JBAjbUxtHYEmWDMDxcbbB9HPXXpvVhCxMHTAhwpChwwWMohTraqlXMDvBCojZ5T3XZd
+nqUGmWyhzbSguZraFrqsMRcDvkm4n2Vqv0Bynx4ES0oJxUVaHemef5ZBt4G3nUH0sqAW+Rs1TY/
AFn82FZKwsefr0XuYJ1HbR4hR+GVubZqy3kUW+sWJz1p5qsidnUIpkB2dalNFX6EDU7N4VSppjuq
TsaDOk3W1vDD4DHkqo+TM6VXCo+WlR7MoNGmJYVwTwfrrrdUk59pOje9UgeLE5u/9ID6zmH/czIK
Cq3dVB48l8RtGSXOqfEb7sWWIy2BPudilLkMrXNHlXc69F3U7kmbUqIoQUIOSvqLn4TJN8QEFkYU
pf3C9722bWM/eKYXJdqbce3f2ypviij5zsMVBfiupnm/s/hpWaYyDJ5OV63lkR0A14ZLHx37lA87
ZUj1B6N5iswGYKNqQ73i8wJDiQBzsurV6bVv6wP4DU2JtuVMPsBMrHQXzYrxKEMVAgnkbqs7aIH6
aqvbrqNgo1fXY1qbl7hB0+4o6Nm3SWF5hzJe+sQdzTy1EZkWDw7rT1poN09DM2xUSHA/mU6/9xJV
eVxu1P2u0V4MOlZvSRD4l6lVZtk2nob4kOllXMO1iwJGCf3/EQqmlFps8cP14wLlgGE48VmLeGI2
x0cLJo3t5KXz0fJ89yaplS9hXCRPAwhJs6ubT8E01Z8KupFKo9XuykCpP3nGYG17OKr5hmWKCot/
1HpSM37r31kFTVVAt/y7PLZ/avMcvwRZXF9HakhFyAuSFxu0zN4cmuhKvCAi4O4MzZLuFbzITMBy
myjPqmuqT/x+0MaCeXR6cIthYW9sHjRvHGWmYbC3jCvLaNIdLCI2iKmkgbCJ7jFw4PbnjFQC+hWu
uiOvj3dStWNZ8POuJI5FiiWEv5M20b2s1b0+OJZa2e0vazuazvi1J8+3BHOH1xyKmc548SY9uT9z
mqvLlDYtfrCmUT1IcD6k1DdHEzrD5bxqkOT7uiMxdlk7jv7OoaB9lGCjb/VdHbr+xZvaTQe/RVZd
XdZGA4W3npKQ/AnJHCpbKqzJETGeK8vx+vse6vtDFs3lrZvc0H0SfVKaba+pwydFc/pPWT1+AUXl
nQszH6+qHvCmYozDfddCQRf1HtghJbIvtlb7Xs3wqV1MPWQFdybFZl8t4bmNeWKm0Tw8uYM73Mse
eR2lcJ7k0dHNx23m5AO3eJGzo306vQkCgN+g3n7kJKe+l2Wob+jysO4z34qvotE9te2cPXRW8rlT
k+AFPLJ+QtcCxmtvDF7qpG0P5Nqng3hpHmi21Ai9k3gLs37OmqJ/CCLX+NJ9b6osuNLDQt2Vg1XD
GGLXuwbc6rGJKXKiaQENkleiDrKPLec/h+lyaGpZpW/fBbw7NDOtPCQT6YPAevIBYX6x+fOePZM2
3tELvhi82x79tDjJTLEG8z4OpieZxXMOBWo+/JBZzR8NfDuqKLdW4Ze5hjvIHanRya5xOxsHn86U
XWwrxv3kq6+DqVw7yhDcr2Zu+MtT6gefJWi1p2an7cOJSvEHRxHE6qbyQQuswRJCPoJnHXjMhrfT
+T0PjFataZ/Bwx+ioZ1+cWfb380tTc2TlqtnVSfdRe/0zoXrBfx7HW6jRQVFBnSVXo9Sw3L5eOf8
hjvon4hXeztKi8zbjz2Akg8OCRbv0CnBOy9gH+RX7KEhK0Hu9bJr07ibtJlp3OsAFZNgmeb8BF3Y
6xBzq3BKl0GOVscatzo+xP2LkHX7mYb4ZCP7r+tkusasZ/oXIR+2Wtf+7VX+7dnWK1hDPmzfBEtj
3gf3hzOt26wX82GbNeS/ez3+dpt/PpMsk6vU+qk6dGH0tP4JYl+nf3uKvw1ZHR9eiP9+q/XP+LDV
+oL9V2f7cAX/1dp/fl3+dqt/vlLoHWruDo1iC0EIt3bR8jGU4R/m71yUoliVp+7rqsu8M5Pisstl
flnwbtlfnkGMstX7VX9/RetZ1xiVuvO8Xz3vd/q/np+HGR69BzPm7nw942XXy3nW8763/l/Peznj
+79Ezt6CgbCqoT+sZ12v6oNtnX680L9dIo53l75uIZ50+Zd/sInjX9j+Rch/vxU99d1uQuFnY8ZT
c9eNobOv6YjfyjTsF8oAM2/o3MFLj5a1VSvX3yluU+jHtEHUr6k97igXtwSOU0BPHM0rt4DU65Ne
oNm0E3fQ700z9c70/IKgE1M/e+lN5XEXWOqlftQnw9mZFJW24P62lBlovVzk2i5ibqLrJpJuYPag
9JRDa5wTZbsKvenO68LVtErB+b4Rw3LcpN/9qFGuTSift3mWJUdqUuSj1Kx4oivzyqzy9g6ypfxJ
Iftya3ntg/gkquKTe/DsetwBC8+fJExPkBILSbacJET3VW6Rcm5N2VUC0rKgh8uMtc260b88u+72
D46l+yRR/+LM3gTzku7/GuQGGbjcHc4znVjTxob74yxzxCbD7Zh6r+7VYb6F2KZCSDESUgyvy2St
DBLnve1iVUl4KEzAu1oJosWoY6oAcigDWUJIStf5u6DEdc90X07Hd2voPP1P+Dsr5Iqpux0NdYCm
Dw5/pN/su16LnDs5StGu6Pu8O3+wc0MU7bg/5T30YcHYhrd9EsDW8J89JEKGksdbWKDs/rja5ChM
nf4KGORvH+yySdm4N3U52ydxislJh0OmTsN1Rb89PZPUCRFysniJnG1u197FLk6xy9E60F5n38h0
FgI8OXQppvh1/LpWljVm5O8io27RPMvGAy0A/TaKZ93bwK/XPGwqjSQJokYK71paqEnb2eMh9or2
YQjU9qHWSufk9O4nMa126Lc+WVnr8qxBqAwZ7cgH2wz67bSsFNvlHLLTapTzuE4wXc4jDrWcv2ZF
3RwFpitH8EA9vuJ1P0B3IeHzys3FdzkWzK6gd6GFpduh3XnwcobUcE9qaxgpvOZV1pyUSrE59hW1
/sNxqxm1upVwv6378abVdHsTNH22a2LjFTudKJ3nkt0AHb0ORtlA1kk2X0zvQj4ir8UfxC5w7Heh
huIPslyA2NAXbCJ4/hFOI2dtGgClm9S1b8KlKQKFSPVbVsAOtChprBGhrWmQBg/ZVr/+0PSTZDSf
H8ToLGqh4F8tEiC74q03CE6jm9wOqBwtGUA+KU8RVVSIK6HFkwFC9gxduba/kOaVwie9xLVUwy5x
tFoMe1hPGqjjyuZxYSg4RG0d70Ko3sMtnYI57SBZvBt8r34sh6l+FJu22DpA3UgOkaM9yFzcH/YZ
1fi+6fzgureb4bZXrf7WG6gQb2Qew0J/4+p3RVeM+e7iIPlEP8DodL+GiNtQuNd7+JeDcrfu0OXx
614fbOGyn6/ffTDbaqQcFX187N5UQt/9rryqiNb+vCWHoL37hbn87FACvLnEyPzdysuPzOBH6jag
6WkLwg9+XIWKaZZGLwO4sGO+iM3JkL4dTSIqt87F3Q/JZcUHu0x5gu6PdP5/bYbOnTckPkFNeYCY
MzNSzuuQ+83r1AzaTUebyK04xX5Z24PG2QZzPe/XZWTV/V1fVtr2wnZrAjgEBjVABmgaUUQTsFbt
Faf5xZi6LDi1uTPc5nHOg2nUVNfxnFbXiZG66tNgkTtQRzffSky9BCYCVZg8OqM7qm7kIe/E5IZ6
seVmdIAepNHUbOvpNnzFozNf8TOn3QNm1e/lKEMHVJ+j7rzadaTbbjPdgruIUE+lqXajjaV1dLhs
IH4Y14G0Hn8JXd+7SIHE+uKOTA+qyrezSXSznHIsFEoynG29gLDOm9u+MS9ne2fP04ruGHTxhlm/
ntOoOpKnVp+9LoOoUvHtnzpyHmGXDb+6bT5sa0D9D/5bbGQ484fYwflac5q0gk850CgBdA3kaKnX
kE7KgysDvqbh4q7siIwknQ6vtgJgVTFWKOwsKy6LZZ8hXJJ6VehumsVTw2Om7WRHewyvJOTjkmVv
oLURrO+sEG9hVbtUd5zRvqdnPd+7DUTD/Ovsn3YITkRLqu+hHcPrYTXpfVUnaP8iZniwwLl8klih
a/ljrNrPFmUaWh8UvVY2jsZPkmAGGlQPAMMkTJc2YtWAV028gjYQr+PS6CBeWVt01CFVzzC9euuz
z9akTr6pFz0p8vVk4Cv6p9apeKtFiUq8WYGqTG3S0NRosPx63cb00+YeohIQPMvR6lht4eKlg0M7
2jFoBYmTYYCN+eIAu/FzpsI3DwNF1HWBnOLDTnKKCbYTGKHZWILXc6fLRdF91Zwr2poMxyz39kQ7
XmSP8S/goJCDUX8JeAEoFkZQDQ+d9ktlaTRZldPzVAzg85QkpRIeaL84uepQ/FT9c5DOKgKIvGGX
5bJr3ub19Ui+99/t6o863BiKgr4PN4/X1uBaR83vQWbTn7WBP6y/jfQoeAnL+TqoyPa3bjx/Kqpi
Oy7EaODniju9QzYqWKIALXLvbKMxI14v0Sv+FLYUr2wJKm+4FW9kqu+2zKecQjF7uG3xk5JCSoXB
K+igd7onFcLx684N7QNiV/YXZY7u5Hd4jUhp/LwuI8c6hI0F6bIJO9WwqWerOsp98hxHxo3p5NsP
98qAKrkDn1XVuLHiV++rTTxRU7/zTCM/P5vLrToFnyujaJ6TRb7RSFNYdMzm1KqDMty9TSmKBmcZ
5ty5Bhxdnm0FPTs2Kq4azY2eZPBo8CgTevFkBreFfq7M9sboTQRgsikbj1k39HzJsmDm8//kZGm7
XfS3jgVUdIjEtOqpbDvnLCGT7g93tjsf1wW6PSdXfIOCqpcFQJmtbQt9+iXmct45uS+LIrxsYkDv
eB9OFD7lKhza8JFt962NxMpA13S6o7dpOJjL9rPiltsRVYRnJd2pMToqRdcMz1NQ69toQPhWbCMd
t7d0Rf30Fr5XMVWFCVVQpp6dxTTQnX5Iapu7yGVa8tD3ZFhfxSfhZgyO1MuA7LSqb56mzP8F7pDh
xguC4WbyR7rQ5VAGvt4VBV2Lt4CPUdWbR2Jk6hdtUG1kDtVZtNetub/sucZkRTz523W17GvV0+t1
XLaQeZk5n9ShDo4fQuxG5Rc18D6HVo2SSueZJ7dXInoHZ5VDGda5+CVS3A5UWa+RMrfXyItLQilI
TFstgGdEgmQPOVpPiTaBYmz/8mwSyTNqCOsgnYmq3oz3DgSDu3jUkr1Mey/E1hvjfe/OzmaAg+Lw
weEP6c+Qesv1R3sxnsIy027qvE5t5FTYZHSf9akc7gI9aGlOypyDx5PlI6T29cav5+FapjIknfuk
mn18K7MqjrXHzhp3OQJC98Uy88wgeASYuS6pYOE4d5115U/NHG29roVlwMu+a8C/oy0cLzMfER2y
P1m+nHg0w+HQRBl9SlW9pb1neKwdNXwGCEBfpf8sgxHbLR1Eln9KF5vb0Kg6zwriLsuUan13nwf6
qTK91wV6TwuDhZCgmICiZXtn7qGNXeLpvc1v+8L5fY0HGkh7l4263RJQ9dW0DfpwupLp3JYdzWh2
tJWp4qbGU15+yZL09WywIlWkL23n2kjbhK6bwiBp4y66ZXCJxvxlcbCDYr04iy0qLJqI17l5bQCU
g6ufAH9ZJFEylcGI7Jg+miLYfXCsU7RbzENo2fQIfjE0F52cyQiQSnEpNo3w2Fs0Pu7aoZkPVOGh
rnej8FGN3E08ldmfvLLWRJJHYlPDDZ5lPeD+j+slIoSc9hKxnuHt/OJc96ApGC5fmtA9qP4PVgiH
V1IjobexAe+cXaXdg8wIIBKwhh91GweneOmx3kh0Z0fOdgqN8UGGFtbUc+k30Nq300NuA/LIYj87
yjVBMY0kg1XfXmYuZbRGscZNIi/Hm1euLvsLb0pK7N3ablk7LC9dribWFbXqAIRTCvQmKesT7YJw
S9EA+zSG2zRaCv6LpVBj72SP+e/iugTVfrdPKzfar2uCoUg3Ux+87iMOyIz/H/dZzz3+79fT9bO6
NSwYyqrUMm6LRj/2sW5dt77B/Vba98btVLENt16pcZvaRnwagQAjC2ncimkQ7yVGwitAOXut9cCS
LEskUvaWqTKiHrGrAgif2qSa9mIU9+WMEj4CQtoDvqo3kRslr9/S5USfz6Y0jekKTYw96neRuSWp
YZ6iKrNo3eY7vw34yUNigrkn3+/iJ5czufuyatur1/saf4yuyfIpd3xAgnu3S93DWLQGXMf/samL
A/07kDm1frHnMO8glryEoGD+tdet8lrWi0kWaLx9drxToEVZ1otj6DP31tYn5RBnI3iOobylV6K6
nTWrvP2rqTgkZILV2q5noLX/e6zslEbBd8eGEa22n0vFULZyZNK0cjnKF1uZKoj/vXn/OQ49WIWu
YJKZbrr/wI0lU502XiWPaJhd7uPEJEMd9sE7Ge6U1oLUN6Bty4Kz5gSAz6gvm2ZGj/NoGjQwx8/G
YvazLjlNPEtvZWpVQO/hSFJoYJ6LF10jCU8WCMLRJZg7+sseM/c0D7ETPgeAlV4YEj62JvcxKFzY
GXpvx6J0nhrfRk1ynQIOue4DCE2OSuNdvAFkZY+xbVq3UISPDzM0KdZkdDeQoE0PvsnQRAos2FWk
75y+5MtrjO3kdnZfF8gqGVwjvSyVmawfrSTeO7TS7Eq3Ssl1dtOx0CLjsQRote9K8mSmZSGpt9h8
xWy3ZWE3lxBxTGywgZktP5X69FsXWNqJ1LDxCKnpSY1D9ax1rRtti5cJrNhju7imrlXOmj1etYbj
RQhpZ9MpUfTfL5EmYC26081iK+dcLyYN4PqOaYsp6WG/EXvaeu22QuLjeNlqvRhxywXGTnq5kHW7
4kXzEuc6j/UAwgQe7IzledKNlP6KVn9wWwqP9JvVqE0zfbfyvCjh9HwTCWn9JWbdYnWstnUb1H7i
zcznFK378QsptBcAlcqntpisY9GZ5VWb1eknmPx+1Wl8/PHHgDFC8KIOSMsIFdCkgpMxIPISMkA1
tI2dXWXvp+YylWDxSvA6Fe+HtYVNe3pLj/V26CzjnCX0A42++5X+Vs0/BRp06YB4YPmqS2UiTROb
Z3K7xlmim7HdJbUx3BTt72lhmacQiqcbkKT8qyoFnUqQoUUNiRhWdMzHG1JC4p2WEDmSoW4ASV08
H+d21Bonu/+BpJkNLnqJk+1kThKpAwpdneIpgK49SPoMGDSDMWuhcjVWJOxnfke2vVXl7u9pamY3
dAOXpD6jLLtp6IjaJo6vbWVR46bePuq6iHur3FHMM1rNoNaHCQTgopC+TGGNmu690O8QIfdevZba
148z0gBnAHgvPHUWX7ssnjdaEfkvXUc7ktYX04tfRdbGa5v8xXeQHSyKwENFoVE2igVmtzNANFE2
8E4a6rQXnLYZx/5lqgnVA2w176arV3B1/3ZtmgbR1hl4JG8X9KfR0R5j1JHGvYLnnO2F7YTyGV3s
EzXDmyGo9mIbabmcdxf3siTrC21fLzuYALr2nqbXe7dWyivoU9x9Amz3Fz2JvzRADB7VvtLvh6xK
N2LPs97cZSpt5N7S1Av8mVsz7as/V+2JF6BBqSRLfgHd1myawPPv6AWcn0qlfRR7oGfVIfVNi8QY
J4ma9tCZtBO18Gy+RN+MMB5/DnOAXAFfa4992c5XqJ9UV6qZBU88DtJDb+f2z+ib3sJ/IpHQm02P
dgwtzOudNXyTIJ/QdNxBYZGCgXqTnxcjUIN0P01OeqYbz7nPK0XZKoHFr9nbUZCTKhVb9Ha0ei9H
8VicuxxyrCiwH0PuXq95Lxp3MgBiN++s2Ee1EeXAzQeHTKfYfyzLzL2W2DUCnncyYRY9p30aPEHu
lz9rdRrvfZW2/6IBOBYrZbm1eif90Y7xdjan8VuAuth+rpP3Ec1SIvnHCOGJSuNom0UhaqKBAuAj
h2rzCLtNxqdIUcN7X3SWQ8/ZWSqcYBcR5VAeTpxVczkA36BE1o0HZ2i38xaHeL3U5UOT1udJKWtA
Icszzbtly97UgMebpj63i9Su3pPwNSqvfJpoTLweXEU/jHOpfCGDdYkwAP1ssgniITsGEpVTH9YW
vnVUwL9TetZuYNZtn+BRnO7gPr8yci57qxZTcbAmfdhJrAyGmn6Hwk67kVnVRTOYyv4KPvfmgYfL
bT/XlCV9xNxEKLdtyMMVBtmRuWmnz46e7wQCDT0qj8PIqewE5ezqjrZxbVs9A1DcpqHWK8+RP017
WPcLG6QMtLgyhLaqnhRrGeg1z/gW4ZDeWlMHUtD9mvHdSKVg8Uj4gmn/u8M8QASyBg4L7rWaxsdo
+b6G7MuihpNaPNYDXMh/m/02P6ySnjN9t6j7VWgFTs6V2D+qfkpIHhvjTTqF5maGhWMngeJYt5Kj
IGmO8dtWH8IS917xtKyJjlCu6PGuzaxd29r5g1WmPGiaSXys9TbdNXrEk6aaApzvVHRGzfrXocy8
g96rM1IE6FOLdrXYWq+ft6MyNo/i+FubuqwF4Qc0dY2RJWndDNtuGrWdFB5XguhL2fJdHTNEvejg
D8NnqVpe3Bfu6D8fX8qbpoEk3YVzuis6+9AX3Wc32kF+ubH0MT0PU9+H+0QB6unkf5omC8o4H8jQ
pX17lNlbaLtgketleLPLjjITu0S8xYvdXASS3uLllBLqfbMrCJjKhbVahqL07X3T1/NmtcnRwp95
1gsPGluJsVx4CcHrv65r3QFQkEQOSYWU1pA4+6JK3sesO7YQrx2pRv1EL8E+VZV1d3k9ZArrFbBo
XoD1L6LKdgkTk5s7VAHell6m4vlgI+P73Q/qaqPpg7pvWr7ZhF2gbIyfNNT39wGtxfSwahvhIGiC
Krs1TXhCJUoWOUEP+8JCZf7nRW2TnF9LJVqkofRt5sDdymRCQwp55k1S2uNZ5gHyOId+opQoNmWJ
eR8I6nrPt5VzWS1ucsIalUXyb/ReGxAPxb+ZVN6ulXwyHmSY297ZOUMT7FdbDbyOEqIabLJcNXks
Rqp9WITDZCBbDd9qTc47H30YHBfhsNBODMSov0nAO3PXawfobLOt2NY9yMnR99Q4zmUPcdi55p31
gFvN5VTd2/noAkoP82wOHx3cc/yg9Npfr5tXHh+D0ux483n6FQxKUMIsoq2QGtaPhl6As3bM+yZH
hR5xyPpxCRCTBMgQO+9NErospFnZuiz8417r9n/cayrar14UaydXDzeObTVPMsRageK95nevujZt
ASmSPnvmdaem7VPfZ95Dn4VLjgotmSFAX9VXib7MSVxRi8+112gHOM5DwaPMx+j1fLJCXfYX22SO
3sPI/jLrSu0lysKXMYmcx3Hgdq9KjPBapgLd8WbnBhRacxYMTxZ7wWOs3chEgkKY6cEymp+iBfcj
dqL9Y9LTNVVbgMG2HdJ5O63hkyMrJAYE8uup1q2WUzkkcZHd5mK0tggf/Rqc37KHCvLqduA0mbdU
tlQ/PwRqSJMFffoPYdbf1XM63YhJhhJWpyOi2DpkjoSReYRLPiZOtWgeSBSnOlWjGTsoCSO7fSWP
Eon8xMmhDHA4+rtW07SNPKaITR5L5Gi1rSs+2GQDk6rfRnWLbh8CAKVlCL6wd6RhgEWd61pNby50
YsBdXwnDiqneW5YORWaPuOBBAT95qJcC6ZyU2QGYQXKolmrq6p0C/ceo0UFDSS/aglNy9h/a5GUq
3pKS48W7tslLOz1V2vCy9oPjstXiTWbeyWgbkt0CRYSm0Ze5hKnL12D0d3vN+uJ3+jcEmfJ7cXat
voEkT/9UZbX3NOnhUcxhhhCfMYDDHfXI/jIWanOdq2WyE68VNMo+8GLqaMsJfLSPLye4bDk6H05A
MfHdCSK3cQ9QmdL1CsylvbXCZMuUtItMM4uGvknTt2nSnyDwdG87f4p2jRVFv1YAOWYd/lOE4MzD
oBc2pBZF8nlU6kcJoIHSgewiMO7XlcgDhr9WGg/Bnm9+TefMOiDuwtvKgrU+HTP4YZaelX5pdlkH
seUIr0Bvmx9XuxfVw6GiUZI8F+JgH5bKVJFmymUtOF30ot42np7iiDeT1QV1uekWfQoZ7KIjUSWH
dUwLVrsMq1ts0xyEu3kgESSOj1tc9ilrCsVkoXeGXtu36zB0fXPqS1qX3uwB3Ui3xgjR3u4/h0AO
+7l5F1O00XhMWu/XPhiLO7iS9XOtHGQCNTQyzza34xd7lR3FLhY5apc1Q9LoZ+5tVnOAoCScdhRZ
/7Dpu/1W+x82DRDE6vMmcp2tDnJqeaaQBxDLd+3jOCbfxLQOH54/AAp/RfSLftplJf1l+iGKR7LF
y3SNdZbdqjD6dnkCEu/leaavhh0NTe5NbGQVKZ28fm5SAHyqMgNGySoHHuHK+TTZINMhrPkdCTv3
s8b3Jzk8zb+d47q+0Q0aIdEvMp55zYdNqLTqT6W9F52vZY1V6a9rfE3xb5sgQpo7Kaa9NkzbKSt4
Kiaj/a3l+3nTQ+JyXzc9dB5qwNNXmM3fGgfuB/gip23awOXoDFOxo6IS39N6PF7b7qQcdacpHl3N
q3jyAYdleNAtL+RhUzQ8jH2jf/2wSGtrBbZVs3hsa3gP3El3rs3BmzJUJ7iBBB9UO4fEyo0vST3e
pZOb/kiMBCQld29P8GvWYEyJCBXV+FIP/Z3kz/4q4m2Pv40AxOZuc1DAO7dLPsNLkT1Io0O3V6lu
fbGmpgYAFn6ShooiVO3TCMfWpc0hKw1aPVHDOBgj7FUdfLvH0sj7bVGYqG0vnRBxHl02lfXtTjad
6JaUTaWHAmCnc9m006ZuHyNaQmsxtymqMzwEapXfom3AEwjiZJepiNQLb6yGidwJDCvL7Y7YF1Md
q/mtbPG2j5gQ9Nw6saLxMkPfb9P0CPAKko/gdrb15L5ZhPS6MMx/dCEdU63nfZtm1d+lPGhdIqxW
7TchTToenXYHu4kBUL3lU6EDaO6LMtVwICM3Sf50NVrwYCNzqfDoIqsp2lQbHc6H5Qc5sHfFOJNe
m7LsPivhEhVd866KRxqq/uyobYVnicURkFG7rEh6j3fx4gji0rzVDXiIzyOpqqxo1Ob5Nb8zGE52
GClQi97dzu8n9XubvKAUmv0g06duI2+a7zT6m24BsEMR9hqQ99G+ThX6+ZTYPU5td7DU1rmxJ99y
dqRLkkMOkSJdRmjMiztSdOcm4u+Bfgi9yhTo3XWqA2KXv4w2671B9/9LN8L0sdrhxtmbaRK+/EW8
vdj1yCvobGzgIiug90iTmk/pkpOUueoG9YaysYWgHbkLr9TGjWlnLZKxlfHSUHmpW5KQJAfuwror
N8KyCc8KlFYKfIcyNW3znxdVmklzXj6dSVIV0N8ugwJPJe2F6Ge0839siyNGpgxFmIG2J9XeT7Ab
l5pb3cbNND2Gy5CP1r4pC9jdl5kMNPybUcNN52Lxsk6976gVywxKR/g46OxDEjm4WU3xWGc3Q6/+
IiYZ7M4rrl1Vby8rm6gOr/Pa+g2Jnu4G7k9kjLox6REHLbotROgWNaahJN++GMUjkXJ0CZe5GWS/
5amq0i+TjLc8Mmn7au6HjfRaagPoG+7L8chcYuRIBljS4C1Iblcz9L00cJZd97qgbpDYrmb1PtEd
pIyU1nP4TlZ0Xrmu9vdTFbi7ODGmT00fkke1vEddpZcrHEvYQ21NuRHnPKgqgEqE1sXrQv90hWi1
vxWvy0/N2Z6c7yCLp08WXNDPyAEUdV1326JW7qsBbjGJLCzQ2dWUq9eyj17z0WmsYdqLV2+64aSB
d4UNkyuijyN+iPXyJNtKBJ2QEPYp1ZPMohwiSh45q1vZjZxVB4l9NUGjZaM3aqKHZ2k9j2FzqH/2
AbNS8IigiUKJ9GrgjXxtQKN7BpXNV3MdlJ8qyDE26oAyW8GL5pPwCZALanZqEI9XXZDTcLHkVHmc
1rZRFFaw4jHN9CI0NnQzJGd+lOBrKU3ANorp7OI21rapn/0hMHQQAfCr7KDmFSrASwlOWUpw/lKa
S8kBef3Y3olJnHYDgY3qmcNBIsRhdxA5yXqxrZtoVkePbtbdiV1tlAFJGjSzwOtrt3VX5Vdl6D/6
s2JC/SWUVkGmQ2SlwZE6+/GPjN9yyFUWT9h4HKIFkxxstIM3YoS7mXA5vIRCXZnvu46yFPLUO897
CYt2ul9TAJNiAgvwI+VKEgfiiBpzRAi7qXd8wRoP4kj1hpp3ob1AkJGenKLI+eLz9KOZdd5d2aJr
kFkRggr+PG/V2olf2sEtNs6c+d8rt7obBhLym3H+VvLAx6tatCBI+uq3xMy+WEOSf+sU/rXgl6fP
PA9kuzBPm8euL0gImJZ2dsNxvpoCpztVqjegyqv/6czFaL4/s7WcWQnLu3IqyLMU6TeK9u/P3HfJ
l7jM1G2cm/39HOUHSMxg455N5WgWk/LdGHife12iQ4Zdu3so/r1bMP/9iTq6djSGWH1IIDTbOk1V
frWa7mVp2mb971AbUemck++KpqgvQe8kO50P/UOQ+soR/HZ8ipK4OY9tPO8tby4+OaEPYXRoar8i
pPF6GRqXofhB8GtnkAT8cBnT7P3pMiLTLf5wGTU3NmeD++RtN/J5rgbkKyhCZJ+ggi0ejZavlWVm
eioDvXy5M+V3YuJuq9l5jdEdZSrLw5leJZm2xnhZDq7babbLUoABYMwhRXZmM9r1Rmg9+4WWPfKo
RWNCaz2jJ2A998GShEEE6UZsdRAsXb8L1xUkx890GGWPtv+6HEkw6omRRTbB7NTbrjVfh2Y5Smh/
t5We7tJlZkf9TG4lNUicLh7IeVDt0dRrFZbKneg6mBrZBUog8y1ssGjqqT/EjLooUjFLlOjUSFQ+
T9NtWamP3Lf426gs4cOcBrO+7RcGFRn0tu+5P4YMOoL+8Xp1II1AtPoWPY31vmj9K+Q6u61B/uxa
indpAvcVDBPu/7B2XUty60ryixhBArSv7f14o3lhSDoSQe8JkF+/ieJoeqSjuzc2Yl8YRKEAjukm
gKqsTJChAmdNveC8DvaU+MvZBDleH/SybhiuZ+DAJIVYhKH0t2VsNXxFeu+WNkJTwd+SsDuJxdMd
9TKwuC063Vt3wM70soPqOkjCbibBHxmx1OrW6JqPRGFLfbp17dOe5ofn7+MgMDx7VrzhKCQDLCyU
zrhOO3Ao0RZw3g2SUcUVdEL0ZpFS5XSZve2Oo8oXqfnrJRiNcT1W2P1K4e4S2+AAKcTjG4BdqyoL
0pcxbiqU+sFO3LRpHIDJos5muz9qhjE/HN+0/epvMfsHtm8S7zDEXpRmbKdLlzJUi8g+RrgNtmtv
pP1yr5sAdqDTYpHl4hJZWLi6TqLSYvTUaxCE0UrxnB0ou+OVt9M0ti9/eEkv0bnFQ4YT/J2Bf1rP
XSQu/NizV34hkODUwqySt+quHvEvpbTGwHBmo/Sa4oZ3l9kmfwDLztrAegPNFKc/GRnOa6RUwzIL
2zkmUESkdWwg+1IAmi7aI/V2mXMYQVtxH0XCpjnIPEBa9CRyzEFTcsTBgEdK80UuyhQKVr14qMa6
Bv0OgEo1j8VDCeJ+kLX4y0mBfXZZ8wGahmHobWrbfe9NcaymoWT623jtQZ0eCuzWDjRpUDvQeF2l
f5V2JjD3Srs+4VdpZ85y0xHNiXonnRmnXmTH4SzAb37tpW8TNYXHPo/9mzN91/BWS0/yWMSeWhZu
YDwa0fivu1Gxd5v8uPvDz0ig5a7aRm3bIuVHoXyQ7ugPLXAQ92Olxgdn6Pix6scMqob4cDag++Y4
vXyy04c5/OUvE3CBTkMpXXNduR4CRCAxOU6tYMeRde4KkvB8QbZrx9+aiCWwekHjrt28mNxVJ6CQ
/UeHpefPsOKuOp9D4suwxA1d8jJ7RP2qB8TjLxPdgdctWIJTPluXpJdJxippQZvi+qBA+907FgC7
Z+63q5mPUXx9Qu6V70/wHGC3NGtcsGSRyNY04ursGvlDJPO9YYBlE9VLyaLOVbLpoPIJLTmf7bvJ
rC+mzvQaIg+OZg+Igc70YqVt71vEnCCzUEO3VXtQR97aews1ZPMglBf3qxbiZqM1hRfIkXYLIwuq
L12FdKTDcnHMw6F6gR7ZbG9GqBRBkMhe12lTf6mwV7WssrznRQi2onwE0ljbBz0cFVDRdXgNydWH
yO2fIXJRrqC9lz5IE+EWuiOb1LZR2+ju/8fPKBFeKExwTSslrGXAJ9Dt6zeas52GsXu1mRiPownM
MlnTLLeWSuKNUgkO/Yp1P4EEO4AIjwGCvE3TJtaWhC4mj18cqzTv01ylt3HL/iEzefmxb24L2x5f
tZcZeFueAw9TGvYD9prF0XLwEkA+3nkgWynESqHI8Y473HlIINS88oC63pIHDbBHhDu1AOwD2fSA
wQV76xwH8FkUA8SXrsHaLV4Al2724dCwtdChLw92p3M+20sci960/9/scsqgPluHC6FEf0kL6W9S
NpTrshD5E2gM+Q66lMFShF3+JEWDomUv8hZGgGYyhQhKVKDHJGeLg89nyOWFOtMqme5TkJBF2DpJ
6Gyt8qhkj6yX8Z30OrkbUtc3EYZzu0OFxTJbSCsK9zbfWk7bDv9Qh1GC7uqYM9UdZnfI9kFvBiJU
QE/VYGGZKnWx47J/6VausuWLabQdBKdUtqBmVPWaYdKADKzuhSppBXEFlLJQM1dQMIsc+YDMdHDn
9+6ZzPjrgqEoAsi9ShtM6UMFLYcQzI56PWt8C+2x26QZznfX5RbRkWxcxIiQQAvg0zJMq+118Q3V
Whf1fnKgPkEKLOicIPMyr9U0kCEGHYMM6WSD3R1nSEtuBp1ly3vV3cdTuOl6Ed2QqTd96B2L5h/q
I9N10NX2+6BOTfXR6uU/5P9/HRT3QIuB7QE/Wt/6iJN66iZIIkA9qlby+tvYREcjwW7zoQi78rFI
w5+W3nXVXhMvfGwmz6AT5HPT/b1JvVdnRKza87UpU1ScWVlUrwJjH9q6slhxf7pFK6I64+GvLe4V
xUJmbn0PSAhbOrlgdz6zxg1kpZsTiOCGg2whlhN4fnuD+DJfGQBMPE01hDTGsm6++bXYtxbwtosS
cG7wE0AoNOffoLwjXl3msWWKdNs85WBo2keveJ9STgAs9dJ5nxIl5acIn924a+WrUbIB1Iy4G1GD
t4DOgXwtWjyT7qS2/dWv5BNoYgMQli5Vl4sNaYOFCKucXQ8UFzWIk9fUbPoGQuFQ5CSlMNIMq3Lm
nT/sJC3mIoCBxThNsBc8+wVkgxe4sUOsPwtIdcw3n7v+Fx8TgJ/DMMV8E/W8X4nJC/dxEIyvHuSs
e1lWz61VJucMDNELBV2PV3KL49TYgyMYOpu2t6jYEOySlIVbgWLFFQqT7XUsK/yvq2zqV7zMoPtB
7bGze9CK2PZaQVQIuqDutOamtwWW6Z/QGaM98dYDdNXd0N2H/Woi++RYsz9R3JPJ0YARBTtW1WhP
djJR53+1/zE/PuOffp7f56efMyBEx8fckjmbAFVtG8twbXwgf10GENmOrL/pixS877X0kbookm8N
98J0DWw74j9ND5IRPWD24VMCoZfEgypMgrf0v6e6Wj6mm4cnoPR1VQ6FcK2GYJeO/hS11TKw/GxD
NtJO6MF8epGZueADAy82llJuR9YeqVFzxo1JP7MXTuv3Zw8s809xzd8X4KR6d5thZNot6Mr+DNYQ
9yn95TZ16l+z/e5Gw8swwr/YxaefTzgYQ4HppqscaNLz2ruL29i+A9pTon4YH/TSPGUdmC3Is7V5
t3Nd7oMrkeFQov2bKQbVoWjAdUs+o+G4i6YFmo4hxzL76CeAfdn59ARzNbtnMpxOoI24JW+aVgV4
b/E5OWS26qA8oFbs0Mh3GXQwn80KKYnQC6MzNUH1t23yLn4woEj3kI98Neoa1zTjDFVPbbmg5jRZ
fAcyZnPuzZQAEEYVxY56aUoBwY0zNfWUYwZOPpqyAL1O1kfd2YlC0KIYAYIVYskobqIvbZMDJg45
uBPFUvqomqCJF0cbalqpkEdmQrNoqEXxGCFv9GBncyiFHJoalM/X4W1bm8vA69dWx6FSGCXBnapR
qsa0WmglB9BOeB2Axv0A9od/e0i/OzYKS/0fHkBOISyuUx5/mcPD+X2lYg59eOxZcrYGEgchFZfb
uE6adn9IjA0R6c+2uR+k+iDZrxuwwDqFYW2d2kZWgoHVFHmw+uRREymTuUkIG8LUCOnMpium5mMQ
oXXI68NELXL9GMhQjnASEUqpE1be9Fl6hPyg9wBosPfgMfaMMq7mDJJYD5Lltb9GfFutqbPzjOA8
ImTV6U4yFUV2Kb2MgZUWo9PYSdYoqW82NNw3Wwsn0ebbPFoPgpTGFvD++JZMpj9gUwXi5y39BGrw
+6OAHvCCemkOhhxcYbLhjkyyMlBBJL10Rz8C1LXrg8NcEwCQXz8RSH+g+mXck6Uzc6g+Td/CJB72
FIBrQZC7neq+mgN4MubdBQvtHXXShwzZWIi+J+KOPmAi7VD28fvwNq+qlXAZ6JuL1N/HWAeA3fX3
XVDnjw5Liscc+ySuUnUT1RyfcYfZS4eJdkedQEhPOw6ihCUN+BiO91UOEtfRW/tumVw4fyDQBMMi
tAKkdwL7Dvju0xpJ5Uaq+BtocL+6PfR9QDQS7HMBNUYvy6w3DKR+GjhWhr9yEoBmipVhJmzvaAi+
ZdTjDmlxS0Mv2jvkhZ1FWDXZxgdrgYQM0mufxhxspxkyGJlWktJSLtoOZC37ZP/dHznDMwsa0e9R
uqwAYU2BVNCRvz9igJUXV0seI6Fx7fgULGwoEuhJsGoWMd7hw1CCS0OGd1DxCu9cC1kWbI+D7QAZ
2ztwBCDm76L0S/rBiTxYmFi3qv86jY6TLLNAuJo+/EfoSTdZOpoduNFTki/NQVM6dQPNPv2EemAI
3vZQ7w4HFL3pkx3eSy5k/KJuT82GmSsBVtinGCcPbFv+7UZLxeBAQTvIu7+61Xo2AjJ/uOlzzDwb
2emhRm+314fSbP0ARuUhlQBOQJhs201peoQuWHbMLcPejkAh3AhZAsZeWv5DHyJ0XTOn/MJi8SUW
svpRJ9C7Sz0lFlwBAt2I8kcf1F9GQxRf8rpIII2Teg8jw5e5MkR2A4GK96fUlvr8FNeOkzXyYA3o
j99qbr6zxkBpWh6B2SKOmE9maEPOtDJ/s9EgTcHhRxYkNgJ/nSH29gCRmPLgIGUDYR7HfiBb1L52
0h7upYXlIHAgO9xM4MK6+kP6CpDG1sQutbGau/nyMnQTREtL+9YZlXvgerPqAruxsdIxQRp7am+Q
bFdAu/5unMXjyci1Z7K2D6r1/X/K1DyZYDm53niuNVuCXze/+ZRJMD7HXf1Ge2TaLdNGeRwgNt+G
5p7sMvBvBPeBfcimL30E2YFreJfCwNpuM4id2260ocqDUT5XEZQqIBVhrWLkGSE5l0wXHrbmkhyc
4DntanspChSrN22ULdvJjDZT7NgXA4jb+WIFTJyC1l4PeYjwFnWQi4Tc0rLAl2xDtgH1fyvTiSMI
0/XtzSBBF9I5qdqURYu/X10aCEC24wGbxvEV7LkeJCod49DrJmObOlDeSwXymqPjQ71PaO1oK5+8
Zd+Cwn/yjAJMWNWPauTGm77x0+r9xgI/btpCEMSxkF0srMx6rv2uW4m+tW+kBW2BtInzAxIGYHQI
p2BdMagiJFZYLLMK5DuRlqcr9F3vA+0NIA/apoWkX6JMa/2ffciRLkkCthOhva+T0Z3IvxZFF+C4
xU905BxKMd0yYzqRDFmasPFW99EJk/oahk+LPpx+9P1v48CHApZ7Zb81kGVYgPhIPAge+pvRB8ZG
gsbwzJIgXvd1az2XRv81LxXUzGPw4GFX9x10z3yh9CCD/RoE8K06o6AnAbOmYT5PSs2DIKs6D2pK
BLQANzHCIT3GtWMss0kmS8Sc0mMUKpC0U08XJuP7LXVNqYkAipNPB66QQCt0WWVpoBA8tiC8Di2w
+BSEYNAw8ra5N+ykWpZVK97GXN54Dmq9FoP8OrR+9wMlUz+F7/jPXsbBw+wr+yb1zBS6T6044C9b
ndORs3Vr+94DS9qXOIy2k84f0UWWYwBsjUDdOLUzjnRx6qiDRRmoTz4f3cIX44FanQnF+W4Mpi1B
gkoFnfKhQURvRghp+BAoWf5ua10wUJAoNTmTn/oYS6gjmo/8/uN8ToM9up92J/BvoDzF9IzVNcIy
2OYjWNKBudFBmsIGKLB0XFCVaXS0vtCgENpO66ttSoKLZbzVOHYfYj+ocEo2DYW/YbSam0rm7s0o
8wSVu3GAcAGIk2J9oQ4w2YUL7hRi+8kbu+VVM2bD+erseJrYO60ePrlByD1eKydvwAX+AoKY4NyW
lcMXHeIB+4CHLxVj4WVscW5ZAX6/cTkYyGYX1FxNiyQODbxdxnwFPBFEDa7vJ8WyCmTWa3oxdWS3
x96+FFmXr6R2pp4wQwZuYbYACCbt7PzHy49mzxm3QLaIsnTNduhqesSIFajLpFuTiA+vXWSUVmID
1Qdshh5CGnif/MRglWJFjk5soTyIVx7fM1vOtnkGPla7BjJttljkVQ65Ccuyb+N0qndO3GX7gjvj
zQQhSGjEJfUXBblHz4iMH76sd27JvLfOy9WSBuVuUu9kZoF5JOjHG44p50G56Z7pjWAX3Q4xInce
FALXdhsk45pBoW+R60oFV1cq0KVS9RJBq+DMbWkBV6OP9uDaEKC/QukBCBnf/XBqAnNJW9XAmyPk
s/gYbJax3EIfDfLGSOfcADOsbvJU1mfmQqG+ZbkL8R1QoJhxMx7KwLyjlqtNdAfekmzXu7o8QQ+l
SaijMKJ0Y1aA33lhU7zPEmRZt2I9Iqmx5YfxurBx0FQpAyHh9VHILeGnAYJmR7OpMdmFSdJeWpAq
rH1fxmv6RpX6a2XGxQOU3NiJWk0YdOei7sH7hz66BLUp1y4QF+ukDN5tqFy9C0vDn7+LqKotztXE
b8ifvoogj2/XkZD1+jqRDNtbDtniM82D4DDoN0YvQZAJlCqV5r+y0vhnKxPv1hkg3t2GYK0ne+s6
3tJqLHZsokI9sURsu9G3vmTSgpJ10YxbckuRQs8sHOybaWCH/zTtxIxq4UrQcNG0eSiLAydYYGP0
fIeqwXCdO1O3IRYyaiaIrX9qCt0kyjKzqcP1tTeUCEqYxc8Iy8LTAE2hQ5vit6SmLRAtL10fhQi6
N3E0R6SogEvUTTMB9rDVNP3URMogPqdVl87NaJTmOaqMH/NMyHhckqj4Sq2odZzL0JnP3jRNT13R
djcGdMSoT1hc3DZZcKE+BeTibTNycAbgiWDUqO+wwdqFIFh5io3JAKZo3FBfPjDr3gVhII3rnb55
GLt4SX3VFMWPbv6zwidvKxNg3fuwGB5kXqSg5cqGo6vJnQAb5ruE2RW0dMAXNbugmqbmjnNHraTI
GDCAsbWh5mABw12kwYVaNKjABn2BAMFwpCZN6fn9nZcmj6OmPcmGJr03dNS2qIS9xQZjgNyNqPYK
tfsXckFSRlygQbG/Dujy1tyiEAAICj0JXfo8budJorwe9hzQ5QUYJgKksit3kdQB0MyVbRsLZjgC
IlttsLL7KbytsjK8RbVktoshb7QwyadmKLMrqv5CvXQh5/FQBJF7OzulDV4uDT4D87xpAKYk00mj
3XXQ9VmFfoyVgMI2SAtnhYIrYEiCyGRHB3+cj71ALmOgtan9afVX8Zitew9B8Kozt0mfDTsX1UIP
kXD+EcmUfy/MAJkDr3zKQZf2N4e08Z6CsaxmByy8w64acejSM2Q4LN174JFZxC407Qsrqs5eZvAX
1m6mMI9fqlrVFxVHwGlrc19IsU0BHN8gGcVfroPem9itJ4hkTVN5nFdGxQJ8R2JRorwP8kifLn0I
wJsYRqj8oqPRayvdQebdu+DAE3MVrMgSMIZ9TlqW2zAroIbn2AFkXbN27bQseWpzbAXjLur+KRGr
Mpht/2yRxqq8MfnidAhqZMBn46Td43iI7ffBqhoU2+nhIcRu5uGTbzZPSHkM6yTDbr/RWAhX4yPa
xsZy6fUXankm2BSmLm2X1mgB36F7e1++90YRyuVrpwRiSg/9GB/4qtiYARhMY1BYIxaAQvhB16hk
HLQq+II8IG/vgysKZ4HBY+ZbLx+pPwS324rxYDrSwEwP7Ki4ZVKPdRaPB0+XVdSdX1wcfUfNyA3x
PQ2HkzVBaxssHOBnrEt5IjfymIyo3HY9yGL3AB/1S9/Ja2Q8R2OuDQizpFzElilvrcGvLsC+GECz
InXqyqrE57PS4qS/RvAoDe5ACAgO88z+7rV+e6TFqW/i4AIZtG0nsNIvGxYNGzDpNavrVk8PcGXW
HckkQdO3MX0OkDTCo23iqrcwq/Yg3jF+WI51gnDp9KUFs8DSQ73/DXizjJ3Tm8MO5aVAbepBnoO6
xcSs95MS5c0U2sUiHQtxznRVahoDHi0hCTS3PuxO6xTtKpf5oeDgUrySzAAWCl0fo/fArmoWB+rI
8PFal5mNHD8LoeTam+O5BkPaS/+zklb/EjEVgSMXrGhBHfCXFvxfm8SSakNOYG19H8Pc2n6xvttR
tpN1Ed/1NRcPLOcAxmcm6KuaJH7I2rI54Y3zhTonIaozKKrPhXKzEx/TbAVlXAgs6mbQYwVc0C1d
QiPBK0z3jCpFjwfhTi3U467JODjfAInL7uzRqy8Z8KOLbgjMV9EoY1XWrNhTM0XGAuqY8im19BEM
ONuFADPMa5jUCtgK0997wk+OqDp1l9gOLfq0bZ+nPBJn0xgDEOgCBgAh2W5llH50KHVTu7XazYxq
cUa8EppoUYNkGFBYK1DZiAM1P9wsPRvAYuBGI1DB1HxDZQcYtqrya+Aipq4j5onZSCCtev+igqI8
oSLOXX14ICWBEoBEyqWrPcIOlPLkAU2i8mtUv89BHgYU58BFBI5kvJDM+w7JtPVUowZElbV1j1J6
6z5rg02DKOUNeeRxwoE4CNQC0Snw7HqJOy3wthn35Gxz1GS3YwPMFYbSiEbPiXBks7ZLOeXLyjU2
anC+MGhq7VPQMS06zQzjTGF1pCZEaviT07fvzUiN8SZGqfJK1a27qwoIhtFZ3cVvvWtLGa/oIE+9
1KTT+tXZ7mR4RFAnWVBWq7M7UAUnxbCJG98ASDnvD63N/aMJ1NacHUtDUHIpZFhpANkpddaMKt6O
wADNM10H/DknIkVQJVylAtselgHoJvIhvQ1SrGhq8u7qsIAJGIKjYv7b1TQkLiQR7Fwuoy7rk6Un
8naVGF26mdtVNGnO8pjv57YVYvGty+JCU5S5m96Oqsf5UA8G3m6eP0OJLUjq1CGLj3kk0xN2O++X
yU8A9vmzLcpqOObNkew0ogsDDhpVk6hm+MXTYPNpCCEY7KGWkocGW5DN0R3495fLAqCo9ZUGhO4Q
RkcaFUg7EecPkzM6j6oFTGaMb/rWcB7Jwo1pD/qI/rbVpoGb9SKpeu9IHgUyEqumhRJaYzQudlQo
lWxrcEjRUAEp2QOKsYIFNVESa13+y5M8Xve3MSAuDbLwQZ85qJSe6vzY6UusONr9KHJghqb8SHfU
Xdq9AjkxV+Bt/BgTkTv1k2c1VeDz+fOW+o1mqNeQ0oq3dhalK9IN3+e6OqzC52TFGlOeewDwz06W
pavMZPyo3PJHG6b9yZL9+yVK7P5ENtcHv55jZ0fqnLRHD7YGxNE+XKhHoYIOlM7gVcuNu2uaaho8
cTTH+kv7UVluI81AJkpT0cXoQFGpvahFrjRwEt08cM5o/ZrrOv3vc5H944nXudivJ9LMrCj4EbXY
eH3iZVSnqLwlBK//0cRxhz0lHV4r115sJz43qRcJcZGx5mw7hjwr1oZ7LG2HjiVA7JBtvvUBUNkn
lnUgG10Kt0I9s76gzAAkpS+iwwkCvF2tNz4ZgN/7ifFSdXX5reD+i48PwjdQQc83wJPON791maHy
niGVcdDdhR75X6b4f/eBBBiqvMDfvXZ6xznVyrUXRPSQi0xsGujUzuwQ3IOyS1WZzqXDr/zM/Md4
Yvzlb4NCnzUzO8S/B6mk4i8Rt+OTLFB82eeGuqVLF3sZtDKXV8uEQNytG+sNeSq06Kup2SyLytpa
Mc6orrTGT0OzfmmEdRnOUw4WuDpMpYMS+gk6pndbh8LapiGIYMlmI0O5aDqvADVoUa0H1NTvQ6/N
nkdj2hY1A6hV202eBle7jMp3uwfGtn0NfN2zU+IM+WG/+v9uL2vUr1H2ak586ewVKC+hyTzOybIa
tLWnPmger/mzbGD1dnB8tbzmzyRSmIjCxv7mmhTr7ehLFtnqSKbZLpZliIoyyrlNRpieBK8er4/u
8cLZ1rUYl9dpmnD4PDV1jFY2T00TmaByvu1dtpwsVAi27oTAYAZIyiWrXHdpNG2OOgAVXuYevKHG
PepannJtI7+GhVBQBIJkSzPMY2mCj1kk2H1Q0KQn/bhgezrPdDVd56zjdIv1xjtSJ3Bg94mT9acB
ZfwrlXvYceuNzLzzwMJXjTZSs9rkg2d6V2YjqLp0k7YrThEh1ybD9Eg21wfBAUDhN9Q5u+l5XaTC
N1dbwX5epzVG//O0NCgwEMxKZJviHIVtEE07gNGaOunSfUwbtjgqjBV2VaoznH3VYWdH+xk/Ag6C
mrSfoabrDxKFSEhNXJvUi1o2fF/Skx/h1DOggngbqulr0OFIFHnmcAKhOPZ41Pa0ke7oEocFJGLT
ZktDQ7CsY9nQQ6h9nSEsQfDPh+b+D/s886eHjFkQLzy/kBuEOIa98qIHZg/mmwch1iB04u95nwzL
RiX+BYK/3Qk0HignHMvgq1WfycGBKvGy9MApX6uqOhfQEVlRh7vl0Jj6BmXneuXWMj4HIsovYgL2
AKmt+LvLHofKmr5yFKWvoGNb6G1zuEWKGLGHFsKdWHPHt9y020Wc8ui2KFz7Qh04AqC2QncYKLGb
OyoD/MshQx2Fqg+eJUCt6GgIlGrlPdlk5wBlNw7jfY3I4IZHhrwJM8FurMa8a/WmNkEqiVqyM8TG
AGM+FIEh8hh5HjsgqrKnopZroQs1oe7sHEB+PneSP9npMiK1dHBid/enXU8LdmjjUFrd7pO/ttMD
0skQRxTkzJ1/DEf1LvLHppx/vGu9DbkBElkcpyrbXqdlwNSfE18ua6NVZ9dFQkcBk38zhFiuUWgW
37dpANhvCcUG1QTF0rKt6sVrG5TxySZ7832gAKQsvgcpyJMKt//Z28UqTXMP+qH3SAYlOKVk7bIK
ePgTqTPAuLP0m4r/QY1e/WT3/bgWeDWearMojxayq5vJt7GpBPnAIsr97jtn0dKYsvwnOLife2e0
XwJDIbiPyPvFNUxzX9oo3fdwJrtLCn9Yys603kZ72EvXyn6a3nTox6B+A2gTAl1gP/T6diHkMD2Y
rEi2oV2nh9pr0xvbF9HKCgb5BiT9dqzS7Ic5itc+S8bnQaoRp0+rOAVWb5/wzS7X3uCVL16PcKB2
5d20jz1fHOsmdpZVlPSgwHbaY+xb00PXWg/g6XDeoNEMNafQ7k7QD6vuQdP2jez4ZRCVGWp5LkBb
d9e0AkDq2F8ZAYrrQIAZXYy8iM+1JXDY53z41jhrN4mL7wDXQCZLO7DWHbeooRTrhKXFLYpfitsy
RIEXAg4V4vVOfmtBe81fVDl+4im7IRNquAxkpmXAxUIZ5S4yumQjNegD/2rjjvlZvEDYWB64Xvfm
jhDVAlNY3lJLuGF5zpk4XwdlJVb9UcQg8fyYqEDCeIUvU7IxCCKCDfX7xOTjCatd5H7zncjeJs3H
WaX9eOzyReFoyreZ+G2+kg9dPrUrFU3HFljX3vIPkLBZOC5YPMqMX2bMwgRpDAQHkg1hHKKCtWcU
aDxTJ5lcYZ0ZH979WyDckSaLnKPR+M6S6CjssnktY9u6Zwianf5iH+risz1h3auTte/+NQBAS2Kv
wOfmNQgTdq8iVFPNkawiHNp3flckQU6eC25QwiRQqVoO/oWu6cA9Edq3+MOUTwMkmXYdSrg33cit
1wkv3qj3xDcsYaBPaVPjNPbOdAOVah9EGShI1iOR0y2flB7ZlggMRW41jyQHJ0QRGI3kQFTc9AlE
x71fI+mZpgeIIo10hG++tgAfkQN2eqi9iNZ51Nj3QIgnG/wzgpNMY/ANQ7x6x1teIS8gONTCexN6
1Bz0qpyl3yFdtBkrb4pQkyjW4Oiyvic2KguBmE2encmUq4BJdlPKyNgO09Ad3LobT8izQ3zcK+v7
Gq95lOcNxRdsIx7DFODehbif+gaMYZVXaVUR+0trmMXybz/b1PN//WxRZX762WLDgMiurv2i0i2h
2nzZctEd5uIs3QRqvjtQ2VfLjHvUkbT7SqapXCCyCgo5Ctf5jVeveQzGgNnoIm279pUwFkhjFzi1
dt5GQcxsKVSIvzoZ2zLGGh05p0mreCl9KXrT27QRxM69Sm258oqDAUjIWbq9OtMdXfqkBENZ6Lqr
a0ddh9/i1gwXeeOpDU8ivve9Stz7oy5pG0H1C+TJCSWe1Qt5jDZnyG/yJ1T/yCX02KODwquEX9P6
n2L88y05TXCiFICXxM5GKoFjP9joRgR3Hc9HDUqYrWsNK2552y2sDsjAAbCgR9cBRNpOp1dyC03Q
nDpVhQjcgLNGHHfdpdNuQ4RaPj38b24K3/xtASgiZKy8/qnJ8y1KuZHXwzdvwxwxbXPdlFm1TKAb
8pIWtXlImQvZcWMyv5iO+jEmgX+LRLO6AZs2Kta1P7cCd9n2HjJXetq8L7bkPybe+7Ql4sa7KUdl
O6i1wbC78YEZWyK7GO/paEvNykyS/Xzw1b2o2Ig/NRHLjPdJbSITXaO61CfgahQ7w8KyBmcdFIF5
cgjtikVicDcoz7h9fyLUaY5RhzhNNrHuhCIT0EvkIKo+QaAzZJuoQlF56Sm5oX66GF78NXErtlUF
61HDgktcRMO5bOsSpfyZAwYZ31ULMsZl++7D3b5fVm2L7K/2po7eixT4L6G0kFZI3kJrvT/3MgSY
EPpSy66ERKNMgeZH6h632Hl1GzC+dQsfoUm1IGOje+jOB1JmX9bezdVeWQzUH3Nvz1dWBaChws7A
wTJ+bOmLhq+QOHepje8c3Qr/oeJZAoUzxM3pghxVJhHS/dXuwC9UgNefLJ9GUntKYwua5Uua6zoG
QkIIxesLyz2+tlXmZhfQg3UbE1zgl8oK+dnsnywN96ILmeluEpIv3WQs1jF2Kh7OIKF/mqJ8SS4p
2cagaKDfI+z1dYYmNp9wOhGg6fP7YmFAlewQ6AvdRanTFWBScGHEeS5Yk7WbGhvwXe3leDaUzttx
Rz5ksp3y12ia8tomH2qWZe7Yy2uPa3nlynIhKNlIJIxkEb9fEkQjG9TLo50pvwbhUPRjtmXUQ+5O
45WbITd+UgTyU5AyjWOo/AiQp3dAs59wdvwczfwjuEmDfSd6MmLjGShofmYG+AElFyOU4sfkXI9Z
Ae6l3rhDERpb1p1giPFk0QKMkcU/KkrXACkWwH7EEK5xQvGjT+pvZeT+D2VftiSnsmT7K8fO88Vu
AEEQtN3uh5znqsysQaUXrKSSmGeC6evvwqmtLA1nb2uZDCM8BkgKgsDd11r1p7JH3F4TPrtgwSPB
PVkx/B2zaIuXVgMWnBJofjtaCrxc8TxYKa5F2PaHaVczlbbTS6yp0qgAkmisoY1okZnVgxavw9dg
HRgA7YEO4wWJl2eIdZZXOeTOAWDBck52TYF8MSv94i5yzeHesTqsX8YOPrgCEDHKrD0HvvhBZpDT
bVn66GVDOevAyHegTd9qyYGNm5uNiqpV1dyKjVU2ICG8TatjJbzs0UEW7KWS7pwZpY+8lkUp0vjR
6ursEZ5XpDfm6kINvSw+IUtK3lGpDMu3Li36aRDo1YFWNfbxHI5jZuMHLSaidkvFeLCGBXKB+JqK
tcwRHoSDe0XFPnArfI2VcmGOBwVXaLBFdMOcUy0i8dquyEBvQbVSNMGxrrFCpVrWGeUdXAZnqsTS
NZjlVs82iaaZA9iWoxKAjHJXY3EAV1ISuUfcW+6R9rQ2/wS+7HZj6Jk1zIzCbeCA78EEryf4MEyg
zDzu0caDKsDODbC5Ff/U7taNelAT6nYr/u+Huh3yl6F+OYPbMX5pRxV21apto19dHyLLGlRCshnt
3jYg/rAWmZl3MwglxPtbhR2Akr7Ikr+6UPlWLccRb0Xa+/UAcY2IpG6D5fDvh/GLHydGR6EzmYy3
o5JRlAXPZoLr50EF+HYbT+LWhYpTE9qlLnkePkN5s9hqZpDd15CGtBAKOqQjYydt8t5CFojm5vPe
MN9tLe2F0UqDqNGxH58A5EaralWqCFiJH32pRxYiW66zjePNPjBgt4cYMxEd9VbRg16nFW10SqWP
lbnyG7GM8sCZT0f8MTC8VABug8O7pWPHKsVXcqGHi2ko6uyrl9hu/btpqFjp+dIPtGJq4mjOyQQJ
0RoME2onFFO7ac+Om/e9P9ioSSe5HePBRj/apD/2bjYxDnMblSputgIsofOQ44kHvZtzyRsb3FQ+
mNSp6FqRc1EGJLTbyLjzxxYF5NU2fm01c6osuHQuGfwtSdGy49SpVVAKBIgHni+kiKaqSu+kaZ5A
k1K85YN10gTL37iyT76NnRQW6YbVwQ5icDM5zN3aZfdICemUhu6NuejwBEz2m4lakD0phjugzGes
xwdBbIX3INDj5zAI7RMmpCWVaKMNYHOOzfqt6b0Ikb4aGXm5U1RzKVywGNiJty9jPn7PF+Kl/rEX
hfq7jfaamIsX3+/jGcsS+2Wq9dZMd66RUtHZsqzoDN5rcajqYU8miENE5xqJ+Hcu5jKo5nXenJo1
zdkHGdM9taJNXVabyMzaI5W6IIzOZZo9Z3YKJo1xZDJ1FTgrhGZ425utycxyLkMWrakJVcQqAegi
A4iHbDSmX0BO1Kt5tLgd1bOVuY46MFDfxvPM2Njaeod8LV3ihMNskHsu6jN1o5+EvIgCSqX5h9H1
AjS84XQKt58Q4YuyBfvX6WZK3fK+c2z/cDszZbvBTAdNIjCpuGDUthKlO9M0YX/4VYXhIo3UAF0V
NaGNM4ADpNIrffpVNKjdOBDdSxI1vx2W1ancaAXy1m+/tCkbbcdk++l24eAgBe+/ire3s+tSy7nL
vBcaa/obOl0+el37u6k45HwHho12BNO0W9uASIKWJd1rWNUPRpxEDyEkG3c2Y8jQHe3QszO1rD4N
WIcj+VNWqxpURluZ5PxRgeiOGjFh6PNasPIYmJa20KwsmSkI8F2bTn9q6z49tmNJ5M6wQq4ImJML
R7+WoivvJUivahnpVzI1Oqi9vMQL9mTrGi/fJEHG5lMHy/Cunb5yldLBxIkUPayrm3BLg4MTN9rB
K6LPqEgdHNwsmtC7M5maAa7EuGvKNQ0OtElyCM30G1XS6WqBvkcI17ubjl6bLbLNArGkwaQdtSfG
8xO1p40Thq9ZZOsHKnVYHq5d22hAJ4IfNGidd0amyoIqyZRBInPGS7fbUTEacnNjB3DWURM6hRbI
ODZcyaDZ0HhxioFt6ARA68F2nurwKYlvqjZ4ZoHZnAduq/t8aN/c1nE+Qdq9X0IRsN94HYq+0hYg
3UKOZug4h7xMoMAHBPUn8BRyUOIm9T5vAqSuGefJ3ECBTxUF+ELgo5m/f3GDQm0z5endcvMjhD72
TZrPPiTqmWEFMXHdvGg47dxznyl+7bH0i6pU9pAjyLZRFSR+4KV1HsYGFNrGGvALrz5rcHJ+CS0k
QEYt/x6Z8V0d98aLCuseeqBGehZm0KxlYXQ7txAR/BQRA2sg7x6iHsq4KQQ6v47doVHKvwfobidw
BuMWdVeuGePWiBkgCSOOPJAamC30COCz2O+eoFEBLmfYb83aEX0eOzbCiHCoTc0EsPfUDOiI99H6
sdlttCD86hLRASSPe9B8A96hzZL+LbF9ZJc6xjNkhwskJerJpurq6Klo+MHOdf8L8DzxPEd69EnZ
Bjtmeo/QmtkHX370bGOIUVDPTHhI2zZNttDCEAEiL42faC/1RDTttX+w/amdx3SGeTOPP8TZNGH2
ezCDbT5E9aYYm9VfNWsQWwqvTbU2omRLSysAM/kRo6PGNEpcVBuyd2E8SwcEdk95k+drAfqBZyPJ
Jz4rEUt9GZmy3CILCeK8cTbxWWEtDXtYg0DbcLSnsb2EnwwoNaQpWH0GHmUjb43lmDs/94UDHuzC
j/5DuZ2HauYGyt07EWRHkCoTZadksBBw0dsFVSBOmJ0CaAiai3DoFsihcve3Zm5v+avei+15x4Hm
bJGosVdJ0zz4rZEuwVLWrabiACI2LkqckmE3D6rVBxC4xgeqpE1rgzAMoK4zlWi0LtLfR+N6+z6a
Z2reqlFpDY+XNKIZcWZBfujQSr08UalicbUJnaScU5E2cPKCmNOrTrxwkLA5tqhAIDbno5QI2f4w
xtRi7PDzGH86illA+zVvwD3p9zy/apG+J24GF+qkmwhYq2U3PhTQ6AtGX3R7V0C0+8rbYc8g/rrE
5Gjv/crz57Uc+KGKMvOJgS59oq1TabYDC2W+8JA194mauXHBDzrz1tLIGoDqxRd6YqoKwhUFfBbn
mrF6X3uNXDAvCr6o5JgVpvO5iUC7OtRDsGNJnF7HjlRfRhk0dAykC5lBJLZRjHFEZYg3Dw4f36/b
L4iWtvOGO/59JHUdYq4DWEbNbICIcvTe1oIii4IcY7rQETxtwNAL7g/OFh3tmfhUbVMl4S7A3lQ7
7pn+q1V3UHGXgAmNG5BiKm9dIaF3bdUcQVmFmajGMgL8/vawdjDPnAsbofWRL236Y/h1v6gEnK70
t4z9JjxDWW7U4Lq3HGZ9jsG1CzHF9rMxdGyuorCFlp7XbmrRaBuGSOddC0j4HHG54aXougNxaDsp
2DuDrP3MihhykMBfaG2YPKSA3gO6jT2vzCEbiin5QQvVu+1WS3spY9WyTUswA3FMlIBoJDs6ZVfE
8UEU5et0xuNPETnIvqhF4qsNFAvCRyfJD1mmOQ8hCJ92mFHGp7DtP4/2mOFtYfg+3wkbVCk/2wcE
MmaZXhUbTH/dEQv+7jhYooU+NM/WkZEHs4J1YT+jGtsPhlldWP46a3vommnQQZDO6NQaizebHcX9
Brlt5bkZNxWI9RG9gI2KVHGzZZVdrQrXaOaU5Ub5bvgGPttcuFvKb7vZNTsc1gy5w7OYaFpvylaO
WZ4RW6uWqcLs4Wm6cZdGlrYMxj1P9O97ZPtTLRJLQZ+DXMl1iLtnJxE6WFWDnT+WZfpmwsv4FhTV
Co649rOeuNEC+VP9SUkJz56eVas0tsXcSAdt5spEP0hiRCBHMZUteOSwzvF2ZKKNPXqRaQ9hCmi5
5gOEaJG8ugptBbTyCLijJC6ygQAA+jemOMKRk52ccfpNlfFiDDXbhNzClJxrXbTlTMNbooiggd5U
HoeYjh6+uXgqpCGs19zxw4VuWcnJiZjc+0NWLTuVKmC9gReHmucbr5LvfdbUD9IP6rXrZsnWSywo
pY2DUYvBhOJ6UFmvcO2HC9ce0oXNZL8BhSDlqNPGSdNi6dqWsaRiC/DeRbw34Ka1FkmCdPG+vg6p
C2h/FCRbxDQAMITCwxnKIO+2wj5qbrhNfbH8k2aFa+JVO1YOYyjeTn22QMpiq13hXcNVaAMvXxD2
P0LoaoNYr4FXGFSeQKRYnn04YyYbFakC2e31xpxrNggQGt4Yj4CBNztu5CM3tYT7sIQ0xK0oQKCI
62oeQ9NDhrQUzjwaGcYh1fokqtK72lYdH5o+cufE6C3+sqvMjA+ZOcozwQO/BJdvDFHCfIbHVv8C
vg2FnH8jvreV6MH1gj9EbAXNlckShEPjVNv7720bH4zGpqH8i6+DvFq5CGTh23D4zBmUeTrVP0Mu
5t1OiRjgyJzs1H5IQ3fpaQMwBnUdbXgb+CsEORDXkwPmRcTKwW4DUEgUxxs9SupP1MKvA74OIc43
w2IrmU/U87XGuvUfy0Q8j3gZUDKWdDaGADWcLyqon9ElVeXHItXC499u6foXQftb7S99b42bcahC
amo9eMOu7RF0hRR6se/gAVilpW5eU6SEQeY4Hd4y9y7vWvebORTfTUvKRxXr+LL0OveALPBy6qOS
XFumPZBK9LyxnpfrUPMz+J7GNZAaFzztuImdwZwz9nrDTN9w1TnIJLZJAXEfDuR1K5IKAsW9ekdi
39pBkwFr8yZ55KxiuE/bEtw0ibmKLSQXB1GRHwGCT5dIeyqeSlv/StBGTXzFtBW93fqwYPAXmmu9
KIE/JqHWkGFcrG5Fp+qKFeSR/VVse97B6gG9srpnyn7PsgbSdL7bnySX7cFQ+JAJCld/raKpgdld
WafPEC0okCGCRyLDChNuYZ4fSIYmGYvWWKRaswG2k2rxrWg8Uu2f+kbCR+QiSUGgqqUnLBOwroQA
rVF0cl8ohqXmaG9LAcKAvn4plMzM7yqy5QV6tAsw3HrJ2fdGAIMKDmDqtvjXFBjiBWg1+J2WQ/Wv
1+zo0YuzcgklqeEIyFe8E3kk1kOemfdmmFvzxhL+S2OklyTO+HcA+5Hf6Kg3v/iru+0rpG80kQEi
f7wrwI/gwBXjJAerblxkD3RP9PiT3eCpWNt5OakPOb2R3APbvU9TCCPdBImS3K/XlvJBhjtAkOhW
oeccgh/aPRhswESVI2sfzpVZYQXtnop1n70XCXqIt8PH2v7nItWGDPCw/9g3G5CjU6TJAtS2B6uy
060zLrCQjQhFNlkk/pHKtBmbuNmQbsPIDg46Fp/EZxCq9ptrZf69aDt+YUN0IjIEM23NNdJGwxW1
6pPhG1B63j3WtlMrMhu9iVZdjFbjyvXHWOCvmFqlVS5WSlbmEh5KJAh3JXsOTHDD4bl2z6lfgY8b
k/8RGBnEoNzGh9OlNY8DUsUhjliZlzqr6nmmp92n0DFfG8eOvhlFje5jHMqKC3wqsehNOBBa7TyL
QZDNwzPtVeBGaXuESRo9OLq69hprLp8WlE2kJ4cs9F9pmUYfCBIo15k0m2hHizWH4x4EGD5fEpsX
8Xqpzo2PWolXxcj8Rfa6U4B2jHbeyvmtKdkh0xnjxeAUMxD2DmuAZpJnG/LiqS79L4kLGLQNLrZT
GPvtSQJAjVSD2v8SQhrAYuDeMOzAXf/cM9KD4T5NzOcUK5sjKJjSI1a96RFfIOHG6rQnaQbB3gyD
lWckxTWOw+ZeRDYSWloog3bwucxLl7EN1WqNVR88T36ealkv3iqAP/ZYHOGrRXANkpfwkFFb2oC4
bmW1qXZHpaBwxOLf//q///P/vnb/5X3L7pFG6mXpv1KV3GdBWlf//W/B/v2vfDJv3/7739yRprQs
Dg4LywH7iBAS9V9fLwiCo7X+f/wafGNQIzKuvMqqa20sIECQvIWp6wGb5hVw3Tp8YzojqwKQ9Jc6
6gHDVcp+Q+gc4fP0a6Mtpu9Yr/WjPRAr64hWWK1lNRukmlnxSQx+spbEKwe5VD7z+yJYTyqDUVD/
VAaO+OQjEea2zAgjK1wgGpNAIATMRLTxIvejjRoXSbxguMd3kCdG9uy4sdKkO5rjpgvrcpVh0gMj
01+1cak+gUw/2VgNw4rdSkSJfCTZTE2oLzWmAaCmwGZ/f+m58fulF4IL3FmWhRi04D9fetDjZVpb
2eJat0G/QRDYQ9aUPiwTrhUvZYSgybicaAfgoAvJy3tqIYB5AlSbIU3sz63K1NV2iS8/jNOykWbD
7BTEirWdZVX+SxyUxiI0o/ZoQxJzX+TgyegRm3oaQPqMyyvexqbgn0aO99iUuVAa8eL+QI+ZXvZ3
yg/NHecG5lxAGux/uC8d89eLwxm8vrg6HKkhwhLWzxenlVEhkTqfXqdFusgt4PIz/oQIRXaGomxz
BlT/kabDoEq1FU15VBxbIV0rPfc5tIoN33mFD1gthZWkYE3DxOSnFcQaLKv+ZKjyaI9rRLwUL2nI
smdLyyEZlLdo2md8X9n3vpaV90i0XyFgb12zkU2/ALct6A4id082UIZF6zoH/yPVUocy6FbWyMsP
rxlUa8uAA7dnJnM4p8LtYKdg7XdTQB47F5wZZhuV88oFitCvr9Cut66/tOX6fSWMrYRyxy9Le1KY
M5Tl7MZKkp8bGg/opBZODyx/2UHnwbeydZKHetzAU5iXVggCMBSSQDSzBtDDXeLk6YOh9HKl6UO2
pFrq3bbx1DsDee/d5G/kucGWBq+jD+TyTW2Ps7Jer6iiMJj/D3cEd366IyzGpI7/FhSzbcCQbXN8
nD7MVJhZjB5UMt7VwisK8nGsO7U66JUJZxgUT7pTGa+0CONa0x08y+1Omu9giaaVkIIMoyOpyk4q
sSQeO8nD0m7p5Hk+q0e1twBJgNDeKUKIy0TFnjpRBRX/o20azGORu64qiSyb3pTxxm4Hfc+41Pe0
x7vILGZp0CPbCoEituEy3N6qf2szGXip1v8w9/w87Y8XEwRQgjMhHQNEdI74+WJGfsn0OGHuxe6q
HqHYxJnpwC/cG4HmIOk70ZdN7KQvGbOWtNalFmXpA6XX8hYMtyCeRRgxl8AeN/mmQpxhnGfLcXb9
sAHI6NgoiLehAZmh8QGnk+7DneYN6byMdNC7Giw5604UzMjZQhUs0d4rEJ0J4CUArbvGVToP8xxc
Nq4TnwXyXP7+qjj2b7eYyW1m2boByl3GzV+uClZU3EvrWFwY5HKP5iiYAWqTCClso8otcaJ6IgwX
XX4OxBAvPlAvZxA0ILpksoE/D8BYCSp5olZ27R55cJ2oF1UZauDiTqo5pQJmFug5IIXs7a0xYzD0
1rbK7edbq0ogO81mkG5sR9dQ7oYgxQg0b0NFNdpaCYSS35u/2ahdPrqapsZjO7L1lcRSm2sv5Ujv
PbO9gV8xDUNXxPBCMHWJYks1QQGNLbeEDBfVfmjt8KqCQC53Dr4yxlug/4zbKV+FRjVsUguJKqOd
ZZ3AHAGnIlhT8MUPwn6JZHxLzprK6a7GCCDJAURG6BZfSmNprGt7KCjFNdxykAjzvRT0zq3ubiHu
nZ9UHYBmfqjdvUzsT3Gq6guZMry6FjFiGCsqUoUeA0LF9Ne/v0cM67dHx4HehqNDXMCxOL7Cx/oP
81DvMLzuerO4+L4+ep3T57Aqgy9pi6RDtxPsHpGfAOl5SAAGv57/JQcjBuL77kuOsNIKuqlgybBF
8PBzT6dsGD5g+oOTaAEwruBiEW1YwicFuloqymBY+rkaro1vg1XES1fBqIiXZ1p2BE0sUk3HIr4w
6o20R5absZiUIB8tpNVtqAig0fuQVIQU8jJAqtlSmrjLCREUuEa1DAZRf4BeAy2OlVFZTsAhOKqG
bcwBdZug11YCIgkogekT9Bpqc9mda1ofoNe511VL1SZqOgQdpwcwB3nfRmS/GIatzsJwvLuoAf61
A4jnxVQGlMIZSw7IULAfdK/Yun6uv4BVpF5hTnXX1CwMwX+eI9bV1hL5Tg2+IMgueP16G9b0BniA
x+40bK4yD674/FApPiBvFNKNfdH4D+Bc58jPgbeutKttXyEiAFiBPQf7RfCG5VM6S4bCfYyawVi4
WhffpcgN3aisMbY0klUjAngbqWWJd3HyDuBk6GQ1bjc3IBoH5zSwyXLckN0q635ZWaaa62J4t1EF
tevQy2TMnMaQwRoiVtWd9OBBSblKPoMAfkfKkHVY761ucF6QxCjmod37wE9APtWuS33TBXDY64Zp
4gxk8lkG1a5y00eAGaI7hunw3OPDCJoXELi2suYBcS4PcnZe9pAlQwWZgLxZU1EUsdpWDRLHqQgR
ZvO+qtgqVGZ2hoddX2Qsti9GkcV3rLDXet/ZFzJ1gVsvXMMdVuZoM3hRQbljau62cXoy8nRLzlqI
BoHdMBZbchj5FCEbbXVnIze6YQCEY7EkQd32oqX6OSgtOPWyamu6ZfG9MaJXMxwkMK+VO8dnOr8v
dLNa87jSkA80gK4BKM5VHqjs8qdx4mjbJXmxhsOiWRYNJPHSIL/kIxoFaZBQSR6BKKmWQbSxilM8
UrDRxoJwALUVA2YpGRSIyXf9J5lli6HP+scwAkBDFkJHrAVf7FjdcgA0MrxIR3JDK84XABZ1u7as
S0Tg2qaNjlWYFfNKZ84Z/KT+2pR5AMWZrD9EBrzzSEm0r8JAoEBkvvwCTNUyTjz+3VPOvqkRkaHu
SAdwztzzgzUSmobV38+E5q9vS6waODMZXgxC13XMKT9PhHBDFbXRaQ0E43W4WFsX4SWCDIBu6t7x
lb4BVRg8ImRroB3l183DUIsCgjdgyRd2rp/DJsV6oC2SrxnuSiSX8edbC+TwewhUu8HGHilWiGdF
gWQV3z+NsyRSFTUK2NIeJBwhjDv3qiqZ1hEmso/nivfRSfm1cU8VDBGQ+7+/DPqv69LxMlgM64bx
nxD0hf3hfWB3HfK8JVOn95x22xmRpHjkGZSPQeIFN4BpDODLvD30sWcueGcWv04G1COPkeRPT7+f
g88OkbJw/venzPVf1jm2LnUp8ZeTmDz4b1+eQJrqEBoMwtO0oB9cuwQTuhd8hk84Hp3yYNuJ1oXj
svVfZnrHlzpSqX43e+BtnMzMVMFnSG3cWldhbS+soEjB0bQkN2diO8GjYYHLJYuXvV+BOBghj0Ua
6f5F84r3PQgh8EWrAPNIPZ0v+nHv1i6FRN4/fI7T98PNE2LhnY7PYI4PC1M4nKH88+3c9kMXlIMV
bXoXUC9rbkKUpRkgtW1joQkHkn1phxaCuiPgpFXRPZLeyqdbC1fjA+JDRjdrPReqjQagDEHXQcrJ
B8F0jHcOUKCZf7VYUuzasZaKtPEQCO5F5x18zqBV9aN/2loRcMK6/oW1+7+/B4zRu/Dzz8XDK22w
hHDDtoHJ+vnnAmqR9IhkeZsJw2Xm88kjA9++czS8FIFLcKiU4yYavAo84LA3fQpMGwiqZ5EAi6On
GhDzMRtua88w1z24nH18LwC6+6F8qydMmCz/4W7GH8kcvQEffozFDPwSxzENeHi4lL96sRhUfTM7
8Kt1rCK+U5ALnyNTCBlsreV9ChIHFHhIPJd2CaQk74IZ2ZEBZK/AxYgAdJD6nxyWxRA7ssRJR8zh
MUFclJqlmZXuPR9uFypmFmipq7BlIHUMsFru6nyHiNkXJFuF35P8hEUj3kipZyIi5cqXkWp4Ds+g
unA3rlcJK4pDHTf2DkHkdl2XfLgHNttbYCo3nsdxmtoNvg/D+ziGBqZHgWBinp90z8cLBAySzQmJ
9kfpRdnOwNOtj+4hBQYqTx0H7bEE78aJWpGZir0qhg3Qz69kJxNV0qZvCnehY9k/n45AxmocstK7
ZqbS1FuT7cPBpF2vVR9W+w+2pEmTQ82KhdUW0JukLnQoC+CvtRGXyUcbtdGsMhs10Bo4LH4/a0hR
45tQMmeNlVax9RhYEGMgx6DiqAOfKeN0AbSfYR3C3IC7PtJd0OQprdlTOZOZN689PcDqtl/GbiWg
qjZE/RwEynijiDq52sq3jwN37wT3URpNKnb1WVUzC1ohVoL4jcf3Gk++31q0FvsOEmwbUzuPsF5E
TwTi7G1tQ2aZxnDGgUCcDtICZR2pBY+LaAPfOBzQYyXZzIgv4bry76cjJU6/Svp+WExjBFjxhkN4
Z5froIrAFDf2MyqZLnVHt5fTCJlbnE3oW94GtfUhWADoma9pVD7k7imIvZ20mJXNAQeEIkXu9puY
TcepPZcfIN3yTM1pnA5h/VkNIs0dFV1f8hG1g7zO8RRoU3jg04iFcaBenvS0TZnjb0JnRTbTABwB
se4TtQ94AHIOV/cXdG36zv1sZlVwkOCGwxzTrAyf8wuIHvnFHECFBT0JZ1kLy0/nnRbNoNiSnKkJ
cgxMQNigRhoYRrY0Ql6vnQZswlX8GrdxvOoGHmy5ZuRP8eBiAWLHr8iArBaizow9VEe7i9Y0X/TC
jV6RF4WlRFrrJ+k50R1Wp2JGFanovjeFrZ0DN4sOQ1XHCzoAPON7OaYzZk1/AlUfaOw7/CnoILH7
kOWOCfbVLl7HeeusK67lnyC9Pe9Z6a6MuAK01EEYR6v3bVgg9qDgDJxjdgm3emQzYKxxyeB5ZLO8
C1gxdzGJubqXnqlWF0GzEPjyX1PR1xzkM0F4dRqqxD1cwEdzko5iVwhiBCvXgCOPikVasjtAGjdT
27oDPhtSAdnKrcyvNJqd29oaIrvWHF/h+tXQOn5JzD3VTZYUSIgEGW/TqUqtTnf4ZoHUynjmZozv
K5CIADZU4aUJf+z7OY8+0RDBujWdh8oYP5g8fT/nVsg7pBOn0zmPt8MK3AbZko4aW8hgH2wbkfTx
AOOGzhv+5nY6r787Z+rUVdpv5+xFJQj7EXe7q9Nu1WqRtVals80RmwMGTeVI7NAaLC1ot49VibRV
xETywLY2DtVILQNaMY0h6za1rAHqCC3pQbVtzAsZx2iRUb1yA/kcmT6EpMnGQC/qH2h3suaNwWZI
tXNTLVr4AV4AZnQNqwJ4jhIsb1iCxFfgLuNrkUCRsnXO1ABJA+aSAUq1pGLOIuOCztSQukABTC5a
v01XZKskgsUqmEMKtd9mTTx/74ZxK79GXo4qwLttNPGVeVZ91+tifWuRFL3Cz1TZhsZSQ+0ccUXS
Zl7k+Z7aUdfS6yDHxrpqS7a0Y+2h5+HLUAxqK80iXsCzG6553Vk7FqXJ0etKrNS7hZvmWxllkLdi
aTKL/bz/5g+rOLWr7308fMUXtPEkMwQXwtJNkRMO4ruh4viwNGrv3LngkUkbI/ls6BKxYnRCwiy+
dGrjNbRMEPHXQ3KhI3d9Zu3CsBNbUAOucylAL2QM9r4O/W9maxQIk2ogtxTSOgZ4a6x47ulA00Ey
u48KZ85c5Dxo1bLgIOaIkWXxKj12AoX2GP6E10Z2uMghEgX8wMjeNOV9LaDs+kl0LJrztnevFfgp
F5BhYIB9DO/HBoo/3/1y3EB58gw8BGBzvt8+IUsYAGcdGQU/HQ8S3cDzZVW+cvocDOZgP1+V4ABZ
uDEkdNJGx4K7b/RXAPNmbmNUL04FqL0P1rgNgy/jyeFiVyTjqKWjz+UAoSOza/S7NIgQy6Ge8EW6
ftFfXUfPdzbEpJfUIUnXgxHKz4CWxBDIaast0vTlw+CIe6ofRAifrl60Jz+Hex7oRuidj0dKHA9E
X9x+wGNXbzvmR6vCKN3PbrmaOpqyWRpqyHY6g4cLIn+fphNB1uxMS3HhInwQHA3Eb+bZOCASl3ZZ
oNKnQfr9xgAUfJXUSr1EeT+jBpoJfB60+5I9yJeKiyMhPkWHqiyAtyusGu495EAcBBgwF1ShWdXK
waz5rKTJ1xJUpWs/6rTnjOMvPx4TFHfFYvBljBAuMn6gkVxMlyuDsPoM+S7eRWhQqHFHEWHqUYbI
+IEj6aUehLfuhrzcQIWkfxoy6KyMFzpKwKsAAszkKAbNQQpeaMwGvJIeEax6LHooeATIJ9hkXgTZ
sCnwjei3Be4E+LMEQpcjEQxV6J591TqIc45v01ILrUs+bmSMtV1hhtqSXp+B06BCfvVFV00v1DwJ
hnUG3p85daJWDbJ3eywnj1QSnXKgutHiNZxlxhrLXH0HBNXMRlbMY8w17Rx5+V53G++5szNcHIA9
J19kWepIc2JJt6RakXjxQkPobkvOR2SSfo9zyU5UGkc0kEXxmI4jgp4OxOrwX1oFjvsXWDz2oTcJ
UMgBuafyoKwGq9Om6IxNa6s7Y6wA1g0gsg/VWpdvMOmL7ZCH0LBDXpY8uJbx127vC6jsDN2bp39u
uQeyb9UkcII5ZjT3bb+eS7wj14XJeDSHHOPaaKR5qoA3uQwl849mwu7eG6caAn6dShZT2YC/EAjN
oobSzThYlUKHlIXnOHDiC0LjcPj7zjclYtQZSiZLo65wm9GBKp59VXmtL5GJzpbIdzbBxCXC59jT
xDLRnAzCNigWLSjZXT/KD1TsTGODHDSsojLXuqZDvsz6NHr2/BKRjFHUCwvp6BlqCXJdMve9Noy7
aPH/KTuP5biRLQ0/ESLgzRblfZEiKVIbhNStRsJ7+/TzIUu3qejpuDGzQSAdUGQVkJnn/AbFpukg
W3vV+W4Wor7JoUq4mQ0VxkJalXeCL6/yPlluVkf5obLl+lDG//1DydaM6KP8UAoKnywWkmoXTLN6
lijPB95zKeYkwP2AncxDLEB2ecgI/IYMDZWAAPvSyZFiAp8XenSS14yWTlaWzeuqDTds6VfAkuIv
4EDmVwO0e9LCDpYldShYoqHGLkuuZhyMWU0epbSczkZYDHfZFrTeDb0u9yZLeqh+qZCWfJRAVX7t
Rke7yrY8zH5owooequEqDvPkRszh8riFWqc+z0ZwltrgCKzWfu5NAEKWDxd0BZoFWuqeZGvOPO9r
mUmeRrbi/84zlYK07UL11Xa8dJWpl9aukwOpseJltp14lyiqtpbFMFXbi1sH745qR/yK8SkNJ9TG
ZKPacqvCaLxj3ijFy5j0xTaPCdHL1iEwsnMz8UZ7jG3RSXHTF9k1y5EqJ1DPwn25qeiGfoPjQ0r2
nQt5KDAcQf+n9dBcUwNrgTTJtDX59eZqVfj8AsrhNBZgLCYcG7aPykp4NFWNdo+z3jwQepiwhFuu
oQIEyYzsvR7EYZzBqCOOmH/RvCG7VpG4qoqmFIBFZzZsmoGd0NJqRU17CiYQZ0FWFV9kHUZX36xM
B4i1VEXegGn8shGa5AUmDdaCXjS8fRk/akCnAoG5oyzKEXq5FUmvPssaTbDWm6w02co2MSXDnTDI
o7vsMYwYXnclkSRZdAl7ItzfP8/O+A2pnPYsq1sFWCM/0P4oi2FTmTCNoAvIojwMtf5itGl6kXfy
ZugVEbMXlCU+qDyo1hrvjTU/lPQ+mKO6MdSu3/CmqbZ5WzhrObAvNOV5+Pn4a5vKm9cTZHNgeVxl
jg39lqTxThdT/kV2t3ISs7o6678+vhua7IGsr16C39QKvih8/HCFsxPK3o5h3BNnQWYr7vGzSp4l
o7MFyTdeZOlRheEGacNx3EGo/TUcnX8D6PjUr1A6OIhydDapCc9hAgV772M3exyCxl0MF4Kj1xXI
zGQNcnfjmP/qZ3jdsO0cjP08UUbrIQm1C/ns9gISMFsnYyr+CA4yzPzZrpr9f22X45maMzZ/abEl
y+WsK1JEp66Fmy/d0T+LUkTnswh1CPmZpTM0RTqz/H79bJVjG2CZ69pTx4NLBuvWGNpfMiVsuwKJ
trq2dzIlzKrtMmFE8NyyCpW9gth5nQb0isNs8LYPDyVde+27qH3yTK96So30TSJhyjh0t05ZetuO
qZOUrD/Z0CohGRe7T52tVKmzs2DbkiSRKEEB/aeL1NhKRlGtkcIZN9NQJJPvePkd3cP4IAFSjzoJ
k7LHtlk/zN3w/AYgUo4ooNuqyz8NIWUxm0B2c4gz6P4Zr7IVizEMjvF1SJMh3I4hcbpSGVDT1PRC
vYjE22hkx+7GcphQv7iHWflj0uvkKEuy3u30X0NlnTyotjKuJzZtN8tA6zhCnPo0OU3/YiVds2kr
0WyHpWgqmnOw4zBaydbCjL1bVZtH2Siryr5fe4aqPckSfjnI805ZccKD/ferqdo2Cmv7Cafs9llJ
Lp2eD0/aYn8+ZKTQvaBVfdkm6+xQwcYqGggILf1lnZdc2rrTz32cXT8H2tOo+rL4j4FGbpEWZxB8
sIEwxfzrTnJAnOXBvtBdN73mrBMQXdAIYYXOXlFy/ZQHg/2/zljhbzUnAP3VEj0ikkaUYmEhAA8Y
qt46y1I3KtYJY4zvsiQPQP6nVYzT+c7IBoS6ezd87omnLoPlZYKoVZanO1r3TYLq9nLFVljWeRgU
8WwLQFJpjgfk/KbLPylG1nptCttFApV/nzzEdX1KDUO5yNI0wKMdB+1Nlmpn6M914c67lMzZOQoF
jpLLIfn7zIq8btcm1YfskWrVrx6yOKXpyjLLGFtCs0WCFhLQjGWt76GWfR2q1LupS0O2NBQmYFYE
YaHpF4N3g2z8awRs17/mUoeuY6WHfoEoGNpsPpmoX85685wtMAWHV/u+KQmjyA6ybljEgBSwsI9B
TaGYT463zZ2LbY0rO9EjwNK5eZWHwRuxYcNDd9tjqMSGngbhLkDnaWkx4S+OBiE12U+2Ai586XFl
20tlrdyzsUSx3ZMU1vI0NPZ92SDLS6sShH+A+YR/L/ASyr1B//J5FiqTWJdLnRLSaibe762f/cbC
OmN280MMQ/VBcJZ0CF//lbyr/lyRjZT1NR70hM2acq+OUfUh2CZlY2m/9R0LHiQ42XIv9Z/Dc1xq
TjXQ7Huro1gz4+P0lY0EAujLWb3UyTNZJ1tlv6GvxT9bXW/4Nbaog3rlDULfKbMBSa4ViCShxH8E
gLKRVZ/18qyw2/DSuWaz86xkfjHT4KJg0vHncgJkcpAnmMI/apwaJ9+HFXnAN9HFnTgqtXZPA/YQ
kfzm5GnjzZj1uNNAgITv1F4OssGYdXH0/jPC5S+9PqhADsYtYDyMea0XY7sb3Ep74atUdkMa5mtZ
TBuQxhZhG18WmzFhm8ZKIawjvVsZir4dhjgGO8RQD4SjX/HknZTW0F7kheu4IrC6FIXNhb2cWHtA
hBed4Mm9IzC2KYU+Xr2FHJSMWISqVrjuYT2Ryg5a0/iKYhiShklWrjQvNb8qdk60VskreG6V8bUu
m4/JMtJ7SPzz5V8GKdqkrvNCty85ttqKEiesldZhCOqSJ2YdyZNhXjNj2XvbsK1tpuj5bgLjTXyc
yVcWjcZkZ7VMvrLY4qe6mjNRPU1Tah711FNWyEBN7yqiSau+s7IzIZf+K5i03MQzQfYSpalAN/PG
d89FtBfBp+xs9IrsJQf/Wy9DgQuSa7YgGpL0X03lIq9Qtt2v28riP25LryYdim2lDNqa/GF2/TzE
BnpwpXr5rMk05nEfTNaqrq3yLBtwF8mvkN+7s4qw73ue8Swzz7ziEmbvs6mytgmZz/e+btbpglmK
HUwMwrJ1zzFKsLexx/L8AWZiZFDHyWtatb9GakH2GCk7pH+PrPTMeIyUaCcsJp+mot1HeFV8b/Ld
iGDVXzVOlH5V9varhUrHpuiH6FJXSnKqlVHfepZdfCHSQm7L6c0/urnz5aikmD46MUdfW4Lxa1Bl
4ipMUquaRfwOEmzyHDeBWIVZWv2IBheVBzJnScCMqpTN+xx5FZotjbghF9kf3Lr4YNGfravRJBaF
8RJ6T5P7jQUnmNou+msxOklgvX3kmeasgsKK7lob6HvXTex9YWgkicDfY9M7jB+mXWBjw9yqKcFH
x4TQaZZ3DSqteOmhEKxKPEL2mlcULyqpKuie3rwqTVG+DNOg3lrcEnnuihfZwxrdfThP6V1W2bXX
rGLXFQfZfw57a1dlWrqWrQTx2yvyaE/yVrLKFeMaq53uSZZaYXjwjfAxkdeOolrZ2ngqIw3Lh7FD
owAEW36Tfcciq69ZZMH4jhQDM50oeyF0de3TvPhmRGCkTSR9jrXrgq2dIXU0WvFtCibUPDuTHwVe
Hu+l+kN2VzSwSaPLwl4W0WVwinb4KIyu2uOs12xlNT6m69aMM7gUmX4odFFt5EV7xToWPIwvdt5C
yTPMAxiy5DkpTHx7TMDdjdPjT1X0AVNhxVxNNPm5bEEZiamH5JUPycoO626PipdCgnQp/x8HPy61
3O1fL6CFuIDGbYH6yqLY0MLsR8/iNdYQI+u00vJlfa6N87oMB+PRrc7H37q1bvp7N5vF0kFlnXyZ
ImkJThLxzyhpPb9xNPwS2tn8quK8m6MH/aaqnrjZdiX8eXmJsj7odx7cjI0s2pVFHp5AwVkWA+O1
D+32TRi1eR2zMCGNycV624JM3CFxGPe+Tc7/D9jsa1XPCU4AbDrFmud9Mw3c5LBOVJ8Ra+m3Y9Iq
p8CruhPkbndrRKXyFE8Ivgk43t+svrvqcvycIAM1RPWfZY5Fxei0AwqteA+XgZdfnXLqDshYT/s4
aNpbNimoCmNF8kaC6GcW9+KvUN1busHnqDT91U3dETcanj1lIZnFcaXtYAZ0x1bMuLX2ubWJ0P58
UZcXBbv38YdiN2hZExPDL7LfJ4Ya7CelDtdtoxuvedS6+7IiCCGLE5CyfaIk8aOIyamx170meRSH
kKc0w/psrRax+ZqqI9lyI8+ZXym2VjxStItHZ4d09b7CSPHRatdhu3eICD3GisJhnZcKrAaXsaVN
9qSZNOwfl08FvSfDNk7pH62ZBZG0c1VUKJdWzyujfagp06M19QJlF/aa+mid0zjYkWKHjLFcuXZI
hGAJbjxaLQ2nZ0tHcFxeSkSqsVNbdFRlkblN281dg2zBMjYfh3mnWwGmKct9tV4fd9i3QdWamkPj
lu0+mPJXvIfG0Ydl2Vzkga/311ls3JxmHs//7CG7CSivPom8dCeLTYnJcC4sTJMW+8jM1N2LN7fg
jMrgxuRrOIij2NG2ChE/lZWynzyERfzDiUCWypJstBX0J7ts2MbL+M+ucUosKo3JhX3WybNWV1/0
HEvTz2s3OLOeXGEdmyhgxpPdghjObYVWzlpeWMt4+fgR7PEMlvXp82ZBgf1IpRT3hA35b/eHwtEg
cpTHG9n382aOnhwstynPn/VdqGRHtKvf5J0/rx3lursiMKY9ruF8CRwNquhityIPSoTTivBwyZ4W
Vtl/qtNUWK0vyzpWGX+fWqTS0G9BcsBQsrUKwOL8OJVd2zJVfNHixydb/svl2jTa6UFIamG55bRc
xw47dkWybE6Ki8SIp2+02GVthg6uN2jeoQr5lcuibSUO+yZRXFTLC99qPNxkvTa6xqGqVZaxgK/e
tQYqmN0AdwblbL5mRANkfZJ542EWI+RAeXFseciRgCskBsKCViMVIA9lG3vnejnIYtta1VYNIIrL
uqGqSFKT4y99VVdNIlOxc4md1rkkabPuPGM+MQmbxMaWBjtw+g2BL+aVJGedLTvKFi3CtnHpLZax
n/XyzAu0X8Nk8TG2Dq2jWaC5+qNKm9006coZSEPqmtlFHiYzQrBqOcgzWReRMFqDg65X/2hAahwC
4jJWdo6VfjepZXH8R73sIYeSJg+2Ncvlxx3/7WZyrFZ7PwggLpE5Qr/pEExbdbFHnJYDuK5fh1Ia
KKbQSg52qG5qWfzsMxihulI9ZdjpjRP7lmZFGErX4cEps3Q3iDB9i4LkSVJK5iaI+Vm0v/fwAKP/
9x6BUrXraW6Rh/VQEPW6luBVG+ZnXXU2poHX7meVk8aII3yWP0fUetLtjaK6QI/JzrL+0dmZVGfd
ZzjaWV3X3tGah9li4tgxEjvxSPfVzh5bqsKvJqu9PyrLvNkB6FuEXKkrlkNTp9GGPba6lpd5NGgO
/jEJatqzutg4Ld5OozKpqzQNutVnXewKx3mUC+nd9Nmkacip+nKkrPytXZabBi2Mf1zuXzuOyyeQ
LfIgr2hr7q+6zyJPHRO77OPmFY4w2wQC2toj4zL6ZTiVlxE3RjI7RaWeKrgpqiEoypYuaPRuHbY1
3Eq+5a2stGt7MQWZjHid1GifGkPzXEUq7xI9cg6ulxAuGerkSXffZZusAXEa7x0ij6vPOtvCxyPK
YdNpiVU/C7ACz8Wz7C4PqeGxbFdd53EPWWcKNUY0RDR7vXCHvZapYGCyLL0QjEsvDbGPvUAFogoK
beC363KULbIPWM4WPHaPjvPSWzbAndS2RW8gGZal+rGwkr55CTIMf60KKzzPDb9kVjR+aBmY9drK
WvLQFaZ0aQhAIm+m41RBqmfhGN4R0sSgUYGBmbB19ofMnP6EaL+ChDKEftoNYI0MD8ySiaBAGnUv
SkASrzdqpDscpLfVNIkPyrLugrtUbIxxGl/KBjB5ZKOsr7nJ4XEljE4JrgQIPnY8fmmWX4M5Q0S1
LU+GpZPHdaa0JDv0n7I8k4cmaoq92RiIPYXhxf77QGgN7vvIay2LXH2nus2HbPys/0ffeazEgm37
12t8DhWJ2x/x5NvIa3/Wy7PPurl0o3OEbPbyCf5xp886+WGSGellFxfCv7u6uRntKjtHaCu0mgvC
sBjVO6GxHd2s2dTxDH4/e/IciJxK0bovZa7fS+yXbiqJ1Jem02Z/dtr01A+Z9zIHXbMm7uLwP6DV
bAZ7a7D83+hL0Vu8dGcFCI68UtzXGr4x4rtstJAKeg54XFhzn+vEKrFhC3nU8V7nGCxytmSgwDLI
sjxFJn04gmhdeB+j95oF+Hyn43CVJaicX7JcHW6PkjAJbLnj/VGynX02F+qTLHkJERIb3YDccL6C
P4c2PLTzTR50gLCbPDBUIArU5ZX5q6EGUYnliutuWtXqbBj+SwuiKn7IG2r/eYUKnYBbHIpdnkaY
0f99Zcjx3iY3QF96mHBCd8rMDdpj9r0FdHM3CyfeT6YDs6wvgZYsB4OoyCXDel4P2I2wKqWuM8Kd
Uc8jy1NKsm8cmbpf2xF0dex97h2mSbEyntVoGtYZka0fqPBUmv2jRmlvrSaZfjaU0rlOPWk12VDB
Nse3U/3oBwsO59z+hJDl7qamLY4ZZg2IAH6exsCzj6R1m3kVh3pxbDUb765RCQ5YOhBzhlBpW3X5
Inpg4Mzw9YHgXvmSscDZ1Vhhr2VrBrnwUg/ZG8HotF11w+y7XdQ8l0tSFZWZ2bccXBz70MMUAIYU
tiJdrh4bLZgfhyQffi/+UGY7Q+hXCU9EheClLGfBXIjfirLhH3Xp0q90cyxo5RBtbje8W6x9DRxo
FIKMx5SJjSPUGlZsFD9pVg0TpmqqH01vv3ijarwk3WjuE8cMtmnZB18VaAQjUJof1YzkaN5P7TVW
M+Myku1cVfWY38ZIqM0uDGGi5aC80MMYgoPWJHhFNnpw15cDu6bqOixEtphw/wYMLIv0ZsA1hkbZ
jSn6J+Hr+CivIQ/CjgCBh1toqeDShDnjbY6UoWlM34yyRGmTRDquUF28i3oQ4UFviWuMjsO1qASa
r01gE4mg+NkglmJmtkCfDEyYPhsU26ouCsBNp8pRzs0b590IA7SWRe2cbIjFX4fuh71UB3hAHbol
OEiWoPJBMId7Da4rCliDgjuqrZwhD5ubIcxI/CwNsk62WhrbXMTa6QMctlqhQegr2ezcvBaEuOuY
0Q91Sp+bqlJeSqBd+2Y29W1a5cp7bikr2WHCYXvdVYl5liODHKiOtF7BZuQ501Tyu7+sIForZbZL
jFtsW/qNiOSwDTMFB5G/6+RZHYtqtYQztpM39XAI2Rn10+jyw2SsPFh1ql+94kUWjIIXhJ8B+juM
hfOnU09dsmHdnW5MGHzrz1HVMj40yt5vpsDZyQb5UQKwD1j4hIjML67YDlR8pWvE24Tn+60vtdAn
oU/AuZ6nnVM1zkZ2cwNSBLbpMe8urf/vUVYfVa8d5kuKofd3xIn6O2wEpD4MfJLJJJ0/67soJ1E8
zy7bQbrJhiRV1TMh1oMcJOv5exF9aIclxOUYN7LdRNgH1/6qWuq7FNWJvR26A85PJWyQ79fc8s1p
FHvde+DrjFC0hwbHqD3ILONmlc2v0fxH30EP/2WE3U8uF14eOn9SAdBZpGmEhYtTFGDo+SkNKBva
frzlaaKu9VQDDNy4l0lDVU0qUsW9vgvVyL3IkqxfqmQvbxbB7pH41fMCwJ9piy/lpAdPSvYMSBjK
y3KYsWRax9UYbWURuOhio1xNuyqeEbZ0u3OjtdPNmjOELMm6r6BUzQfZGDnjtMWFOd/IVvxux1OW
48MjW+sMRa8JHJdslFUwLYDamtNNlqyAGEPQnAO2N7m+Xvym08VOowdQuk4BpK9k8dOv+mF0I8vj
0qeplHYlPa1Vxx3hRmvTF9dFtlNXMDJlyTt/UWD1sJkYX6elJKtUXX9DJja9yP4NP9kdNvHMOksP
FxjRUy9MAvhczINMgcgGSDEdGx09umKPxRJw5O1Tpk+TarN6NKMLeSl1zQcanpC101nY+rw3n8a6
LwFX6slqyib89pQel4DuPWwt754cbV42Tw7c7nSayLammbMzia5vXcezt2aRvpdxqQDSt5WVID25
Jx17QAg4evICXu4aHMVvLoFus0WhWdNNA40Lc7zKM8UCblSVCDjqNl9rrAwZ9u3lInrsrYg/MUsT
iiVyxpQ8qAFux01grt1CJ4qbLEjyvTM+Td6yIvKQ9g25PxIYU3E09HpeveoRLG/kM448/6MPjO2P
Aom951I1wkPoZh9eH34Xcejtgkjz9kmgENtiO8wsGfErml+taEp39oJmcJvxENclfyv6OW6ETbFp
+RNyUvcSJuJWIHuQBKDPK+2lM7Rvnqa7vgoibG12AdFOxfFrgwSROgH8GcJu1Q88PUQJcjynWmy7
0AxR756nIn9OntDXZwEBiETEBtCzA/G0HJs1mY7NMHTMy2oan0Zgi74o2ktHOD4kYv9nYuVIzFZG
uwkLrdqWrZL5gwnAVE/7FbqSAJ2iD83u5u9t1e3wLzw0s3Uzylo9eQ3YVianfuNFde5r0fRX0H2v
c9SX2fv+RAqb/0XzgcrgLvbyr30GmEQvO6i4xbMOWs0faszldeVrmCcrq66YVqoW+zFhfk/zd3S/
tgb/mdzDNG90mp8qy4S1Zb7BBqiOQI7ZnWD24ptxT8hAUYaVPucpACvrmx7pM4Bv1pReVIgVHT4g
k27KnAl2yjCbqsrkGtkgq+eQvJ2V4FEwFt0OtOh3Zcjzly74q0JCdwcJ7VUhOso6Yb6WIwGkLFoE
p8aUyWN21qqmX8Fj8pfMFapMhBeASA4/0zisr9pkYIaWvnR9r70azrEHQblSAvGiwQtZFygbrEfe
AUQ8zQP24ldzHo+FUHHiSrLr0OL5pEGR2cwJXwaJ3n4XgSc9RuHBq9qNo2OeGBQ1Fjnm8NRpUc3i
s612kY3oYN93d6Afa7OeBlDI5lErXMVXoygDadd9ceaChOVUzOsuyOujiIdD3YHNRWqJ1CzwdaVT
98MAx6wwc4Cv4LqQrSfbHzlYqJSkidoOt7geV4YosK+uA8wZ1xzRVfau7SK0MyN1ZYOAFEgv7OcZ
HoOJBZCvBbl2ZFvuroZOYeke1Adi2L5ZtRMoDvUYewJ+eFVF+qaaqubYJQin3+RpBe8t9X9rm3WV
iryw+12jdoeiJNAFOpJR8iqabH5cIMQjKA50PxvnYQfZI4ftbNY+Vu8jOhpzcxRepG+tTr2pelkd
AZLPPGGRi10K++N1MwEy6fTpJ3OVDU1m9p4asajJszLwmf3Co60jrpCHq6B08KBK3T+f8XP6iF02
cJNTRX6u/9Bt54sIOl8np3cI4apunLj/o2z4eoQ330vTRsC3RLuZDHyRLyLZvXer0yRCPxjjVVu8
5NFcbdIOIHLd/cwcNEsA6jrIppblZlYi99bXwSGbXeVLgMBvMEUnzehec6sttiiXfLR5qmycoOHL
Q9gR9Z/+otqiJ4VPolprii9N1H8La7NFyTCyd4lNQqUcum3Q1/mKz5ucsmzceRH/kKxEs0XPrP5S
FfyztFS8ZAN5fb1i6xKIXRJn25mA8t4WzTnLCqR9kuJ1KNWVWLxh8KnEJgrPNDKaybYtgnNdoiqR
8DCqWn8vA+090h1CNU19UtlvrLq57zcwF62joiuCmH1iHlKByEXdVn8JrSh8PKkNtf4LlZ7YH80Y
a/ImxTA1fGpzQ9uj0FuHnbVGAblwmi9qKt4qU418zxjZ+rrZNXLscFsbA/rCIdjU2ssOusYiIXGT
97b2Zr9L3GnlNOeyTX3XnmxfeDmG71npbgvSPdcOyGIdNu01tzqiuciRIKYGD6sVKpqUTfdKTD/2
RW+9G0UII4uQ002o3n5I0Txxm2OhTD89B/0ry/uwhgz7T2M45GSe/EiQLmZyHleTBZyv0D13RRh6
3LPzSsmuoWaTZtUpHlrewe5objHP0P1ucfo0Uu0NQvcIdrU+m5PrreOyxzsjgZwqhvgkD72w4hPZ
0VOa1TbUYTsDxtt/cRMIFkSW/MxW/K6t/4oN680apj9qvSUHFplnwNinEhaiMxFHNG23WqOD8LXB
bHTj5OkLsuLWdWS699s6rfdl2GT3bAKHp0Tdk+hm3+yydJOxqFvrELMQxYpx+NIGsLSZveo0nJUr
XRgIArnJvs7c8IwtTYDajxGdZi+zDgErtaOIEu0YDwYMzSifT0WcDPscEeQz0HBjpwkxXfooC1nM
QmsFHlNt+wFjRHJN2qaME+eetWG0CetL1UHrMYVNMhUDSLQzWBLnFT6HEeK/qwUFuWoTlby5CSTe
EsJ6sQ0Pu8BZVK9Ns+8VG7+BPHZfW5L2q9qxOtT2IzSGO2BAxoQlExL56te5YuekVX3xrlTkRL2k
HQ+lZVprKK+N3/K6fB8tmD4RvJZ3aMUt4GSwD+BUcf3rhPHOBIazIlSt99HuOjx8hYq3poV/BnGR
9xBBFJ/X+vBOPJ0NW1L175oX9H4GSurds5BCsma3fg8LXhHoGFbvUMhGRLWReAsV44jhoH5Ff9Ij
IOEEa1mMxaxfcwUW0Ri9z21SruAlmWC6w3ZbmSOTrGkeI5s9cRCa/bVFxPXa8LeeRrfeAjhjr8wE
tC69DKpl6lgX1tpElLy7MtfKS5vwLxvMVW/zKZEYSpDyHgc0khGF6UJjiYKi5gM0CthviIOePZra
ygYyvlVVpcE4pfnu9ikpZrRB4PgXX8jpTNsePZE1SCF7hRuW4feakd4qa3D8SSTGJiEE7BtWv9OL
xMOTPB62c3ntk2rad00cXGf+FiW2z2AWX9MoEHcCqZ2PJhVTVq2oN6TQUfTL57ttTkzYRT2tCCSA
rkO5m8QUO1m1j7sVZIZ2aywmqF0er2DEJzd76IqDN+O0irQjHizl/K3oCnxGinlX4cq3mUrvDXDw
uquHGOILz38wg/idKlfwp9hgQzAcbmfQ2o69CZIo9IOUQGtTo4MjON3GMZQhEaDxpQ3p3VaSq768
usOUwJWddfW6QztUQYeNiVtAfCAggBZrYK06L3N8NStIRDI9tHFgPw+lR1DdyrZNZ5T+UBDUKLzQ
XScYwPkNmeVNE5X2enLr/ohQh32JhRbzo5vBLTSEyzSTF2rOEvrmFPE5NypAusZ5Qppu01tTfILb
Ue1Y+Ft8shu6adVeQzFDKE1wanlUEYcq/zCducOITVj7HimaKIoJIU+OtmnboNgVoUhXZvza2Fp1
D6dR94mofePtTYZ5ENMxt/x+6ks/akLlZpdNdx3tUfFz0vWXRgxihWYzf7jqHSOsN/KCME/S1nei
3YAbOoA/RY0CZW5hoO1oGsr0aF76iNK6qpZcoTdu+UmM17Yh24iNoncMAxfH1My9IOS+60Ml9XtX
vZkEdDaGPU2+1irH1itehbCdc94qP+uRL2q0NONillW+aabkz8YAv1MjKo5zzr3o6vic9sPoK/Hk
+CMuAy3zPqoQTCuqnR0x8g42U4B7kOhhSndBgOka0h3CUX6aozmczAD41lhGq6gbrVUj+J10pZ4d
FdFDATUIjE5jcXCnHmcQt6jOaI5d1ZotlQFUxMASUcdyA7AsKzKR2ad69HB0GVk8aXXf7CDZbqJR
gbJWiXmfWWkDtLJ8aZviSVEBvCGw3eycpvnQRKqvjFozecJSHj7PvM3dCEtuDg9uiGvREhPt+ijZ
IAfNCj7UprXK7qP0InGEo6SSvZq/NY0BVo5lwZqHAg4FPuureRxxH+q8jzTITb91emIdyDSNKdrQ
jX0jVTpeR0CGaBY129QN3xzEajajp+NmKtLNPIY2m+Gef1Dfi60dBupGOOkbhkDjuiJktkFyVd2k
EWjCQgkRWtHLcz6ih9UETFGZbRq+gyTcVol7Z9VmcbsSQbQjBpceE6R3bVW3T6zxz5hdtsiYx3dD
05RdyYPkB9M9BcAxZLF4atjPhhaJZsMlbyLglbRVw45VrXVW+uzsSiMcd1lpa+sYgI0vXORk41so
RovlTdOvMhCSa8tJniJPnGzLrTctErnkrTN120PH28+O6sH4ReSEdzhUmj7Jth3C73NnF8h5xXgx
oKe+DSZ10zhu7UNXTreBZ/EmCUS4QeXpQ0N3Z1N1zfBFywgLZbBvKl3H6svz8Cw1EP6qgnhcY/74
ha/KJcbifif8mW6FgtPFZKydFIxMSFAOtL5T42hSI2inBxkwn1G8RcRn4LmuFLCBgNrbetWzpNhW
FgrmFUoQoMOL9rlKoXAZJAI9cv71CII+Hc3JV1lJmx3WYLx/fiCzMJxEnD4pQTWvelULLv9D13ks
N45safiJEAFvtvRGokRSUnX1BlFVqob3CZdPPx+Sfa86emY2GciEEQWT5pzfxJ313bXJw8uhPqV9
Fh/Lme7a1oBzVWQzau/sscqEenrGe3dj4EK3bhoDRaQqhDoXglPKupMwS0BeU46mY9SsQgRW97rG
mmVonPZROBIUhF0VWCO5zjUMMrmDo4kZRgYhtZcaK/WpSAECBM0Ry8v+NI3xcFJbX0Xk2v2pSIFO
walhpPYIt4Nv389l7u95uPXJyvX65BLv2glZXWbEfk9IIslTWrBoC+AlrdXVfEEyoM+nfUOCERma
M9ELf0Wo/xIbQXvKmvKj9QsCKKU9tgeZFCyRA1jNfj4jS9zPp9Hq0TL3OrxwXaMoVo6DOotZ2sdB
Wwzx6v00y/LEKFKyCJrCrdNXH24CKkAMUcX1CbV0+OwWdrXWkiphLeWHJ1UwfWUemmQXh7D7LtT0
9iT7Fr2s0dm3dIenVs/ALiZMS1dNW72lmfjVibJ/3Cu1pW5TIh20z+dQ+ii/9PE+XNwo1TpDbflL
dbHm43lv2rqc+NEU7hSOJzd6h9RU09FtDaT+WV2QlQ289MMqo9JYd3qTHYWQJNzlxhizq6EFKW72
/GMk3xxkKFGCYAbfdWG4ppNafkDzMlTdJdPoLpDQXSfZHBarRA/Dvcybw9g1CCuUuCKmyXEU8BI1
JmvAYCfrpH4BYh7khT35Ttquxq/C8uVabXZGUrP8Da1VIgBRIhUC/futKgOWVqNNvAZDqhNAB/MU
wzFf1x48tuanL/OfxF187myIhtxgOj6rY+p4YGGDmsRH9axqc6pO7VKoqipsxDx4zZdH+X/tDjGi
/8fRoxd0u3mMCS6We6Me15gtf2dx0q87G1W4ravZCIyU2WFoioCkDgdENf7flZ8ilj6v2qAFnxl7
DZA7igHE327+jPGUIAM4GZp4CvM+OeZagZz7S49N4K5PhmsZ1k8Z/cAJlWwc0uriB3JyEYHyDppW
j8esNF86tOEJh2v+1stabQUwmnRClMpb2BQlfbcsdsYYXT2yYmFxx3f9vdV9az8sYQLdcYrTFCET
2bbmeTawttlDRPDufcs3HAw+eMmiegsUDRL7gTKCSDmMR61yMz4df77EM4Jsjqd1zJqIMwaINzRD
fgr1GF1uoTGtgox15tYc0YLRnJUk67zSJkBavmWusiCy7ygelXWdnYJKfvKw8acBtHq0xxJvTTMV
m4QUmTmK4DLG0toTVK5hja1TlhAbp+2qF72A1DiwjFrHeZ2u+jyqXpyUjDNCVoj2l3uI9nJDFibg
KASfrQllWzxuTF9mf4D6b89hmdprLJHLTafJ5ilDOMMyKu2jppvdeVPrH3N8ia54Z5KTdqT4NWXx
3pMC73lh3z0vrvZ8AuUhJI7+UZUhigmp9qMP7XqNPO0AYjTOL5rOuqcLhm2dJ/GPqE7eiSStceC2
vw9RfEUQ1ftdxMTTGBfMUnNf8pDpSxmlzarVsW2zO/cnkXmfWAB9lKeL/kCw5EZqEI5L30C0Ilqy
qaIuO5oozm+8wpYHVEzlXpI62IDStDZSE92W6eOmqsd0rzdLvCMgIlUSaRVx714A+mNXGA+3Ej6J
lVbJ91CrXZjgJBPMe1br1UJeSba65cpbN+rfRWf8UY6iQZ0cwiTZfvIweLWkfhqgAzSWGzSXs2uc
ZgXk1mymk9qKucjPTVGPZ2eJ3s1AfUerbQ7B0GrvWF9v48AipApjbxP2+XaK0ugdpODPGKOpZ7s1
tTdLdzTsM/Rx6/cFyEanSnZ5O/nfW+LXbeCDre/C+UzgM9rkNnJKAxnkA4r8Gx8l9x9dMFprL/OM
F1YA1rGtk27fwT27J7aA9U4m/HeLfLATpJ8thsTMpw3rGlR5vXiP2IfAGuKr1YSENrS4/JXXv5EV
SMiRJvVKtm5wB20c7qLEgzDcSDy2ZCZfCDF8zqY4yjkW97ET/rVH2CIpwTNjNN3uUQKnO1L575wf
e1I574xcWr76qj92qyNVo6qrQh3+dfZX2/95CbXblaHq5xEr044RkU/YH4up8WOzGrE7VnW1pcab
IdE5SNX/sfm1/+tw1aaKf7Wp66i22RDlxtLracXaLkf7rSxrBtVlU/eYwhBO/U+rNdhMCJb9uQZk
d4sf29/1x6mPMp5JA2qOtouyuDmpol6G2dGuEB9Tdbub/1NHvZpZ5JA+VbMZ3RxD53PwC2sNiCi6
qba6cOndU3vcqzZV6HDT9WQMnx5NhZu9RnRjXycJnBuPNmr+jza1o+xkS35n0TpeLv5oS7VuZRiD
fvxqY8W5Rszeeqns3Ngmfh3tnRqp8UprnIte2/olLIKEoW8SP1rf+CgAIt9NXZtOMoyLrYsB0bWa
JcunaF4h8VZ9T0Bc7FMMIA8kRmAtw07EZG9jmMGwGdqcWEpYPrvV0D3Zab73GWPPOHkyRZJZfoQ5
ts9Y8p9LJFv3iLu8l23uXaAf6luNZRfdSuQ+j2JKmeHrz9kkToihFGfce2MsdQByg6KSWyswXExP
CvTjKvkj9pCd5EYHdwL6z6Vo9e/orZWbeHTLrS6NV9LNPUvMHpnGKpvWHeqGe7utyPToCDIZJkQ5
pt6bbBj098YbAYyKbGFTEEnK8YfCgiqy/kjrT6vrO1bKABr7yPmQo11vCrhztzxBpKCeqp/E8uez
amojs78EeXFUNVVAFI52HdTvjTpetYnefA+coX1StSGpJBmm6VmIOQCnJuJNVWTjrYzDEhpsMm61
aBxvqi2pmOwCjrqoWoAr5zlpit/I0Px9gJyQqiYqCQZluYYqCvOvZHTiq7pMUMvkqGNduPo6YOix
e7C1Nj+qtobv9klo4SXoyOHP1Qa9xOjVkIWOiWc27zw/WsITdNuqLXKSa1GSQVVNTjWAus2rX6pf
V03JKOe1XhvmXlXTuatuM1HxxxVKLLBNgEoK86pArsBBX9M69Q5pR/+KZMt/QLePQzrJ/NwIv321
//s4QvwlcEjL3KnrfR04GMl9IhvHyqYY1yg4Vc9IBtpHa1r0c5pkWqk2VQyVXj2LpYhSDTinOctF
8wlqzn93fB1sZNI71Kb++tWktuY8rJ6/2vy0+K0HLbOfNglWftulz5VJyjjGrPex9dXmagIQQRuc
1BEaGabHYWXU5AfNBAwjTFTH09rGDEUvxHtEIGgbMmfYqaoRVwVuCD28a8/p3uMwXEA+S6xwOTgZ
4+KQxjGg6qU6xn2NYzA4E6SaWHvF7rsV5ODbKpsI81K1SaofzA7kvhh7930q2/EQa8zY1N586rKD
aOt5E9lw5QfheqewZVLiZkTndM2IEUnL3TdvKFmCBfGHqjmFkd2XPIGqJX7ovlm2g0qSKK6qqeoj
ZhNFLZ9UFcSUvcbD8XuDzsPGnJrgzUkGDUmwRNs6QeC/GUyNDnrJpE5VK6Re0F9jkqMOtuguXmEw
nNXOEETH2zeT13pYj7PFd1XXr/py0Uww3RVBUD6pA7ElZk439zgjYVy4Um0jI8827lChCljfB0k9
QKJhyJvUwKbGJt/0QsKdSxpHDNBF1pZryoOXd7vYG3Kwn1GyL1ELeYvGa123xS7QMIbOx0X3cnTv
BAkckr9Gv61AZb1r2UB0Kte/9VHG6D6XxbtjTDPzfHo5TGNy5uKWd5YJdGd0RPP3QZtItgThB3LQ
WHBMiD8Hvb1XtaYe2zfPOtI7JlsXL0sPVNDJM80A+laGFHUZxu/dRCQrb0hJQaMxD0YZeeuYnMAS
5fPWA0iXbZLb/Y4w1hIb85nOF/e5t8q1bRbRITA3iI/6r+7iB6MKMz9YtvZile233tSw4vGb+YUf
jQxHNRGvzlm7aBa0yJTk8Tpya6iGJhqCqGZVP0Q5vIZho7/hZKgQN6vWDsJ7QVwra5ir61rD/ZkN
0EVLobbiZY7hVvZzVEb5o8mYwuSkWcMt7fJftetbhw4bi0vsoA83M8U9F03xB3Pv7pdvx5dhKozf
2GzssqBzWCy9dLNcMSEvyWELAVzCyVYB4srfogV/HZftKsIb491Ou2MCkPeXUSAMp73m2JjcTLc6
o8xb7iqDOG2ppeXWH9OapHfyjUlfsx98iAyxCGL06TPxag9VSyDATX618Q89ku4+6IwFnV/6m1kn
RlimcYVxtk/QVgcZ60rzKtOxfBv7dGEX5vFJVfMGvVFAE08w793XsJ/JQ/VjA1fDml6T1l74ZWm3
AxWcHroGjRBHKw/YPWHikLvtgaBfu7UXWjkrc+vG1J8/L8lBkqDYAILaphqJfpJa+So1RULwxl3Z
5hXXwVsk6YEsutpdFJoVbt8lqC/NqN9NT6BZW5RXh9Xa+yB94yo6c6f2IX0anHs8tFeT+9nTOb/b
sRfcixp5fiwy3gfHmnHRxoR52TchBEesGVfTpaajt3hrBiL3S20gWXwrceJVNfSA61sXZLs4rJ13
UTWY7ZbFXu3rA0e/emF7eNRqu7mKUR5tPdORtTAPWZPLS7EUQh/PMhUm4Rpqdd8Nu8HXXLSMTPcy
mYbHmncuVkR00AxQjdayJ3UYY+a5OBdm61700WBvOAu5tZNkQLB2qatdqiCBic3TcFGVx6WKpnNI
qlaEUYsxPoxDQViyizFM8502hjCEcpiqVssfIAngcvYCeyZrAZyI6iRMjpa+Lo99PL89qmqP0dbD
KXGyS5EPf9hVWh0LIl6XYWj+LlDA9Lb4yjXrf+0Y9WB6NvkpX8cKyzOsVTcZzQoAOdIiy1USQTBo
MlMEA+wwerEyf9rFA2RKI9ejF74kSALuIOenxcNItanjfKyBXlTVb+xXGHdEGZbzv9pl0yFf1Loa
uoxRy1QuNDbxHMYwTinKVJQAjKFYjnlNEnlpS2x6T4SAIuAcrngrnPK9Dpv4ompBMIcLtBJH8mXn
KFJtr41uykK67N90tzSfXXw/QIwIQC8c0QBLZXF8V5W4JceEXr18UlVDAOWAjJfvVbWey/QYjgHI
4eVMZDyLFzkmjz+smlxnXidtHt1UzSlGQqwjmiiqmuD9vnXtJRC9nB67Tn2Ci+GuVDU3Pee1hYKr
aur3icg85G7RvqrfXiw4r8lJNfw0l9+9AItm06i3qlpjLs+rWeJ2o36bWyCDlCIEtdTU1ZJweM1r
QrwklkmtOUapr7Wma08uyQICyXNDX21X3UF3yQxFmH++e1M1r9Io8n4AID63bOFJx/fUOfIv4hYf
M5HQ73UPXYSkfHzH55uhnqnhCo/O+gKCIz/UlRuehCXjcxhqyYE8ZHmoEPF8MYv0I0ee7VPM3s2e
8Wv3/PqzLCoXy+VsOhk1psZ+CvqG2E/yeSQR3xHBZ2FgRH56yacyBYkTRWdSpPt0km+uLK0VcpzA
N+rcfRayr+SqaAxeb77UIS9eVKG5bv5CNBSJ7PCHh8LjeshgoPtjQz4tagYAV0DP4dDpaGz2sFgC
MZ0By8tj2zU/sc3Ujo5RzG9O3/DaTa8GfvAf+K79KqW/JkGPcncd7mI3/t30RfaSpAm6tbmn7aDp
6x+1kxpMWsXO8E33PXb3pMTyb5aU487SknTra/k50oJfTNf1k90mv+2k+tlPsU16p/EOBohRsmw+
xlkIjU1tmqPABPkhiK3sz5EkUT47PlCkhmSlx4edNVOwMWPSSw1AgFtV7YnIp6T8MD0XZYr5C+rE
ZAmMb42MgoMTkPkE+J5vmxh5TNsDrDSChe+6IXxy/vRhfV/G0rhZeneCiN6syEJFO70iIuYgd0ng
ZSLeqzM3bz3rZZr+NHE8sa6VcP3DXPTIH04AlNs1cUbtYGjk1eA0NTu48ybyIKF1+gXUQ7/kRMA2
6Cu5m9ItFx9ZeWR4RGLTjb43hd/epcmgTZP54pG4B9ztxURMKTR7ip+mIP01l5guTiPauVgt/iWh
wdTCDHADjLq1M8TiSvLW2DuNE58ipyQqn9T+Jip16wPk58/RSeu/bFQwyQX9Tvq+gfwdE6yvasQh
RtGvdETqjjj3jTe9MpLXBpSKqqmicYSxgzhPcGw5QhVhbYJ0mYJzCFnlhoyKAewvPYCN2KZ4MbwM
hq3fZ1Kr28Ak162qDkKKlyJFC37ZOYAuvI8WZOzJHZ5UkwX7YO8lbrPp/My4B4MlQHkCIFpqqsmw
HATfRJ6d1AnL6HO0GJmZuySHyggXtc+6v88hkFY7qa+qhidVtM39EAudZefEyoZ8tTipWmAa/T3R
chACHpL0qs3EI+Q4BKULi4YTVMGkZMengb3ockLka/M2azIdNAJHMKtOX3uT7MOyU1uKaSTwp0Ea
OKojCHWPp7BCBerrkpGfnxBfzR6/uUjGap0E831OCXfMjmHeuxBrtLKNT3kRM9JVIv3LFS660syd
bl7s3vLxs8YT942Y5nq2nAlrktJ6q6f6V5whNKH2EaLV14hTBgcQo/aba+BnqA3BuFXHlpYZnRps
atZq76iT6cF+3dmH9ivjfQ0Ypp2LUxAzg4CKltxUgThKtW2ysNpm/20z56RYRU2AeLdrJrc5mkB5
hQHa3/Y+jxPr7le9dc+kRqcPpuWoqqkW9EdDAg9Rhxija90ZwGavSB7Hlx1p5AmV1oO7nN5E7Q64
e4ggOty2Ruu9myqytKO368bp6EWpdxNoo1+mVINmbgJAq+wIdjSONHt1MBHB+IqWHGuaUJRrUL/d
lhs0bQE2/329tv+rKrRwC7MfYBS2KTe4dCYWd13/qKo2Ybeb1mA8UzVMTKu9bADYPapmyFmy2IcA
N15U02RJ0nl9qmPr0UR31TbL8GSUfBiq1gptOAinrTiCP6qKwZ1fasAhz48mWJA4Wo3ByvLK5NXz
+cwF2lnubNorcrtkiq0xuqki0OO9XlnyompT6HeXpPX3lZkn2Vp2SxS4bbyV2lsljPK5YxI667J0
99VmBdnvQNcZ9Ia6uxoJrLLfHt6iU6ffVMF7hILHQLb6qy20x/c20acnFH302xCF6VNruH98HZCx
TkF5o+v2X20+dmViely0G0YEK5ARWjuTOz+ZSfoqpqC4MAYWF1LopwESxEnVMMp09ZXaDPL4Zghb
HP/Rpk5zuupnK8JoY9RNAcin9K6q8FuihB6EABjqtNW6BkiXXEw7bjI4qvc2Det7mNWE14I02au2
IimJVaZAzOOyqtdzE+or3v3wqA62LTxaK1SKLRv4T61jh5XTzW6jPmnvraxvgkDhM3qv7b3KELm1
Yy1c69BB8XoYz15vD9wAdsbApzYkUkFKGW571+c2felS/6h2qiZ8xgyC911wNOaxvsz2dHbbeOB5
jtZ7Z4/1KZjaHlTQHBXPbVRvy3qr6WO96Tqv3RhOJAEehd3O1izvecigaKRDmC32Y1t83L51VljB
hx+ewnp4doYIxfaYnBS8hJ9hn+6cGMGDzGGlUzEDCGqjOUyJ+yn9EgRbe9SHCOaEFoPp1gdzI5iD
rDtmH2WAv5BZrCQo4fWUaBBJQ0Zzle0DHwO73gaDrmvjCcTEu9F6yT5iQCDArQNJB6Q8DOZZl2jN
CUOzSC7ATvK1fT6ZH6y76GxAL2xqS78UfX7EjFp7avoaeuww+sdigABnWe9pN6Ys/3zWyaA9iyH2
77JwjNNMRpt4hyCYaFWropwFnKmVPuGkizox6dsZN4CgHrKVkIyRLIaf9eFqxF3wuojwzZAY3Lmx
4T1G1pPdpfpOwxhlVSUfUso3MkKbRBj1rnKFfx4K3GAIBLD5VcwjCvCu1ZwRLfsGwmLChU4Mu9qL
8XE1zfAylJ9cJj4ht2Kt0H0e155tkbmtNOOpYK5aOJN+tXKuPDaFPDsIzkYxIJFCw3IxM+Hkzdmh
M8b21PZhu8U+ctx0nhc95X4rN7owv0UT/gEgpvptJKFo6LK+OsA/ro1pv2tp0hwK1BqfkEkEV8KY
ss07TzzVVUWUxBzhb8lwHTXz8ASQ4NC3CDKKNluXbb0Piik4ltbcbHLmDSyt7Hhl4aa1bof+4DQL
IjDqja09utkOgPBPpJp+LGaiB5ss+Zq7NayBw/Vr1NmI4PHeuJ0GXC8T4mxQopMAXAstCVbsvcVo
b7mwbfSfTWbO8Ors9jwCNDhqS8DD6q5qRm0s02qmKLxGPXmQPEaYpcyQjEhGob+bxY/B1S55Ds8X
cZR1nl5BL/8lfas5kX/TGQmzFs01/TRXjXGzYXjYvPake912zMDfeM3aKuPkqS+b6BRNzDAKg+93
jvHlyfsaub1xeXvrgpCVN6BJ4SXvGPUywcyIobpN2+5jd/7p27r/NPmZWBMKFDGh0AfYAW81ckuu
d4yGGEeICDKNUWJaVrVLpOQbRIByPabJZ1fUuGQn9oGxfMhArCBv1e64oX+1ORYxE2F4sg+YcojG
eSUwYq5S0GWbMO3ugd/BMfM73N90qzrGLf1gqtlrOQ7duu6JCbTlK5qm+tOQJMaTWArPxrDSg4SZ
l6vYjMKt3YPUiw2TFYrm9fS9TreNssxfA8raJVX0qZF5QIkhQVGIUMavwRnrD4GsOYP2oS+xsfN8
OE1mRA5En6CnBkyPn6MOII+8siIRa/KeTW1fsDUvVrgBvOepHvPnPWeBUG9myMUvU0CAvTX7maxw
dENYheFTNCCUQr0Hh2+nTxPIyxW2WcwqWBT2mQ6HxxYEr2Ue7dxgUZ9ths/IDwsEyizgjb6ZA2Kw
S4CH4T6WWDWaEOZXvQGVSfweIQ0mwH63XQCcr3U9os7eyi6FvkZoutrqVQ9CudcwYDF0DflI9GKi
KCSxUPv3uZlvU+x2T4Qai7XsZ0TRCvECe/lGpLlbOejJH4PZBAVqhs7Rc/2TFg7BSctC/+QsOJ0m
7X90fvBUJ3SzdqfRjeVNc5AoLGGh+ucIEHXf9P2feB9YcILdaKvV2fw84lX05BE8rhYCcZSb99zz
z+AfZmbZU8gdHP+cWLUT3YiAL6Xp1rT6cNVVkCiKtCFQISKbrFvtHBq/qVZO5oo90PUKUFzgALph
MNhBZj55JUkps0JzC+nYe+30PlGeythkabqvZ2Hvh7YJ/siDN7hMvS7CX9JtN3DeGUuDBSKj/Uqs
YV06RXQypwh/xEbvNqzUg8MA8GzvgAMFd0JKSgtZvPUQ7j2nIuih2xvmjM/B5Iyv+YhGkUcNMZls
K+zorSw09/xVNGPlPaouM/+j20IRw+br4oTMHYPRAcfoFwA9myDYhVEYrOMA9TWDrm/Nknll6hGf
YmhbZ9mmpE2ZfXzmpbkto2w+6RL5JoSirkYa/XYWhyioOk/oFquXkdUZA/FSLOI5djkZT7rdius4
iPki0qXnphbUkbi2CVPdps33deTp8Tr3eIxgwo6aYP3RDzkzDyf5yHITnUO7enWsyd1NZcL6eylC
/1kGPTw0YaTbrr/mXpedYpYHpzz0ko1VQQCAjZ2cHde+mpEFeyOYeKOwexxBXBHfS7ej1l4lBpUE
9lic9YvAmVEcFAbMXTLSUIWBJdrO4nUFAvO/hdaTLxrQNq0C7DKsGEmtsAapMRWBIMyCX4OH7PmS
CNCkuTVDbF0x3IIjgRloAMc6GkBjzdE4s+IMOZfQyBOC0kde1Orc2fOrHssJakfobiZUadbzUkWm
YF4PNg/Lzn2AZl6cwyvpkZ6UBuiiwK7OIDIO4wwjBbjSpbf7qybwfyrtNNuYmGjKtcLMxQuB3wF/
tvXGuYRTIP3LlBsGU8G+eAlIzZ3SrvmQwI3e8doAbVj9iMckf9dLXGIC8elXIS+3ihJ4S6iglSYr
nZwXygt841kVM0MYAKtA24TqaDTAsVerVakB9gxBCsxtaZ/UZXCtfEvaqDwWaU2XPfXeBsNu4CGk
FADBVXJdoZiWeJXLd+Gubbq859GA0tsCFMB/bdxlHX8PyZHwOSXAeshk/BEjBYf46G7GWm7jeRME
9wVvBEB7kxk8XfR/c22dD+1frGvEWYzFvp1ahklQgZmHpbWeQRIS8Djb9ujF36uytr4hIY8i53Qz
s8g55KN2kwQBFnqrvm/sxXgg/VPvrUMaTDHZ+k2QyuAYJ84lJZW2zk1klYReIvxngRh3z75tzk9G
nr5NOqvUuImQUYyhDC8mTU2Irk3W8feAAn08FCCiou13LglvsFy1+xCOyOe/+tEz7sB2faSxtZmF
gE0/bSy4+jIfuk2Vu8ErLADvRZ/fJAi+VwswgltG3a5Js281EwPkKxOglTXJVFWVuVkw56sLAJqa
ts96P2b+ZOXAX5xNGfXWuqmr4QA7onrr7bY7TLBF1qpqZl4H3rh18AvVumemy/w/onc3Zh19zq42
76s0l2eEP14HCdjb9t3sJULK5SXqjJbMMFKY3uDlW6d1m30NDdyKYGdoGRJzBT9vYWr4I1LBXkyS
sYpWnpyKLavoF4s4B734pihe+hiw2I/SfcO0TByLBTNTL7i6GITF0fZekgU32lqzfgQYES9IUlXM
ZvKhaVa4Tf/bpNrV4cXy2bWnOuK+BgI63aqockoF9OxMkNNG20SbcDfjCHlw4re0AykQ3qcuyncR
dF5XWHCLxumOUDnqhnjePXQ1FEZI4YYKmwWDn3ooeS+CG2pHH+aQJKefs99FJ3BZjtwyWeWXqE31
RTsNXLKD2swkESRYWPx7Y1uB9vWFiYJQre3nBVLIXLY4VQNw66jD6yFcZZqxxBFojcBibcmqfPe0
cpPpEQ65n/YwgmJebly3XFFtfeETXSPT5VZBFVXjJIu5OKgjE09wZ5BFjP4+XywXUUcZsT6vXK/I
N+pXZmhNk4BF+Gxx9dtHnb5XCiNesIbkPh7BcP7ql+c32Yl3KFGjVjlgVWTq/qvNlCUyKS2M71S1
KJp9XGsm/jPLbyrBfUZ4ZxzUn1Q/A+flOGlGxEmGZhvU9ac6L58iOObLY3w8YdWo8FJlSNbFWUij
X21TbfZ7pFbwZAL08cD+qrcB2i0Z6mnOp61utj8UHlgVIzDqvoVfRzwVyZGiGV3MiBovp4/3u61K
ej9wXrEe/TnAXNwGXcwTdZEQ3Ymsu6tn72b+y0jcZydbi27dGRP09pi6k96qTrnH8k/EaLZ9PTSw
wyYQ6i7aqMelnobaqvH4zFZqU70FTmyG5JX7VVAN5QlfxwD0mdpcCogIvBvavsHrnb5lzCRABGDO
WA1jBPqPTXW2hyMFSGTfKk+PTZkPoKHc5KD+3tR1xKi7TSqyb3IyT+rOPe4S1NJV5eTzRt1rdVcy
UbH+FwbiKwsGQD0TdYbaUm2P10HVVWHlOIZ0fQxEE9HHsb+pB/94NdWt+Xob1J6WyOeqAcO+UbdC
/UhzaLk/IqrMNRF0ZrlO81MstiHIXT7ur116gwR4Ze0KZgO8dXejKQVM23hXSojOwpxv5tJ1qGG7
SF1vLyMJEhg7vpUOnRMl3A49IScrq//1h//xG9QmtleQ3c3YfBz5eHqoyeBQOljmRnUBanzvkRs/
uACyplsOl/dxcx9win98Nf8AVfz7Dlqk8aoE1qTsdlZcGnKb+vGfWl/o2687TCd4Mj0fSvdX56IP
rwUmljv1W4awecldqe/QaBzkuiviJzGaGjCPpR9aPmt1ptr6f9uCvpYIB8TZRr0JQ5rvmMKwdFle
BHNC2smGY/31+iwHuI3kANtcj0iwHdQbPPXOeJhLh2VJsy29EeMjfwFX/r9/163yYxiDFQ5KC7jC
Akj5evdk+uybC4DRqtx2kbehe1u6ZfUmqepXW0X0Z+mRHFN629BrRjAr+asXafSR6nhVfH2t/3hF
H5tqv2yC8RB09lq9CY9TsBXYax+iI0Gg+kIW7N0ehe7j1xf+9S6rNlWNlrdQH4ZdB0hvH3vJTu2z
1cuujvg6/9+voKqrp6a2Hueo+mPzX/tV9V9tj9e2blz3764HWzkS/Ll9jODKrXLgMVUOyG1wQTgv
A4cZQDSNTBaqs7nDh4I8PfMC9cRH18QY1Hsppbh6zA1YHz6ZRCykXuGxnV1LQClj25+dBasqp/pa
jn6/s23JVKIz9Y0eVcRuBgRmViR4d4p3MJeLXaQtx3YTJfWLh3nx14NXf1VVH5/TV101fr0m/zql
GnNxGLAfVC+jKtqlu1ZbZgZ9yU7hPKm7ry5SgWecwazw2g0htPq1+kpgtdOqNv/ROvrWH6WDiJJa
t8y4Bm8h1X13FZci5ob1qZYfiYNDDUkXfMOUme/JANwdGZOtuseqUI89XaYnCOWyRp7zn+VsnoLU
Kna6nM6ZXSNQFvQH1ckY9NoCzm6Neu4mrqLHCGCJT0j5xVFdUD15tUVPLxY2jJuMn3IMXjGL8x+Y
5TBz7yGeZ7tSvRFfnYFu6N6R875+nykmYzPMEO+/7mJdePSk2TLMFH7hbEIHupAilcAL+ANcssVM
PEB+VB1Cbg3KiYUuymQ424eOmZpsgddt9rPvHWeAOeRz99Aj0ShO3HWBY9hjdvVYRSVGVJFzM41H
JwyX+tJambVT11e/K3ST6SjM/2HsvJbj1tF2fUWsYg6nnbO6rWBJJyxbtplz5tXvh2ivoUa1Ztd/
giICyW4GEPjwhodRS+uNrGs3cVfnWyu20qb5CLUhWPRZhtI/FPK/E7S545DEt1/k7wM7pqc5jjRM
H8D4r5XETGHn12l3RpBd3wFNKw6CtdMFTXHgWfiT+0lyv7/iTsx9zHxj+ED/jqFn6oNTrgwI0shi
WBoOJxkvgU0PvkIhcJ1zycSdEY+1JxN7NIAHuxm+If/pzEWDuUef7+T9gZ76+/kizLViSzT5/x+K
sVoPe+k8d/Xix4jsfSw+58XWvXAMsP1gQIswgxjoSo25k/FYFE3Eae9DLrGJwyav2n2Tde2/sPr7
h1L8zk+jjPu+eWovgQWcWBDEHoMPvRi/sjhC6Fq8JmOGHMzSG/R3tFaIJ/tttMsq35fXovl9052+
oAFgkMaL7+M48aSKEd2czGXDmLDkoKAUqQATmwZh4u/MyR0lKfKfxrL3X5+PPUycc5+h69ayXQFP
35isUo1L9HozFqF+2uKH6OVBtVV5L4ZlYlAntkRyP/Q0LBRZFoLQvPYggMyNRZM5K7bmZL6Nc9l8
ji/7Bulzg1AHfRh9pug4G4AA6U7kxZvHFY+Yxk/19x8/5kq2CKRO/jSMFLfw/uSNPzyI9nvxuAYo
6QKanu6B3zRIbogn5d83xd73rgpQTrWz83j1lQriwRSZp3BfOCGC4CFq54p5DigqRDK3E9nO/eiU
Mt3ff/30JN/JHvM7cx/P3B9mUeqoacP6yX/eO7F1byU2v+bFTvejfmr19QRf95IUFjZq80kZkZoV
/co8ehD7/lvZ3ETU3sfZYnNOxP2Ys2JL7Pc/j/ppOiNai4ZfTvVvZV+O+uVM3tThYzRXNj6MvukV
x8OZtYpivM9VxQsvEkIpkDOhETF5n8JsczKXjQmeoNDvaFPUGpv3RqK7FQefm36qEZuu7oEQYgn+
/kSLl0W8J/PLMr9U/7Ns3k28d6Ldv5X9Xw/ljulE7s9C0H79ysahjWHtNBYWH645uc9k5/ynWMW/
Nf9Sdp9PTIe9n0Ec50ub+xm6yDkpUvdHbhx/KboGMQcVW/M3WvQhc1ZszQOyufGXsi9Z0c5tEQxo
P5QSSYQoMyHy8XKy9s7wVjzC901RKvIjoWym1UmRbFQne5y7d8BU0MbnvDRONHKRFz0/YyGPiJKR
GPY9dOR6Rj0uRfdA9B9J1gpl4L90tXunYcrEEETvkuUjJEzE31b/1t3Oj4IlJv1zm/kxmMu+PC4i
K2p7r4oJWdgwvTp51FeNpcbjUsx/IwAGhIui/smru2Bzf+PFRZmTe7c658Xl+p9ZUTG/uiLrEUj5
232L/JcjiLIxicBOKBGv0dzZ3wfW93pxf+Y9K7xKmLwle4PAiDZFSD7NHOdmYl+RiIHBnBVbX9qJ
TnQu+/THRc2XXTqnkNajdgYVeC2hUuAaIFoQKdcUkBzThyvHEa9+FF2Xm0RJshNXJo/aNNmNsrWo
EsvYiZd9vqP3d/9TMPPTUGFuKrbE7Q2ylojevdE9yJVaiJ5oYYBMiopWdjc6OcsxqLkow0W8ovc4
pXgC+lENq1fxIv+NapWyt8Y6m6WTisXBNE32ERLBsMQhrYmkrFitXMx51/Ak9M98Y5FPusPWaGBA
Roc8Rz4MVfG2uuoeBWfbYAEgkNGuEVdV3JcygcqkFtlTHsIzEXxydbrBY43oTn2PZ365/OKifrpF
96nr/aqLOYvYvL/mAYuTo6MPa3GVxWnnRPyAOSsu7Jey+6xO1Hwlc84tRfX8l1TfV5cm1noLbAyx
ivNS96XJwn6rIQS4VmHMkoV6hgBptsdnklpDZe1Ms5DpmWodB5inGkV4N5XeY6AkW2U6hhyVyTn3
ynohWo1N0u+kMddXcpsA0uu6bFEFvOoicRJbX5oOAE8FTNEpjuyNHPhGukYyCMNlZvZropKghgdr
X6le9QAni7VmRGMhnicW7kWhfIrd/mlCtH/zkIH9Bv+mXKEa16PKQVaUJQgeJRHLE2WPCkRoFvG3
0LFQFtSb8xCihWABW9iorO1vHcMdr3FRfcB33LW6kr/0qY6rVuy+pzlD8hIf+IPrySDFk+qpdUbj
h0O0npVd12PBQalRx+m6hVeV5fdyBNPLlDx/VuXYXKKoA7wqQLZLziZbAJ1Q8pgaBfpNsrwqkAhG
GSoHx40RY3HppxpCSZgJdDgK+JGyrTIzv4xDVFzElkiSLLPQPUtThIUJwhtZ6K3yAvkhd+jedBbP
trU8SfklcqFhR4ISx2oKAC9sl5lbmIWoXssQPjUXI1EZBcNVnWRggpy6Yz5cZfYBpAbLaw7B9hrV
r6Edgms3JRBdgqsrR+/Iakp7UZQnmHSju4gqV4bwmWawWmN51wo17KvMSug1lhRlOfS9xwyCitB0
gFbFJtcyxVIUD9nF0HXNRYka52GckjIBtmfybMGupsVc4atJvFRyC1e0jtUZfcBsru9VdGHc30MU
jJd7DjQHyr8Wz9y8fxEYzgMqM8Gy8OsFuqfa2lIMfTUMVYrGG2D6TFP0g2kBdQbWqqxUU43qBVbw
yGDgAJ47fn4qoNqdqimZszyf2ygjhtohbWTCTcvVQzrqsbZUdE05iCQbvH8Ks7aQloMDy93xY4LN
iBo8tS6AUdvs27eoS181ltLBhUP3593S4TODTAStkBWoxLTjb5Y7v/tppL4NVQRaAUGcJ69PgF2j
g/UwKqwlG0NkHAs7bQ9qG9a7OA6zC7dAgfJfy9+qXuLhSmL9LGvtU4lq0NkOoofOLCqor1L5LWxZ
OLIQe1yLrKhgKfQZ+fV0XfaLFuOOxTA1D5UYU74QLNe0HyvYFFkStFv6jNWnnY303YpH/SgOVVa6
crEcfwc5DKfOBFm0DR+cYjX/gtqL/vj+GN2PW2pj/VA19TqVkbVZulgst17yiFHhSNA+q5grm/oR
okX1De55eyF0vBc5jHbrb5jWQYZKesSaphaizNLyrztF9pNso8eFayBAbWg/RCymTQkG3Qn9tPZU
doSV8xi1E1FhoWSxRwYzAs3GpVB1qd4itqksRVZcniSWp0+VBSZsuj5m3wN0KaaBXrg1+z/3vxNH
qbs1sxLO2XT9UJ0GkZcMDv70PDN9p6OcIjZFUngjDPc5L562vkZC8lOhqBY1DeSOVfcAcAYEntct
wHVhqZAXdEpq+VqWnr9rzc5D490v3vN8I+rDzi83sYpqUzFKFgFrycYtnHjgvvIC79RMSRehe2Jr
7vZTRdvG2Mm8eK4ZrqEwhMe8T/AwnBKxJcp0ZtlYNpgoqoVKUOE3+D8ail3uree9mx5zwP/LLrHd
ga+Qle3Xw9RNhsjtrb/kMtHA5ZdfJ1qLkwxZrlanuJ54FCw76kYNAxZFynMwJSkCE2eRHVwXxcLA
7SCvyyHB9ak6l1EuX8yNxBYOekc+fA3ryOwc2kRV/Lxw8MQYJOlgvRhA8VGWErVfdhVZceIa1dGd
hRD4fVdxtk97JKq+bnIAGl8rpl815CFkx9uYma8x9qQgl0Y7PtZDER/tPgBwoqC82SSsM8qsVqyj
zFce5dzvTrZa/kx9RX7szEx+VP3y0tDBXlibhumC6CBfv1ZD/8sqa/VoAi15sRMOxWJOfo5RM3gJ
Cuk7fGTvQVTquXd2s9C8ijqQwusYQt23dGrZly9Rp+hPihtkz0q0F0345iSPclVBv7z4ZTycWk+J
z/2UIO6ndgs9Ktk0q3FBnw0ab8qKNhBNWchx7d9y1OFeahO7hLkUvyROiY62otVLkdXaqttpuKau
ct1AEX9hGk37DRsrpIuMXl0HECpfqhZbBBm+3nbiV74ABctXZuLqux7LzGtu9k9AaJo3I/8x2pX9
3ZDs+pDkAdJJptq8VSNACtky0isiOmjp+u0fzzLrNyBb6moMcRE3K/dJAXyGhm3dgfdkK/Tr9Yg1
LHzhf4qgRf6t/FKmGhao2GQ85Z1TrvFry1GYs7KnRDLMQxU3A5rbbfakwpj+hvX7QlRKwNieQGB8
h8krn0WR6VasL9hdvhXZHjWJveIM0VJky9DWryOrdCInjth08llG602FEX30hhFcQmb42rFEKwZa
dOmiwmamZ4LuYbMCi4esJ9Ky68LtrIOoaWvXWetKZ/Dc4XYyuvQ8CMYEL61ctEs4PsFBZK1ANoEp
BO1RZE2MiPCBVN2TyI7S8MPmm38RuaFNrvTX6VULwfe4vbfzg066xUktnwMXGrHvYlfVpcUVoM8a
2Yn2ljv1cxTW8hGwQndT1ZpXJURVvojsk2ggytFF3ORSmVxEkUh0VI4CEwJD2agYrma4xyamdxPN
Q+ho11S/VVW2sRu7wLCwXCNjnh/NwcqOQQNZbhILzo+STFI1hY3MrDysQqdFdNwMqgdfsbACH4wn
FMLiN9konDW6mflOZOHoAKlXs5dc75Gk1FqwBFMzpR3cBZp+oGrSHndluQYoXsRvoKiTLXR8a6Oy
9vFmGtoxtSXjUfcT65xHBgCLqVk9yL8H0JJ7Pm3KmWGdghsRW/aUjErsLongVeB3/ymbm4gtQ6p/
F62qbP9tf7UGANOY4UPZj9Wllwrg0pmN9B2oLp0v0e9Udp/1vjNfKqtHHyhVs1PiaybKxkUMIq4b
v7eFfRNNey0+lYHmvJZVKq/sMjTOce5gwFKWqKWgC/sMHelDQvxqHWZLG9jQSc55qew+/NEoAMQM
za4eHL3xDpJpRdsg9uVHVFXKhTi8Nb7KuVN9NKwbASPSQ3QYB21HzDZHdTc3bo6J5jivu4WwpZIu
oqTMUMZFo+qU06eezNxfta4aHkrEyf9W3NuI6nwuhUcC+BkZ/5U8enK4EvU+uMeTOFpo2RSaBXTC
wtL396yoVh0l6je82sG9paeoN0OPjK1sdnC350MYln40gZcfLN+Q1rGSqdhSddbOAO+7x+umOima
bm3MKBmuAz4uq7aWq2feRhnoj229M3a+oc0j/amcJ7uLGJL2mbG5PZp1pn/ASUQsUqef5+njpU0i
C5KKN67LoigvoVqXO10rukNg1wbuvm6OLUFjoY8FWJWOD2ammiOL5bbuW+j1z1GgS78lkJb3EyWp
glRcZvwa4u6HL0nWq2JWCWrHyvjom2iDM0TxHqBQ29tkEhWXJTc+tnFobAkHxA82VCAwzpVB/IyO
zHRH/40O+B3yofRL9fBBBp3ECJtBeOTZ+u8EZWS1aZ88rDmq+lvbgFlGp7h6cmrmhE1bKA/gNhrg
OTgswbuyVgTXXHenqhoeVL01SRrIMW5xSpMcxZZllSwBIoFwbiJkXfCv+aZYnfOUxs6rMoTSWW8d
h2uAfG/px+VBZBsN5bnUCpu9GrYIUymMy/ZNDtQtq2zn2YOQvig6Xz63Re4+B+X4phqeehG5cUKA
W6rxIJo6inUMFMO9ipzfets6zuNveqa6z+7IWmJmVI+5ZlnP7rZ3E+st5FO5rXu53lp1571n6rbs
SvM9B5GFZU5R7jqvy16xuVu2RmB/Yx55wuQhu5SuhHi+B3mjaX1lcS+bKoKMFWecdScmS79F7Gjg
JUJ4TQu038Lu0EBMzbe85nluUGmltirMxth0WApeminhwRhWFd7IK5EVFSzYZpdqxG0Ly+ojYCfO
7DUF6AYMRxfE7rKLNiUmUrxHW9LOqVWM34gCvDZ5MLwPwQT0qOFzoAOF5F6svoZjN7z3ZWAs+6k8
mMr/u72N5NLc3rVdjgM8bVl5NoJv/xx/Lv9fx//v9uK8atHB3Hb0tZ4a4bJjwn7Lu6G8qZaubs2p
DLmM8iYqUia/9zLRBKHI6pZPZV/25cuJnJXkbEOVb6JIjIlt6RSVvOHJSP6WydhHO6m+mZuJyj50
nEVZwjfw8gcpqQ0Ik3C+eqXsvLXFu75q0bFZJb2SPYik17lfWfuiLpSqWKt+JJ+8AiIenZTIoNAu
n+opEVlTkyDd3/NJsWqZrqH1+E+tKJ+zYg9RhrbdMQ0AtM1F9yPN+ZhOb+zth5zL9aPF/gNFMuct
gs/EQ5Wne8eFS6r21rfBbJ0fGgJ0RAud7sGwbQxHI/RWslgOWH2FTQzxeF/l0kZTnfE7igzdtuGo
QvD0BVrWXpzDT4DztUVtnHHCdi5uo7DQNR0b84oHlav2DG7EwHVA0zZqVfcHtfTR7J4Md4Sjzt1c
x/AzyLlMvkSFSFq0utc2ICuY6K2112M9R1yndm+JFUk3BKKblbpzsBGLxhFNFw3tGETILX3BEARe
TNiXW6lI2i2TP2TxtT+FXr8jMdJ9D0Kc4KOmbh+CqlV2clgne7eP9YvvqXhiSPn4EvvxH0CHyR92
9rGDP0i6jjoW1r83/GS2Wt94lyKrqls2JZrM8NDPkEucGmjqREWqgGwYdX5RYnjxSCbL687Jmoto
L5ph8LTGNHLAAA1xmmjyZAcyj5dsG908xDrwVaviK6JDGEQYGKNpjdxv8EErL4bXRNsCas05SiBV
aL0+niwbZDHsePNoJV2wz5AyPjp6YOwJe2QHZxi7Q1L0/V6Sg/yYaBnGPm4bnKLKReKps+xTlA94
vZYESYImcjdhXcs4MMjlxnayHqIrossIQLVX1ifydRxazc1F7QndYLCD9DiggYq2fRwbrH4wd+6f
AgN55EZftI1PUMrL5OeKNeil38vaS2/baHmje/od75l2UQRDf3bxoUKCOo1XxeAHKGGhH8e3CcKH
G48/o8peu/iRvbJ6XaFrE0xc+zF4BEv6JzDl8acUaT8J/EIvNzwC5Z6tbpKaj7Pb6dt2OoId4t8B
DizH4qFnQmUOiHQCMfmZgUtUG/2HA9aAKWDSHdFG7a8lRuqTGv+I6Fp5doyhQQqZN4CZUb5LKgUh
GcT7+kuIWguD8n6X6lLw5EqOdbEU2LTCCN7XWyh3htvt2rgbXnWTuZOieE92xpuiDGmGbIDcvwYA
ANde3rU7sZcaRvtS65RDaindilhidoARFDJVnZDBhoMhh1sv7kX6gCCiaCK2PhWaU40o/FozN+8T
oU/ICebjiLKisOGhsYC3THAMvBh5jZVjLTUvDQaWh96VE+QruCQJetvELTuYHlMWRTtnPdQZPpdT
VtUHSEu6ke1F1o1LZQE7MVxg8gBJzrSYFEyJmvr4PeX6kB97JypwsGBLJHMbsSXKcBqndaUCUepS
0Fj/h/1GBKNyCOr/dWyR/XRqCx+BPSOhxaeyeRdx/j7Ix0MSv1aD7z/R57qLLLSMverCrWhT7VF2
LHerdb60HFNus+Vk4dUssp3IiZ10zXmsm8Q5G4a0Q7povDhNBaWwTuvvbW8VC62zvB+1Jz1BKHJ+
6YqySW26A3TAl56SqgENEOVtkvAPwYwH1EHCn0VQhnx2qvp1srtfRkaTn4lzH2VE3M8QBYpzqhT+
BjnTcRHpcnGeK0QtA6y/7XQsebLaWsrNCxAZnJunI4hdRMM525q9tbC6kjXL/5zky6GlPoIvpLov
MRhVBDOnk8wHENm4k3csfoWHld1J1qnpPQyIsA7F8UVqfSgkqnXVUXK8xubU+yoZCAPdt+9lMH2x
VIrtnUWo4GzJGJeEMlL/9+xUhlN3dw6mRJQBwVTW+KKxCjLVzhWinSgrSjnZ6B2uACJbm1q6DpCF
WTXhQHi/KH8GEBecTC7fFG+A/tbmw4uVM2kvh8p9TMe0XQEVa29qE6KGafXJg60hqhIi4nYejLbb
ZaBqUXAMwOxjW7U3YgdNkKkX7yw5uKSxXGwS5rpXGa1dIgZEr2OjlAisZ8kzv85fEvO2v0cmCijG
qOvveIq+ulVsfuSGe5AJZHoo4cBrisqIofRzltcm8n0EGVjQaP70g3Ny0zT70Krwh6QTpaa3BEAP
asgwWtywdKQWDCQ9kzHpnt2yq9A0ZwIhanvLz49+AhVQ1KZYeJ7cdqwWojaM/QTPSzTlRO1Qm/Gl
lPT3aDoSKx7pQ1wWj6Iu1G1iTggtMSYPHvJali4hTkJse8YYPIgtkciJ9zaqcrGfi8QWbqj+KsTH
577XXCtbibUNWYhaiDKr8pGbtCt4p4iDLud283nkLjlXemYe3FGl7RjiSgUT6bGPnJwlIpfFEyVW
jo7dKEcZHhWc9UDZxiNSMaJCJL2NatBSmtqUkjQUm3kfxZU+8jFH2e4/h/nUxLBCOGTi4PPRWmw6
lq015Kv7cUW1G4ec4lPL0ZSkJXZY+kozHYhg0+GlroQiCIP1046i4n5K8QP9RHY3jq6/3Ms08Qvm
kw9OxCPoWo28r/x69a//aW7997jKr8RDt+H+G6arILY+/djpx91/k6i5n7TJk4cQYVeo4lujtuVj
NjUTDVy9JMwjNkWNSAZx+cWmbjdIN3Q/HVaEzlLTbRhtYKfWV+cqCopliYGFF0A186r0h5FVAxp6
YBpbeW/67ri1nOY3sNxhFSOsKAcfrRphHamb+FE46IM5XbP34/pXmbjOhjHT0UbCNCjUYKWYwyRl
63yYEhbZYbOQSjpyhGZ15PBthxhjhbuVXUYvzDN3kPCe9ap1Fi2vHboew1PpFoCLm2fF6zkYND8U
saNLK1cnK4R/WYB6IqCzjoluZbr6w8+6k8Sq55BhiTggwZBPC36ZxKJDBN93B4+YaaoTHQNJuZV1
JF3lkClvjp/RtXCPOmMR7OWmoq5voUnF0flepmDishizLtnPe3lE8lZJieQSvqnSVVTAQftRjzCu
irqFyjk+VsVjFevdtWMgVFslWugpU/JuBDKCeFnID/GepRyTFRxysD0oGgtlh7pf9FBNdQe8oRFf
WqXHAWxKhti9lR08/iQ7Wl5ngPonyYgWL+GY9Rs1Q2tMlKUoMGxHXNYImP5T1owMJJA0VbcFLnqZ
bbgPyZQgR+HkVnGtTeSa4hpdnJ4xzHWckiDW8p09WMNCZOlBtGuIGgWEoepeNJdXpv49MGrtIIps
qVDRJetH7EKrbC3KRKKprsoyEZqNosmnChTztKG6n1gUG2rG+u6QpXtxYlHm+t3CdGptVQ8lK9bT
jxSVQSSnR8NEgHAqMgirXyxLWnWeH96yfJ1BCL7WihLcWDP/0weFu+8U7YwQeXzqMau6isQe0fpH
1srYzGXx0KaYuKHMH8lSKEFpdDU8r5tDZETGlWC/cd+3Ccz1mLm4H/l1hYuWzaTNjfEYGo3c3t7z
OCQVmzKL9SU4X+r93FCP0+A5rOyH0WF00I4Fa0VFo18dJ5IejODoTRktCP8mvVG+NUQtD4MeT9NC
+D64/wHMmNv1ESpH8UjXKw5kyZmJd0VwxfCuueTZsLo/UWMeeGCN6wWqyNVDVibeTSdIdlPD7DF3
vf4omomEIZm6wBYo34msaKugsr4yCpDjYi9RBqMihpIQnZnD9UtH9pxrnGrOFV3u8aBpzbvnlqiE
TOWqlbQ4SYULN7Rh/otmKGDuWbn3z6IFI7+rHCjaMRh5/rIhqHeS55hXyKLWFQexYq34Nl4G/Whd
RYVSI+4p5yzOiKyoQDBFvxQxA0acNySUY/2apWRNW7YB/W/UGqe5rU/sFDOzytrGahFu7AHEBHKW
/i2HDbHCniVaaxbKaEurLtyN5mgoh6PfckPqObjpdQU3VIuIH/TEQ20txlRo8jIRCWOXEbcs3DzV
sWe0kXvY4UmYhbiTUp+L8PDfrSmLvt73tMbLD28NB/zdZK3iYg59EFvYNSesXx/qiSXUTBBGsSWS
TgAlp4RJLcBJUYh0bbN1VFa8+xDBl2x48u/AqwnnLTPsLl9ldSTMUjOLnYgPc8IYGaqDyCeC9dDq
yXd9Ih41E5OmnH4C3kQwj0zBPzIKhN1QgyQogO7uQSRqUfcjBkflpL/xn001dj6CSEUDo0qRfRTV
bTvCEBWbIbIzSP5HIcscCOezaIfK3v2K2QMWJBE6I6FtsoQoruK9GrGX4xSV2aJ9gt0BDDPoC/pa
GjQJil3ze2j0Xy5qEXFWbHvsv1aG8ujh63jImvbV4rIeA+zANrWiv/uD7qz7CVUbcZjMOdLjJGvx
f+erLbbEHWANy1/rHtdKwiXtKDfqqow8fVdj1HYwtSzfm0wSoiIsF5LcbDvdfI7514bRw9CH1CFz
h3kElJIxuY0g/SgZq7CExDyR0tIJcW1NN0tsJYg2rAtkQfjutsqhQtnCK0wWurQcJb4o7k+fLgwU
Za6b6VRIKFrKUpISl3g/AbfCNz70xJfWmnHKurI/VL7Z3RNND/qDq05XLhneE0UtDlB+i4OTFoiO
i83UdlplLTaF9arYEklkuQVoJwc1jAk7n012LLlWQNBh0PGvD1buWOk+SBACmDii098UifjDc7ZJ
NJRlFHwz3YnDNE4YRXE5MsE5FZv1SMArTaxhNd8Z8ZzOWbHlKB32VhB46bwzdAJJtAn2NydGo/vb
RjeO0YS9F8+BSIIp27HEsRmD6iSKctfA3MGzGY0IW4NWOBqYUsv9bbPsW6xUJe6jWgoHbGKN3Tet
Ru32ESJfkOS5ppM+RKFjYyASkQ0DVIiVQPpTMqTsjhhD1ouxslpcUaSwP1p2ttKw6aqzflh4Cda6
Pv7UK9kumMWosrsl9vPLifsnJZ+EdRmP4BubYTgHlX5g6XytJi280eicZIW/QKOMhdIx908mWJiz
5zZL1turRTckl0ThE5E6hbFyUFk9ykW9pMvIWUInspgXzR65gWlqO8o32PfqbuxwEDJtPGmt73VZ
pxudRRhQ7E2LF0vlbYIaI0o9XUhtwvoIMMEVH1w6jfBBVxVzOSiDtHalGluYVt2g/Y883fis6fE+
zXPid1gSBZX+VnQFnoVDvEF+KVgbEP2yujn5Xikv+DjCTPazbFVByPCbE8Kv4ElClnQlmaVXLySo
ApdqiShbsOmKySO61kDhEqJgcXo55mqHv7FdrXIkKiqbWGPb/6ksLozdOlilsP/YOidviMJlgMGW
m4YyuqZYlAYK4epWRvhWC1HHxzSzaP+ELoxsGSTVsh8Ne+uidSPl9a5WfS4COnSBbnKldR+ueNXp
4GK6F8eeQpcYQTIeq35ZfLqnvkVR0I6xzH0abTVpgAgsgfdvOmnLiGJcsv74zuDZX9sD/P1cMiO0
iYDp2CNjTx1ujo08GvBN/riXOsMusm89Ekg7VjzlE2Ba3DNsHBjklBudw9KFM994CAbbni3jtdXo
aE7BevKlP7WLt0zZn6cnSA3N+hz742+DymVa8aEsmGRLlnvJ1OajSFBHUnlFl0rXYtY0dKw3+haO
OXKorwiInrKowgHXhCcGg3sVE07QdEjhYyTHS7OeJEXQWl70av3d5XuxQuV1gS8z/qAJSzg25zIL
J0ATYmyXoHIGFL2Mc1NIm8Sr3NuA4vpY2D/zGFc9T/Z+DK20qW0mgp3SrqYBYGtq/hGs3MZw/F8S
OqyLrMebWOnHV6cgYEEAUpF+W1gkomukBXtNIZLnhPINxQV7qQ3xyvXbp0GxNxjhAh/xgWJJusxq
KzMkKfqICqXZjEXfrAY/zjeS/eJLabowwsRdl3FKfKZNN4YpZafR54BdTWQwUJQHrw9rpCmHfSP/
YObvL53BatdN+VhFWLWW+HURz1+bTv6m1C3yLAgk2Rqmx3X7AiJXQ+wo9Je4eCYLRoPKckR/deFg
mLqohz5ZhJa/M3RJXrRIdpmh/oKQWKEDkkTmK2Z8VMirNMR9xUYxVFaanaJ5BnXDd89pf7heUSLq
lP0Kx9dRjRBfi/0PwLnJqlKfsVB8bsFLsuqCWmp3dJBMndY26r6xV8Ta+qGxCJkBAjZd9Q/hGyRM
zLewMy5Zz6J97Jx0lWaJ0p01mdE/fXq4bnEdrvPq5I4NBrLpsMWe18RdNvV3w0+cs4lXP0Vp8640
GMrL9XDVQ0b+zTjJ9WYEArFGZ6FPp4dOEZlswAwjbOjxTCzLrEEQLPzRcpEWZY4psKRJ+7xnkOXr
SrGst1x7eRVbBPyxFDhq+aZMDPeGt2G9ZmknXPaF9Wz2yUpLGzoCCRnaOH7F4z5eKQ4L3lVZB4uq
Sr6DF4XkWDOH7qMAvyTQm2aJkfDkEwsyul9XUvyCmP8N6TR7UX1vTRToiiCCd9/t7UD9lUnRryRQ
P6pCwyywRJlfZg5FhHubds2wsRMWCwIFLLsdgyPyB+9VIQraJ4j9dUP2KIfFpZgCVekwLcT+1ioL
64WOH+wDla1afYHuXbnuJXOiO+cPrR8ugswkWjIBdQuv32cKH4UEjJCJeB9aL/SaprcMlX2ZBA8W
QIxFHmeXJMr+JJq1LwrzRxUw8er1q2/HyUqX4x1AFeJBbo1fS+fCq7e7Q42bmYdU9aoAgb5utBBF
nq6NVqaEG70q1cNCMtJ+5WrSh42yke+2ANEDba1jKqXWlrkd+vIJmzeWoRN9SxRga4xEMv30Oe3l
jY6r98b2TfDDYFYCg8dMyl4dOQsP7dLz7UlD7Fur+aiNxy/DWMcr9Gee/HL8yHrzu5oNt9ZcqolZ
bEyvP49Ic0YmynMV/pOKaZ4zZKztrEJnMFNZUdOrfeS6wLTNbRdIKzvA6/5tCPJ3x4ufzLw59SaY
Rrl78et4V4HBiXqeibCuNkiyIU3TnnyEAwG0IYxWxsYqypmBS+VKK3k/UZU34l1RZR1B3AHNOPSh
EQ3Au8Iz3oe6f8ebOllYsfRc2QjZ1IH6ViXRR4ecnlb0b/DLfgPbBRerbcc22Dd68jRAI1/GcvYt
bxAvD9BhaiMQ1VyPRx0TsW3GMgCYP43YUTVuWYBETK3ae01zw9MID0Gb+HhXW78rvUKagi8sHttY
vac6kr8IKC8kvcPyUk6RbYpPap3eIqR5FsrYGWvdcba96ezfkgqBPtSG9llv1OjtR4DlB+ARPj6a
uLEfMcXILvCGgfBZyKarvJG5S2SHqHBtfMhJfYrk7rXhRzH1+x4AwkDpM35xSulIz/cIuCxfNI3F
pfcuCs70maFu67Db9Zm7qXb/j67zWm5V2dbwE1FFaNKtULQsyTndUPa0TQ5NauDpz4fm2ntV7apz
47IQQrYEzRj/+EOrym3Lx8IiQefP7HBcMdtLqP8VVsBufU5AqfYdeWp6S7DY6N9mFV6fvZUxTym3
KuHqVV74k+dEKGfw08qxeXX67tb0u7veywPyHO7rLvqwC/pGJGREN6j83UVTjz9pNQSMZkh5EER/
zpwbTASwjS8pGxpDUdGMG8/SIRj3O0GfcfDplqviTPRoQx2Q6GBVXC79q9MBKs+5N67w4bnk6diu
pIsjoC4gHFlF9FQ5+U/djc2q6HK1ln5PYiSiwybWD4PuP7gWReQU45xdRsPRaqmy6z786Duuu7k3
tw5m3m47nCzQO5xTsjUWd46WMw2VIVaicKew3H3FgxCiUwSEZoEdNoPFh+zyMRJ5MrOgG8W6N10f
wb/nrYZUFevisS3wiBoyTd+aFp4NbZM8EADfhXjbc4Ojkrz3v/Wx728NjMjoxuy9F3ZPmpiw3fT7
D9HhND5pCbyX/qNp/W00YCnaJmQU+5m/zoEIGgYcOcT4dalrXDwUYVKkgYxABHpdL0Css30xD96B
kMlXN8G8hzt4P9TfRkdtPCkuzwp/nTS5FVpFwpzCQzHldJHJg8Hys0adBKuJ/J45kbdRUv0SMhqv
hNEzVrKew9YjqKT8MnCu8+YGlYRBIliYeORzlqc+kkeHYjHqyvPgMzQkXwSrqxMCohdq7RePoUVg
R0tWhDn+mWw6gMwbxrPnc6txpnXm9UvCIHdzhwCptMVHVb5mpuTqUIHTzPrFHoqRYjzPVsKjBnNy
eBtR8juAZ3dHu1ocsuwRv7dRPduV2himPVJYEZqRuHg7OP2dpsb6kGjZnRVRkJNJW5p2ubNApqSc
FQVtPOwQaVutU6wBhJ6dOPrC3wrv1AzOXmxIrgBOGu0X0O8zqbJD6FgjycAd08pzUWNjhsW9WOWw
bfezHTXrFkdMX6VBOtunpvfhpvY/tnZD1PJtQjBrCQiN4SPcu6zeIGW8Swchtnop3zFZuOnLGcfn
arFo/pCC4OrRNxDrV/FzLVwqIThQHiDBSuoRdWeVYDMJBb30dpCWbKIhXRWkDuIeZ0IVYn+mPRaQ
g5rIbHfMrbCmJ1N3bmXKFRjzCWeCUAmmkj+2Gw7rvMNxuNjEhrNLnPFjHm9gzjznMFJX5ILITWHw
ORElfkaJAW1kpl930Cp10wLB268aznwLty3APeTNbI+asXUIPFr5tvYoKrEdMLhdFqlqhQ8qUqgJ
AvVucZcj/SNjYdOsI9aB70NsfZmONm1Dc8AsGQkpjoa0p3mOvR0Voe1z9lca2gEKE2ITY/Qr1Phd
EuORlFm/ltOVK2cE7rdxTWLdBEK0sRc09fvE001c5dx1RsrpSvM5S1zb/ARw+SFDuT4OGVNrk8H9
RFRRZhoPGPYVa6gyCCgtY61nlb28YJOAEa9Nk8G+l+2EjS+tMY571xg86oC0DrCaa3FP6d5SQ2JH
3R21hLOtasSqzevnNC+RIzk3GGOu54r6WXU+qb6AFCsnj3eKxHFcO+ezA4W9Ft+T4f+pizldQ2Sr
OU37e7dU726r/uAkup+nKXBM46MaExu3ZIVFL+KLcGxs/ElUGTAH0WvxOGTufd96yDLS4jR4PQMU
qTPI9t9TuyPRvrCewu6hFzpW3XiIkiBG4o7uhusxLk+5LW6F4XDpRh15TswxGt291HQdQ1WqdZzo
dwSOPJsDqZh+X26jeHqIQ3uAC+jeM1AhwCUN8Wye3zz/wXM0SCLm4sVXdGPQdSkFNgUm9nXROjWr
9YSLLTHnq6HpmTfEO60uT2X+jG2ez7Az3HNOBk0dW5sxNejEBoNdzaTcaKZjBd5NG2HYCegHd4Fs
cL+Hc1K6GyX1Ny3PGbX05i4c8dwbQ8LwcmzQpNsH0dD9iSXUe9s6UF+0ZU6BodyVTVVJ96Uuenag
krZxHc5JqUr8wKgGh7chDyH3tSCEm1tKywg8L/2e3PgtZk45TX0RaAPegKlvTgd3eq1Ekm9Cc5cL
BtIlOlQ0qNHGIQemEv1bVkYLQk3nH6Z8a77TBNwQmJU0BkgreXXaLkVEOjnZ8zhy97ZJ9d7WipJj
cDrGhC3j4ZiQaN/18VD+rkMyMrK4PndRvLUIEtn603isM/Mr1xDsxinO74vfkOz+wEh6ZiBebTU4
KivJFb/xNZfe0OdSUqo9l9PWxwV4moDb4XPJdZhFuLNVyAIlSoScqVbaov3LQ7CQJPmuwvxWdzVM
zdOaZKHQZvSUtPsYg40VpCV31VTmt7KwncqfDcctd1FlfLiGtnfnEfzEh81j1d9VhdUpft3f+M18
UlGrrTTj84zlMM6+WRaQBosLwXxpYiJc70buplyKCA7LTygxUL+HX/Itz6FPxHLCGmUQdF4M7otv
jMepwYwEnzmy5K3mMjTis+TLwhLlPsl8c6ctkctxPd3mto7re1L22yShT9Op/etavXCNQgOBVL8s
h86miaYdr2MK3kcY38YHYoWeM8PU1iRg7V4QkoYrJUPYQ9/++Co96xVs+8kteqpNiKn2DOOM6Gqk
E8c882lTWaJCi4KXaxOSLVivbKDXvOuO+SENuFQFnAkA24eKD29VKuteyzMgQ2G9DcwtjUgNa9J/
Fj8VP7qNbfEUzc7eyCnQRUQoH6sTFQBOe/Swnol3q+wtiMY4CQNY3flxdF//sPCGTH4UysoxHu5z
QafmNOhpUkUsitDf4oaghsmsyINSTxiQ5ls4XHepO9wyVkDop+VnkUfdmibwVi3OrZP1aHxGpffp
9u1Lq3NiZvYL2RePplOuRUROIRHAuIATJDvdtA1XC7IuGOL71tLf+s7+0twBXBmmW2uRXZfqgDEp
9393TiwUE8NB9udM4gPOAgANbjFvNt7DpXn1tOh2xqkQS+3bzHRmgLv2Ty3HrXS1l5xI4pUbWypQ
FYW3bsNmCDlbqGL6svKRigt9ZYv8pgq7r1IgoYj7GVNK6E9N/+jm4mgVThuYWk9NVUK/1zGoHlNN
W4sln7f3jQ1ScKLo0+pPXMR7jCtumiTe6pn9HXsNOFXDFJAkVaIUk5051efMIVC0kfmhHohM7fV6
Ayv8MzNa6KImCd12skkzBs9pB/8tLDEOtjf8Ccc+vrhJCUlY3Zaagb+TY8QrRI+hsh7CDglFGP7O
pfZkEiU0OlX8pGUfeCaW9mwGWqTDxlLmecJ7bG11xh+37w6mnzxWisk6CsDvLlw+7Dj/mIzhNSvR
VZO2gPtVxf+cqPOUqVOVQs8Lo09KiE+CVeOVWw1bu54++nrR5encyLXChxE4V3iPm7DtqM0XpHLc
McWL19YENKsnJgHwJmhC/OHbJFJkbXlb5MQpVfZD4SnBBF17nyN1q0sspP3yZLKEC9fbdVXlBYXC
5K7sNolK3pK8EcGvtOs/tpV/hXUN19Ks7gvcGju3YHFxGtKW7A57vONcqk1IfjwsJ7TaRn1EZ/Ro
agPkdJS/qCz2k8KWMCYbNE11QL2+HDgb4ZzPwlrrzFTx4IrQgpQq0INuHlOSEpNsO0fuEQXlpyPk
Rz7PlwGfL8Zqzokr5NXJcGvT+rVfVnAwvWhnNmngqh7CsUZaVDqfES/d4Fo776RtbWzsDbj/GORR
5oFncnUNsz7syXTARR8a+Oj1mKzzT9WW/zC6gDcueMrKoqLjLC5PVv7Si2xNgOpdE3dv8cAIfDkF
54mIKYgl+jZyOFHQT5znPNyBiL+FbncGub2EGOXTJaBDy6WxIYXomIvisYvN92J0BI1eTFmLnsrz
cXkSHTfGMnm8UgUiHVAG8Lje0409Eqr9VnfpH7rfJ1Sg3QHbfDKV53CN7uXNrm+bOnynPICPEVOi
hAD1txqDnMYgbKWf7GzjFeYelhGwXjpZlAwyIh9Su63cWjvTa76OBdju3Ltb8rLLdWU7ip5+9LfF
jBXNLPJsXzanstIYEHCAjZdpf+h7VxNaCJGE3n6cNXSTBZaVhGRFoxfdDImiacQ5gdm+FtSpTWzx
ZO+mtjButJwJlkSJwCTCpVHzYh15hrGbJl8ekMclq2Yig2k0rOJBm1pM492s3V0f/t2GDX3Kddnm
4dpFwoERf21yr+oIG3eLiiyDJf1pfPNEghk3ARaOO06B9KdD5SJJR+T04YAjGwL+qWv12p7/Zzsb
FKq9CEH6MLGntXmZ86bdDVTojeIeNjQAkEn3SL7wZ9/li7KLu8+sqYMwBn/nhr8umZ3BlBuf8Mi4
17TQ3VJdROQc5+9aj6FqZVHaO8r4CUuPi4YKuwjDLysVfQBE5K2xDRC+hYmzXvI/OSxLnrxJ1FKy
xdoxduHwhe6f2Df/DC307YlFOOzDA07MGKSDWHW++epnmH7b23rSTnJ5u2SZwFgO9CmF873vveCf
h+1hSbLEXAbDlN7OuvNQ1Jc6FcMqzdVjGTF9zj3v0NQCSNO9ZCZqctf7bkYbE/9I3k12fp8uowNf
K4ANx+Yo9EgFbWNxRfikwKMquyEfo1zLSI7M8Ls1xbXisrYO5SAI1LHp3vZWFAvMJmB26A6OBIZb
44maWS4OjVGzSe360qTD21gsQYtjOuxCq/hVydyeOpw2IuBt3aZTtiKfG+xkMR+wrI0f62/J5J78
6NdsLWayDXloHg1nnXgly2P6WKiX0EpwF/Lo0eLIilZIrFdjh5fDWI2B56f0zq6tVsxUd2miG6+Z
z2qNdyzdLRDLWJAPZSRH0YO+OIM402M/OXrx2hZevtEakUC0iN7wGEHC7pk71Ex6ANGDZXAhHbrE
DoEcAlL1wQJ7bgYTsbrJd2wu09ZZIxjSzrIdQaa8yjxazMK2uud8zij5CwVUGQ4MV7BQQeLOxF11
Iz2cRu6SV+ZekDmOgaJpeDJyDAF1C8uXoaqhVQFY2fV3lkq8X0q1zydwZiO3/YMpDl3R9aspYjDV
zoBPrpt99oB83G0qbVVCemjzKj5E6bAU0Oa7jcRlBVoZYXcyNnd6UTBYMe2vahk9hR8ShCUwMo3a
tbttwSyhyTY3EdLAnmLkPnQ4K8sKsLPX0Z0M5wF9XQBHpd74pY1L+sTYw1kSa3oJ4pfMvWJexgmD
M0K2a2JcKijvVmOT9feSzPR1S7zRYsh/BJc/RbYM8h7cZsRRw1DAmtRS9SEdJI4f3BFiKcJA9ol+
6pS+LagpV5OLcjqZSSwX+sWvhbUTei+3OEQeZpm6KycrN7FJYMsccXOIItEeFXh75kFwT7PxxSkh
merdM1Mzvv9yhvoDIhsmbXqTV8Dq9K341KYO0SvDFi8GXCRkmdx2LvNT2QDa19aoIYrFDzL3i83c
WdyMVfuGRc+mtJf6s0IaNw8HO2MlzZPqpXRma++aFWxmUU03ol1mQg10GuI34PC5WUNdm5MnjnZj
I2JOC00JBNgtQCAXGm2WY78UeVMErlGGAZYrJVxOVK91GhDZVmIAtVySl3zkLbKJS9jKGzsQQix5
CvLWFulr5/DZhkbn7NMkg8DEZY/M56Vx+I+lzVuiJwKJiRyWNUYyjje82r4NsTgrbrH6HI9Rda8D
oXBGlauQb2UTZy12321Du8d7G/W0JWhkYOpMleUy69k4Xl0FaTTsBY078cIFEau9KHcMiy08Yrb+
cKpiwlvQyn7qjugeCjPcDOn0ailUl4M7PLchWk9oQM2uJIiGJbq7jMnMTtqvICUIWCf6qi2nX7te
fxMxQwU49E2MUaIJ2Nypv/Fv5iOa0rtB7zXCpz0UMINH7EaJMEHW8GlNEDqTsJGehM2SM9kOsVvj
QkL1X5/E1LHcjKV5wKikmikrbM45URvfY2R/6ubvMM7fWM8QboFRuC3v5tbRccYJwaHDT8y3eLUw
na2eo6BgZIh7TYvIBNxDU8NZMWN2SPFJ42HTxtq73whv0xsNgWtJVp2Y/LmbfPZIxxPMdBh7BbpB
pUOfg7iXipW+doexjwjwxMjW3LYPqRVON06oM9ug9REllBw3qsathhc8POTHTsv1bePd4XFBYahP
L8No7OdWBxUem+duYCLiqC4wo7INRuUbFIr5zF8fneK2e88dRmTWrzkkdx7dPk0wd8VhGKEa0Q70
IwPo2Neo2fcNuvFLRB6JVhFmTbjTWrXad1MN71ZErlcenrIebqXov5UHoF+nQPCwK586QAHy3nx8
f0sH8MN6HkLawxT3hg0CnU9tUa/F7nQcXaILijS910SNe749ccrNdbWqoKKsjYGez1088du6/NEt
9dUNOhWLo/YGa89uMd1WVf4Fd4P0StxPmffSGZtu88B/lHJWxSnwi53vYixwIRuuMy3dFzqBzk1o
3cnWT2+qlnPbkuuID3k11T70QIbghvTtTdwpda69jQV7du2NgrSN/nOaqgt32JQq2FqJGvlcU5Xw
QOrtlC6C3Y6+g9A2CPJz/Z0isqJVSB9N3Q+DWAK9xpWd8BvASR5V/aV0UOZqf8Da1YcW7Zm+6lg7
ifPQMmabx/KP6y7eLILWqGkh1g18K4Y+7yJ/bi/J8sMGfStg0t5cNzm5JMoI5KHOHP7bdomgCcd9
Af0RTq7JWkqwuqf5uPg3w7SuJetwWBtPaZ+knAf6a4u9xNowTTeIrL3nOPZazP5rlMQClRuYdtUW
atOENDKFQgeRrpqxkgc5tk+DW887M7WSzdDk5xHKGLNjpnNWk8sdFw/Bxl6f4SM8MqtlEkcJxxqL
Sh+bCtDhjdW0/XmovYe85AMt53xV1EZz7vyuJsN763HT92o8WTrGG7iOXZpwAuQHZuzi8Uv1Bi7i
LmP5tDdeLAdmYd1+1BInFxRdlELFxm/cS8FEbF3Pog0oWjch0sGBESueOUvQhvpJm2kdOkNHfOFN
1vTjFuNvmIvh2Z+jU+TQq9CWbTOzjgOlZeAxhroxyB+gyBl/WHIxj3K9O8Nq7mWfAcM40Us+Mf8U
3JciHKQbbfodyQ9OQ8s4J7Y1rLuyiLZaTjKCNLxf14ajWXQvYzeEK4ENcuBOeuC2E+uzNX+L0ds3
FjHZ6a/rcILORf5Hjmhrdbej9tMIMSqn6Kis+rnJIFN0nFxm+4SO4+g3MHyiMN6ESYOLR2+uXF/8
WRQnFOK4k7S+aQWh6d6aMK9z5i+bIXIOPpSfG4SKz8YSMx7VGtP2ig/AFd9tjtgSHVEF+LodQw9T
mzR/8h3m1KZLRhFeIDdONV0Gi+mBLcL3+A4GCqtKEKp505tQ94fmNPVZvoOWcZiG8EJcCNIXsIjM
GKHquBwzmqbXorR/mnk8CdFfqFKxLY6PWcgenJ0ahKB2m4mes3upzpijXJw0FpSzbQFyYu2l3R2M
kRz0YnzUptk49XCBTHjA2yrZFw0lbudbP2Zm9avSaV+1qpvBuTJuBnxuJspMCemp8eJjxywNzO3T
FF13axAWm8betNW6zl+3cxX4IuZsSe5znBmCiLW+anbYKh3gTHIrz3QTfX/9kTvEiYWjReK09hPZ
/Wcmsq+uiWfOfnOnJN+LSAgvJG9968ztR2QBQqbpIqdPmaBZZDyZlRcFAosyEAYmtjYf89AMW4hP
rLA3aZc+8/0/uF9N3fjrCLwAmBbQv/X1laZoq+zoZ2zHh9Z0f+q8e/Wm9pEpRBiYqYZPvktwlo+j
lAxpB4SxsHeYo2qkBjsCSjaRB96qL2ZJy68zdXZD64hR2pcRKi+QJTyxZZpVdsjz6dTyNbE7h2F0
MH+4maxp53IFlVG1K1i4Q0d7s/rkF3OzEuRZjrtKh9aG/D1ufkq3fSVnCjS6rC5SbI2QOydrOu7K
/r4QA+7H5ZeZeXDTx03vJVDqdFGTy4DutF7iZ7QJgl1ofLvmDwNNbxPP/mmEkrYuDawRoF4nUofT
68c3oz0bqzSJT3WlkVppFbcOarWslMWum2x9A23OprpQQV86O0ONEW5jtSSCRT6YHBiHNS7/TNw0
NKURik7SHWOE177sWOF3U53+xJVcTKe6g1Vq/N+kcgoHFIfyliZsyUCb1Isxx/4RZCMYW7LHPTsx
NqNbPsV1c2f1BEFgU82fkaxVAdfVAy1H722fnIxWSDIuD5JJJ7jKym7x1LuH/o3p31gzsRoZYoyE
O8Gc2slOqzeqvnSzbhzLYtiqUovWMqMoq9t9VRrUrWDCSZnw7Y3lxovnU1KwAIWxLDd63d1EHsHt
kU7sAowjw9fajZ9ryJWHt3xsNs3QUgJ00Z1mUPSrsvqOGOjJlDBKP9KStTaZn04nL0Lv9oWfT5vO
oN7Nu8wBD7IQC+U4soTqrousr1ocI4tVk5xAl3HYrw/HoRI2MvfB/yEj5RPwS0jvhQnKbiQGDk3L
0aIpjSPKiDEyLwhWLrHSL4nqYXsYhzrKi60BPOAUzt1o+guVh3K0lgQpTnBd68Z8bcfkCYYl5Sg+
VHY3INQonXM5W4+hlT4I1pSt5/a7rJl3fm3chNzJEYsGfcWAjGjKTZqCRpLYmSbNypSjtYZGySMv
otip4cW0Bag5Wu6kinfTYGzdrqMqAWz0ySxY1Vp+K8bmO0yH76xlVpHOK0M+5LLvuWiQ/IXVmxk7
38lo//RDhV+/ubb0vN5hfs+8bMJYQdK1O/EXkCwD+7psAM+0i1XNT7HtvqTuuNdN6yBjSlWtM2+x
30HuIeDo9NwQ7dbrV7e/htA2Uq+5YWANMfhia0vusLr6akpsA7MvYQly2LIDoO6944LE5V31Oof+
uplmsYs749knh1VK/z3uF0Z8Et9qCiIFRDtSIIrx1i7IPa1MAO7Ce9ZxcevD6oLh0QDzaniUA1hM
FyGGrVznhHCMQLuwfigQMqz8ebote3+dzDYpSuzCxOTWwieFMau3tb3mwbKLz6Ylq0zTXbz2IaTp
w5MvgJctH1mB7T2qzqBgs9csuUyg8UiAhiueMwI6kZtgL2ZbzWep92sNlqokNXRMzItjuGSG4huY
grn3dbhfbnnMBV7nMrNXIi7RpiP1CaV9L632bDejFzBrpO0mtG6lSesu7512U8LpUR7Mx7E7mj3T
4IhxSqP9wcmBqEew1ZVqcJCEl2q6fLWKeXmeG/Sl7gEInrUxMWrua/OuN/qXQgcCwxVpUaTvNITd
re9QlFAoKtQqyxgQP6kE2wk9mgAHqH7D9kN6xrZvxG3vuvih1CRDZqzZGFq4FYBm351ULbqTUSX9
CQBiZqyntD30EbVqtXo8FK2oH1KhZQ+01cvv1w1Vi/4RnyJum06IF2QYR0bQ2Hq7++dpdtTGYUOs
obxcN0EHYA5hi/d/D5KqKGUd98aNPbf1AziMfIAu9ljrmHdcN1nEu56lr+//7rDslRNguuWvjdf/
HgggHZW+MrXDdT/I1uP9KImvX456/YG2ZB8jqGRszV923dY6bRfAsLOxcfnPtjzxAgNTn8t1D7y7
JtguKYC2namLGId/ftDb3XuiVDf/s11QG2Cloxho/Wd/Qzq4WIhb5qTm+d/NOdFq5wiG0fWg1+15
NRE9Fdt39CLb2pThXUqm55MMIU5Vtepurg8dv8qWDLh5k4xp/+Q3UX40JVhiGameO0fn3ZOBEOTI
b7qgdMeT0ll8ry+dGr8NIsh6h+vDNPfTHcIGsf574ChUt2QVApotb9vkuM5lxt9dr2/l+fUrUxdx
ur6TSohsnEMvApBgd9XLYk87rQXXhwnK05PyzedCavwdun6xpNE+Xo9j8EqgjEbeXg9kl5D6ZOmH
2+uzXWoHE5xeVDV5dX/9Yeey2WYNlxZWWXEc9E6F14Uq2uD6NIzm6p43TPYNGcys4ss+RTLHsK4Y
av17nKydRvqBcgdIYW67zkouQOzxtlJjfscIfmEO1PU9FnXuuoqS4SHDUnPd4qrwODXSCULUN0/U
Xk0QKSd/6UDfuO5s9RrP+Nm5ue2+laNdrnKtrz5EU/8QKotcsilfvSEt/ox1iWwwtb7LGSJ77lW/
3UhFUTBTYcJRBYNes3DM+l04UtGsmlvQKii5BS40wkmhHxBNTLkzsPdc7WJmIT8MIo5WN8vvvHHv
XRj+X4lK370ybj51egKqt9Z/N5ndrrI0n7ZJHRGN4hvynjB5fDVzlyVoCVy+bouyGknlrFH8DFLe
X58wIsNlkQjrzfXh9YkmARxKo1yj3OFQf/ero3HjQDFbXx92ywEq1/Q2w+jhqPff9yDruYI+zRzN
VrKKg7lx9a1mGbgQL/tcj+8zE9yN0h7+/qnXJ8o27Hdly0zrusv1+KOmw/MfYub9lYTPhiJ9Pw8Z
cZGMQC+kBRX7XtopkaB1fOIy0zadNqaPmBgkQWPY3UeRa2fTrlXEjPh+9sL4Vxb2JwRv/1U5pkcE
codsVrk5qIovj1pZWUfXVN6W5nXg+i9M5uLW8KbC4c2usHKJ7Q3qAb6gOZvvS7d23kfHrIIoUvOD
byTV1ncK7HaKdriB3e/tSG0OL8SatmtLZvoLjMIUw6T4TurZQzmb5tmqC4wWLEcxmmAW2GexPHPi
MCiKquyc0TrtLLwWTlkm8l0vcUnJSwZcRaamU2Zb3c4qYRWUguF/L4ziZPSTucPZJjoZvunsuFDc
2yxDCFCx4HKV3ZSQTnY10v69ZafxPdUIJZ3hOn+i/AZfCee7ow9ftV00PVx3TexZA5X5z67j0P7P
rhYy5wedjO/d0Nmsvn32CHsqvSX7bKdCvE1xWwbOuG4D8NwNslbxRhEXuq4bnalfqO4LsyVZOQ3n
jZnM6v76g3hZN7Cwk9heHxrLfsaAEjeyantXs7QR3J2CZePqEx3MRI5/XxengMqeGTY3DMG/Z9L8
MKoC6Yfrf9fVPrY36JToBr19RYoKHEuFGBhdwr2Fq/Aa0s64uW5TlRfeU93D0cdxk5kQ+123ucpa
qwl7pusjFYfFGYuy/fXR9UDo0/x9SnoedGaOcf1hCzskuJlr6N9t8DkbRrmOeej/ux/zj7WJtd3l
uqn2vRJLt2ZfNUSoj3nerXVTwa4AQOm2Wir47oiDjDeoEdFjanMGlmW2F5fbAkSAZSPYZBb8fdzK
BgM+cNy/e14fYpwP1LT8+PcQ1ycqO+ouDiN1PKc9bGBUezHCSd9fgftSy/kjODH/n42R7eh7zQDi
v77wuuP1x/UJdKiMg5cXz3MNfTzznUO0NKAybqzzAP5ziQoJrQXXwA9Qw5Yhj13dmTVGFfaMHqfq
GThabvlTmpV/n0QIb3wJnn7dXrj+I3Yf+qO/lLtSIovR4p79y+pY1bhC2RNp0+FUys11ex/TEam+
fmWK42JONBKvmjK6LGwiZ41YacfW5WxaXX/tJpJLy3HAytzWjtdNTZrx7PXx31+vW/99fvARruWF
9vs/268P/2ebbXrGoZDZRnlgqOReTcfYnP75oevtfdLzv84CvngRu/abkSI+0Ous/mBo922L2vnU
3PKlM4zuIBxL7DwjjTd+YeH6gQf8i6gMxmcoPErTYz2NDHyZmjx5JfGSUGMWTFgZ2qa1pqOHy1Y4
pdYaVjjrXzmeJymLn6nG1LNvzbfIbnUYpJVHx660G/W6N40BW1Gd0f1KV1a0D4uS1rpD2uWZxWft
G+/kk2sPGGZXx9LEZjBxZwgJY7+VRZ2/DjpDtEnLja2GhOvDCQMOUGz616GJ6htDNvlWRyB2qPqo
ePGm6QAYWX4ayqpQPYXhsYiH9CEU0e/17WbT4xuUY3Vxq2I4hxFThnF5wfJ3wKBkppXCDSydSOyw
k/xKsSQ9XX9Y5difpOih19oeFgcaXbqEIHmyzESMq+s+aDmXX6Fpo4ETx38e/vcQ192Lun4tirza
/3vo3IIWLLSh2/QSacA4zgd8W/zz9VGZIUBzB2zvrw/TBhYL9NSD8tqzy0CwO7QgILDD9CSopNa8
TgNz1bQU8t2dmVsnY95+VnnxCs1D/SGi+dRTj/60g4Mkq4xIsK/mVeUhE1hpNPILHO1H6FuKEYaM
F4lFbl+gE+/QKS/mcpUrcZgzjXqVEC29uz7894ks1wpykOFZDsDdl+RFG4gRtzCkvvWcWPrbtobi
q0anPcRWf3N9dP1x3cVe9rs+lIu6SKgIvKxz75NR1w6lh66rQKVOlz5gomAivlony9PXfRot1IM8
BxNtbJt9uK3+oaXXbv6+xDTyoDEj+/J3Z76ns0GyhN3Y7j2CIQ7y3/f4+3oVFg1nFu/xf4yd13Lc
WLZtf6Wjni/6wGy4E6f6Ib0lk17UC4IiKXhvN77+DoDqoqRTt+NGVKUSlsxkJrD3WnOOWSMpOA5F
02+WDTrsWz9Os1tvmnKEaoVW5691Tt02q5gSGNIdkHA4V/RLpTrOqdSj6oSX5Yk5sXmvYquCN2Zd
itoGKRuhJ7f5IJ7mjSZU+xU6kGKnFugEm84otpmN3jVpDP8h9HJ7XXTAEfRowEeFvZPwnA6r25Ba
92OCysbNfeV9Q3/Ne886hqRG1Zj3KedaI5CNT4NpBKsiSjAQoRS4o5q5HjjXxTAN826sPAqnts4M
E5Mdc3Og7oZoosW81TbodMrG9k605wGMhmFyVdRWdWWjWKOFXoXfSjs9VFlkPlZGYeOp8MGBjGn4
VCgUEKYd7F+PpJdaU1R3gm/oRT6OtLhiLQtZ6xd6S1Tc7TK57xMcSgA8w5vI8+BGaU1OiySxt720
9GPEPQI5TNrS0Y7yE9e3ZitT1b4SvD9rO46Nmzwh/i5UFft+mJBF8HgXZSmcbd16o1ykUwZDa0vt
TKszoXAJdWtalaHgPxfTw8d+TSVysi2UH0fMWxopSUjuhUcEIeZ2etxrFIntrWW0wV1hwawIAb2t
58X5gR2EbbW3jOwnFxDgoc8d5nXsoAnKgVRA+r3ntoJk2s4/WllSnfugT9dxmjSPehi9zn9qzfge
mn3wFvFZpZguCbqYjnFAFR3FdExiU1OoIlE/jsbUPui9d5F9HJO5ibbQnfTHMaWFLiVOsiOWKveo
NdI90vKkv9XrNCTKKPM3MfeGijRsNmXzpt+fMgg2VkobbpKhTFtCCgQ+PlJ1FzWvHsozOerSB8Kw
MFWHx2xa8fnQJCEBwKhe70eMtOt2IHG9DgfjlGd6vA7NSHnCJH/d8yl8M8PuIureeMK3kNEWr//X
rl7aXs9DVxEMl8INf+z621nFqJKxnpcxZcQXvcqMB9Wrinu/+2kh7F60ztI/tmjuT1t+P6Zwi35b
Vx4ilLHsSBav1YF7LI5/GqKqWM9PYw0gQDg9FG4EYdK5VuF2Hat4mq/NTzMYtAqZqr+unZchw1eH
0aBk7UrlkJn+EcuI2Ca0ig905ZXDvB7jO8XTeaWWDg5c5Glvmn5utpj3ai2tNXfzDvW8dn46P5SO
Sa/MbqNFATnjx/7zFqn5X1u3Co6S6/zF56uxSwYKc1paZhcv07LL/IxR6GNDM/XwuX7wfG3nGDTu
50N/3Re16Y99G9i9CxgHLdhhxz/PDyagTz5HqVjbZQq7pGnxfs9PP/epJe2O3/eZN1uqCaylI1gm
RGbo3yvA349Z1qjUp6enuoLia342P9Q+9y7kScHic12nO7I8fy7H1hhvohSO2XwwFkdITb+dh3Il
TZq6trhcOfTIfjoHAyd7mclBRV9T4NUC19e54QWQQXbx1SC7lIm08Yh7xsqVevrzhl3TAfD7XFsY
hr2i02qs5gPnB9DK2aXeVdOe84q6Rx9mMeTY4tNISZp5Gmk3nglDKBfzIlamfFsbkJbmRV1gGVXw
ap7mxdAKV9wg9fvC1fVLnIr7eXUfwm5tBBlykczkU63R6mUKYe/nrYqpXpOkOd4QlC3u6mz8OLWb
iPbYR20BT4mD6HjINVwh5qPTr6Ul0ARzUzGuenKVnnSPZJL//duK6bdlGBZs6CQNT5+/7XzKmN82
rQE0l7j0tzMJPeV2sWlyH130BEv/oKNPPPXPxbIOcKK5SGjmrfOGcUi4ss/LiZo9J1qS7eYlmZZH
LpVYfBJt7UaMdbEFhuEFttuwqqlnr4falkiZgnTpASq4yhkKEZ3kmbQfKvBZ894fB9pGgHa6dKZc
j/BiKnV4QW/mM7Xob2LyL04A5I+tMjhPqs6Pl+6A68h1L2UXP9TT6szFZ1PFtNObNnaehsaIlhTi
w9O8tbEiMjFk/OhrqKcbQcTO0CvOU4VpbJNV0bCZj9L1nnJkG0VXrpK4j2N0mn+ko3TqCdIrHcDp
R3lRRCO3ypTtvChj+TySOwvDqi7ua99bzz/SbeiNaSPJ122X6I8C11gcOucmMeh4qCrmYoKsziRl
2+e+NOm9RJrloQsVd1ImAtzQX5sHBQ3D5yHjOEouoiD2TW6thonrJOju/KDt7ghaonSYIA71fBZB
3hAg08uXzz201nvoIyM5z/uTelJvjQ6j5bxYTSecurjTueZj+io1lzBF3K1rmNumldX1kOG3ZwCA
1L5S+LaqQDJbw/Lfgps26PI3MpxSdIL+lDUgcNuOjYPRv48eTKv+5hpK9hZ7OvIXq/xi6Ga5biAT
nqhGWudi1EoykFz7a6SUq3nX0qHPp/eqczsmZMNJNeROYlb97Vi43WL+eRYmxaSzyhevQKqolAOD
MSU2jzWmynUeWs4TwoHzvGsT6c+do+JB1C2NX4qKzvwacq8vlzbzqH+/hpg51MdryFPGVPNrqHAN
PYRZ+Q35brfxylhsEjUed4gD0pUO2ONhXuyqOFvpgao/iKb+sXV0feOnRTXWyx1No3SD25k+iaFE
jyo56StVqtUVYvh+X2pxvQObDEdUCZOVDTfvi5TdExJo8d2pj3WijO9NyWUCCHmEoZyjR9errmrq
mXkLcKE3spc+LYMtvKwU/F3SFycqc0RGTc9+W2yBPBMzLJol8wD2Lste4o4gBtprUusq0Yy1Nyjh
ibaRs0you67n9aWjowXC6JydDDNf501PZITfcoThhgS/uIPzcYJ+b9iCVC1titezbfUkBFrQaamM
fFQ8eSU/NnZVoK2rqoNIMG2Yd5m3up2eH2kgQNGPaFBBAtsklW+eBfXNszU9zItB0lvHkXDJeWle
P++hpfSPaPrYkKmzCOv7dGyfk3EUmOkmIPVmOQPYcbo+FID+70IfwWStobOYQej2WD9YrhPf0U4P
PtYXib1sNb3+Cm0Dt3n3Bm2cexjylxu/EN7OBx20dYIku4t7mhyNonZvRq8uAUC3LyrUphUYR+0K
dCoJaG0SboZSqR8rVXvwq7gHqUNQlszcJzMiQyXS7PjUFmVPBoghofZL/8IcAzN25t9gK+9Pht5Y
N+b0IHR0i2Z+I6PQmohi7RkJ5hH/H1rLSsTVXh8ZVnzu39Z1uFEbpmzzuvmwLkCFL8M23c6L8wY1
rN7B1puHz91slFR2nafXmDetm6T06munU5afO0CWYWgWydfP09SGXW6bEVPffNC8oW3DYRUngYfl
ghPN67QmGwi7DtP9vNjlnrXJwgI1hEo2juubTw5TumPvIgKYF2spgzWkGnU3L9px/tDQ7rpgpvLu
cKhv6qY1nwrpY2Bzb7UhEmdaFyD4ffU7Mix1G1UFU5p53fwQhll9wnOFbZl91TE3Nt5YFfumy57R
AmM9dz19palOdNvLzLwI/VtLbQHjDHEVezBmWF6njXmVx7eqCNWVSndoPa/72OAVz4bUteO8BErR
vLjZt3n3eU1oauqeQevP54mSXEUV0Sjryu46jKRN/ezjofo4B5ML5Nrl+Iz5xVlWLp3piNa/Nl2A
Qnivd59LnvexNF+rBigXn9u6X5b+Om6+yP2153wcPaf+Tu/pVU8XwL/2/Ph507YJuPM3x7mDj/rR
7/d+L+Mzzsb4bMbebZvKbgeOJT5/rp+ffawrBxpmPcoGdv9cnVVc6Rfzcj12r4mPMJ98hrOXmvl5
fjY/1KWEqaInLQFi/97gaWo4/LQs7HCXq356iHpyKD9O83mGrlbkWosmdt90/vlhPheDgm7xxz/+
61//8zr8t/+eX/JE+nn2D9yKlxyeVv3nH5b2xz+Kj9X7tz//sFE3upYrHN1QVUykpmax/fXlNsx8
9tb+T6Y2gRcNhfuqRrppfR28Ab/CNPXqVlXZqA8muu4HiQGN5/NkjbqYO1zrVoxTHOnFszcNmYNp
GJ1OA2psZvcupb9DPI+1M73ruMEgr513mR+ctHSWWYXet1woYe8yUCEkINn4USyuqtE0Ph7SUbsS
XFoP9IZ5r6EliStU+cVW0fx28bnfvIGeGwGaeQgyuQgpiprZrsyc/mxm6XCenxl/PZv2gJySMYxD
dxowNTl7urZvwja/KUKktJ6QPy25mbo3A1du/vM7b7q/v/O2MCxLOK5pOLZuOM6v73xoSnR8fmi/
VcS4ni09za/6Vk2uSLeYnuPerulvTGvKtSlJJkO2MYAOmR5+rI4qF2xgWXtnhebmKhWqCfBmqG/c
0K5AKLBu8CwTOanaBbj6/r1ctNVrmVQt6TPBY4lc/zqkG/6o6o9J3LQPBqap2xgt97zWaZvorHlY
DOfFRKOpMhgK8PzpGBPvwdpP6grzfms+orVIlqOdJcd5a5bHP51/KH46v2Ko+76tMFp6GqmnntcA
66i7M9Xn//xGu8b/eqMtTeVzbgtHw/IlxK9vdOtkDgNWP3unItLDi+H9m99hP3V5U01QFhj7oOXN
7/Hn5j4Hi1pn2eFjv6BucQrDET0EYqxOlHXww8Z84FJLtoRmTis7Z9IPz089T0xPbf3HXoVpvXcl
467SL9w9zCpj3TnN+NI0C1lTDx8JiNmoqd7u21Q496anXebtKbMcKuZ6gZPTs64q8MbLunPGF6+O
7wdqzPdcA347YYL84FZ1DYSGyyGBWzqaw6Wz7eDU9sV5XgISKC8/1ncXcp4h8HVF5i06A/IjMhdj
5YnPXTi0EdnHoboiqtXI+GSXR6g8AtAhIOzD4Vb1yns5aBoBbx21JKeZXouvfLHttWxN9VmF/r9D
LGR9LFoyvMrwsN4ZDiFBYW6mBKZy9N+ddTq8MmAhzB+N//rl8lfPl8PXvJBV6AfNb4v/us9T/vuf
6Zi/9vn1iH+dw9cqrxEJ/Me9tu/51Uv6Xv++0y9n5qf/+O1WL83LLwvrrAkbedO+V/L2vW6T5t+X
8WnP/9+N/3ifz3Ivi/c//3iBn0WZlXDW8LX548em6bIPFtpQf/oWTT/hx+bpJfz5x3UQ5n9zwPtL
3fz5h+Ko/zQ1QQSrTnqfxvWLm0r//rFJ/NPRbJ2t2Pp01dD0P/6RQT8L/vxDaP904WEgKaOLzT8m
39Maow6bDOefhmurmiMMZkS2xrXw3y/+xz3s46/29/c08esX3hTQhjRHN01bA+imC+e3L7zXK34X
ZKZJBilzGkfIa4/k4kVnYhNKfZOZlVxGzjen024LN6eL4eJX6WrnS0mbd2MK0S2JgKLIL7CR+9g7
Gc4yT4zGDbiaS5IzV0Wn6h1y2x53GaoLk3CiYsr8KDoqf1qPXGH09HhlpOUaZb+7HylKNHo8eShR
qqrP6JWDtZ1RjKrvM2ydcgx2dK/85VjrB62mjP7TX+9vbvP637wlusp7zruic9eZ/iw/3+bd1qk8
rXfFflRsd+frobFEVnKF1QX6haIQqISZPMAsvx5G40olJFUf46+Khj0hKkiTlrzSBvImN/+MV+Of
3EIF9hQx6ooJ+2A0Dm7Rtb5I2yr2//l31/jz/XIFN4VjGKajCcuEqeBQXfvtVukFCBGtNizRxnpf
UqTTy8JIb7Aaw6Jp3HyL7Pw6658yqhxLWZRQK2wSp0XlPOWR0m+1ivHD4BNM3fdwkuycmUsvMSDH
awtowNTVXul1SC+3/NYVhc0EBU/4JAPP/QAGlZlg/4bPkUbjVtPHm1BDb5wpFalpcU3NtgHqBcuj
yLlBdD4mn/HM/LkDnOx80Tv/wS5IUqUAtseyAoDH2mtxFB4t5+JjVsF60+JkcOOH8ZR03rhTOn2f
Kgg+Q2e0lkiAO9JDkSEycwlJfxjFN7SV4FGt7lUCTC4xuaUct+yDa0fRqnXtKzTJqZctrOZNx5qJ
DTkGUeDJPTa/eh3o6S4RFr1m+FmQ30CIkRRhKY9FiZ+h05VXalSgvDEdXwdJix3PllTGXdiFHiwp
v1VPZc+nBYozoFHV3kth3WckHC5pihUwXPilc79chq24EWn2iikCTHvfbe0pgMeV2kss7wm1FYt4
EC8OfAyHEaBXNrDHHfy2BSEMFXqvOK2PcepsaBk/j6O1dr2EwLpKwM0RiHXDtKY9PBobFe8RURj6
1s64jcbSwX+cqssRN1LbVV+Q2PC3pHqKOXIYgCfoDHucFZ6AY+oiEE0b3DBmBMolTBzjWvdaSgYI
fz0NIGrZ3sTKnWM48S6pdIqPDlgPjDAJLIbUbr4BlACzMo4T1nEThNmLYqUDp0TWxpAr24z5eOM7
WYwYVD6n3QOWIDreZfZYSPG1aupvdoKqGdyL7QxAxJrsrY7CGx0L2wLY4XUVN1jE2+7JKotn9LSK
gEyGvZIhFsQSnwwEjB/HYlQx+6vii81oZCDjsFTHaplHOHQlPtO4wndQaP7WLrB/q2OLbiN3JMUN
uVeDcjNi3o2b7lqSwhDozWkyVjRKtHSGfl/H1aut3xhud2jd9KFmGLj21eFFIXpnkk3HRrQeK/4s
Ts8DrT2kMXzTkPHC2Ac6B18VbcceWBx6Y0RoQhVPTmzfJ3F4EMp4iopAXQdDlK6CyFdJUIL+luJp
CfPbyKKNrtfPQdJthZ9sTL5JiyxovzbOzsgg+qBfxnro7GpNg+vjYoQCZ7+yXY8LK71ZyPUIBb/V
jvPd43epwIiQAfaiTOMpveGCbtfRsh5cArbMLxF/TxQa17EXHlENbZuqfBgmhjFELts0Xz2TF5CJ
Fyas1dbW4pWXebfkmJ4jV8mXqh/lUB1vE1GtqdBjXtVd3IceguGR+LHU194zvnkLJxjAH4nkoY0l
NCxs5pE1+URVTNv6mKOrHUiOrfEA13Z+azMl0uKYc2DN5KohU3iUxnWeWSsqb1hxuxtpO5dwiG8i
S15Rx9yRTLFC8g9i3ZygEaRSti6p2jB7ZBgbMM0BbRi5vkfit4+qACyV900305OSBXeubKqlJYeH
IrGI56V4vvB69fLxc+NmxE9CVb/zKThFLwn5d9P3W9b4aCu+SiAz98jj1kakrjVJx1L4z12ZQwHs
hnfsINTSPNJdFQPKmXbBEHczbYhc+wvg0IU1uN/0xrv1rWRV95VBuHS9ZMb01aEV6TtHL97bNSJu
D/39uKcB7OHmcqHvoIdIxmEduiqWvxbqsIKcQi2sLfEbNUhBjMBhYJab1gruvd7UUNC2ex0U+DJo
LHdZg1nRBEAnt9pTbn4y4DhGVbKKbfvKsnPosNUxDs0vTcIlzBkF+soX1cbkUobDaQwz0NQUzTLY
eAFmpZWNvxjQoCNATNj3dQUIydQQjcsx2gMosJY2t7clPQ2P+9ejQesV/Xm/xjXbAwk2rpOievRo
nVo2DSs/sx+1GvpzXL8FIZgGtzXemI8A18B+nPEEQwxsyxQw77QJwsRtIdxTBl+CqXeDMMn4qg8o
JIEFr6LKX0HUSbiEKGDu0tnnDuU+HjFsjN33wWhvLEhWg59+s9RBPYCf63dE/J7cHvqRHw7VJqeC
v9Glee03YI5kmu7zpL0fFBzAviq5vnDvkehUzFh7TcuqQ1qWwxeFg2YbJmhQprMR1LxC8Z6qAB2P
17pAY3Laf766NQTtPTQAqR0SAqxTWwBLQbUU14XrSnEu9HjbS+cuMocV0axfUodIFWK0gtXXqAhf
ZEqrxDKNF5OBSNTQq1IQJHtiwDATNtk6rpAnOHoKYoaPYtFYF8JD+p1qINOlwOIzlSMuuakuImRK
g4cEN4AHpKYwmutARwzrpG5xtrJQPTa1/zY66n05dCOUChc3Ph94pcbOgYurI/pzRQs0WZEc/k4x
lAhJLadXatTrVEZbX3P3jV/y52kMb+2Y982ULd95e3tICFxL7Ysqev7Yon8bUXsvSl2CAdIfACxl
W0G7g4sLjRDbvu8xfBJzd9DhJQNDFkGBH5DMPQ9WjMN1yxubl8Syxq3JR+K8MZPo3Hvt0wgmg2tx
ai0U/dSTR5oM5soGPPE8vXVAT30u4Oq2N80vftm+jQpf4hT2RG/3C5N4J5TO9pOvpXepbQV80LV1
nWtfiIJBhUM0Ovb8ty7rMIEy2m5CE54Bgl5cTJe+7b4KbohQV4xF78FWpCe77JIqpw+QPzo+3mcj
uQqsct9K61bR++uoqEaMufcMPw9KO9x7AfZ4U1BN8kZ3r8He5CjoBebD/Oq4PWJhzxdpIpP99GMN
S2z02L1zIuu9jgbYDoP9WNjhTccrRLG97mMBgfOKcJlrxa34xQUEOxCPHs7qpnIollPPuLTdt7Gj
6+7Hbb2FnOKqlrG2CoxTJizjJpX2vhksIjj69MbIydLiUq9JfV1mxUPf0LWjH3Boe203KGJYGonE
gUJFZ0lHyl4yeTsMxKgsRYh3GjQqvKoq3xSWmFDn5HAWaXPM3f6S2GCQFKBKIGh1WO66Qb5CEK7J
WFiZED5PKJPvtcbpiDJlBhML49VpIu3Yg8yUwC0heqYPgKkYK0y9noAqQxSDnc5ofbWU5ZderN5p
LUkv8PM8M9pCAuXrr/V7xiXtzs3c99CvQFaOqr90aJss4p6WmtRHfRXXVb/ge5jBfamuYGKrt1kG
80jzQ1AWqJ5jVyFpBpEcF6yWQrpGn7TeD37trEgzgndG7m3hWNpq0DUi5QrE+GTD7UtbgSwEX1F2
2GUyn+TkxEvPdlreIaiOV9WIErcLgmOb6Mq2JhcTO1DacUnDb5R4AajbUCc30ZAheU01qJ6mr4pD
Nz2oDoken4vzM00Cs7B6lAvTRizIEDqyrFzNGz8OwGyEWZaRkfrzKeZtUh27jd0pFxJuikPeq+5K
IjBf6MY2gEWwV1pbG7E7B+UhKHLoVzreIWX6wMwP+vQz5xPNi8WgX7Iownk6RZMMXWWjCZqexioy
9N4rcME6z8McHBEY3jKDcrG2I2RyBdXMtAJ6a9j0QMIhE3v6zwLkuOujuM7ubKzjBNp598IseFum
00+nmZ/NP8LXHH7avDKZMlEcodFqp30JsjPGfiKtGkhtqvL3KvtTWPv2vrNJ8Uj9alFEGiGzlaqC
LWn9Bcii8SpypxmTYRZ0o+udE4rxyEcmuK4ULbgenACxqbSBhpR1tk7wu5J0WEdXASq99dDr1arw
XZdv5XjXD9wUBq/Rb23fT1ZVhKmEEQyjuQRjAsV57PRWXqw0RZi0qbTwoKexBnygBPpJhYtwQJqM
1CYXaQ5ICGhiybh9QmPGkXodkx9idflXxiP5Xvh09cMAZU2qDIwSs3WZ6BuJxOaskgh4UTCWa06K
7mCU7kbRCnMTa/z82sTC2nfmM/WF17Ea432aMkpFo3RolU0C9JN0EBiIQinEbaBFB1e27cIk+O5k
1VwfsoJbRZPCaKgDM/k6ckNyIgMfZ9FVx3K6zgqnM9alX92kQlRHXatQsPXVndB0PEgjkyk1lTVK
g0w7WpQ6AqvyrzWyEci1nOJ8PbGvOy+6wfhPTgVfGYYa2beuOY0xVM1ccAOrlRTivcZILCr9+sFH
BboIYEqsNHsymAddQlXPv8knE7MeI2vIw86/78fsOyG85b6vwZ4OVbN3e884yK5/LuN0gCBmj2c+
Is7KAZ7NZNz3d5beMca0nWNvKfaRKFjXjG5lg1SAKTeQJoz7NWaBa2F1lziO3C09829m3hCslItv
CZGEeNW7eI3CtVwVTRhdNV4TXilGLxaeP/nSdetA31reK5aireKs42qZ6Lem6zr3vkKiBlDOdDn5
JZnV41yVFeDQuACu1EWMWLPI0U/F9NCp4gKOtFsGxM9jo2v0h9C2LnHRp6S2DudaKgUhV95VH2kJ
0qumPvpwiBM7yQ+My8lDsy/OKsva6LbSDPcUJtYON+2CyF15KyWBDrCStUNfiC+hVVn8EWMcxDQP
9sHgYza0fH2dudxV1fKLx2hkxU3M2Nf0bfcJblUBevqqAFCzECQ07i3qvqFpXPw+xgFQT/59F0BC
Uk8F6XutpvAwCgygeeBfA6OAxUvo3Hbo/EMosmwTpN5b08UF/UtkU1lnb2UgYhyRJm+YNj531RDv
wmarDGq+bzO8wZ2aH00+uVVtbRR6RmnYHYIAhKrdD/XGDrInDz/lrQ3iVvMqSEMFU1A1DVeFzQei
w5/McM4/+lRlaHzBr1g0mddfmQP1EscabkKpuZscsyDA69jcqSPzeHQG5qqpdeNDDeaJY9M5gBqq
wl/6bfsODiW4Brfy7KXGY+cykhlGNEG9rG4qPrlBSQtO83P4cBhLpoDsAuXBMpWQjhhLwCOswq9G
mHe3pY+LvAHVmE59cKiMELu6NS23jAlICsEwWeE9PxaO5NUZabQW4+OoJu7GJfhpG0bJgWoppZfG
HigozIaQo+jj9rigb1fdmGF6CRnSaEvPEcPWkmhdnBYlcjBk6jFQ5DXj6WiTV5mz96Yskda9VlUs
G1mWKGvflldePOoHsptTPja6uyWF17oyrZ6rTEW8hKp6B9Fa2YOp9F+aTlPP1VOJqua+JccDDFJ7
8WZDOwPGVDVvVR82M0wosc6Eti71AYXgFCJa5RWD7D5epUatrwfTQ6s9OJjQU7kd+7Y8wsBZ2SYh
KkUD7J+RSOE7lNYs8QDFtdl1Zsf0iArckNBDKtSW1NQmO1XxQ6VHZ0hI/sSu8Q7SXToNIdU5AUJj
Uh91LLA31CwJ8uTDCW0P0cnCLV33YE8P87MQEBI+k4NSYrxYVNPToToxBfYO2STSxFu662UHXs8t
5NpTqSUp1eBOkk2CLqQBKjGdFJ0w1r/Dy5TrWlX0Q0S9mOa6S/RZLEHDa21uHD6ehsVgUFEok0Na
7p2sV/GXJYmxGh14eBbjEuqL0aYfyEkTLhP4JoUygXFRHoJarIJJ7ckMA5nLtGp+kLX7OLSUOiCy
9SmcCtLVOlsn72J+GudluFdpxaupiad+epifwTgfmQdC/fpYbmQSrtSIhIp4CoES1RT6NT3LmIcz
whfYrqwB+Az1quW8oQ19DNVDZC2qaeCC1q5A724hFMor3JHTOm8eunxuxl2HYrqOv3KZt8DHuVB8
/zp2PsH88Nu6z0VVjdIEP3akLyufOejnIchNEhiH6vj7CTUk1snHjh9PtYKSrRn46erz6J92mlc6
igW5sAbb/vsr+Lvfz3U0mm1+AGt5ejFBSY+v0Qd7+fkDPl/C/3Pd5y7awDc3bNRNMY0WuRCCQRQD
GLAcK9tSsUhlqfMgAnnOZvTxvO29y4uMqtsQg8neyq2GSR0Pthe2B4qnw49lZ1o5EDa6iL0kXxek
BiSQF9JuZXUtd1Gp3CUZ9D43BWgyfQL4Xr0iJK7XZi5zdc1HnMjf6aPQ+BUTfA/K0MbRkzuXhL/U
G8qtYqSBPNLYpShAY4ESQJEfIqF+HbJxX3X9W5Dm/UaHaOd751YvDgSVJQsGFtwgpUkwqG2g1+Uz
FSaM083uQcTQGaq4uAtD+3uQF9euCRWKTMRc818slDHoDuIrKrHfqxZZZ3ghZEhdDG1or9D175l2
f+nCCQ9qYhxPjW8W8sep4EOgVqW8tBqvfwTbEY3FDnXeK8laEJCKYSDhiawnm0SzRdXIs5Er3705
bU67y3rxEMX9fYBmA2SOc5k7CJkXUuFN+lcDEBkMqQamevFUiXdnoJJrOt11CmZVTzE9UwFSqz5a
BUGDyF9ZBgZ91IB8ZwV4K9ptfXrNCu2K2liSGnW0zchjgBjw0/pVw/gvgoE0tLmJczW7U+Ls2A/u
soHLgYZskZniWjeJnacYFlBMT8pHiM635NnGsDrEtgmVt9oR6sqtw2t4GHeONj7EeTfsNJEhqnDz
U1PVRGdVh4SxWxx78aFoPB84iLzFoAyhELZnLhkWlbSVg54JslfXk3XgXPoofEILqBEXNSC7WOsq
MRL1qjEbcJOHwcBLXfbjxjlWDLaWRey4IN4JZSpHY2lzTYKhw/DfV8rbpnyQsey/60xNaaTFjvFV
KvC7B2+PTvSqNPud25HEkZH11oC6DPUr9Ez3QkNjbufunT1pns+lCc2v6c6o5Qmclyu3+dr1taC8
qbxiGj6ReBRvc188FtFjoUdPA5wbirCtsXWKCPtYDaGqJ4mBIsKto+veyrGKb7mR8ivX7rrjQrI1
IgMYSmtMKWpkpvLpAS6plwRzEVdJ6EukTC0vJHw0IVIjB2BYmMPO0PgWOqAfBHiXhT9NZKw891Zl
+laRN7Ec9S5f1jsjES6D6IyWQ1x7BE3zBhY9fDJXMhdkpn4gjW0pb10lVJfF6LzZbXItbMSS+kAU
klemfBi9G30KgEkzYmUoKd47hiXXtuk9hLm9zdT6kUnZnrmEtUg7/nZCdcmLEsS6klK7KgYTikY1
HvMgec/DTRzEd3nifnd6tZxgmgc3ToiXH0n6g5P+tVYNayEIMRvjCZ9IRXWpJxnqDqsk9EfgEKJ+
rz/lSUVRMrUpBCUhHYkaTiJJD8UELot3cZGkBG0sBtE6RM2Wx97mfXP9+AsOgn1L6DGFoimLOCJC
lpTIIfuacJPb6NN3rbBSJi2HwtSupv8h4ZMUxdCVAqexBg4ebUAE3POB50pjBXy0qqZbxFMwV07J
rkSqgk6Im2NOVJ4g2Xg5qEawDMmYycnUo8SQr8KeDJ1mtGBs6/5VSquAuxmKBY9IDQOEpoWWX5X/
l73zWm4dTbL1E6ED3tzC0YuUKIoSbxAy3PDeEk9/PqjqTPX0uTgx9xPRrdqSKBL48ZvMlSvXElCX
Cjm5s7EAKP5ogXt2bZlG/ozDL3fbTC6+bxblW7TbzPS9AR7xlJxWWKWpz0GGFnCjZscUpq4ZCO/5
hHLqPLKudAPATr/RPot45zKQUjJQ/9JyhA/hpszBGZLcrdWs7wY8hKch3cxV2EyyF+B8SW/zvaMO
CR/9JbZKzxiRMQr08LIUpKl21fSPR93K1LNVM9axh+8NusApYr4waCcHjgomfOk82YaG4/hjTDaK
GSHhlOeYYHfL7XdIT5g1kXqjaCB5OMnWARmzSj44KTofqClOq4mnThBGD3b0t1xH7SqRHyEiN5uW
QlqT5UxBWaXmp/4ZTLLhWttpg3CcFsCeppXEQZ4MaaLQlbEcdooAqzJL+JajZJ9m5Xez4OnykNAc
A1S4O5hW6GgDfpyVIsQrQ19bU0eLrPz4rllBcHptQZLehhjopnvEHwHmyDRpOTgauG3ZPNFiD+V9
Rg+dSScCnYr6nxTIwK+qRRiQEnxH30GkzcWazKlxcpIZLD9NfKnmKE99FQzW7mPtI5aoGifpt5LJ
yGFlM4hgQl+oFY7Pc2N+p+yhlaBdjFTaIeeFlo4kH4V8QE1LUj+7tkdmvs8aOhy5JjTN3ELABi0o
9GOS5r2jFy3eQ1PnstoZfR07TkKEpP59FOorhbXKCawmZ6N6MCECsfFzS3gxWZao+nWS0+FOWBYB
plSKhSagQOfRHZ3ADNyAyk6vCROHaMgamOq3NDtmpTW7j3lEUT500HmSD32POupUGV7aP4kY0nhV
//AKpcfLeFFuTQiS6pngQM7Cvwhb/8vK+f+wciTVFGE2/Bd98/9h5WwyzCXKuP13Zs7ff/R/mTnG
v2De0IRkgkHL2n/RcizpX5oIfYIfm7ol4br1Dy1HXn7FzyFewZATVeMfWo7+L0s3DJM/0eXfd/yf
0HJgbPwnCwU2jqFYGkxT1dAUw+Kj/p2FQmeTmsCAiUhGLy3uIptHMGAk0s6J8/7AqM4ZchVLTGSu
YXA0yLyLyDqZNQZBahr/6FP1Z66ZylrU4Mn7iBt6NkVnjK3Tox3yrZnB2+8h1A3AWI9KRY5Xbkc7
jxG0pcUHzBmKozOZ0neojMZ5qrX9DKXWQfx7fhnb2eQUU+nPlOhP1MDNrEmOVnmdLYYAbD9N80Bd
mlYuX6ERycYUkfx0AyAJ60dGlTklqm4yFOySq/WwwMTNEHPEDCTL0FR4QGL2KcALRr8gDvGx0bR9
m2R00IfzDhwH8oJMIWxN7yZGdDpuh6NOzYOG8kdRNCeZJv6HBmoE5WiTBx0NeWMWOYmC9Qso03bM
ennfia1y6lBgf8IRh/4nwg7tgdl7GI+gP0lz5aBCnH8CIyoUlOmVCps2qOnxhroKMlgJrtJB/fT7
pUMNw2S7oV2s4RoYjYwq5aOXynWaW/BEhETx8kQRVmbRSEvx4kUFunuC+kc7JkKlmjTuqoYTLaY/
ppbQIoYyxhFVUQhXLcrpU49++7LpPopZWqfq496MMBIsrN+zVvDpwS5XejmhBdU9nEwmnqSZ+dRk
g2EnIyDwUKIpNRBct4kKJIKREDK41nYGp45Dr5FVOrer9jUfDTsVpoLm3BGnribJcNEsFt3wMtjO
1tGUtr+85llsey8vMyouGtLPqBXYuJ2bPEEBCYokv8YgZSaiyAgWVbtJMN7FQNqlRKDPCBbjkq5S
NKR7QDnpcrD4RJi3QItGNGXw2uizahdbOOnUJfFmHif9VrEIDXW9ylz5IbSHlEJ6p1B5L9A56FBF
43jo8n0x6dlfX7g1JLOz8xBnyKFRum+bEly8OqIA/BEE6KtOQe5oMnodgklBkgLBGqJ1DNouKB7y
IhE+yj2ccdRhbKMVab1DI5RWVBTb0/oQitIL9XJHxggUFVDiAnQWULtR/DZUJOSo0WHohPEVtjBh
Up1vhBRttkwpza+0wNelSPZ5pbcvjxZHs8jCyYi8TanlzVBLyV03owNqkV8qhCd8NYjLhGIYjnUj
nQQq+ZxU08OdRVDKTqwIsPU4oInhKRx1i7wyfpZa5MumnsBzwIzEzMn5BdwT6GMNDuWUrYGmG9dA
N8ClIyinwrifcQih1R2hDQjG2bCpcgSy42FOkSHHhIkyv58+dG1vSjiG5RQpnFor/UeYYumUE1oP
2xEf5nmWv7UmfSUJFHwL8wLYLiK+WZV5TQaz5XESmVNJ25iYNNtqPUM4w6JQLXB+e1TlSRwT3ypQ
P55Kiusl0J+EyOJvjrBCg29LHFc/kAOOcz8gFNYROiI+E44R2qQuONcFTy2oHk1F4b7lFvW4welj
dHVZqVxDGr9kpXyDHCdBXevWWk0SHJCFwObCOSma6ha3juYJrtwEThVVeABpKsB7CnOGrm+ASxMy
2Yeh6pN/13MZeXb5pxBypCcetnrqugKl9MUZrq3fH+aceJk5EIHPKW35KpX+oIQeN7QF3KceWe8i
mk9ikf2pw/Fc62hvqsj91CX1XQw9zGDaxsBs8GuaZNMrEeA9uQ2o8hdxySaspsGWu/FPUxCBYq72
3WXoeFdQ19l5p23PrulCE9TtAfzXgXyx6i00H4qcrtsyQIEjkrBEDs5gXH+GQeGvVIoxsUSRGmrN
qZjnlTDWp8x6jUy0yonwrpZKjF1htfFo5HXNfHsgkKxX7SXO6lsx0WGaBZhL6+hG6wJai9VMUBaY
/Y00IUa2F2vaxe5NGXDDoobBUUULbQwGQcnNcNRoxnUY/akZk1oIMKDSP8U9GlF5jHDXlB/ik94B
52eTsktyE9+aaRPlACrqQ1klkYYMaTYgtl2JUCtE9AnREqFHN7tlWYAJZfj4qWJxA5j9QTZUoU+r
vKMrhgNfHV8nUXqKoh47h/dKHFOvbkLZhTa3qLUBmNSxgYsRarxxmeww2oCED6sHOB7zRaWdz6ih
/KFOTJ9V4igB6kuSqBIbg2/If8o5KqHHWuYa45byaFH78/Rs3kpjBK8AwmOmJ9ivEFqy1i1/wnfd
tqKFY/OEwQvkPDkejnSceUPVwKNYCl4JkiUdn2V34KxyOlAiNT+RuzgM0kKmwr/OZW+5CE1LDxAn
a5CAtmjNzmwS4UkxBKr04THUtkE9zV6F8Cq6eloAbj6vxwLiC4SfwM8GcYcHLL9jfVRpPmzSBxcZ
/4lb7ZPklCawWL3Ucic7aQlXg07ATQu5xrHeSXZfEFFQ6e40iC4e5fYhxGe2HhQVaK/T69QdOTe6
bNoV1nx5QDAleABCfuhHazThpAxvuoigqAKGxAnkyxnKQhoqwzndafID83dFcKv00bgCpdsM9Nhu
FelGGEFxJcHGM+GZwW73ipqiN7YOH3kw0BGQwzAS6dOzIFwTZaR7QxGnTSyZKIouezg+yhcidcml
7xTNzx+W6rwRIkwWLRXvGB7xI5cJZWpjZTVjsZ5aEuJe2GmULWxzKO4QMjZW/ejJeJBGDHTxvQ2o
DwAWIQakIm7xHNSK7s6IZVC90VBRJ4oKAbh24MWwwHRjX/Vk2gj5UeilFxXN7FAMODfYuhLp3ucc
pZUu2b3lKFLkVXHExoOjdlTnX7KVHTsa58QGKeJOww/4bRoQEIixdTVkT1OZsr35GqTrLtIueAjr
Xo+BdaGDhHR4R4sdUoYFCnEQBpqCXqvmc4Z60dbTycrUF6kOD7JZ/si1vqFpCx4N+eMDtVmtukoP
k3yOKSbWtOrVwprZ6FfiHK0GURlWM3H6Li7Mr6L/09EYgqyljFYOXcyU0cpvqOEPEsMeUw68NFwp
NN7bIji0ofajQ+KgJ8e4L1ou4yAcOrRGsF6cchvLko/EVAJXERkx9NWqptLWoyaEzsMsTg8MOfHG
Mm4x3pQI1WHlgKBoWGkymqVwvhil0jEs+RgBLbeEfkxYR4a5YmX+rM/PRhN+hUN3wWBway5xpVhT
v/hRlfCkodUO7zD36yimGk+lJ0IqKzQ4SKGSOBJ+CSU7eCkgSC1Efpy/C1V6mud+nxeBJyDgRn+m
VHtFACtgGued1mZnI4H7g8XFpZMetLjlbC1TLr7S2r2pTX2Tjgl+j0gj5LQhEZzSkj6ZgBN4Ik9I
m3HJGi2YnbWSLHj3skWJvk7hn8dkAnZV6sS3JmYsBf5aQSRdswbHlWCgWoXqOhY0q06Vb1aKllQo
fBmR+aJJcKYLCWlJSiuUHDQXWHMzgCkAwZvrOT3LqYDaq669SpguOWPS4UfTHuQ2kVbIpMT+oDcQ
VItNk7LRqTEuiDTi27rCOZhXyUjBCPAsacMVUwYqGxrdEMmShqK/Dt+jHjEZ/f2nZiKxq04LzL/8
2gQh/fs3v9/HdR25Zp8pf736909+fyEz9pheLe/2z5ff3/zzrSFHfiA94vV//PzfPv73xb8X9h+v
obq+U+S+oMIOFxK1ez6IE7b9+5/s++3f1/n7qxo2pakgeZe1wVYr+3NppBV6wNzS7xfA27//9c/P
9LL995/1jRJtaxEnkeCBOaf5mf9+xu+r1P/+0r9+pm5F4lTSZKpZ7VK8wL+s3M55j3p6HKB0GYjI
mf7+8Pc1v1+0pfwxLVTQVn9dcD9Uq/7b3//zLW7htDd2Bh6ov7Wyf34jlTrK54zQP2yZqJ6IktEG
/YtBYwwTIoCoRjnpFGMs9Gif8eWsZydaCifIe0WYSC7/7IXwVHS4RferekS8+dCqT5xWs3Ygn0iS
i+mBTxKUYo3S2Vvkr6eP8Vk5l/ZwLPFlcIYdkUtot5d8hcVNdZ2vRKRyYpffhU3qyG7hztv4VQJM
x5PN3Os4hepbQGkWjx3fk6MFkGrP1/4AuvOcvZonZZrtb3Qs5NJvHjhs2LmDg4RoD5VbjX5/Z/2S
q/QQmfCYuTWdE+9KKuTGOv6kgCnmnpivkBSRtl1J+XnVfReak8IapMtGdcuBplIH9lbE0eIqX+0h
AA130IO4spXgV+nTKouJih28Va/pDthKilBhd3FqlGGPn8Gae460Q7YyO196VdVtJOGYNrkq7efD
Ux46p+xonmZ2C7RXV13vi1iChSSz0RFK00vY+eWLUNpNtuerti8WexwUa2X5ffHIQ+YZLvwkHPgq
GZhD2u0dxuqs977J2wzThrxH38arfJWJdotcM2KXmMo4HMlFk24XwXGTBHOtwEIoCeuoWaWc6o76
SiVMfZ1eEvEifJ5ayNOBO6NP5Ci77Jzf2KCzEySqNUS1c3Gun2nQtDUfBX5Ss3ANr4Yg10av+tPy
3w3r+HAmWA3BA6mYYJv5tHJa+nZpD0BSLpX9iBAU82ngWtp1kk/Vpr3Ve7yrx8r7JjGlYQdfKPfx
DkAs3DI73YeyrT1fJ0c+ZjaeTRh3bVG/JndRXNJDmOHOqUbTc226p9TBgWYxY1m+lokrOOop+DE3
+I+53Vr9CF7NDYagK/0UH/SN/lN88d+RudZc9U32FV+kehX8CL3fXdXEZaoGp9CDt2kTfjEAyhqx
5PwWYUmJgJGtu3fxVFxzBzIO0D2E043gTXZJMurGt+Dj27qYJ/MkDh5GYrk3qXQFba3STRdW5QkQ
CUq94WMRkNkrtcfWxw698lLf0xtmhhhtuop7K5+O4cs7iLYEPu3s4O1KCBQizUcv15paANLgJQYh
OJ7QeO9MTmbT+fPyoGR/QY3t6a68vMTDRnDuXeU1XxUmOqWbHGNP4NMlp7+8Jm6vudJutmn4WWKR
5ylaZbQwupAxOcpAc9rRsbwUhlGNUcVzcXx43b460jkxr9PLONrDLmbHWc27eGKkykPmTjhH+xvU
BgCTbhKuhn//FEDDD7c5CsD0khYvyP6Kkl8ridsyvOF2nt36wvsmR0R67jnGeSvsXdex5mDXPDnV
W7snQ5GtN3UFzgLW48zfTLbvQ7Kf/MZFYhPl2Kf+0By7M0LO4DlHxCZV5vhbvJ5wQo78u7pp1rVi
ZzQtdS6Ca78z5Z46K8vJyFFt4+E2129MztZ4S72C+XB+4/7eJlxKDtnDfahuehCeAlcV7AknQbYg
ljMPk1m2oxkl3C6D2d43Er8eL6mXBpDHj1VxCMKNAcZBl+5O3GrfKO5PTrqZn6kUB+seyzJ9PdWb
+Ck64X9p4a9zmOzwBkiSOPM19iAo+ukt9tItcHe8Jc8pnwmYGLlyhXnCkD8DsdvGV0KU4omHGSPK
nU/HWyO7+dOtrE7yc/8HBgmj0gg+jrT1mrYPHQU4i1ErLaf+bJ/ilwfq7axed2xu8g+lCVF6I9IF
yoK1GK/AJ2caNyRsxiH+rqZ5L0gYnnwOP1rrFt2h7nzKbZZ9m11xdsw/sXhMFPuLuqSOlYkrPNHi
kF7w577WvQu70hXQkoSpNRs2SBTUvWMEuOksthn3ctXgMiM5ytd4hw44y5SiPbaw2Ivt+sBkKVeM
ihduNWbTJXrvn8fVYBwZnXlXO6j4q3bzRa/DDEHfkbElRSGFNJ7iHnWbx14dPsqDxCNCofA9RdlT
W8022Xi+ZRXSUDfZ2bxnjcSeWLwo63bVX1AghaZi7jvozS8JeI3kR5E94SoZOjhslN7Eo8c7yCW8
Wk6Ms/LFYckRCJFoB1eEzWHElPbWsA9TsKcxya1XIXK0DsY5Xw8iVZQs4Lly/GGDuDx7oJryM9/O
NpVy2m9+UFeF26YfIn9Yq8vcq1pHwANgNaBggg4eIV4ivwBcZq83dILKz/A5O6OkdHzhEsV7c+aG
l5s+sPVQ1Kaxg/W2SUw72LT+GLrzU7ce7L/+jxjF/AWpaBd6fnuBXRcbNqUXL32Cw+oEz8WpvJSX
kJYSdU0HAiOBDOdYOo+F47jKvkVqzOZ9Vo9YztUrSGGhg2WBhXZHDRPfER8cSZCE8AeX6Ye55HdO
BraRK30PEnalI9fjVEfmOcdbsK1t0RO9EDqdk/yYf/TWh7pRN5xRPlOoZa3UKw4on5OUG6S29Cx9
FX5L54Enfcn3fGuwnWfWt5E7k0yN2sZF3Ub52/Jn7RhvNxTKC9+noKy1kJDsLUJhLsI/VOHp+jGe
ktDrxNAOnudNfNd6HVXLyiuNJyxm7EF8i17xHF/mwFP6SuL91V3FCwv1HrkU4cKtsqtviVs7bJ7s
GbREohL+ZexGmOmh7Ye7/lPfVhuWwXv4GdyEHdYcO8ygXAAA04GpTWm5bE91Sz5uI0v/Ge5iAh0Q
ECcwvN+NyWVzcifDbyInezvhj20D0OHJ0Vho2eLacDGlFUPoUIPnIeKlwf0m7usyTesVhhtw3ncm
7UyJx+7Y+mhBQ1zNPnEUnNnr6Gfz2xUuTKx881TtBPZCkgZBAqwgHJrLG/wSAp6FZQLnOj+pQ7ZT
Ob+EFOKWqwf7AXKA4kv52sB82oTZeI6AfiEt26K4CXm0erLR1F0S+9IL6tPOnVqwI6x3rrjSbGLP
MzZxDzp7cg8NXYlWQHAHHw53f2uOCOlZp2pteKvAB81yAx9em8Msf1FwMrdLb3yejsF4DOsvJIry
71p4bbLQmX4UsklZsQ7wIQtxG2E+FLeuEZ6kvtrONVZLb8mMBIPDXM7X5meYYD2KI6mw7ozPjMYl
4r3K7WiUDuZXtco82gBKbPrI3JzJOANxasG+wBfEo69AKL5l2kMcmMw5aSKuiqZOa2pwCKCU3FQX
JIFOvC3bDsqJfnFM3FldK1/sbZwnBNKSkdtsbSz/nieXP6O9hlIb4Up9waq0ngDGNgSqLLwjO09E
0+u2v6MadYF5JjlVxcbhEoISUFcDm8cL1D7tpdb34PGFhrIpEaT3Pe9wG8MRmkJ2m7qStkK+NQVK
li/wGImsaUNmjWFV9kz5uXWaMxQmWN539S5U69bR7+NKMQkjPuBMEWpcU6/biPSzQ1n1EM+npRTQ
H3TFzl8kDMtHmts8QOKmQ/MSMx0QaHsCgg5d/cFe4ZStH7OLseLpbnD0c98v8Y487jRqESBBpZcU
G5nVKqOkqR6BVObs0MS+8BIkT+HkUKy4Ge+B6prqEwrcDN/wA7X6r/Fg78s4UlJP5ZpXnAlVuWG0
s6NA4rFrk011JnQBfhRRH1Ntyn/QWJXlWUItJcd4S7dJ4rOeH5lN4Ymz91Ud11q410wiYv3w2GKa
0HvVvC/T07TDNnMhOvldvc2zXSTeBXWPt1peuDdYNILkiYRFkCVWUWynNuf0/J7kTv/UnB6XcvRG
2RfLl6H26nS16Cn2rnhp4zWKSj1XoBOkbRT9oLTnh/AWTB9U4Uu4PsQM9KfcOrq6EvvagTATgtOQ
Cj/mZcZ307Z8w/Lp7CXAeKzC/kiAOu/yVcmc144AjQbdQJtZJMRAIJKk7hAso8dUKi8ZLLBXijrb
Bz2040b7ajkJaP7x6RfC9xbml9y7JGbSeqjWTY4nxHaq1krwmiV+wW5AVxEcmiV8UdjNUNjp8L4t
vxpLscVsZ5BtKadeOhLOcD521ZbNbryb95H2DiDZxYLWh+WBI1jaA0mVr+imsCP5lYZfEhQET2Vo
jhRpw2GVGOxtzlgieewXKX5+ayPf1aGLG9bU/yFPGNlnz2AhamADNcr4oymw95xRA/x2i8QVq1WW
+oHlYdhdtETyXmu4Rbg6LtNvbR0LqmHWinJMmrvadxW9JJvCWEu+Lm2rZE8P+BKEcY7Qc+GUj+ew
9rNoDxxdWOSt+3ShNbaiDbseV0K3JyERakcXB1znbf6XZM8dxcwLD2D+IhqEqKdv05RzuU5PebqC
yg1JGJmxMd1F7IP0qhvIS/sYWnFkS7JTqV/jDb6F9VUJ8D7IdziVZM25y8FaKRE5WYsnzdMpfu1V
ZNhHgtip2oJ8P+5sNngggQSPis8xTelYzFZqvIb5nAkXze8Qi7PWOj3H10by8ugngCJ750ianKTc
xNMrF82eg1e3Um1DsBCOIgIm9ro5e54Ed3jleOB8srsj68bcKpSw/SOWqMSvNXi4T9zRnfM1+JVD
P+QTut+f3f5WbUr7Vv0o6+n6DW1K/7AEp/upVHZwmyYa8v2Yjelx4CFcDWIapugbsEBrNydy2XV8
yJ+TCldAHPXw+LPDT+GchO501hmkT8UdjpPuJd+EXRhKcIwZ+9fKrwQ3S9lQceX+Gq7spXhrP9PY
SokdxBCPPzrTPapJVJGJUvlaHPNDuuWG7O6MoC7gAeQmeDmEaI71lQg+2w2ZXrotjkW1Hl+mnx6q
SgPQPtCnSk8rtCqboCiqvby9wVjEtC3AMIR+UXKoiUZnZiYkyAv1w+U7eETqJjb3KfXcU+Sijbcc
JNOZtcUnkbmv6gvbWPncr1hwKddX0x/HnrUvzixeVmTmUysHL2BPn9iDbJnwaVxHDl3+00ba01vM
LHvcY6/6gW4euUQfRuDmWySSSWSd+o94kZ5Z7nxKTtJw6tw+/YEvm9/j5/zZ2JUrwyO80w+/1xMO
x+Rb9OY97RJL2kyQX1Xr7BhghoqSgrFtZZ+bwnyIt8tdE2kSIATC4qVgivgTAZV1Td7JyTF/Gmxt
jcMfQl1fKZSzb6Ny+2fZI9Jhgyx8kz0TWHU6MbW6I5mqdCW8xK/9QxFdFbjAP4obnrixao5gJYsM
hT3HPmwikYiWwYkpSDnSN8AREqHEooDVVPSzgMSF9jXTL+laE+34pn+0lc+qwa1HFuz0QNCkWa93
Y/BDT75Mo0/STlMUTrHmR7mSXHNllBvSDDH1lPTY6Mc4/yPZ1pUPR1feYkZzHCPFEO6SzkPoLwo9
8VXwEYMhhJ+1fXcKDbt/GZ8y+ss2ARIHRLOqciqDtfihg33op8W1684E2gQr7kF22thhy+oded4M
bvrZ7BvZrl61aCV806uXKE4OcYEeNd86DRRxVAcbahsG9F4v/Gv9ra3GPUzkHc3RNI1Sk4HhYY+4
SJl29OyEnXNujCuafFLpfE7bhLZiTp3cd8uHOxBCuIUDz5rDvm7s9DP4M5xLa18yvao1MFcan0e6
B3WXlVjqr7FFxy+oPd7R7+Mn5xkfc0O9l1io+7hWf3L8mTTwJnI2VfhTtRRVnfSWnV9x8g337TPR
SH/TOa4hl8u7xWIox/h8DeMCmLEjjgUdaO+P1o4c1iwsarqpxLuyW1kvxOa73CPDpC7q9mCY8of8
kdA1CTLzFD49xk1Pk528o/8nmfdQRbCPIiBLV8WZWCC/0Q79alANY6bWDggIAAZID/u0HYM++wvY
cU+aVeajJHB4pCt+Kso7hEpjLDYoaLQILII1e8m+RbtFW+fGBdGbUT3hylBd6Y+oDNgw9iKGiP4p
DhcYaTcvPPUDjZxVv0tpxyiOVkMkkH2VHAQI42HdTd8/rzb24uMdhK7Qt6KxD9ASmr/4H4iMBQVn
+c+TgkMGVMqxuljG89Tu9CUO1eMT3fLrqly/pnT+RD80bwzCjs/oQfxXwZ/iyKz/Bhux1NW0boeN
aSDq5rKh7cnxF3zE1oc1vl46GytE33LdvhjBzoR/SnYFxfQDnI4QHvbulYiXbAnAkmaZwNksjVaY
SF6CDvjc6a7dlf8siNtau1ovdfGCXdYu0Bz9oxfWJF5PzHv4helqoEvT664D289ceYRh7Bq4n/lm
8SnCJOeoMgtuAD+TAzsqHwN8TdbGYo7Y1Ql/Y79ZJ35SubHmWuMbb/ZFcpk6TIy2xwbnF9CVd1oC
Ydoj+bwKTxxDNCeyw8A4ofBDEFV5Mnx2UJuVnD7FdBoM/rReBuTGFcHGNQIKYTZnJVk0JyLssBgM
w/R+d8D8wHZ7JlevzjlZjZ48TV+MFvq3WHss4T7bVbTMPjY94tLgo79E36QuxMVguWyQsc+2ZKzl
ZEdisbtnlRt8xOqZEBM3p5iaUEv98YvdbXrPpdXAayBHz7uRotMBXmdyBtRgaT0RtWdIUh8eNK/h
vc0pfYVUPn1JFLEdNDOoJ0l+utqQ2ttTDFcEaXV3uIojK+0ZSgXWucmrSJky9YT42Jqe8MQgx7WT
gBXC5aWGcxgveIts69omrvZZZMpXd4ZLtgfwqEFrCEDND6L7DFxYckD/SYUIKSQwK2IEzMwQtSZX
hNXhEYxIylpKjv2FIDa32z90uhFRpboD5K5ux9HDZKleEZbAjEjopARVuo8aAk0Qzy7hNtm8C2cw
UbaMVRptgZS4LB4QplTjPQTO+aNyKNYoH5SYySNcaI/JihGFmJKSIqVbkqTg4zEelGtxTD3Otg+G
TUyu9DYw115NEJrUBe4SxK/JNj/iWxpu2Bq4mvwyffFObCsaCTv9JagO9EeMdKdXnaQWDxHfLPfK
lyrvZDa4W3Qen2J6w0Ac3/CcILEJDkl6NDRcleFgndm1ZEaG3OKsrIdz/kYlWXvsa2d8i5iEvL4K
9xWT+gvGvnWe0L/HMsSFCfZkHoA4QZpMDh9Mn9EXYkDYu3JCrNQjUV/SEbgbo2eZdoKVC4186ZvW
XGm3o9RGMZT8NX3ltQA7NcFF6smaz3PnaQwaxSVvAhIira7hYp0iIr7a4+/G3iVAX5e8undp5uMP
eCtkvULAUe1KdcbcFNYHbTId7BikVkCY4i1Y+6TfCsvXw3WlboicW2WXa1eBrZ9rFgK3aFaPEJmk
1SQ+lsmD7Aa1dptnRmxCcjUyKwtqvx7PQXXE7kizPFcUCfgCuBzt2ZnARIV9DFhRrrl6rpV35h+K
xHwGT+fp1gCk9TI23G+HMOnCzFkzHhVbyvTKb/MGPrpbyB5oIv8m5Sov4uSoOLBrmaMOawrrJcs7
+qmmHwa1Hz/4cz5nSVdcBrojPcfFZcewckfcV0W4M/BEXEGhm4GQKKSPaIHjZug1Sz3HGE6chYw4
46UKa8YoEV1zXsKgCvEwFOigNAD2kBdXPEUgyhuzk/ekq5VzLxDQgn3nrjPAxjp9A/bnGy4fZL1b
whGNX8ng1uyUnHyk1FLFgbvcJilKucwSnhn3SjYYpEvkyEPlnGdUkaATADSwiGfFU/GG2oKCS+92
g8NdMbcaQubA5eq5Rh4RuwJTKdDY4Z6F9py5lChvVu5wR98R9kUfQ7kWhT8qsP0BO0ppUTvwwUmA
KnFqXiat6enSO3OFb4FcZW15778+mU+wug2XgMYTmIZKSxH1cZf0pFLo1/SWzgnA2JjcnzYfkuHV
VG0Yfj6eg784P+Ytw8rfUxlfHigGzbXHvSexy2Pkdpj0isdVsYj4DS/hcYyrKaI0vNw2dytP9HbQ
QEIH1jIEXCNyItz/XLm8HXfOH3G9TILlISET1bt0QlNC4gGSg9pCtJRvxEe7D7YkG4gTsBlxm0wH
pLgeh/HGBw9nqgQCGZPP53I7/G9uz7yhDsyjPfF4wIVTsmZVPRvakVWhqRuWfK4gtL/pqQpo9HlQ
BBZpZ6du6vJmy8KgP4vFoLl9TbHu1dghpYHiPQ+WBcJn8EIeO3fIbdJAQne4vqppml0jOV7PONk/
19Akl/oBNFCiX3dYlrIj4fZdIVboT1R1LVd61bMd4ImQAiacmfN8eADrWYDK6T2MU9I5meiWxon7
GZlKxINrY97zGHgtHQTLXISYAvwsL1Nqob6CuBPuMFehdV7GO54M8EYZZa6C1/EYJHPLY0BEhIi7
MQ4RjEnlwh9E4n609tTrmB88ShyQgnxVSys+iZo7Ki1tvE0EljpFQGs3LqvPIO3jqrjseU9hg2WR
IkjX75hk3al/oUAaNs6yFum3es2geE6MsRctpq2wdFaU2Gh3s/ywcLGJEIsVV8c61iKPyBF/tDbx
RLyScozAi83LbLlsJ1b/PHQfCTSxtrTLbJOrGGA6ouybut3Kh463n/0HbeLihtK4pXgwxlJaZzVf
1K48Yy5zCF5Ze0Z75ltud2FwVYiir4nLA2ltoAokuNLAvKXMtQxsuLOg6MhYNEIJZ/Jufoffzj0Q
HHTymZNmfVGnzV8jzF4qdPT6gqhiuu6SC6cN3uGe+TZt4LpxZw/B45GwFhkfDXWb3CmWqpPTnNQ3
MDxGo509Wrlo5mEWwikwZFdGXzzEJnQd5T6PjoGiaq1EHlydDMInA8sOxPeNRns66I9Xcd00kbEU
6R+cHWxIWcp/LUgkFCvbB5P74f54rkzLgLqduuCTY7azvurngHsicWIyxlsGljSPS+L+F0IQagEQ
WXUPPU5UDMolN4UfGas061/mecfHL5NgAMp0Bp7n5ICe/x/2zmO5ciTLtr/SVuNGmjscgAODmvBq
QS2C5AQWQQahtcbX9wIjuyoyql6m1Rv3IJm8FHEJ4Q73c/Ze2/Z3FlVOdmUXdC7MnJgg8FWU1C66
HjS7V612zJ4roCWZiRboLnKeGYzeKXxDpZrdLferseJf7t3D5Gzj/JXdAzcZG1z2wBa7tmJ4SLyV
NZ7F6G8q44tA4/k57Fxr6/TLmSbmm5mMKl92yzOTpYVqkMIRFUZj7BDZu6ZCUbFZTriztuhIeSv7
CWQhFbQFAEyHEfUUWBwUAade3SLprx6os6Hk8NyTBAElcypEtzr1dwyDZfxYK1ITDHNdIr+7qbtj
0Z35Ape6qk51xaZijamKITlc+U+cUWFeouyKqdyba0ZAwRxi4pTc44tUDQnd35b7Wt1yLSm0Chqi
tD2raAXyiflmZaRbRlYHhQRPKX/bjKeBEoG3y7zlvE2Te2QeNk2P2Z8tfnWl0feba89bkcKT9Xvb
2mVkuwVQH9eFdeQ25Cj6YMcG2mChzgAlrIBNySvb3So+eOEVed8oQQPB4Nm0hIMFe0YaikyXqMLh
q/GGYoVpzPpeHQ341e5dVmww7NksbzzoVbdls0aDuNxJ3QFlORAV7Kbi0jPWDadnPqngis5eUJ36
8DQBjOyf+/Zh6XpRSgg3YJgUI7Q+MleZlJwIuECarCjsrayvlBGwSaldWe25MbkU3LIo/ilJ5dFu
umIEkpjETc+XGSJ58MjDyC1W3O008Qb3xLeY2pc1R3hobo1vvIaayT8VhBi8V3Z54KrxJM8FT/sj
6eGYNLNpOQp+sihXy0tnjc2xRhgZnkLE1hov335ZSTPuDbSfL1REeHvdQPlbRg8dJ57bKY9TyCjc
jTT9p2UCWZ7ZgDLNAzMJAuUZ21q+5bbp7FuGJeJ0v3mqmOgXksYR0ghBsm20ado3bnh6ID7JcDnK
Hia7NTdUGN/BKjcQOzAqjGYNsdMRO9ke8ZYADuSCoYHpTsreB8PemLaC0nmwLkmIpREDb7U/WTNB
oWxTVkZ+CwLVYWL5nIwYrOVN+sI9w5DiL2MmmvvlYvND3MxMRswcXKJA7ER64KIx82SIVhz4mLSX
EGqtm68IQpigeN4Z9oEf73YD+2bWy+kKvCgLsEJeM4110WXtojNmbU4o1IplA2/Gu/Lso1jGS84h
izNGixjZo97QwbE9yvZLk4HLym9lAcYcNOOXUE/WiyUnHgFbWk8GWjL727Le459iCZLgq0Qo0ODv
QCAcY2DMYf8htl+J7sCYoZ6Wqq9AFFe0ZFiJcfT6jUn+htoom3X2q8vjG+UJ5U+URenKXmQGYGqU
eUBpQTGZh3NNhclnRY4z0ZDu1h29DDmpBXbDA4hB0Q1GVVCBrFJVO3Iyl9dGndMt6m0n5p9ngq2q
uTl2NcilOohZIRGqPLtpjFOo1Ufbotik4p5kLJSc0yCiHayz20+cxidew6skMjJs+avcyg4Y1l7j
FhtF1k6EChjcU6JKDmIIaXQbmFpg5eQbo06Goy90fww6P8gwbZuMpEGJVS+YxME5CdJJ5XCc6uS6
jBxjK2euSDNYj4MzpKvAbzTGipGZq7XUpg8foDGwkQpMrJ+zD8Bntt/rLPg6+DxkSnBi+3DOdp3e
xKxrAhCvhwTR9MXQeukm0fJ+dFWxdZbf/Px13yFo3k/c688v1YnKWOSI+8/vZVky7UcqN/liC8pN
EA8EarVHDLucsq4/QzCrj8k/PpjBjBDz83UbasSgZgkQYUFV1BbAlIDk6t8/qGZn2wWPkmGqWG6I
u3/+QOzEb+7kdBuV5zSBlg+waYG3/vP152c9oFVJ/uthalBRRtpGxfj5aSowkV8YRRnv8nw+GRXK
TiOpyYyxwArnWjNGIvT+69a3fv9rXQNFaF0lbYrMjk8/D+HHLy6/jbKT7/zzi2Xiky3LHqxtqPXU
GiXk5zt/foiXK5N8/jmfn35+0S6rL56gkzgq3EpBJiAAWzzpCHX4/cOwvPzla5/f/fya2YV7FTvR
TunhDM2CQPA+qJC6VOVmiNnIhQG0zKR6qoVJFnIVEthOf8MMiDYWPfF/oKZi1qxd7DpYgnWxawwI
gFRmZsRitruUt2MqA/n40aQ4dn3D/waIP2VFUB0L3yO5sbJpjMxo2mJKaDEsOdqjeXCdGwhllDWz
9VuMdIC612npxizJG5xNAG/gzHHups69MKbhpmx5IPfCJvc3LdE0T2yJ0qt6XNyELujbhgABfNPu
t6y5J5AVfHIt8wdBKyRiuy6ibNgGLhhc2yxphFAksWrnlgCZm0pMBahOhK/V4F+0I8sTcrSinV0D
P/cwaLEloD5XTFsVpvEmsnikFX1316CrLKlauQkR6iXJoXZ/EJEEL5bW1ZrMEbqGoNdDz+73ZEZR
hyqtjYe5b5ONnOlg2jZ5ixkapNm6JkidUEx25NX7SJIx78cyiITsTVDSTI+NhG49DyG8h3pFVyFc
y5hdoUFXZk7LZlu5GSe1d9dDT33UE2pbDihCMskOIyuip0LALXNXkYPfHuIDwimto4ME8jxATY1c
CoQwkHzaRN1rX3DS6mqwqLw+KY+9Qz6y2iRphZXUuIZ1iJDpFX9ghzSzR/GvLkIVPleTb7CxBM2t
u4IoySL+5lEBsiVgqyVaY0WqOv6hnAZMR7HK8elHzdR2BKHsaNpAdM5Fl19mlXlvLrsurBAHlxIi
Ui8ctBrlkXc9ArtY1b2hdyIcXkiDZ1Y3EkSBhnvu2tG+Ejy7dBce8xHyphUh9izD5AXqcL0T9jcv
9uxzgFd9ldkYTcso+CIddobomLuDYU6nLuzHdSXy/OQpwHRC1MjZ7GKdymV5LwsfGl+eXmIHG4qh
P0PDVZe5Wd4CikIhRaMXC8p8wkT/XJkKKUFv7MouAjEzuOvK3aVmENwO+XWjHO9LtJQQbfAdyj1l
Y36Io6I9dKUN/KaEOmbUl1oDEUmq9tUJbLkdhgqtCoN3BQ3qtpMRz71oitYpEJjlJmKfE+meao5+
z8t5uJgHvG2xZb1XBsu5IFPb1mE9QioIKNVII2bIAMV1ESwuLe3DgJI2nqcMpdKAeS/uXpLIoAs0
t8RUSp6/k/WuAz3shxpjH7aPK9Un5lGBggqKlNX/5H+1lYOdIxkumz4IdtNDVultD/HkXJfVGT9N
e8K3ckp9+aGmBgNNSeGMRwC9BgRJrX2ybRnvjLg3Ga6bNpPVUcx3rYN5FtKgecwRR2DzO7i9RsVm
TkuWUEwic+o0RxxS3Ur49rvIimyXFc7OlylPgrp5HOr8dQCFrvpO7mZorMudjlPXExvosOZZh9M3
NymjtRmFGzfE8jZgUalksxtZf1ve3lByP0QllmYHq03uofWo5yE6xTxHvLaPAEtj9h7YFS+iRWQg
usIBW9l6gWMizzYLsTUDfczKngeL9qd10oXVCtPwQQpjPkD+mm6tMCTN2z5xi2TfUt+8dHPE620x
PsqMfVyHzc0Z6KwNDWXDsH6BYbK33NY4zREyDWMxSJbjHGyV2zxOIh0PSqhzxaWh5Ij6m3jjBQLz
3R7Y3+C4GqgJsCqSxMiN9HeHIGYjFNnztW2pL7UnGyofc3SoI8WakGwBr55a9oSYsJwyQW9W9+Oh
kA66wZAusrHFCKvWhcKmIyrnfsL/epwCa9hFvheuJpPEmZmFjJMW5y4q1W1XxQ8+tGuoak1yMONH
MN4CymF59oJZnUz6WU4SmQ8tjFQgM3rVQNUEs/I6Tt47KNZonw3RxxRCTjJV+FisAyynh8J9NaK5
J8eBBKtqSncxpmPcAwJmMBIJ4dPPcsv6LMoyOicyfMqdnn0enQwyLC6lAXi/dPthayQ63MisfOIu
XZWVASQZoj5PmIF1s2enm6gx6AIG9r1l1Jt0tp0NltLv8eif48ZUyGkzaPYly04Y/e2ZYALkALRd
Kos2kJtI59T5/QOJis0hwKFD42EpkeAdDghmv4ySamvp7KPREn+AfPMxqWMCHSDXqwhIo2N+aYn/
2oSWPe6GvnS2mSbTw5541FomiewD2yNdW9tMpE+yh2MUNNOtoQOaYopgo8zN1l5R5BgfvfZsjoq1
LVNLZ/XmdhBmdzbL7GYY5pexaK/rrKFGkIxqP4v+bEVlAKEp7KlBD/cWVcPrGLgQMOidYUKFytpA
r7Vjw2BLJiQuBvBx3/QP5tinbC1gNrXQ+mAxUVSoWjN9wP5DEPN4NqBkGdDZNnomDNZiQV+VVcUT
Fe28jKmgxGRf5nGxSWN7w/rd+uoLvM/c7Hfg/CiVa/cQsULfk80TXThhdzYmcuqwIQd57dEycXME
3GujaOJ92TePniOZ2g2qitJhszUH7ltEFBFeTxjzlUOdCnLOwRGUNJNc24d22MBDTUY2h7JHatKG
KE2LltqcWzFmhOx2FtApvGX9Ja7HMck/MO5fdJyLr+X8DDjcXQURwQV5z/E7OF4IG4ouJ+ItCJtC
ufQyWSNi1ondgHmCrX5qq3o816Ao0Q2/B7bDwpyouqfQuBts9OiJ11RbP+7fo8ny7z06S6KIOnAC
rnsZBP1b0Gh/Zxyg0+6rktat2Y6UAebiUGUs6ROZncI6s0jWbd5k2+9qk+UGqRsE37vzc+QjxKhw
CYNgYxi/6qbZWMHcbmzZ026WYH2gzVzJ8XIC+H7uSlqo4Fy3g/RoEGo2OWzD24XbPSehWo1LSoIM
9UsdeYfB7F544Nw5rgnwayFKlLuBcbopfd8+l156GuXc4jZfakyiuCfrujjA1SMteuQgTQy+NgV6
5Vm0BxuF/9mpNnV1tiELXuuoqy4BE1DWJ97Do0Lghn2zkWN5rWTrnBOP1uuIEScJiVMe4tlnbkq+
uYUfn2u/Qx0UJzvHsSm5jjaEh0EUe2IvQnPNHsk+ydGA+jnJL8pJruducC5lWj9hW+c56aLejDGk
myZTzjhR3COAkuQ4LiWgCFRNprqAdUCfUwzl2pG3VMzaNGvYUADBIu3iMreamAp4S63OKW3YTM0x
7vvqqUG2uC3pr0N3uHPg3kIAKLlkKQu6XtClr2ROabi2csx7xX0bd2yHbQx3o20fos40D5bn3TSV
iPZd3CzrxJzKmW76B7am5a7Bho0cmJeZm7abNLFfAVuCfwPDO2AypmgpX2urus4KBZ1+nkHHMXic
ZILSTfSKtB1r0eSyJDWybe6M09Zqaxs/NssIg5kp7er1AAycxaX1WrD2BSIlvmc14TOjGIDSD2Qt
RBXBkgzS0gyYxhQ3OPmCF+nQyYPfZy4JDxl+N6ZJoJQxIhq8sn7zoETqXlY9ld3CLPZFtNgQEHzm
0pan0Z9h/PRybwKH2LOfVsO8rAqQrieB2I7WjJwRQRgb6qNM6uS2i7x4F3Y015PFFlkUOkI/P6mz
8JOdzHqHqhkpB549HpwB+5EL6+jChYZwTNM+5HmVUJMioMOSs2J5snOBomP9noIn1+7RmyY53jGw
8sFzqrHgxyzq146ek3PjUU6phpxnnin8qwm8En4B2ie+nT4KQV3EsaS8KV3MsBZLmwsrIBlgbFyc
8goWhEVuLTLAeFf6EJ7CtjjhY/xeTTo6enMRUTlpXjsijGYjbyg5pAMRLvIIHZFGkW7yY00ZLQ84
WOEG163i4jawpAhcYWNoC+rVrkBGNqHNMGJhb4u8eTaMaOLR23usWeL6UE/I0dlFUHKKUP23c3uc
8b807ZVBwsmlK+Jr0xqMB7a7imcnBGlgsFZz6p2Iig35U05n3BW5Pvg5GwXd0dUUPo/vtKWLnusr
NkPrPFFvw8J2p8RCggQpPLQdZvRb7XPvj0+UHWy2Ty6znN3sC01AzhB45RlW3kBDIj0kbO6PuqyZ
W6rw2NDpN2rh76AE9uAAuZxYmnfGnOUX7WAvu1DRH6cGJnUCk7vrWDrnKcpQqXCfyCE7aMIObqyh
P/SUR/rAjy7DyUDa7lXVFfcn02ms5nVsC+ZOl1QmyzHeTZwFJ1dGz2PEY1WEjEbuFgY0S1jsQ2O+
rWWxbZC9NpJpdHIC56IMLECmaf1SqEFt2ql+FQO0KzuKGKJlSelvfpaReAxjWoVzT1vehVCN/J9W
vz9NMw3q6jWMKrlRoOkZu/jwS+T/YUX3Iwx7tl1ZcjVG6t7QBBoJD1qccMk5/zYEyK+nsESqQQQQ
i4c63dThbTpPT8RoYyHzKAB3RXaVN80jgfF7Iw2C+9T+0vT92xhD6QPII0ga03BZoghcGLVbsxHH
Zsxwh6AgkcWIXsE9glC7DOuzkuK1nkEyZMo7aWgDF57tuGhv+7vGIxomEcN3BWB75dq4QvrII2hK
J8m9HaXPzvBUFoX9Plv3eZSQo1UTuZATGQvJe2k60wlqyLsUiXU58kDaUI366Cuv37fE4V7ArQGy
l8+gxSo7obKIohF+y1djprMgHTBwE94zAw3fRiZfmLD6bRf7KCVz5veyj96iIn0vdVBR1a1uaul3
5xwtZc9TVUM99BohieWy6Ee289PXzpXjleiMjZdxkuBWFLtK+egANnUamTey7vc6ydjTDC2xvZ25
6uR47vtAHcxAseAPL2fCTqglaFoX5bwfoWusxmnCdgCNnbLbITOXmstiTByIoiAGp6Qg3lXrcJhZ
TJnlNR5fWhcVYzesrOfc876rzCi2cdd8yx2uuBn5JRFkzrVKJRXpWG8bg1WRZm9XulhpLGKJui6v
sOgjGB9Jh6k9fFtcdYaPFa4bQspX5KlSKuhDkwkbq4ABbviq98r3iDZl22Yftj8EKOTxoNYImJlp
fE98NTLkRDKYp82U0keOaMYZlkOXpv6WS1xQvrudmqo4EKPO9GqxlfP78EvXNM9kl8zXqX3jZTiN
k85IdzA/crSLQJUMgxVzQy3d498gneG2TepwGw5N9yN89v9Ab38BetM8nv+M87Yq8vz7Wxu9dX9I
bfzxa7+T3rT8bYG8wWwzlaNMyGp/+98MRq1+06athVAaqJsm3/dn2JugMqC0oyxTa2URjfh7BqMl
fvNcEFyusm0twb3J/wT25mpgcz8FC9uWq5XyTGESuqohvpnkTf7MegOMA1WOWAAqj4IHLYu8LqjY
FWkG1ZzTtmrb59b4SGoFtbDHP1OwaM670VslRH8hIEqhiRgN6zY3/wLr/xqf9YPL7HcM8tI/9dXH
2KUkrlrkPBnOFZMKrsrokAojv9DxQlLtFm1+gPkFsji2Qwpt+USfJ3dg2ebzY+SB4J4k6e+hcVtC
XSWUSX9txuQRisYtWfR4VILhkm0r664bCiD+0K5NovhkpakuS/5IIu/Pw7D1lfwK9ommfbG07x99
UElIm61bMLs9wKEaNYMx5w/1HH6EtXPl2PG3bvCuGye8HGr/PLZLqEd9lUiaVGWLpaHrHBiwpNfN
YfkQ+lhU/OqloTI3iRHQREvWr6+fLBXedDr56EG5E3pXPsOR/CiCFhIaC7IVUJhbVsen2ibhlhUz
xhX+5kDXzxbE6CjcqszcQQ7bxEN+1RJkJaS1c22LeSd+BpxOVtGAYmhuBDvDd1XFm7pm6yg4bf6S
+6WWwHjfLi+gcQJupzWt4dpQbb5ko06rzOGqWsnepf2UhBnTX8XfkPZ026CT74WVrwN262PouGDg
3IOFvszX7Ztf83uQukpcNsYKEjqkFRI3Q5+aO6UJ7hQDWZkzv0qHNYNVl3BsmRaTkU0o29FVn1i3
s05nLqcJZN49xJZPa3652n5jvFuofIkvgfuk2k01AvLqzAkn8ojrvkhvm6A62kQ7rTIcIc5iJSTa
/mBTThr68aKxWIZEzXDV5V4FKZeY26pu1qqkLwi15REGLCAD3blUDfKPRs0eu/Cc1XZwFUG+u+C/
Xes2NrvdhtZbob/UrdsTjxRQujBIeK69hxhYDarQy0CRAEKKgw47ygAijlchAZRsGFwXUsF0YxAv
YtZvktrjndn4a5kuoXNdKdBhrCvP8el3Hq1ZJNuaAjbl/uPg1sgHGv7WgYJb76N0Zs7/HCy+56Fa
CfvNXFHyncVHqclwkhTAsp4xUwvvoRqDL9GcXiUR1xc9CkkBt31E39mUwW3V5vCEJz9Fq7C0RtDO
uCWJ3hYVLb8cD2aKcgJaRZlDKM/NO6+FOBDciQG6tvD0lVmAQnIXEErqffcpD0bZXWmqjSS9ILXE
h+OjJ5nNZeDR/UtJxADKZ5M0lHyMHtF2IJ4QupnFF8rAYVpAQUsYCYKaNRVl38aihiZibdWoXblF
NLDjVZZxrSh5FJR/g2dZEEXUFtDiaRjSPGjq5yEGTGQQHw8VoU8ZYgaDbuWKXVVmZ19xO0TqQXs1
9o0y2QdyPs7Jt6QKSIlFU1JxriGRfAgZfFi1xH+0teboIZrHrUzkjRuSQ+hqBk3dl/S1M2T7RXao
rJHozcw/tYqycxryfceNvxGpS0jTiDJtqPznvA6nfccl1JZ+MGs6za7V0TuiZlJ6xLxEkEnWUKRa
unufMgEEdDYNc3YwzzrhfR2NHZW5dhc20xlE/lXiaKqy5Q3VcC5sA8u6gma0YLK+GUxkNI4rNGpM
LLlGwEGJIjUbG2VrJS5MoS5KESIASeVdx0YONXzV7bMmRkBXDvREa1Z2nrmM2a6EnRfpq5FI91VR
11/NwvswQWdCt0OvH1bjmlokeaRLsJ9lnFwQ77s2UDdJOB/rUKHErDggL3xqGqajZAFtTYM6RwNe
lrwr0LIsSSdea22pDuY8DJJLxYm4sOGrBf5JRFBFvGX5brWbsaXYT6gf24qEyLY4+WDj7K8gdBd4
n+2rweAK9hYCzzxgmUUvQGNwdx9FZ+8Ll1w/ycb9UmT1cFF0BEAKgq0gcRVMb9kAYjHoNkGIiGzw
SX8dk37DSpmVNUSo1WB5N1Ih6lMggbkUhp9TSfTfElOTfIQKICzjd3p39/B1QBfbz3QciK7Tybwt
ytrbgav/RmYAx9zYDz0P35VDv41aoDuBaUNCa3G7LHNJ0Ji3tLzjdeC1dzoN70Xd0TQbH2sHnTc8
NiYLJ7jRCcYj7nJEIW2CiSyucas7u8EaAMY1OPhKXVxHaA3dDNVfklswnJSLbXZ5YNkhl2Q2+EML
o/FXfVPlLE6Rw8R29I3IwOtxar/qLv8IrWwXz91LQb3yQsr0XRiMxUy1dNBNGhGWaW+iHpxHQwHa
9QzwkiI8VWRH4Uzyd/aIppnZfiK80gjYU/umczUP+nIYBFKnpSzs92i2Qn8Dn3nD4ogJfxbfhdOy
42XPHqbT7axwUM159RJ1GCfKgIeRIROm8pESCvxL7El9XfNwSq8ALnJcucv6Is6wNCRf6pLyB26a
aOQ5mTDYhPhuo1RfwTZ8bX0Ta6iFA9oJvlqWBcWuPNvDCzUGcqpqQH++xKZbj/hFBofJxqM943X8
toazuJVNvg+A861r1GNsDhfCn0RBRSXjYtDGQ0NCzkXtBng5OvO2XyxtAL638zJBOiPaqr7hSSyo
8qzS/gRaH2FIPLPe5yCoDDEnQx7cTTRkUwkzj+uawkejyY1FeXkcMnhgu7DiSJfVV8wOdDRwLERM
iEZgPMxT+0yUSUJUHWEKec1ka1u30JYgLIpw63U8KUOFAQ3iRRKzbDDs8h5lT0NaEv5ZSZxvgZIm
pGF4higVFEZ4tSxdotK8pGRqXGhTXk2zeP68czxVoEInvd41gK7nBqBxYiYvyHjwtlaOkDaZLfII
jOZ66P0vUbwEGtvQeq48rRJuJBiX9qjb9Rj6N+Y8hLTpKVCFgOdiWaJlo25YR/l3d6BtFtlOiafT
/9p2tr3pqU6FHXYRWIaVfsoAiGJNZpnlJBRK0ccVLdIomlPbVlp3nPJ8bzpOe2qRbfz4UE1Fe6qH
HnPRRCWtrjfO2HtHRY+MUBuJfs59CSuHp0QAfrXJPhfHw7GmkbQZivRLKpbEimb51+7sUH8NyIzY
umVJdiXofnkMGj78eC0acofyPqa1hCzgGBbpdRwDCukWaYnb0ekjdfIo86whqnzbujBUow5L36cK
wu7Ez6KIfyojfCioTXd0cLfCRj1qQzdgG1qE5tMwI3cySdzKXAK5JgLPFqGK59beRR1LyAJoGD2z
drcGzGR3MPczyNsRvpXMgDaJyEFulsDpsqwKzkdMjNEuM+EFW60CSfwP+QtstEe7xgpIE4hvVAm3
XBvVNH+qYKmWSdzRkCIrFGW0WwNGkg8/Ajan29V4dfOrKWmBMZsgjpxJBmftgNbpSHaqUx+oTNYE
Z79dcFAmDORQOZCjO+foIfwJHWvEUdBe1Hl+79vfnTH375sZEn7j9W9FUffnkGLXeb5NQ4e0LejL
KnUx+svg0QlfSzdwjspHLhf06SFtY3DrNTeM24jx2PY+cqvPTxNtssRx0o/PV1GZ4pHoNOqOGUdQ
5gzHWNZ4/JbPUg3IRQcn7ejyFNO32I6mfsmNme09Nyv6OOdZC7gdhSnVcQgTdXSE8gAn/eO1OZIc
5uTh+6eESkQjgo8fn1qJRSoeygByndEk1qV5lIZP/SoNvVM2NNGaZc6iaXXnXZGZ56rAlVbHROME
9K0+X5lDxHbKC5wcsja+9N5NjdPnh2b54R8vh/JJRb6/dWgDIYIHBViQkX0igA6y8FCCvNJOfyJV
hb2hZhGQ5NFwdvxQUze1LVxHIIdnQVPB9exTleXOj898q9ZrqzXUxefXPn+kqwh8asCROrG1+fyK
Wn7JyXMGb12CMWvEpVTA1oa4/17yx5ajqF+S2sc6agvnavDJeeq9rj8NFV2LyTDOxCxQmrKG+6il
o9xm9ikfTMgoCnVypTv5QIyctzYLB/bf8tKeQ5i7hLxouJ6rkkbhQxrF8tzMuBGGPsX6upSsaUoE
iCHV8FrOIF5HndwmtomUMxlfsk5nT2Xn0dvIWSAkuc3yHIWt6jjboXYefqov3BTpFBT5f+VddkOc
WNv8/W9y2Y3/+PLh/e9/s5fduuUo0kIcbhbXU1QTft6tp55hzlZRd/sWpcPO9DfLXjUiTJ1cM/eh
q1nVKMG2pJ8wLkQ8vf5/3t+SLk0pV2glfqkWkPBrTl5bdvtGj4/2XF3VmsUkmz3auO8s9s0GPCwp
zkdfzrs/f29KL/966NqRjom8QnjuL2/N4t+wopmE03Rin7hsGJvOexjTCbySRZvSEnuqz8Hq813/
r/b1F7UvKcVyc/2/Qw7wB9TR+9c/ZBz8+J3/zTgQvwklXWYxm37ZTyEHrv6NSphDcqM0yWRTS0kq
L+o2/PvflPyNcphLxrYpHGFbS0ns97qXaf1mU0LzXFc4VESIsvpP6l4mBbQ/3E2kLyD7sKQNjN9R
YinL/TyQgmEUs1sW3R5dX7uusjqCfAJluSmr63bsJQG2YbiLMiM5R76AFWdWi9k0WcfljVXO4cns
uiuiBokQLuuBIKU6P9v4NKoUk77X5c2hlf0lPUt3X5PKsfNClGw/ne9/MxlwLn4+BHup2VFQVKag
quewc/7jIVRVMHv9PLZIowvcdB0bewPskeHTw8tNs4dxZgLs1e+6MNK/eO9fJ6Ifb+4x0wptWVyS
X968RhksZWa3u7oKt25PtT9VrJonOKOmxEPtB9elU4IAqPA3KNr4f37s//b9uWwe8ivuMUsRlPHz
9Zsl+r3Jslq61M2NIqNxLQeJmz0HMKQDg8n5sHRr0UiC+7YxtP7F+/9y/3wev+LoLW5vU9nuL8c/
9m2XpDYn37Zb8h3q/i6AiE6AsS0vhAVmTanF6eBGb+gk0tUwTdZFxnaE9U6mmgtVQnf78z/p3/9F
bBmXwSXpIv3xjLQson1VtmR9FvQWZDyGm1xa1fnP30X+Ui/mwG2T4YLowoJe7+pf3qYJXNX0ld9B
v8PjPbkF5cbRiZ9KwCmJ0wagX3P/aqaZ5Zp0qrvBGG50XSPQ1xUJrcoCsDg6Dqwry/3PnhCff5pk
fjAVdXHhLEXzn+8Ju+oRTsm22zXVu/bZgjlG+GbR4Z+IUI4sgdHCh3vy5yfkX0+7beJ/YX3jSksy
a/3xTf2QbRQi8m5HHxlUo++lq5I0r82fv8u/O+umZRJ2qwllsdXy/bevd1EeLKuE/xZuY8YySTi0
gALo7HIYdcEGMFWy+ov76Jfn7OdZ/PmtfrnAjiUCsofSbudO1Kg6dJBBF7+Xi49BaSrDE2VL8N+X
f36AasmU+Wll8/m2rnYdW7mOxw38y4Q8hQk7kYEBbWrR4XZp872XiVMbaZxrJaqm3rsO46m7LMvh
odUW7eyq3zM1YE0ydLLuU1uh/gY1NjjmPkGPwN9tbnuHeRd1PhlZY3KubDgyfef1eOOjjzpQhA2g
S/QnCskQ6D8aatV7SIT1kiMVJMSwkQ8fnXEbBu2t7IxXq7Kj/V8c+XJCfzlyRZwPPSIbjce/3LZu
Ezhm0TJwUxNhKgHQt6rFkxQGHJUR9rct/chq6I2N7r2HJkWmH1vTzUDY73oc7Z4tw33atNWFMDwA
7RozuFsMazXhCQsiSoE9N4vZ91Bxa+LrU7u4cvW8L1njVhW149lUZ9u04suxeYsywhEDcub2/jPV
hhheMbIzM/7y54cs5b8+u2ya4J8NLtNmwvplqMZe6iSznbY7du/ZpkNhPFTx95HMS2AQj3NcYJrv
XJhOtj3u84nTYdgfk9dciRbA+xwb56B4zxP+L8SLGTnFui7lS0h08SZS6EM81MVOZyOna50tEYn6
wetAzQm4Q274mI3Y3YZF62JUtKJNZrO2B4Ns+fT2RZudMq9BPWjwPSsmlKN3b9F9P7bdWSb0SnLc
gK7Sl2YL5BqGsjWe4jmAjB9q8yIaqv+h7Mx221a6bvtEBNhUsbm11VqS5d5ObgjHidn3LJLFp/8H
FeDsb2cHCc6NICmOJUtksdZac455M6rhHpH7MyODbKI9UhUqWVXi0TTlsy/zxzaVche4Bh3eUq37
wQ8ZNd7kWQlrSBjeZvZqlKc2hisloLdet75V0wWkjeRHz06aME0agOUweUnYevt6/NA1/kejLjV2
zwY9m7rKveyGpExvpd3C2A21ehKm7K9Hoz9HCH2zThSbqX4mYgJBhKC9VA35jTBRTaboo6+0BIuT
D8aDVQGtqIKPuJUfSFDupHhyKyYjxMN9tS33SczizSvi6MoIpn1huRh/PIc4VvQhtMwVKlh/QDLS
JlSmdPFYr4BLtP05j/Vfjqr/Lly+lOxaWYoJ1/K8X1aQCQG3kiPnkRL9pibH3B8y49qCwkUyBVMj
qOxhDr3iz8fyb19VctWVpvSWC8G/V+ag5egI5ozLrvnSOeO9qvJPxfBwmo1ngltfs8B9+/Mr/mbv
40tG054VWEHgil9Htl0UDKWRK/ZeYkCvgeNdT+lja/Tdun1HSQg4xzyYPUmztZzv/vzi/z1xfSKw
l+15gOXCcX85cSOF7mscKv5cr3qrW3uTatvYC3KdMJLaN2a/84zvxkjr4s+vazn/WSV5YYGE0vYd
8mN+/XYLMzToRfA5EztxG3CGIbkr8HJGesLlmLwX1AwEDgKOyeP5lrQTWj5l/u4OL6lU1t/ezX+v
+rwb37J8BvgWU/xfvnVmebPl1gF6+oldkLksG1GdrYOoQzHsa87MsbNuO3pQFKfVOQtDAqowAhXx
+FS59NIkXdY/f0L2774a9sOW9C3pWJb4ZSfSNBWDK/QzWxsdAvB8Y41hz9oMyfBSR/pz6Eas7iQh
If6xSTYL81eyUR+0F5pHgtK+ZBMomx09vpuYdi5iE3J6PLdmjtvj1TSjJyvFJ5+YDAFTa9jifQz7
sDg1y7BchBOUb371n/+ky7bm35dGXwboH6gInYBa7Ze9SCQMwwhj/HEe0sYtltRI3VpeWKzLAQtV
zkDoekjB5wyOWECBU7abO4ALuVxO/IJqrTPdd3tm6+IOJTDPDhpCDZNoSZKdC8h2Y55vTMm8J4tC
Z68E0Gu78taRG8845DRLWHAMaFHvZMUfHIk9lshuNeX5LuIzqlDy/GX3JazfHOdUxhbhgI5gOVv+
/X92eqHVBoX2x247ZN11j4MihrHrxYbeMfIFJNvAaYjFPh6NHNtYCScs/kwTA+83G/5BATZhe854
KZzIe2kY3PPZQFIeNKFRafVGjqSCwEcx2zML7PNvhj8+t3GOz7u0OqhGy/7HxdtdM1WzJV1FadfO
tTtkN36EtKkOL7ZU/T53BYOfTLRQ4DpnZZvd41i53/98AFx2ff85AP7n0/jlPBtRdgpsah10TitD
la9hWc+oOSuvGFdkGZNpEHIZHdGouhaKVOaX8Co8YmbS/vzn9yJ/t9KzAecizSpkeb8ufb4exKil
WsgL3sDQzdcHYWevCjCm21j6mMjBw4ClQnJLIhaE3DoXROuevaDeByLfzbzxY1jBJ5N10FOqagSB
y2B5JnWhWPY4KeKziaAtafNLkqZ67y017IMITnvYoBrkw3ji1z61voJj5YVkoBE8dmUx5MICkXxi
LNMwke1zn8twIwv3rajRVfoBgxRnxteHAoP9u7mPbZYo38E1IU2f8KcAnXhivjoifLe86tlVKdf2
GutC37yqnigEEmeOSUMeWxt99600v/nLZ/vfg941ka2QbSldk5bGvw96aft0t1OWU1yP71HYV+hw
zPiqmtnT//mVfrNIupSwIqBQ5rcuQZ7/e3p1eeYiJWDIU0flZ1o314VX71g6wQTivIlxcZcFYghR
iqc/v/Bvtrz0wtBr2YEQdG9/LZybEM2HFwLusEu5VgM0ZcKsxD7ruw/bQTAx++HKs9ViiMtgX0b4
xQpNJU9WCrM6IpAxhHwXUiVg3Ca8a3GbrgmHDl2Yjn9+q7850F0TWw3KMDYXFLb//oz6KGlsBrUd
FIIoQMlAmEr6Ppj53WRI7PcJNp7qb82sy6bllzOdjp8doJCjNef+ekXFRNpNScLZZQ3qlvkoCQPG
CkHMagmninzU5fgk6o0RODu6DA926O/tDpXKyFTpyqnE3eS0/RLwPmzI4sWmkeinhGzL3vjbFui/
9RpfJA4ArvsUvP9RzCWqJ4R8YE0a/apfmbUHAAF3FaIn8rZknH7++dv47RG7SAcDi3Ybnb5/fxtu
kGZRoSaCWMoTqaMnIXhVu3SJ8ERQk3P8XgfzRATL3w7Y/1bkvsuEhRn48oUIX/z7hdPOiipL1N1i
mHwdtbi3PKpDpj1EKU7tmXLl2oqoP7MJ+J0b9Uz5iEGIFzfwiLn/2scef+2YECMRA86zW//lUvmb
VhRv0KN4NDmZffnrqjFqxQQHPOTWNsQ7qwoIE0HWOObAE3XjjzhhdzwIf+MiW/Y9/ViLaBUKUIRe
azPES3M8m3yEf/66xO++L3bIfFOO5/ri1wO5j4bQdkoTDaCK0o1ZQAMxkKblpOeusPl5t10PPiVN
MGxEeF1WbBz3tU0TETt6cadJC7Jl8uhM0w+FFuBRodqKw667jXDwGg7hDn58O7PSHJugUcDlZbnF
pmvellwXgtQ69T7JlknAPH+uuUyUA1u4xCR0LXaD4bVrTmVNhZBMdHj2Xd+/55N8m1Ve7Q0n9V7s
Jvo+E0GeDVa8Hct4OuUWlzWnnetjVWMXYQ/w5w/sN58XelbXZTH22EtbvxzfseEnWpZusx0iMJgz
DH4l5mE9liq+rpR8SmJ17xrtZzr+tYn9m70W0lzhBaZnmcQn/7LQMeuj3d96DcqM3NulphI7DMIh
czUHy0HlWvuxbW+GoWC+G9LfdJxG3sTa+f+vqailJGnPyzTiP1eGGjVXX/ui2WZLOokoSLTNTHOd
jEtSXGy9T36J6KIqj6mwu78crr8rJnlxurkUMR69/F/OcnsOI5IWefHe0+gdo3hL2N63tI6iI2mY
Nj6JoLyO5nmfDtGmjpv4L2fxb1aZS9i1YLJnCRn88vWzUyr7IJbNNlfzgk/aOyHe6Y5MnLQgld78
619MKfSbWpI9pRkEXuD5aPJ+2W74GdbiaCbtiODO4FtlX0R1vXs30bTZJH37mJcDyVpTEzwtOAgO
w/A7Wpz44E0hkSVTGNylxnuZmvFaFRrqZZLE19lIRJ+ye3QzAPOjSsHk9gDU5J5jPPthd11rLGTs
k7OjkU0e0rgeuWhYP9px/trpQV97XZu+91OwwUqOwjUvyLlzKtBhrknZS9Dpc9nX4zqpC1CqmFxf
MyG+DW4s14y5S850hXrOWn6RsML3zCNQDGybbZoPdHMMsFNsI71RviRBlu5pf5G+kOSkGiLhu5Pm
0N7PxJZeqRFM1dQ3zz1COx/+/DS4r77zomYCggf6+u1IsIZKnjwqiPtqlMYijkYQXZTU3H4cBg+p
F+irKNKHWCXkD2rrpSstzBnaCd7IDy23joflq7eFOJdB/sJORu3bNJrxbZsHWSsSyvrgK0VQdqqt
KT3C0TGRGPjly6ShdLQRuuoRr1tg9foLzmR2z/30LipszIot+aqfccxmZo7dSKvqMU28Dzuu5w8z
s0iOyL/0RYK92xa4VT24QGoCnq4JekLBm+MSKioSpusEMLrA1ZFg4sqv+nxuVwngFKQsxeQigENr
kCPbmVH64cjKX3sjVVtreXR5yotnH2CfKHADecktV/bktq+q/kbTJrk8Zfm1vOl9G0IpMop0ualM
Mfy8d3kuhE3RDW24RdmxSTMHVLkmtOJy75+bsSC8oh7pyfmyLjYIN7ns2VWCdEInp0hgA8L2BGAW
C+whnkwUWoGxOOq89uvkVlQvc0gERTQiJlruzUWRr/OcHIBsiOazUbXz+RIqFzbnyzNM/vQ5yVOx
8+dsV7XusS9hrv9z0yxBS+xVbr0CrIfssglJP8V5p8uJPW4tnqfMickRKbZjD4C+H0OYaBkl1U2A
O1TzDWxiz4vWuSXDRwHr1dKl9WrEVXXoIC86Bttks66NB5RaxsNUNfdD7vWnKi2NO6uldxwk/Tac
QJDJSIZPUZwR7dghDrg8hJMjThpNluqmPeiNgiwrLxvv2CYQbU6OeJ8m6o4IEM9MD3YXhzAZF1+W
MeUkUZKvYAFWAh7qpveiGtJ7GkwD/tgEBqRGily7sMccMxkO4VxDMHS84CXXab6tq9pb96Udvrhp
Z4BN6lFTzv62c6f5RQt84Wk0zKfSCOcXG7OUgRDivjDb9qX4mi9Pii7O95MqORlqwh8oX56jMNCP
LgjX1rOa50aDaemyqKRH7qTElShGdJTEZ7dLnPPlHltXQBo+sMwOgOvYs0dKtdMevWb2Nl6Tfb0I
pTyfML0izl2Ob5S3fVjdDhN0ccZr7VaS/FfwtzwvPUpQ+j6CWxkNsBQc69EsyoxogTt8uN06mPmz
gyEMnoe4dPFc+N7WyXjhIVFQHK2xPhnahmgP76WzD1Y7AlOkU3/fD4P6Gk3ibVDjAS1neXZH27mt
Oo6TyvanFW6P/tQteE63jr/HLnJRW0SSHoTZkLUki/WAaI+Kui8eCZ681/7kfilS7LgdOu69ge35
TU4veGwKNE9i7dQGjeMyHbYhaexf4K00OGO+Mv+dNlM797vOiLI36TJoX553HXa5BF/P18PEsur4
VffsCoN8NmznOwW3q27n9KXUyVcWkvxr6YT8ePaY2mRck2XuvsDPdKKkeJnUqAC1L1bLl1o01hMq
versF9NzpNrwWSa40tPe+Lg8ykWSnMpu4SOHGM3H0uDboPd6z0UGJbOLbX650b3AiB7P4pAzAoVV
aLc7p1T9aqa5tKttSz8HoStWGBgd5m2VfkaXiYzdA8M8TgWKsbR7VFNsnQKRPLTd0D32y421hGNO
lQ8jMsr662qQtJ3LYLwZS5sZ1fIwVX36SPQt3G8TJG07bBt/8nYExL9NTknQ2AiY6cYmyMcQxFNE
WfKtAyVNdgwUAfKLR5/MQtejHpdE/nXylrEcJPcp87d+0zOmGGG3suC5R2n49VpCblhNSaTPgJA0
mS7cG2I2MhUB8XI2logah3ne1AFaKer47OYvQRNFm2KQAa2xyD6Yg2Md8GgvjBMPSI/h2jeuxbU3
aALoS7rwDg79tayObz0iow+RldUHURcmBJc02I5LFHEmyVjo7O7eTtA3O5PwDo3t14fCFRyl3hyf
Lxe7SvCvcTpS6IfmDGOWG8ncwMoCAHddGx2x2gLzs/C3h+H7nPQHN+6Lddr8qIzhww0hmsKyHvkD
DsHQ7VUekxrkW8Gq8iaMg310sEyElrK0AKljL7f1vGspI66kSNbGEGwdB6tilj1kGXgkletNNBOH
ouHJYW6AYyHWZSd4F+z7BlztlUfkLoqzqwGaQBd3r9gr0XO331PAGVzHKWCup158QX/8YBo6X9H+
umc7vyonJCleBvdNDzLC5kK6VCGOvupfbd3fzeMyVa7PuRctV10mS6FASYKG0steSWffiVl+2Ha8
FV2ynewb5NEsa8ZnOSS32va/z/1ErIVToXlGxak8H4RSjnvX7OtrRqHke4CzWnsKPJ6hiceNg/TG
quYXpd27xgVzbuX1PmvnvaPzezDSgtybJK/H/ZRC0Esna+OU87ZLjLXG9Y4fayVzRo6e/kHFeY9D
fSTdu4W5VIslVVU7fGxsWSV/Vk2C/d4kILUf0EbWxFM1UK9S+ZAKwttUJ8wrawjZFUj6tWFhrrrE
//AtciSSpFhyYfr7MggfXA1dwJi0te1SdiYG6a00Gb3rkW5cU/nnPAWLPM9jf10Gxb7H8l44LvGf
pUG8x/SezEBTqtlama3mD3Ksr2Vt3tIqQbHvb0uTGPKZ2jPo5u/xmBgM/+w9wleM9z1DFVAYpDq1
CIS1AXwiM9MVihACkGrnzmzRcXYyT68HC46g/WYr/1Z3CH8GyaGaFTlO2yzt1k3c3KKIL+EpQgFj
VDVchTBRcG/ZHPTUEWVbJ5tusIODdlkShPeD2Hfy/3zn0yhBAvoSNWM2B7fZMN+bHdAdZZF6B6Nv
LWwDZjDRzbssxCpC4x+iY9xEV0NiKHzuDC3c+eTFg7qZ4hh7gIPkc6yOtpU89zMsDknqF53Az5JW
cgS1oVPFDz9NP52O8KYR48GVYmeBI7HdZAXfsRi6F3dwvjZWjcCgxav+IM6JwTA6CnBKjYB0JzMg
0g2nt+/XJgIGiBt12h8CwlEyOHBYqPLTEEZgeN13VBzRVY8te9O6JLI2auCya7kwqkb/qtH90UlF
vkrN6U1ahrH1xvHc1gN5bkw+UVePB1VxXaoHD1d0ApWWWHcnMud916iPkgtgWuvkHl/9eUjJ3FAJ
BLyyqQkgAExzuNzrFgtDFKj90HHpmVqxHeeoRmTrVIfEo8ylzyituj7kvjCQgsSHoCTerTG9do13
qVxVJj1jPy2Bp0XtAcZMi8qgi8DoSFrwlydV6jSHuo+OzjT6+INUA/EWDfpYQ/wzg6w52NQ3xHKP
tb1F5n7ylhdshK5/yqhBvUnOUshuON9BrgANuLz3GLbYxvHSD0YDIKuiKTm41O4o0zsyt1pYW3zO
MMjNrDvIhmzjplhkH+00r4fEv62yDKZqa6y7sPg2RHW59qIMvu+gqoNaPoQsZbgQlIIY9dBQh1h6
eldpuY0ZtheTPe4LJPoMgZYfoAi88VsXEr3bGSs/UDtdIxsZxxA4rWcD7VxumAtuvM4Odq0hEdoX
UKh6KZCoFWCB8pj5f9P6RNVL47U1wnHTLY8uT1GCH5OSlOS5xWBZNeVhLuLy4E/zV1+yWXIUwjIa
UfVauW5DGu4MgyBdPuWm68i0r+fywNsjXDHknMf8CXSOC39MyFgftfkhW+5ZY7ydZdzvslK9+QMp
SzwKby431eyRalpaL2UeFSwnkgTF5R/TPGCpvNxd2BK06bxdU+oIIH+GG2i5F8RgXwFmziHgvU5Y
4y4B8uK1jSAku21e47qbNj8fGjGUHA4pcD+OnFFSUOUR/o2bLz1cbrQhk8NUveZVVPx82u+Ff1W6
KSSWuc7LDUDQjloD4lEB2mIBWH6zKExhz6cEa6khZx0fbp0MgyVAtFOTbH38MczQzJGJJ9c1vHtE
ifWOsbP4xq/qIoEmQQWH9F14MAkNeOamf8rpWJ1gY2VkPZhYUoza5iTPEGx0XruJ4h+zb4UHmnxg
tLIW3D8cPLcxNxL0yZVy/BttBDOkYIyQgtmD0VCr5pn5MSpjvAatCT7TDL5ru99MfjwRoJtwNBGv
ifEkBvFqNIC5C7re1CPcnRNRAR3piGZ1L88GkeFDe9BzeXN5Vi0/JRsrBbhNq8LQ1no2zXh3ed6J
S4uTYvnfpospEMHJ8uOXm8uvv9wzRyDYaZCRPbD868/X+Xl7+a+VAcS6UEZ7/fPJy0/Vl7d7ufvz
ceu5oBtSALT/771Nlzd/+eef70Tq/FXas/fzLf3zg3EYu+tpEq+VPSTsuZc3nBly18mJy3RU9z95
rJd7ORaf/3l4AbVenvvl55By5Bt4D8+X5y83Y9QSMXr5H5fHXtTJTTPFJNzxO+ckn+EDVd+6vqRU
9kOSvQJPrC4P/7mZUwpp2EB825e7rOnqRgSTXPm5c1NZ7MXjpoNoiRF01VbNcTANcUJDCft5lt0m
69NiOxXQfesJnLC5zAKnlBwqxHEQuKz+eooseZ0U7gcXIrxkLM6kR8Z7pyhJbIyUc9drqyOmopxO
rk8lXjPkLgqaM20XWFtRg28dEVjZ2fgDF5O5nWNooi58FNiphmLam5jffEqXc0yrgzr7sfC+sGOL
Vy0LOR6OGXZd4UCuEqw9bpb/6Kb+tpX2PYIVZJ9Tkq/COHwFloUa2Z2NjTl7XwPvTlrmppqab+EU
5TehbtQaNxnVf9g/5yklncKimcLPgXWY7OMWtJEZyMeyR1xUktdMaXU3a2eTBLDfuygMofjYW8eC
RtcSbewrU18HqP0cNwR8AlTAAcJ1TqqAsKGyvYaw2OKma76RsTUQXSdCcr8ch/1TdOdU052dVp+9
kOuiIMeG6+ePYbDIo+wpPHzgTUMnbtK5oaoAJRtOKCwo7GgW0WOhI9ayQ+opSo1hbVWVfyyc+suk
zsosH8KsGbdt5OMkhBRxh6f521Cm8Trzm+91pJ6MviFNCILWdVJOhyiN34uUlJ7W45tdZIlKrOw2
btdFowhLK4ND1KJNSNgbWeVo7JT9w4VUuIuH5xj51kOEj+yqTsKjgT7lYOm9HirUSI55DDBurLMA
9FyiqmRlYsZZqSSxuDzfpvX3SkQwCyiBN5aMsEjKCuBfYrlXgzmQNhq1QPYz+FV4WK4tXMJ21xKI
ZFpQ7ow22nXh/AONY3bribq6ES0E0GGCYyuH8d5BeJYU9asB1/XgCYW7J1XsdkRDXnpS7+QgzL3O
kh2tpxeDt3CQtD4g0eJtBwowrWeRi03lpeGus+t3qtthxQyn2kaePZxJCjQVW74SMte2Vj3RhJNH
IDrjTQTpDRPFwqMgrKjdaYGR+E13gH9Iniho9DZhTHSF9bw7hMM9OqaAnQl7A6QGB7d1nwcbY2mm
r7SRI3ExV6kqjP2MoB4QeEkgiFvWxzKpuRIVNfvgjJZt6ECBpZOIKir+4qU4rvLZSVZO2rbHnv4Q
kN38ShQgZ2oJbMwf/bfJqvMb/1tWqfbchNs0bIFrSftWRXQYumnB1JjVrWmh/hikxdIfxxB09VBs
XNkFW7SvwSrOxNcxx5LbCQxIccJ+XzHApawAb5e8OhPi0qQk5CWtKJziik1qG5XYUBuy/MDH0P1I
SK6pQKXOGrdqVas7aeftOuaXBPS59kqR82YCUVYJGBtd4vSEAXeb24yFMxNecQRn7jqsWJhz833R
gNVGy2aET4e6jo5+Pn+WjJKNKvkCkfpTjZO4URZMLnby7rZwkWsVMzgCGRScRvz/YFrCxq34I06I
Pills2bLXa3iJCCAZMQBnTsJuZglck7ZMpOm73dE5+SvagTbXDpFuBHtpHdtVc2QM5NsFdrj9yQh
hZQVECHMoMDtN5Mi8zBtNnokkbudC3dvUM1ZKL4PBbV75DbVwRrYgDmm/SLAC2wKfC3AQpVkC0RO
gR7CQ6NS0IxBGj/2k/M9lKeqvu1S5jjGIJ2lE5zewSgLTnFFxOAMgdeCVri6nEWj05CyO1lnL2op
4oKhYEbpbV1HI8tko3xqlpuRDF0hb7yFzt57JMwZTQtorc5OP29s1sbeCT7DJmaDxRCCFBTCVKk3
6aVuvSY+ViUyFZlgZWYc6DECpDmIC1yOmTp0COcPFJTTyvaZXxRRCHHBKUn4LFiplt2kvZVttA9a
Oit2UqBHMEiP6mEQQRHfubo0Nm3S7PtQtVdT+S4srKO1UyeMyYENvnRD6W5yRFi0tsJrFfvxJqqI
fqhsVmtDE+vkBuNOmOpdl3O898KB31WQgBPA4wsse82za78mNaJWWOf9xfVtQkE+JA5kxxIKoZtE
3cdYDB+2CaY/Y7NTmmTLthNswNLVPyowptp1CKbRLr1QYtNaoz6icibNTKZ3Fr7wlFoGfgNHpK0g
JHANekvsSGyAFLzOfXqKQ4Ya0VikW2Y5BocbRo9CVbuIrtcG5VWrn7qQVTaPe7ALIvpCs1ESPBGg
3bHLK2Mig2V2g/ZQZsCr7G3Z26xRijMTPOHWYXk8N3x8MDTZpo6bWhG6jhtqSdazwFWlz7S8MR8R
h1U652D2A5S1Xk5LHeacV4+3Y1SRzonIYj0uVHXTz/VNkBNLYKjpLu4OPRT8yu79c8YOMMqN9r51
6o8kCzjoxJCdpqx7y5qUuAuaL5tKDRtJ14yALRyQSYUwrtW1T86edYrBXh8q7O9Qo7ODxzB9nbNo
r6JIzJuxHW6GeLLXmk49EQwqOQNcWXfO8AAaDv0cTHYusewehjqx1voLlo7iYWCAtEqhFhDbA9C5
ouW1qUi9G/x+c5zQiO+HKPs+WmQ1OBbBVJwTDHhy51ueB/ZWAHFeOfS6dlYLe733RjAuXbunL6P3
cjEcd613PfR1SL7kPKOKmr4ZMiCbvk+D4xQE0SZHU4kay2bYRhLBFU7P/pZWgHnM8ubawm1+1whq
2FDbZyuoJhjuqkrv7nHqgp9hvLqLZLpYfa0lnMKd7B3OrfbOCR+G1ike65ycEyD4d2gUyke08RkR
jMDSLfWlVWH9JNNUnaY4+cLp1jz1+MIP6EzIcwg/7SEt3hI1NAezNjCYLg9RxhWr3rWzG2cgPzTO
6TE0UBPHabQ+jSSHCtyv2wC4eSO9t2KBUyMCpEsChd7R1XQGvdhib+ipCWglyTBNd7bdjCvPGuez
w8d8JVOCHUiKUNeaX7QNCIvRTfxVTgAwU3+4r92YtJWovu2nunhKcrWjBWUhR8s/e0nUkKPaaCMK
8zPrzyki/mMzfqMh0Z2yFJtWnyOtjMsA/zS+camghqTJtDetTnF2mdg3DMy9KcOsEQXMtkDUw2yL
beeFoR8MI0MSipcSTCEZmcByQrYpkgP3xrQ/El+tpR5gfOTRks4TUuCG/VfbIRXSLqpbadEuhLM4
7WUHrTotQcxhVsr0vDHq2L0bUrmFQOfuGdruhn58kEL2txqwN1cQ8tTqCmx2VHB1DeG7oN2Lt5hl
g2PesIcdy7fWjid2SAmzvUt0l/3N601nH6TOaXIWu+zkrN1RgXDXarjJmTcB/MGJrHxxLKboB9Y6
GqKeR7peOoNiLsctSQ7uvo+TchPlPQHpylWwJwQX3FDn9BMmsSPLAoYWSRDtmNIGt1dWYsn7JJHy
ygyJtS3qVGzsko6IwQgMoYleu4lwrs2xU7sZ1/0eKc9+jnN7lfs5sipWirF1Nw6tqpWszHrfZlJf
uaF+iRtLHhwcCyQvLcCIqYCp77f59dQl9aOVk3Ll0lKuULdsa7dIoT2ThhWhdzwHtMdJPO80QUBX
8Dy6PSvShPTDHWh8DPGDL+IrcwkQlcEPS4TgKB06w50jr3qdsOkbUyLrqLKva+DNJCBwGTULYaxt
oU5WRgBNoQDeLPXnYaZgRe4Ky2CSyVebFute+MHXaAyHE5lXVpzGd9GEWSRX4JMYtBdsLjw6KjXV
HRUtiBHE2s7UlMdRY1a3KfxSwt29mAwWJ0m2iDBRnLukC4NXJojK05uxDCA3ZXdp2ni3bUNonwVs
zOyAn7TGqzUxlfHa+1Q34cZwpg/NXvEI7BWAAmG0fkoWT4YcZ8sXE+5a8QqlNyQtNDS+uuP30Cvd
Vyv9qHVBvoSc9FH4hFu15cwcLgq5qGfxKS5xwFiifC7KqTuFfWY9DONTndkYIJAlEN3mZ7dFz0pC
K3+bITi5L2JFeyhP3NOQ30qfWi6CH88oPALxBi/7PmQH86nz1rtdMKnWIBGvug6qUd/g+K1pLwwS
y7tXzLiJlptORD1EK+gtbBuD28C8Z+x1LLS5i1pCytp5fqrjPj0yotAPrSCKaiY0ZlAp4ycp3ppu
9u8vN7Ttdmlm/6grh+GdCTgdnAAAgk5jBor00xym04nrwfAgBvMmtuOvI21iutYDExqAdmDngu40
q5C8tMloV6iB+Fid8r5ygNIanhppDStm7DMsVKilhBzUI9Garq7pyoUtZJKVkpsA7eJalI5ee65Z
bhSQr6MTd+s+8+dDSaMYLq4J0c2k52kaA+Mcybi5IVfa0uF4n6EbGRlSNgDMjnhHp5sgQryd1OOP
pIFa5kyzWDd1Od1ICtYqSbrVEDfYaosIJlVsRxsLTs5oHbI8qh9LCQIXtRSmpaMG9KqdMt60ErCn
nUj27yFo/N4Io2Pil0CZHGJwGDDQAdUQiOo3hu+sIgIU2JSmxcpNen12Kt1fMx9JwayGCsIfWXmx
ZhhkyW9oUY29jGt/O1nJDXoDMMrLjdGSmFVPfDB1lRT3ha7WLsKbJwDuBaBnQJSZMkHOJv6XMox+
EFTk3+UOqVBUTXvEVNWVDp2RLWNZr4lRKFZAoojKbG0mx6BX9rDXJ+IyG6gLs2p2sh4J2HXp3GkN
6NeIlxk/vBgpN30adtueRIN1k/hvczefckXWG0SQ9jB5Sc1QpHzDGNtzSAQJqQbWNy1M9r86H296
auJtavnNKnWLe3tW7W0xJNM5DKuD1iRV6cKRm5JVaFuOGWwoF/yQ1cSvuoMF5/Q5+GcDAV/op2yF
0hFgER2Js4zeA/uz8QbnNahGdH1uTlor/tBJTOkX+ur1dcghNgrYppnpsnpj+Btjp0Ey4LSbuBif
CittT2C8ZlkkW+X27pXPOrrHAkN3YJv1Q7LDY/9UAilbhaBrr0cPwI/sfXeTZL3apxmotj4wm1t1
MAvvh6/gVsRNKFe21E/CLcRe/R97Z7IjObIl2V8p1J4JKmcuamPz7GbmU0RsCI+JM6kklYPy6/uY
v0RVVnb3e6h9bRyIRGZGhBkHvXJFjqh+EZgdZoUHta2sQD5KpZg7AnwCPYY3rDYKUopBoSwI05+e
gwu3ZjnO9Chp3up0s60hHLOfwPhOGETFVKREFMYQWPCxrDMV5SrHlIMJD12Ldjr0CkhO9Hus8lR8
NNG6ExYnfYO1n5LhtpBAO6Kw3klH1xgNAMJIfKbbIpp3Q0WN+CQxveeSplq6BmGte07t/B7NPfkR
8IImxWCpfTWEGA5R8yhtpS+iQLiyJvQfL+rPbWl8ncrpR2yhhZR93C+rWU8LCRV8Xxuawls/PEta
kk6iphkJN1XJQpMlaiOoGrIt+he4hrl16QSYynZjT1+y2uKY4h8aVfK8d5pV6zUNr3o/XjhhJnc2
x6lUj+t6rKadsknIe5GF5RJJhrME/jo5ghlkm1vWGbWjGd0zvYFSi8bPkIqfR2pGuSm4FO2sD9LM
t3mk/SP1lEJ0eMchm6z8CvHLckO1M8LUWqi6srdR+6Ck8I461K76iR5ubgObpi2C0uN6ZMlW5PUH
azKPTmAaySeDaA2noHVsJfYi9cxj6QLQmsCZ3BvEJT2xr+1JLxyNgTbyqVL3JoeF2+cxdojecJ5V
9eFbTnHABgubrNRi1STS3fWPuR5g7WIApLLTxHtpXiW14CKFk7nNkNEbTo6l/54YMOC7Ulbbxkxo
rpFwu8voE+5cH/myJnINYG6xedhPUN8PxO+gPzvmyFkWk3hrBWg9hBKXSdLZJwdXzr4cy2voq/pU
VRnKT9e2F9/nzOmp6cRDeF5MUR4+FSk6SIq2lmaNu5g69cIJCih8ZWOWSbq9HVjZyiHLz/IzhqPZ
htvZLLFTUOLW1P4KQlwLK2t+EWzKHoqUfxAWBfFOX2tmaj64UWrG/0c5g4rES5ODFOcJd3C0lxO6
GT/60YK2lNUUydrIe8naoWlkbTUc3+JafE8KVbDlqH52DO3bSVbR0qh/VXmXnLDYBRvfzX6O7kPq
suKCgmpadIOxXlmkCDdOEH23rOopyj51W4RsbbEn6xLCvz1XdWiY3l5UiQsBm/1LWRe0vylpHDs3
4yBLtHA5x5XDc7b8xZ6XIavk+EJHDO/tAbEoMDKEBTmdbfUNDWMJxyt/98e9Vq1/yAVF9MKl1a4N
GraiQEbXBPghudsfrZ+Zm9RMIJZJT2HkhzSUDv2+qbKeAZ1HCefIWxX9Fn5b30zH1bghgnZdySzb
ejF3JlDtBZpjyECNQTUkNhLTKoZJMtznVFTRk5QeY6VvkpqpuG0k3SV07WYeVXNgv0OUBGxYI8UO
cc15IC0Qg3Tu/IgEEo2TU4U5051T+/R8ee5EedcQ2gc3ML4XBIlNMq0bJMcHjk4Hx8nmr+dMgUd+
pFGwX512FbNyfAo1jWUP/jUKLf07TWRvfZYtoN8PcRnQw6pFvQfwCB8e2W8zOF9NbQTg4WDuiXRM
IUheakQWMEX5ZBi3WICTH62QK8CikHks2nfbj8YDwb56K2eTNm3WT5PjsdC3G4mLBIZ64iiaUR8/
itH9KdHW0P7SZoN4ke7ZyVyjQDqnpKVUPRjMH0Xr3NzITC6JboKNSNKzP4wZ79dBrJGEBvpxmH9I
nPEFdxEY9dDbobek71DS4f31oHwRwTL5WI+p+IViiJEDU5EdLGrqmrwraJKL2301uTe78ulcbHho
zXnDem/JKyOJYdjj8/ihOK71bfAeFS2H8xFw3JQ7dMyHMCe1tl8zv9qVfQejsstfJJLQlnUZDo/B
bi5l375wqNL7yaT2fq6KN5jEyCvKBnEPNp8g+Dryc8Y0mYDzS0fqL3MEUx0QsG8ivUiUlRxa8wE8
pXxhYzQuAfMuZxSAwE0XcXZoABqcYIttHkb2dTXFwa1Lamh8kzQ3WofffIxrMKFiguMT2QOiW/2y
qBVo9No+TjqG1M4spjLktxwsAkLDKDatzUwz1xSbzoL3oC+3ZcwuRufg+JHG/LMX5tuuDhl1yJfz
HUf3SxEVdNyGvbV2Gu7yTlooNEkVnUtz2pmTEx4KztL7gZowsuPUxflWcUkgpu6mGJacy1xuZHdd
+xV+G51cQiKDSUZ+wopFsS3ZU7KCmrr9LB1GZeOcgSJcuiZEdlvMcq8qNW6ACItVAMCPOAgFPpP3
peBeuZZCtxwVkn2Fg+qplMaF7oVhD62vu4RxDPpAJsV55L5MIDwe3BKuIGxEQAh44ZL8kiinX3aF
S8VRJPl6BmVt26rgaVWZ2fLzwU+DFn4NA0hZregH4d1xSTVHRbOR1zrOnmwL0Xd2hlVBG9ejScPn
ElI8yKU0dzLvz6jyDV3lrfcceSwnktZ6rivOKNGI+QhYMdDBVHyvMlldU79bD3XjfA0QWpZEgfgj
ke9YV01pv5nw94dfSirnpbFNdQ0y9VJ1+KeYh8E023Hx5hbJr9rzhl91jb7n6nAxt/hhXYNROJ31
aTA8e99ZU34OLGc7h5P8ymuwwoNoQVP1KH3obWjXYa/9C6C+eBPFNRW3A43Zoin2Bqv0iKapLg3v
STlzEZlM57q2aVYYSAji5LQvquX9EWXKfRoeMNkEEEGNlPfUPH5ok7anvGunqzMBiTRH03mdcY0v
kvGNnFz4mHHBaozFVUt72nWT/F3KvFkGmd/QOGRiKHL0dB1DEV9a06TAor5XEZMv9Yf+0UXnXAWE
GZDv4WpaZkVzd9z7K0Zrd990bUoIgGzbLDn3U6RiZw9qpUJy5gDPUGeNBjneOP8mXPFEOplm3BA5
2WoxufG4/+YLSuhsg+65tKYaBSRhTikydYNMSd3OIev0nJfzb8n1nQZD9eKEvb1rmKMXOffybA7m
0zjx+Mn8HM/qDBwTull9LtuHscUJelarc3QsW8mWZU5PBBrziyVONF09Lj67xEAS3lQR10+jV9Of
OXDVkRjqjgENgefBqbqL1RV7s6mfbddAfiaZsw/algONopzS58Qlwth+pRjsjtivDkMAi5GIwELX
cfSMR/jNGQMw6hR9HBsvKm5Wxw1Pl0268u0UhQw17xxmNFEMFgHdKbHKEztaZiw57MpQ6E2fKetW
T5+hYHfV9IV3mry4u/Qm1D2eGauupyGteLxFjALp1otTnHd4m0YWWG5B6VKBn/QeG7V5C6ke8baE
rYofOfLU0pvM7toN11oVxQmcu8HgmYsvGBMJcIuWRTprhnfmxWE8R9IJvtqZqtn+8FIUyD+cDn22
S1RioFn2H9WUYV30pHMoRfeNicA8Wi3vBPDAa5M4uD/q+qjwk/Ot8HDK6a25jpP9Ugec9RyRoJA8
fgQsqEBu9LeM9/eVGMRN2LRqwQg5OFmHiygT6XGgJHOpGvJGnUu1bxSPXLX8iBXztjGP467o++0w
5GLfhG52p7Br5ZnN2ue5CCB3mI8eAsaOjpMRSaY8jAaxQBna8VubIrvGZRed+NYrEowNArSTV9+K
iIMIsI70Vla9te3Yjr6x28amd0PZ85z8ySox3JXqIANfvpX9Y3qGLkCfhkFs6OzE5mvEQvN3bTe8
An336vUofUNn8n+NAvvCVuiWjxyGAhXRPwElalX35aWeh5TzEyM6FGfzbKL1L+K8f1YYlPlcq/Q9
aZB3moC82KjbjQNjnIlWLF0OoUM5yLPMi3ZV4spkDxXyEM7c6NqW3gdszXqbeMOzZcRPLfTMtz6v
pm3kdQxtEb9N6xQ3VwcUZkdDzSZ4zNBJimhXFYB/BkcPt5F0yUju4IvXInxSjnMTpA1ZlFBVzT1J
yiPak/7beJ3l/ezJKXjROq/Rpj5/ZK7wL07smGdoTKt4ZbAP+lI4TXv0Ci54kVfmF9UOPSa1JDja
I/a+vkv8bWEM5ZmWWbzbrtu/UiJbI/bmb5ip6Cl3HyPVHPt72cWCcpVQftesiHQqzFOSgT6Q8CsP
lj33DHIe/k5Yk0e7tH8EWIVewV1bnAbcZun7QYunYpzuWnv10VDRrwk56J5GQONlhVEh/NSrKjym
laRq7FO+8tquPAX6t+8bE/0yNs5OoDJiCeGu3zbqkTpIMxsiIyTo1BrsQxcN9msD8/cfv/Qk7zto
cRr899DvTLi+q6Ka6AseNWGBMv5Gk2L6Wsh7KMP6bbCi+D7aI56LLLuFY2I8AT7YyiR6QdXRp84O
k2MpQv+WV1HyJj53Ef0kD0NUUc7eeS9JMZ9U6PrIKbl+yal0MgiZHdsCEwZjjk3xIZGoOGybL3PE
CotwgYSC/ygBa9EcQtxsgAV6Cup6RmgXE3b1sJfPbjttu3IMyJcU1cXV5CArm02uxmq+HgALbtju
4qikTecBq/+N1BBsG8vEwWCN9p4TObcEh43FVLLgj7TBY4aT7tJU07zpQ2ZZztb67HHgX8p6HDjf
GWIXCkc9DTMjL02R1huA3TfVB/2dP9hv3dLGN2MPWfd5Mu4qbGiLVuXRCds3vV8exRYoo94TVTzQ
qJdq6GnFiDnwll3/m68TgTDuOi6k3t5UZf54FQv7yqTrXBkrKd3R7rE03GmtpprKpXftlvlLExvt
C+e3eGEaRbJ1Jecj2rbkZpwVnvIJoUxp/x3CcP+KxZYR1y/1jdWOuFB2vepzPzsT4XDZQOpvrafE
+fOHMQiWPWQg0S/4Z6zJdi2FQtsgnY98V8UBt564R+4h7fv8JrvIPkblxDNNMNZ4vv0yi2cFo/Rd
/Ci6/kKrYfyWQDp/gijyPnkhdciuX5NvS8anvu3GpzKYTyRgo/AA8iZzFjO6wabSHFFngq+siStz
01Hd8Ek0OJr5zFvZpmcKNq117Z3iIwvxXk6ZtN/xSSWY7J7VwESSeSLe1BTenpOuevKdwXhiYMAE
lAxoPHPWHkVsHDrJNw805d2bRb9zBh+Eoj98ZbIQe4Jj9hHJjkriSVADPpGZaQuaJEJ8oAgnueNN
jKqJv7biqFnVZOdIm7VvCar4kmX3R+FYyevcXz2VlGuC/+N67vpfg1R3LUWwmpx6fNThHobadoHH
xa9x2JjHvlQORGpjXvGeCLajBaD8M2/7v0TTf0U0tWFL/CWavPpQH//2q1KI25eP8td//PvuY/xI
0/8GNP3Hf/In0FS4zh9gBVke2M4ntHT81an/+HdDeOYfluM54P8Cx/U/kS1/8kwt6w9ghL4VEu8j
Rk+G/z95piL4A4ot6VHLRvh8pPv/JzxTYT9yuv/FT3AA5ARQLeCAeiSZQXL+nRDohcWcubH1bMrM
2BWabaxR1MQVK3HO09x4LyqQ+GiWR4wezmvw4GtYVOAe8hLtZBDzG3h3scI1OLIvNUkOzA4wbBZi
Km8MeqP7eoHe0m6HkPaASYlyjU68H3tOCVXj8roIjOpEuOsFN9QGTNvOd5SBlIJXmOK7cWUgRvBs
wNliURzC3W3s8Hd11E93Oy0olQnCh6FH+P6yCB+iWjDau1SZcqGr0Se/FHHvDd18nae2Wpgwqld1
MuW0ePS3Jn60EZrK2uC7yheqy4KzovZ07rzXpkrQwLrnpqZd2IvYNBj0MgP3W099vJtptNuFMT0M
1EZ8ut+FkxUbLox2aaZRvI5aVPnIB5+XOKPz1A3jjw7XpaElC9pM9ttSjv12NLzvytXvAZ0LuDB4
7Tmt5DjfQiliKzI2eXnTHJ32QfcQ6LLQYVJI3fso0RQbX713QfS7kZyOvDwEzGZ7BvZKohRp7y2b
UqzyMe92FhPfmgV5teNQvMmGsb+4TnzGUDPsmbxItXjOoa6n35+THIbiL0ZqXrvamu8lu0JySl1M
lVy7Ub43sQdw5HloOc1YsqDJvjJ/j/wdj5jDf2Qq9GA7FwmaMNvW2FQIFqzsmsmnPlgl1VbWfnMt
yW/9izy49whf/+1CfsAAuDlYmAci+BsAqZwdJzOiznuumgxbWQSi1+7ddTJRPRm5Q7QnlqDW/L40
EmffgDetSL3Wi6BwsoObWN3TAKuPWlzBPDnW2xGSwc1HZVp182Bfsch7YfxCThcfuw5i6hOHW5qb
Ay7YTNN53G8siuS2dDFc4EuBZmDDTlyWqk49LeOx8bdBOz/sVaBJbI7gpyEcBXfZ2sQzdqnLbktn
IgNT0dP1xEjky/wDJFv33ql0G87+21D07j2RYj3M4zerrOIVR6oYdJhHOsiunzKh7x31itgnEI79
eLRe2qJuiDuZVLOoMnz+y0Pu+o9P9q9McdBtf//EnQfK23+gU03H+b94LzLw2CqZsnr2QfivEv3w
lyV6jePXPtuAPMLIfa/iJH4qTlB38WRo4zrJ4ZsyQbTkqL6rRtt4Zvv2h9uTqPGLoWLjUbYnDjUW
1phzKtJskyGgP0pj8QI0GIcEVYzrTo7ikE2ju6SrliNiZl9FVu/7pAsO6fQdyTlnuzy8M2YEu6xI
r02CB9VM/QQIavlGWIJsM8F4S9biyKdUQau0t6RRfMQugA1xM13dIHqLnQnFqKnSgyfBBOfVSIth
OgvKWuTX0exORcHGoexnY+sEp47JaqVBVq+bcCLoFMivqdkFV290DqEXlDtztn9WXn8aW0vsfB5u
FDhgWx6AsSJc1286Hk9ORPq4NEn8OobiyI6fgFFgk2QSnAbogCXpFaJPdEr3I7HAFF8gNJcEl7El
9ryHLoU5pyw1sHbaivDJI3eS+kuBnXfzuWwjffjFd/sfNRoEO97oRK667Or02XWGB1aI5U6XxcsY
xTSpk7sKDALpguoVY8zCtdnHJloA3FoKvnCvt6eKBOIqK4zLkECxw3fiHqUnXr2K+LczNhvIBdNK
T0Cliy4dN3jf8h176mYRJjA8mS2O5vyomUqp1ZKy2TXQwXCw4tTV49FIgE2pgVt6Zpd1bLAl2tKq
DyRX0JHifu+Q6IpCgnwDnvRN4xvBgYM9lhFBleuM/eaZqoydHHp90Do+D4NbbrnRfyovB0dgDcai
t7AERkH+A5Wn25VFax0IORVKmWeuK+Jk+cpiGgEC2xLCNOWx52FCIwdYnccQpFmDRI9oKK6DnDKc
m52UZFF7FA3S7duJJvl1r13WjaEv0V/54VdyIZu+IdM/UGtS5XJHBRqWLZfBvIj0ah6Db+wL442J
AW0jpLfjJsh3fUVduXY7IHwVsSXoDcBH7BCWXYydi2zASCnmliVWt9Kzz+spj0+fdlcypVfldT/6
lknjnz8GxCcu578evK5pBlbogXC3hU2xgBU+qBl/Ic9ZgGuiGBX1zu7WXYwJ1m+rakIKdTMEUHfe
z6HTYmQgwUKea9X6fcgpnSImn/VB3XZrMw/1cUpnl+Yebq+yGt5wjUv0WTHh3Zt+zrHpPqflAYuS
7Pvp1LkRrL7mEFAds6XWAvM9eL6Dgb2pTGx1aQL5hWL0fNXMU79nR5NvjVgjQyttncK4SNeev01o
HPQfp3BIdNyOJ7o30MKga6xLSxhrnB6/kJaIccUgAxNLqEWNsfw4W/AiW4sC4xhjWjKRGm+LaeE8
WpLGCQqNS0gSiTS0ou/opRA3TKc8tp2z6uup2NlhcEDLtKhq5tk/GlRiQG3WJ4wQPQt4A+8jN9bJ
lvSHK5MMD8Fo1EGvQOo3/HIFc6LErYukalcGZRnafEOO+IYf8rtnxOHWGuJlyNaAKZt+rwETW+8y
CHaMpYny5g29dsHahz60DNNqPLTdvMwkoF8C98bRCy3m2MEeNmmk2BsL5ZzHysbPo4ktl6HmXEZ4
7JjGfL1qYkMPACfjAcBOoeUbtdJx9+kpVpMHg6UmpFbHY34K8F/WEHwotrqnRphsHJ+Uo2kb3d2C
noP7zXux4b07dXkSTC80SJWnfvbj6+ePHQr1739+1XqPi/K/X7Q2h2ffDDzPcuEnP/Ayf7lox0YQ
zJ/b6N5FU7gKhzg8Ro/gw6ysjnoo60225c4w5uk+uD+yOdRnh525YUEGTufmw0R0NCrqEA2z4BRs
Td0qtWprk+TWdCrBjS6M+W7oLjtMyjOI2QQ3wy3016BiCKX3M7nL0q+WaWimWwcXetp05RqAKjgU
tw2XYdAOK6cqp3NT8yyz/XbezPiuT1bchwt6YyJMZPN3L8XYo9z80YA9r1Vnn4eJnacfnCZkswck
mNYX5Zh3lyUYh2i+NK8130K0vNlnQTTaNJhzEiQUP64Vd841K6dyVdMWs/VhcjUpHbr//IN3HvPE
3z545zHb4HkzyTC6f3taVDPrAQGj+v5ZYEcuabo0kqfnF6efo2s1hfMWDj7+blZjI1TW0EjgyKX9
Sbo0F2rKdu/4MNk4G2ty/RprJ2J7n8s3M6JBZkDgWLbOENKxQMSJ9QiGFPGgAbBbSBMii5wM9lEd
F0s6lmDDEb7b4aFjJnAHQqvazl+E6QIpC77C5a8P85CQOLYocPPIsQW8zp9VHHWrGYMoa39zbzhd
9C+ohtSS/D8+JN/xhbAsykjhtv/t6qRWoqWQxr1zRuSNiY3tKRW3bqbSib5lk3h79MWzsnzpDayd
zX6eGFeA9jSDIFsy8KgzQvheedezp0TVoaSx5FjroLZIXzbrKg8FpVni6MXhfDZDKp7tiIpCq6q8
PWb54ZAr9rZN9l736N91d0rK4WT6kkZumYC3sqgtC+J+o7ySBXrnf9dJ6e54Ks4vfoiONdnhXtrm
cYYWQl1zSaCU7rrWfGiVnBjxNZTTCmeavhQOD7k8HcyjkXYbw8TcXYe1gyOmIg5l1umii8YeqyxG
FuyHWZwmXwyQrzuk5oHo1yntnY1GQjvjK4xXvU6cF1PgwbPz2TuWnQRw0WoeJIc4TimtI0/0NGDy
W8AzGbfWtHEMUy2bThjLUOKhwbL6BQYFJ3lmnfU0Vu6iDRJYJnUX78bSEytMyOJY7y1hFhhTPWNn
cGi6Cmdk3xC27cpgZQ3aCKYHEfJVV3unui/6ezqbG1Rbf9GohmK7OsK0joHhFLrpl97ueGx0mFnr
/Ls1TeojyFkyKbJ1jRsFu5IzIa4b/4o6+3NA9Jse3eyPOk78uO5C9OSwP99AuOuviG4NRKDmkkrj
qRhF8NQ2RrsJ6M1cO+QIqqK7OC7BEdPwDnUolrVfiwPFdrVLpNTKfOOAlXlvQtB4s3NorZ5O9S2l
Kb71Ephw2nwvgcW9jtPDKUE9KvZIzdRJ+xXQezacQ9VtlEESOQv8q5KvpVVmT03DlAOuboPTaFpS
4aSWcbl9aM7HboJL0gz9cXTSB7Jy/OULtnr4ljFmpK250BbSpZ0ektRITk0Q1xvZFRj4Hr8MYii/
ZfaDcsd6DyzoR8UtxdhrdZy/QwB+OR+7U1gnTkuot6N6tm1dbhI94vBUcCrxJplnPtzgXxDSeJj9
/S4GFso4KgLX/RRs/jaRBpXAX5APzd31OBzgdM5W0u39Q4eicuGldJ+9zwBS5Tz5uQHPCyYF/mZi
IOPUbDV5HLYjHicKprvJdlsWmvSAptHVKKubY2XVi8sqylLzzbTIL6Q2C2HyFRZ8nc5hRenZCwwZ
1ba25IvKAhdvKe/tz+es3So8uEU37pMI/2Yc9+NTkEc/h2C4m4VNsyQsIEq8gssAYHVh4SfEtYMR
jncmpn+IREtrCMAzRWTbUGf6BYNzsenGB/3I8KJdRBEfC0S6OUODcvhi9DetgdXFmIPgEjV1jLWr
IejlNRW/cVw9ub19NHQaMTqFWBGruP/qS+hxWT6/eKIZ1kUMNq2ZLMoyJOwNgjKzUSev9tw0uxxv
BQv6KXspo2cvfPzb5mycpygoQOiyM+3T0FpQoMpl7ce3QZTmmYL1eVWa9imLPKLSQZs/cVJ87zxB
gEdb+clrOOcPCSSuWJvZOuz9HyXQh3vc45PpkpTSNvvBSq93VWiPR/E4zsRULKDchP5KDhOtrByZ
7krMS4WGsCXLohaY6o01ebq9nTPQTWLmNJ8azaYohi3eJbwlfhldAC2HC7xV9CKbmdoGCWt7pYzq
Qn81usZovKUDpJIqkua21YJnnNczZnDoqGuL/jLrhax2c3RB7SyiqJ8xcGfQYz0qOOykWczl+PBM
k12JqjQoF6NH8D9pGkVSqs93BR5jeiSy9yQDotPgTV4VmLEXVSyAKhQhMywbSYoJNZ6V9AHq+jG6
hXiuPZVvoW/Eh1RWHcwcCNQUKi7V2JQ/hPPEGzcixYeDP1LckbEg7JjXKcDoMDqCPMsvaZAe6qIv
XiF4fUewEefm8SvVhLAQ5ntDW9ChQMx8AVmcr2PIwMS33koMDk+d2bGgTWxYykTNwOrQnxqZZcBX
GOb34OFSzWvGbzp7o3b87jWBd8veLNuIQXyN8wZ/ZWbXt9T4maokWCowJsekgLIR+xgiwdEEK2HW
waszF+UWFZFMYYbdPgegxj7KezO6EveH4l2JqdFbRcDB7YT3L9gGGFNzmb6wRZRLNVXZPnarVwnq
D3pFZWLLfBnsR6StttOvwVDumvbMyrA+zbEbbFSNAdPOgqMurXbjK61wO8EPwVl1gYGY3sZY7V1j
oK/CgZpiuVK/5RGXHYcjsLbzl2bSXDz5UK1Kl8C95il+gh+R75zqq5xKfPGUIuyszD0NRHCv/oQB
2him4iqd9rmnVpImu8bY1G5YYIdviHxFyJMYnTmTGZ0+UPPyXqXkJgPOUMs+CKGTVaPJ1TLgfbVE
8qUUfrMcx8G/Zq5Ec2h/olNYlySWIYnkNKeLIJk3oV94W2dwwJenYpPG9MGzFXPtO6cVUKizOBHw
eM0iBaA+3hWZaneNHjNkMLc8elJzDGR+In3hRLvSCLqNaOOW+KwgPSZJXrr12lRw5QpCf4Cz2+g6
AWBbOENVUAI9qFVPcuLg5CXraTclBSbYhlVdavHUAdCjmvGZBvHibAV62tqDPsC7axafx2btfqhC
tnuG9+c50hDHNbvfCkbZJYXkGGryxdmPAhTpxiwC82SRM5kNbLdsM6GV1mw0PU30emzmC1lScrOy
eZQTOxxmTQFLSdhf/QruVdd9xaVi7cyS+oJQcEgg9u8t89QfLyJrvs2IxWvTLsGWBOOdHULIhxZe
uVnaQ2b246WQEyCgyv5dUAMGglfod0dXT3HLBtORDc80J2/vOeGdMHwTYVfB9ejmFWBwkyr3vtuR
3fL/8ab8383Sv9gs2Wx+OPn//7vynuteJf+2/GBSTquPv26Y/vxP/9ww+cEfZCQBwHp4hnj6MXP9
uWMK7D/ovAg8Fk804NH6xhnlzx2T7f4BpJvWB2A5lIHwb/3njsm2/jCdgF4SnO+fayvnf7Jjoibi
b6xeJ/RpOaGriP+ph0xk/q1iglLZvKKxuyZQreKtwIgIFb5/oRI6WPrTezsO3X3oGnx00zCsEke4
p0wfh7mMFj1U/e2TX4b1w4xcXvzmFvksmsOZSRGCyMGu42nF4TdaR/qiW0nuzgx/ZNmj8XSmGtsj
Bo/fAZjZp+g4elO9ii8BS4DnMDfXZlvZr5ykg1U52cZGEPhZTZ4iBZjbW+oralCQAbUYLc9BdjP0
DAkwyKaPh9XFF76zeB9uJPBVv4rdI2mfBWMW2rUQa8EflJV+Uq/DVlZ7vHWHYMKG0Zpjs+SBTzOF
hJisnXATMVQu4tG7dA5htk4Wz74o2kU52N4Owzd44aFmHBfyaILlJPYdIOqCFiIu+IqgCn2+yNqT
4W77KUihMaFR6XDsvhIUmxZda2/jLAs3RpE6lwgv9iLiejl4Y/WzzeF8VbXSq6G2gIblPQEZMbGo
ALXOQq/7UtTpSQ9G8qaKapdl4FjJzttbKHd7i6sKpJTP9DDa39suhX5MPfhexHufBOFL2OBuqAl3
g/lzMCkk5QkI7q6PrPggHJSqaF1iJvvABQH54pVTNNYXDpLrLBrvtplVu7kg0+fxzMREjDLF7iT0
yjvsLsgBRuc8gRcv9x2SHp7oyFlGsQ8ItjdwxOrikDDEXvBtTWszlK8Ab9XG7nWzmtPEPRVEMRcJ
tYOouaeIBPZijJgwyTdsWpZxNzL37wCWm5PZ+m9T7bNXcdly6Mj07+g7KzqOEJ6bXu+92huXIWT+
tR45sntUKc/EO98iDnMKJPTeauM7gQJ70wDpCRoaqkFoXM3Ii442qaTlZAEY0JyVYSDNFHMr99b6
dn7nA10ZuKNxEhLDeySAutBUGOuSeVFw+lqR/sB7mNdw3jhzbOL2p+Cvu7AoE746mAmx9n2VpZAf
ms3BqYiG6mYMYG8dcjtomPB5k9TdjZlmmpbUv9Z+8eRjduK9IKEBxjAFgkafy8Q3MOa9eDHiN4nN
e1DB+evVM7y/+aBb8vVJnByl8E7seO1DauB8b3zbv0Wy20mrjIkIcODHSnUCMgfqAubSPpnFPiuA
uSj2S8Q/FQsgl/Ay4P1bUw9UsoSQvuafmVHPBx/hhQuofPZAxlgF8yiOxp9lz3LA8k2T7xWmALa/
apM01HhTrcwKhINl1vAO/z/sncly41iWbf+l5khDc4ELlFkNHkmwp0iJan0Ck1xy9H2Pr38LVFR6
RLy0SnvzGjiNBEFKToHAPefsvTYMaygxRdZvFU3VDrp30JQfcnQey7ACTeut0qg0N/yhgp4RxBjZ
R5RUeG5oERI5XTv7uIqfcIoSeu44+Oays5plxd422vNAUXmGZ4gxxDrk1hCh5Sd+DEi76opIh1Jh
O66j1B1BnjCizTzfewPD37iD5FIPenXuCR92mnLtIDJ9rPTnDBdEakMqzVQtvPN9ibXD0SkUFKr/
3HrkFCQvfd/+wqZSLGSGGiqk9HUhmVpHNfM5ZxQGxQpjxEAV1iYqq2xpxznQfau8G/xQHvPG8TaJ
DTZqhMa7wMmlnJCnPqRFSTR1SJEAnSZbMl0xWOOWxmosnJDPR/+hoVZA/B87GzVoP2tC0/3E12mu
J/E2Qrm2aET1JdsxoXES02FSlYBsPTu9rMYutg99pUDs8fQ17IUGCCI0GXoppEWPLDnRzV1us9Rp
CDo3MOxfwvGe0TdD99YIOcFJJjb5y6i0KEptSDNR6Xn83sOZjxZF7Zg+lNlXisf5qSK4KR/EKkL4
QDM3ajFgpgstRuvMoKjxo25XYR1zyfCD2meSyN519PB7LgKB3cBFGL+8gmFuXVI00K2c1k1dvqAP
jJdhV6HtZR8nw60dV3NCAGCbUgxPmVSh5g6NBHPoHQMN1W+vZj8nu9y3+Uz5yfqfqcZcVI+bXVtF
nStHZMwsKV36pVByEm2jsWTDPTdjYkrMbBoue7yqa50OjAty7bkYWb5hQKVjPMWzY0Uv1/zq28EJ
dqUdyyNLxgFQbKBAI9wNlaXuW5lzeUDk4BqVibkDOymn+UEsJ5GObq28iNB/GgnRoKwHTkJYHsTx
/sPE6Ybpkxrfsep0R5n9pvvTB10k776qdtaAcbYeEdDF5r2tivDih5q2cpoO1gvYSsag/CdqEd5X
AcYIAgyydcU4ZMWolPajOBkeVswuk85aiyEzVAZKPyBr+4ShA1AJ6B3UWcRkqCebGdK5kRE4+SJT
t3YWfUwTcNBeM5UF7leFM90mVxE2y5JqpDazu1QI3JBpCoob65ZLxpcO/4TcPjOjDB4ZVYOsLrFw
iHHrzK6QycAJ01jBVqf2AJAUZm7UZ+84PpCsONFummJc5NY0GyAJ0gw4wJJS5wQra2eXFxfLivyn
gcA8cpLcKfCnbT2Jz1HK4DRFWOISw+Tk0/waUxvbJROGPH3VZF88pJ3/kpfTT0C/yE4ajpl0pKLO
TYge2EEVuHuM/z1F2dPke7OB4DIf9cEMFpQkHuwH6O/S2jhySq+a3uyo/ADmcP5e0zjUqYe5bhED
eE+SghtlSvg6xrtoqL0tgWmxq2MxB9I3eHuTII4XFOdXOxzuoa4Hrx2mMsg5wK6i1ny0PeWJ0xL0
jaB5kZr/GQj6kFaMEUOGLWxHVjA4v3J1GwO5xrnZJlcRYiOzE+JVSpVzHs67FBQNrevBGn+Ac23u
tDATKweLg68LkmL8uSDqvUNjaXc2o95DEFBH1lYj383AfvUK7z1AV79joiYes7aAQe8nEuvRJB47
Wb10Au5JoyEFtO3Sp+0Gx6aC876dxkRzm1ARy0IO8b41hwfc690JoR+96EkptrhUfezPX/gJ+4Vp
VdE19ki66GxN23mtYZ4j1KfMShiiA2DBlVUGuyLuxS88IpwaE9qL41dAaScDWWBgocliqtp6Yrax
6YN4pESDCkarJtsr0Cfk2DZHK3ug2ISMFhR7Z3SqR6fhIIYt0v0ccmtJb+whpI2xLD1YB8UICTrP
r3xUKgr3sNi1jYGU2ZvSo5FU/gEU4XvoSzx0pY28PTQxRGvlyhzC4NGKLvM6q0un2aVtbWRA/KST
lk9ce9dW5cc7yaxn1armQ1vUFyQDXl7ZP2xPwGzVJuc6ydpwg5yZd8hylXM1fKlkQgQZel86F3/4
r7kCw9aYVsp84DDwwnGS+8qCoSUQBgrOqO5N+iPC2qaZerEDVkn1CzOO6tNonTdPL8JXNfDsZTcW
XOBgTRD02a+NAOu5nz8PNvlpmV9gKlHM0K3TKAfNACiLmZEBsl72w5dfwKkXwfQ21sZVkeZH7WT4
R4xuN0J44HzEGcQ2kg2a7qPV2+FZ47BcANJuNlb/atIpX6Qmq9KcSYALBLf68hr+jrIOrbPdiQO8
OwW5zi/Da4NDaWctpNUIlrA19HR5LHhDMmYWocCeSfSZsDt54QVcduqHyrPdij3ruAD3caGec08J
dloffxY2Fue61yCFesNLmdduWYADd8bJeYuRoXolv34kpbo1q2EB+PDZs9H4SFX/1YMhWbDuaVYS
COoer0m2pkz4NOADxBAnDlmNVVMtQDHpevh8gx9SekwLNWcgY86vub2wF1W7p83ZL/KUfVmhX4te
YcSVxxiMNnmUTIdaDZ4zNadX1A2fthm2LkRy0gqRkNM6BUyvKrQcCqPbt77ff99wft4FanGvNLq6
ylEZ0r/f2ZIjTo+su1zrYHyH1WnQUTF5ZLPSmR76/e2md8JhH3b9m5ZD/BEhkl5DBbxtOhA1x8rt
rLzfx77lLJMOC/jkT9guRn9aYePDc1cFstx70FmgbzP/KYvoRRuneN025Z1Sy3CjmUO2DGKfLjka
tgUYk4Mv25oUJoKKW7O0VgigR3JQ4SD1rC1dAy8wy2bEeuWguGkboYpPkNl0XoO2DQpVbRMnaEz+
2tcT+I6jpGE0BvcwdAAq+629Y3mCr/0h76AXBh9W3MXH5jPoHJ/6ITqnZmvS9gKL4Gn1AaGAv/MU
UxwHKAhZOFv2sfr4hQhOGsGGaxJst5NpR2cm3HBKgsj100gifZTOqZuS5zxA+IXdMXyI+2SjwRKh
2csCmdDpBy2Vm8IsvxhCq1clglfSRwoQ98wK8FlE4yqcujelV1I46KioY99+zXRoaXnTiw1xBm3P
VxK4dLCPoLg0vdFcp8hxlopvv0VDvsWgF2zVLHltE/kmImtD1sJR9sFHYELzjlPxoqCuBrNYNg6F
aKl1Sz3iotV56IXI5WhiZz2p4Kh6VOr4fg3wcB4hgpzZAnVcOGq3ozA5xFm0F8ldEtLgTgmlgD0j
THXc9FTFzEi7LaPkHrsh3pjR9vYe16wF+DSWu9SAiyqOrG1bFkB0LWXtD+pZWIPce/RAU8RaRlu+
dxEilRatpVL3ET+2UIEdpTEyx+e4t9+twbjw3b1ge3/x4AjtHbR+2qDe0U1tIS+eb2+UT4O2LYt4
W3rVHgICF47C0FyPaGZTTi+6n+oHL+d7HDBkdMuu8QBj4bk158OvjdOeKoj2wUy59RxH33lMw/I0
HTegJbYQ+Kw9KA0ItbFy7vph2ZiwBZ0Rn7RMoWT4Ov+nuiOpV0v0bhUyF1oBDrpy4rnHNsAaJ2UR
mXp6CP6YcsQ1+glhXHoOaQKClISzcS4Y0eNdMZR9O+PjK9MHhNV8Ki1Fb+VIFDct1FzMDKj2Rxt8
hETshT92cfv/p4rWUvXYj1RWOKbAQgDDnMy9E7TGBlzkocDIhaINW7KqKQBJ5nOa0/ZXMaVvidWc
9TYEL9L34wrrCTHAlf2olXnKyEX2ayBBzcIL/J+shtA3MOBFh8OYSzcZTjIydcghRooTae2DBkXG
jQmCXcDzhI+Q3Kk4HlwACtGSy+uzao0B0NHg5MvkM7UTjdEZvnVFJZ+XtbIeJy31AeNP+qPFPm6H
jYBWslBV70n2ZAm02vjVZ291OaRXXf+yJuc5JVVgTcrFokeVANHEIFl2nGNbgnOKfWZBkF6/GhRU
i0kN+HTQZmjVh1Zq2yxgyTTpctOQxBz52o9WW9UgGAF4qG8NPcB9bsMiR+O1aFqMYznJHF7to04D
g2Jo7w4diYVZNpumHk3Xh2IBt7JEhgoNB9PV6a4dHeeHTqfMphncpu26R47n2/7BqqEiOLNlsAQk
nOOTWQSjL1Z+A9k8NvpzAxcdzmukY5kA6xJCs9FZ6jMuqX1XTQAidnWxz4ULeWQhRs/GVKh99gPO
jARyB6g/hpy+bh08hT5yCA7MzQ2tZPSmfUZm/qQWDcxqIqrL1JxW9ZAjaovJzEkwDbmK8IOzrFOd
Pk1PdHurtysP3zWDHeCIAIbqhUMFXHJYbxFlucWUXOIMHuCQf5XUunSw/W0oO3sJlfNcPAWz6Xsg
yzGonh1FVEQAJ5fagctSA30KCLxRTWTh6cRUK5VPQcMJLacVMul3fK+JMC726GW+iobDQYffI7xy
XJpVfwqYn/C9ileDjpivG+F2Ftm7WvnLsrSupRoxYkRzQpiCutCFSoSCmPmFw7YzuMo5BkZPriWL
lDJOWibwSqD00uS6kLNmMaZFTv0Rik87Cj7pGzpBdB3I+nNjw+APVL3GVvzWW3OLeCcq/nJaWSC5
ajegpO8Dn/9w1SXvOTEd3YDCBjsXlr/ZOq/sZONtSdb6tKtyN+RD5iaNufegL6pRkLmClfIiVa0O
Hp66I90FhmmbHNRIuRQ42ej2MEiIHsOuuNpBEc5neOKH+BRq64HvSONDZAi7Lws9AMtK68Xvhjuk
bQtBiwJN/AMNpj0k/I/QM6zFjG4t4mivAuhlCcBRA7bfw8arlSn4f1qr2C0uFbLGpTNwxu1EwKr1
ZXKqn1MvvqKpfkqF5U7QaSO7fwbwvXWy4WcIVxeE5nhSQuNDGcrr1KdzGPBnp2oPcurBuHY7TNNv
XTIH6+T0j0CZrNo2eR8U2KdOP3xqsNI9veHrw9+BQuVO6LRNKRN2DpHyC+yOTxgBdmMR7/yQ1KQa
ekjRvOWl+dhTBfR5xEhN3yXwrOpOoDYmdjJQNrCWV4FEpEFTLljkJMUAXOLghpJFkIPxaQfOrE+H
fCxD8FgNhnAr53f06gdJFaJ2JU/ZSgkzEgGoXXzQBr4EO5F+5kyTgJKdjKrnwqoCvpwg+i8TMZ4Y
ZH40ujh45rjLe8ad0ZA9D6afU0ih5IlZlzUqfc88+RrFjowhjvBkrm6QM48CsJP9WXn9m+jgVuOF
TRfYj1yryM7lVBwU45IIt1HKZ6wej3ncXByOKd9epmW48siML4Fk4B8FqUzwrPAxnDUGfVy9QwxJ
9BA6TZkvBkEYAWYudEUta2ukX9csmKFkkXiODZIyiH8y6X/gVyC+E6tcpmg0Q4dfhYgpo2LnqVIY
y+MZe0NNDPLVM0jwiNQluiqDP2jwq84wtpty5Ovp7DDouXpDBCK0KxUB3tdIHwzylMvo3Nhkra1s
rfahnFKxgw4R0ONYYq0bXUHq8LPZPjDmh44LDn9HQN3Jg7NCVZ6skwkjihKG5xSzI182lc8EDF2o
cOrFkG4h6Ow3VQftTwu6CmwaMvY4+EFywaIKiZALQqIxPZoqWtov7bHawx1oiVlgCbNlctdtOhUT
JXGxqyhFVK5UtKVEwbdOaRFXq2BRJocrnl1TY1YBrpyQUEnEVfl4VPha6Ulpr8K0pCcLJbyWhdgJ
tMCLIW1ZeKb1HFnwzvCvh4lRzhgNNGYc+gtzIEPDlihRQIjhBo83BoTLSYfJYJjA5lK5T0ObNVAb
LtrOfPI1PuX+zjK19yz5Wc52UztgQlBhKdYxRh9qBNXLSSJQilBbrJF9JJyuq7XWdtUCPAFrDI2+
pCHcIGOllXWRsa718GGKCK1SHNHs/JLmJ7wRKnVfcWHAB4vKLLZVV+F7OU/tT7UATN9POZkZnJ+F
GWhrXYEZ1Xfd46irKC+Uh6kAqFVLWhKqhKYTRNEizpx5sAN/hTQBSDHEk3FdFFt9aJWVaEgJx7iK
8MzLnrFyXEhzfiycxFwEUfgSNxXdJ4xAHSctRyv1TWg5F7UUj7jM44Vuw0mx5iFs6IOTazrzoaij
aoeajbIl7j6qABSKhQBaIEPrbJ++aq7juK7rq500EPYbNCdgs8AWUkzumjGDdUsHaEEiIx5jGvXr
auLbaTv4SsEesRYxAucCU2BtaqzWRr/kSCHSvXII0fQbfRs3GWsU2/6VRQ4IPM5VuB0ztyutLYC5
0Q2jl2pUigvyUcCRHIZN5rttggBMTRuXgOlZ3frMApdAn0LGe52eCCuQ5GebM6XP9Sc/luUudijC
4DYbZ9WffjDJtziuoW12M9MqKZ9ST9ZrA/3q0gS5huYdi07qvRctMWy9Rk5QZwChLcZkoye8bdxR
b5fdM93+dtW3XxH6hMFIP/umW9U6GS2TYr0JKztPvk/MWbEpOwwWUTe9ZjVCW0y310HyS0EdlDln
Hrr6ldmzHv6hy/5qZ7QwHK1XXXRcp3w2MaFLKNdUFSVSgJR8ZbBNaEkqH9RbNeJBU/FbiSzZakO9
1eSMLlOUhQC0D8JuWVdXj5ZOOHDilhEFnKqDduq9e8WT19rwziwLaP1PjksbM16oEcnzs1EakgW1
ZsQwLKahwBziYaxQuzuSXjqkw/eAnWPh/0rHT3OsTlIlw0MrGPsZYfEAhkxDnGD6YpOO0V2RVj+q
vuGITd5MlrvWMBzDAAQheV6FUow0wySmYKO7xHNtYBD7MCanJn2xBiaHQWyx5lLLrynpKFNSqhTa
XcYmVtt7fehfmC66KTHvlS73itP+mvhIOlN82QMQALXgXXoU8hx7ofFueDUJQOknrrXBd+7zEa+Z
hmJGOv0RcxLTV/x/aWfdVyZJjXW8xN8AVNEnkqP+UcvYrfL6mVWeWOMkuWsHeVKsaOUjjXTAgiaP
Xdu8Fqa3n9+rMuNTlosDK9ZNY7yWwHCYWFBsDXuNa2so+o0XZgc/PZcye3V0sD6q9eC09arxNtbU
veq6PPKXdAiX1cdsY0agL4g4ESFnHwPGubbROUUuBlYmVW66CSepioBseggT0UETpU4xnoyCU2WY
alcb3WyI1mKg0dEYZMTI7phaBZCBnIi1Rz61Fd/SXahWLgBJpuTO2ezb8/z3ahUauugr+ZF3arxE
NHnvNfWPvqCrNUXA1KyWWnvoFyl0M4Jpth44CmOE9qEn+BGrlCsjkVzLwpizcsbyHgfaC6QsPu6a
K4D+oFsAiyH5RdZ0saLKraDFMs5+i0yjxpFY3tfOfaZZdyWBxZU9rq0g2aBcR1RWms/4uNaWqe69
NjuVVWvgg1cehwyEktPfRxGdKkU6DGuI8twkSfQ8KMMnU8VlAjsUv6B/Mdr4QbXB/hZJtx2a6iDI
HV7UioBb7wkcDuJcArmM2uAT3ViDiA1q/BA+03sOOBNW3ULqjb4k9/hs3XmQ7pUalXeHRWOgad1F
W9XxoTPqkLrQBE2rntOjaC8+2l+E9SdFG0+h0DZhFOxgRD/qEQtvxVhPzYi6uth6nrI24wriBlOX
AgBSMTBV0lae7flYVNqrRxO4UahpHdBrImdu4yD/ycloD7PrfOAT//meEy0ac03LuzuoJEsIVKvK
kK8JgTiV4twleE7rxn5i0P7axzns7uFAhc3pqlRftN6G0jv+Ajfnc7GusYvCTNJAdCzyrleWvZYd
WHocy07sdNKl05ocAOE96nQfCtYvearfocG6A1D0zvj6rR7srRY1zMb1dCP7nxk2r4yxp8BaXrFw
mRVfdqN8TFr92abiadTtpzqg704z4jNrrMcxtlxF0XdWUz4zx/wxsVZsPQyXHjEJ9a+4DJ6yDPut
CQhAzXZ9Oi3jkUHrDGXMojOOSiUvH62gXTGkIrQj+dBV5sCWcc380A0xrtGG2c5GuzZ+rxT1oUrq
t5RvvUKkQhtEr3rRv/WYZZa+MAAwyS2E0MvECNbImX37iOhKrF/MTEHKO2T6RNh0651t+U+6ocF8
Aqpq25/8rosSKkZQV5s8fVKZpFlcP0stvUTDI/OlL2+070pfv6uT+AccKnSC0TYJYKdOw51toTlR
stNkiAOo9K9wDgiIu4OptK8GXyrLYgI1QqELmZnG6j3OuLcs1TEfgnsnwJgmJF1zo34xFRNAHqkb
NBsLWaJ5Lu4C6WyNjmGK2vRnYyrOvV7tm8m4U1KN9jPXS/yptRdD6OsfaS5dK64pi4mJCBrdxWyf
bHIObc6eJKssRoh6XgoVoaB+esjMnhxTpNm0Iq2WHEEMANRnZBLtSWM5myNhp1joUKhlY0DEhL31
9PTi+RfNq9aQXiHo0b+aA7BoldRwnb2MphU5Y15qjKgnYIBW2LD9s+iSrdNkj5qw3c4gezg3DdiT
pduo5Ps1RJvIKwCnnTkaiBPo8Pv6qzmixEwHWkCksstZjC57sPdmBXpTnKJRvzhK+WEMMOqrYgPC
6ugxRa2n6S6N6x/g5B/y9BG3OIRqKV9G+wchqLvBHH7mSsEkRdPvmjp+8JY2fopeK9/7dt1V9bGv
69dAjG+ynQl2znNg85XDgJeIuvmJ5P0k6IIzFtkU6swr0VlOGVW+Gxp9FSpEzUmZMhpjsoEuJkQo
0RP9FqYMo4FDRcG08WLWSJwxXMvgz9QX6UIOFiweJdDxu2frkmUWqa9XTRkx/UrtienWycmwamFX
pcbZhiJ5Fh1fe7LYePeJbMqBjJp6m2kVhx+NJ1NcWPN+jTzvabbrOOOa2AirTB/zpNr4xv0AzaLu
q6sFFNdhGcF0gHY52sSZeRLNDM6ABrXpuJYmfs0/lzCEe9UADFgCjtboC1c6Up35B6ZCu0oUlFhT
AeT77QO09j1lx9YLMNym+rrp8me5rLTpZOIEWsD3og4JALWa6MMD5s/zTkNavrS4mDnivyDANSCi
rUeU7PdtsJbB0uhXSQ4OH0kJgvZVTB63Xs94WMN8UKeJKzlwFQq4BcJnOsNDzRhxejYmfKtkJaFb
JaXRXlqCpgjeiJipPKGsC50GM5bhU6/hDAfqvoKKv61kdyb2lDah2Hl9fR4VeYJ6uvODBuyisZvD
Zmlij4/dFCJnHbcYTs8ifPPnVmaff0W9/UG3dYcdC9mECg1BfpTOEyOare8lX56wT8QeEd9llfh3
6/fJsx68NHL7NtjZGR2c1ljyA8hEqgEPT5wiizTe0MJbwnH7kTFNW5lMyJMk32txz0cZt8Il34vQ
z0wqK8lYdRkRicE5qFswgcqWYo6+GFL9bT5l+vXwaqUlVr2UzDUF2bbdGEsnUst9nG8d4KUeqomT
CYqyYT2xz5T/lX9+40H+jfxTU8X/qP78P8l7Hf9F9fn9ij9En5ru/MORum2Rlmyg5LHRb36rPgGH
/EMIVVMJqyGNzLGQY/4h+pTaPwxhs7uE9GGg/sTTX+d8kf/rP0yeMlWHZw1DCnQm/1+iT0P+1cM2
/z4gpJGlWhryD9U2ZnrAnxyWtuzGNG1V8TXVzS8I4liRJzO869oE8Qxf/vcwArusNdEnsd+oJgPN
uK+iOtpB8ug2eZVjH+mHez9Abtm26eA6pplfq6qr79GTLrB2FNfbDRxSc9kmKV53fyyuflmIU2va
F0m6CHr7zmn4SqhAnedXkHLHYGU+H0zTzQSYFGsj7PwTwjuvTvLT7xsID/nJDpoAfiau1WWNi2H1
++nbvds+t3sdHUl0hN9vcts8B3ZXkua68JV+VZN88JpI7c5kHfylxcNh1Nr2bSRmZtUNJrZ9+vT7
GO32xjeb8CrUDvMXOVWunFj+MnytTqnulVxsPNaduff0e9Nt++3m97bSTty6NJ39bTtxilzH2nvF
yC0PBReZnt9xnrE/HG4POdK4IJNV9PftGM9Lct8KClwSwofD7eb7cT6QUgvFhXcLbdB1Sd9u5W1/
VMfzq7Js2GWm0WLBqwG44a6+93sIfWJUAjLVMEYrXWvmlJEd9MMRAtz/c9fjSnkQhYKRZwkK160y
TkbWbI293ZvIYxoXNpHKJGbGtOl4osFetMnMBpxMpND7QaX1Fs45ll7XgU12mGgyYvNTp3hzPPQZ
A1dt6bTDHdpGZKCjLN40LXQImhWwF6NWPGv4flHrlG90VLOtRLu7vu3Wh+p9ngvjgbiu/k8vhyuD
WtDwg00hWcmtaEii/bXLy/dDL4RwYHkKLQPP6jZWptK6EPbZsnSPL0jRcUSUyqqE3nOWWk6xN99g
wj8gPAKG+c/tLcjFvdT9+9um2007Tc5ZJCSdhSm8y9u2AO8MUpmBvnkW9UeC0nrSA83uOKVd4ioD
x9ffnrjt8ntbHSKlIrUgdwsZyUNtCOhjSOJuj9pJoN283f3740BJeKpNGnlIEnQghNIZOFB5i9tN
VqV6sDI7/Y/Ht41wl1yv9BnUgWB6uN2oSUOoiSLvYB02KFS05lBl4X2Jo+6z0+q7UQ3SdyKjEGUV
zixmS4m8zaV+htg2bSw4XAcv6kmHDf0Bf5LDtF8tlJ6BTutVLgtY5S6Y7UJKOWqYzcfw8n2DSeaY
JTMr/J+b5nv0Pc0lPnjH/f1E2Dnh5RPrZvDHa+cd06j2UF0lpGDqNOoxftpupDmPHf+hh9uN0Pk7
Y8sS7u9toTcdnUgxTilm/weoh+1RtZXvF3lhNGurcX+OuS6OTjtlxzjd3B6E0RTOqE+2f9+9xTCM
TmG7fmX88QxdQ3GMdCXA+BJ4A0lLmgRtDq7ZHn1sIyXr6JbzXpuUAathtjPNYLtnCx+JRSw23/th
1v7j+bRWP41U248d66Gb25xl//gg8cHiPP++6fVi49ejpL9OqMht2yQ5O8ZedcznTYyvsmMj49ff
L2qCyoTY+5c3Je923jv3u3PpAwPEEojfNYFQqurtyZt49L0pbus1gQrd8vYwAX10AUuc/t7393aK
inqdKgq5Q3yn9+mUhagKO+/UR7qzDAYz/WnTWFaS6UNtLMK12xS+7piwg/nHVeHf72BGK6h5/vfK
6efwn/5X/i8QPNrNOPHbTS8s7KWGrlk2/0xh6H+/yOa4FfOmnswvuCLttuETPw5GpR0x2WIIk1jl
NmXaPCmYldtFKooYFdwE6nv+FBlkIFfVzbPf8ofSOjPfqSNlTTU/edsW+FAv5JAF+6kPzZOWRrtU
VLG9y6LoIyHDl7FUBTfcf491jtCkK4f7AiTK7dHtpifyyWrTx+8HRXhUgym8NEGvPJoNEyPVcdrj
7UlYkv0SjGW1uz1UaWTXFiZIGdkZa1tT2RvTiPMrUaOXKSkvPkEqn5oavsZxqz3lFvL6DPEBOBb7
mAYdc58+Ui9hJOSmIu1v79WddhLECbjAdLMnjUAIZjeMK8YE5VtEwMVe7zMaSF0nHpSWG2lroMRT
6WErjuaHRNykk3+8PbrtZtcJw7aCHz0CYCXlYN5t12o42gKSyS45PtzNYEWAhptQPsGAOyO26z48
Pwb9pDswycpqOuDD9FYY4vMPj+RzrXW1tJariVz54b6Jrbs/WYj+xUGj/82Nw0Ej6amZUpDHYxkA
5P62MpORPqR5XfmfvYTXlkDZfQAUMt0bPqlROp2KEs8ESMXyYgH+WI8eTBQjGtJHCo/mKDPImr0f
DQejZKqvTMI7cD5RDqxFHcp8YHDI9z2cvv/9xO3ebdttv9vDv237/dq/PfGvdv69jRUmod107JNQ
z9wiFOaJeljZ4Xry0NiL7pIqpb0MhCJeR9le8emKXxUJb0Vt+D9ppWpzL8Iwj0g0ofMjctz3lWrT
u5wfBywRqMXnrd93b1utxqzx3YTH793nHW/b4YSiuwtbpKCYtsG0z6JND9oA4V3JKo0N59XOmzPE
fu8rVLKN1pXFLsXOstScXr1LdAy8PeE3QCBTHjZz4snt7pCU54igsv1tv9umEfovCgvmARzyKZcG
82NAlX9EEZo+TnmKtyDvDNeL1Pjej7lBVsHkPGdVUIk8vjc6Jb7HTZlucA4iB5i33fYTxEpvU5vk
kNvD202PCGvfRuPr701iAHkrqX0NPnLETvRP+SlRT3uXeSyA63SwgC/MN2h+etdLoNGQRi6/t/1+
9rYNukf1r5+GfsQEEiUG5qz/fsPbvUb3azI2auN9gml8BM32RWNYuxvs1nyWiQO9yg8fCQ3srwEc
vTQyCUBUlfyIxN1fak2gfVhSbD3f1l+QTkPh7/xk1/tI4ri4/LztgObnqzDN+gqhodyRWazSNzBI
Wm/tjYA/9uF4frTEDNefrdgujlx9ptXtiWQD02njT0gTwboSquBN/olRSHAaLT0nbTzQd32t+3cs
jYNr6TWXMA8YNRPAetWI+tlGkjzA25O3m06pLmOlqafbo997lEbIy+dX/fM9bnuA8fC+36OJfLHo
6ae4pVfCccTjb++/70a5Zu8Vw2brn+4OF5QBykbCi3ZLs1WevS4gx0oV5tYIbOUZDBQNcpurwe1Z
q8JZI23lGsSZ8tCntFPmvTqmYpt/d9r6C01BwMecy0mI7JgWHYu69q/1pBfEQ6jESfYV6w6QcL0r
Fj3Sh4+CLnkXV8i3YvTkZLwsOr87Ro3Un+wWkEgTKccgsScaIMZADF+R5ERXcMWzY8zk9RgkaJYy
IhGiph/Xk4wTWIrALP/nX3+uxv/EvZl/fVpPQjgMtkFu8r/4668/JmnpTNbgfUJRO5UIk5+Zn1G2
2sYrRp52l/WMmi3DEK+RSsXadQzJ54L5EbXbboJ3/mrY5HGR32y7t4dem38mRl1dMBwp99L0r9+v
Jq9kLZog2Nzeu3Ty+1o9ibDdZ/0PEidrkkNIU1YrfSwWt7vfjxtZM+7imdiEvrTGRV4fmrxV/i9h
59XkKLKt0V9EBDaB15JKvqSSyvcL0W7w3vPr7yLV0+qpM/eciIkM0oB6SgIyd357fff5mHWkpudR
dwpc3BSsQAClgr7gme02dix25Yc5uSdMbPtakF/QV9AlqJP8Q75doWvIAZE1y7efSaZD2DTOO4D1
ejXoOZnMeVE9cQ/9kAMq7u47W1UAZEyJPUvR41U9uPUHAUIU5278tUbJuooHHnEWwKaXySUFLKvJ
e1I78WcVixwELYaCEzm8S+QpwYM8kkVQsNx0CNatPnWEk5/+D6SP+IRZnb/+OdOW9FzHsIUr+/+I
hmgGDAl3iMSPrnYqcURBfed3AvVzqp7qMBwvhttQYM+LkSAeqtgxgXOcOxKlQWwtxuswv+69beCj
RhQ9Sj1N3SbszunOGQ2vd46rwN2rbfra5c683cJW8qgVqNd8MC9dktvRQs16YxELskrkGXIgm+FQ
loW1l2fIdnHnzleVDZlvOvKqsibPkFdNtUBf3K4SjJWxiCy8M+Q4rA92pc9mxCz61OImRugkD+dC
HskCl19r1wvm/wjJOWwjVNwV6TJtjJ79v9+Emv6fXwOBLzzADZN4hkH47J93oR7C7CpCS/+RFHW1
CL0yPqVVcnGdEEY11hAnWXSjFp8iPEMJfzvFSrbJsfKoamzjvtdcUHXzGbeOoeybbReM75/ax6GK
j0X/9Kk5nj9d96NDk4/B/nYZOaxWIrAYCRnJsvpHYXTxfQ3p4Prpt44aKQLpS2zN3NrkUVb78YPP
+ubWfvswRSvWgGqUveyU7aGJkjlwKrxbsrJj6h9QoMpOcHmb658P5QBPaAz4fPjH2MDIS3Q9ny82
1xulUJaCBNdlW7FrL+Z0X3nEvolOPsCDFbWIJPwnw6+cAzkSJN31bb6yggahqp4HzkH2CMKQ7K1S
HYlPrZoe1XqMZ+XMEOtfal1DHFj7FyJQw9HObYxslEn9SFJ2HDS8GcBtONlzkeh72c5iOoJA5hSb
NAi1D11cRr3DWoAo1bbQKgLr89n/clUtK6flf//hsqf+H68PF7UVuDpL5x3C8+yfP9woz4ntk+vw
g6AH37DwsB9rW915iHuwvB42xbLGZkeAq6qekoE5+iin5yF/9PTRZvCS8trUjCqgSxPGNFNQs0fj
+PfgYfLd65i6iNPDGGE9FnhsX/Q8t/S4XYdoho7a1DskljnMf4Avu3bmnmVT1mT1zrRgFJqZ45z1
uSgmgaAnUvA1m6tyXNxgEazipbGWbej99ynvYyxNMhA2Wm/t5dGtkG0iwISSRzTJAfM4Wy9JlP80
5lb9o9uK+xGLOxazoWd+vv7/+3G3S5U1r0QoI/821G2A3yb8jfaTOigHvJAUDGE4gjnw2sWWgufb
P9qHuXprMypmwGDP5qkJceTb+Z/G9eacK9kLa/mpI8+R0t3JC9Y+2ieHfy1gkd+N8oqCENnGJY4W
tBaKT9LX9oSoov3k7v06rsCvNbTLTmeIQ/gDRmhdx93OIPp29jwyLW5Nt9PkNQNzHXpPRHdV6Fz4
A6lK0782uvVhzKHvGJEU8jTzq+gg1hFEKNceUcrHwccLTDjlF2d0pmUyVqww2pLsPsjXS5gu4sMl
UCOX/SIJIGkHavI06Kh24NQ1mywitSopvZOO3WPh2AVAnto/FUnzkXp5+QoiFXlA2aEDnastBH7s
M+HOXsemmKhU7UTS2tzbV1vFPqRhXs4GR/2jMcxaPFVMZM4o4VOfE9LO7MT+obofkUNKblJqbEko
4XRxygnkUOS0xJ2N+Y3eTpfCtO07tDPKRrZZETTyMXSuJ8gmgv3tKgtKnJj8aLrIK3m+cXaLPHiQ
I7oh53+QENc9tgH9QrgRUeJxJtxcn3hsY6N18YgCjVrJUp4npSxk7+3JeOuIebdYOnHpW1MvL3J7
oN4+6dYmR2u/L+9toAHO721/TuvoGxe/Fflev9bnnlEDuetr3sOt6fb61/5lNiDH3SYHny53O5c/
QfLr00ytD/7HZMGY8Wx/xNZs1TKEY2mWQRKszdz90yNXgTRv54ltfPcN0KgwWsh+DeMOOYlT3F3r
bhgEj3VJ0tiAF9Hm2uiAn30YpurebkayP4LACB4ndRKYxhIbkadgrewtqpwEStbOsPHMtFtmzMgh
g4voJNtkIRJXsFGNaE52WHOvXen+unPADPX/I5z4ieTLGgVbAUvM/+F2yc7i/BL6Y5JqoKTBsyau
v5uVv9VFiOdhQbZ+W0Y/B3Sh6sqCTne4HvruW1Mo9o53g/rdV7znnPfWqxYY6j2Z3e6+dm2M4XAG
XKZVDgwW3c8eAQVs4Fp0DxOAyGfBNj/QePLLtCzbdDZq/cEO3HdM274WkNwfkdkmZ9/1Pwjrn//7
G3XeA/307TranC6I6YGmauJz5FRzY0cfdPLzRUR+TxUNbLrHyC/wVnyUtZl7DN8Ov/dEGdkeT0WO
fyJfrewFoFbtEh1mpufa5iouo2ARz/ZeSOi8vTwqSJfp1IlA1NzOjqeoSLDjUBbWWC/FNKq73rc8
NiXIcSuVrto3caOuu7xpTkE4MMkgCvGMQBpPE7cw71qgpEiSHIXPhVF18AUFkVRlL49k2wQacNva
3vrWdBsmxyIoRh4mG5VqvlYYdkcAyeUL005rZTuYxU9Rqbw2YwoN3PTqnayahvamQBY9yRqc43KY
mlcXPtxjW05nZqDR5r9/TdrnbWR+ky4/SCZEKrN5qDmfgpUeyI6hqCySQhQY2m2mfDHAxJ9lAdo0
YYMmeuSf6RLWCcH6hWq2wY46O4dWlJ2rFglnbMGiV1DGLxrPF4/oPrqwA6jQtl9RO3kneS1tvqoD
X3FSsWK4fYYV8p06zCnl9WQ7bq/I2DEli/XpTBZ6y9fvufvWs+CCRs2Eo5jQL0mUkinVd/3XvtE2
KYZmfzlJv84S4XzVe+He+ZbrP43R1Kw6LfP2amw39x3UuaUp0D/ftoimkn+qQfrarS2sEKO6lnGQ
W0Sjm7UPiVb+60lwWhDQzyfY8wnyGooztA/zpzRBAu2wGMleuH2CpZSPodXjY1TmzSVNy/YBHO0R
s4PmIpu4Kcb7MjDie1nVME5YEUbxASuVoy0g2FfYy4KS643QPQ+G89RzV71XosYqCRU4d1Ur3sug
hcbukrqUBsmp6iHKFnN7R97cvTlCbsy8ER+SOEH9puT53hyTlWh65eFWBKr4Va2a4cWLO2LsT8HM
FCWO/avQSWLfJ60FC9Tza3ObWEh25zY5ZGxSYx/UgbaOoWbfVVHevunfkfwYb2ozs29KlY3ruaoo
xbCqjFGQMB8abxVTAjL7MowKr+cgHDQvmh+INcj18ohdMqgU/je+1+IBAa/6JURT1AulO5CHQB7/
SHgDxNGXEsHm0goVc2f3zfiC+GGTsufyxWD3hTSHON3mbRi+R8gQ5Pg00GzuTmxEZBXl1XzyR2bw
DCWQ2y7+xx2o6ernNyF3HQCv+R3ozgyxz4sPy++hYbdV/g26E95hGD+c4PkKUnwCck5TNVrJtr4t
KjYTVX1TObwnbuMCp+j3XoIIlWzhvUPw5661B23tj6371vn9fYTVFJZMab3sVcc/mLk37owx2/qK
Xj1mluCFBLqTFJj6UTY1JsiPzqo1HJb/bpMd1kTGl5p0D57HmWWFBLtKc20FlJ3FYGogu2C7AFhn
4JhsPKMjkVXfLyJMMmbDgeuhbBWixpzpjwHyEIuCZRJFw1bWmvlq19Hz2fB/JxKyYrHvgDHemYpX
PJlDEG5qnG83hIDVi49FFjwWgFJWZI+rqM6Dgyw8Bh7GIisXbGRky1ubPHLm3v+3zcDnBYD5822U
HMoe2bhwVIxIg6ImCb9oSaJUyD9cmAli0hYz8a01r8e8efEmimZVexoSlblptJP8pCCJNuaabMKe
KtmxMZHchboXPZISwWufhagB0vOjrPC8Mn2jXLWFGD8CcpZmh6tnDzsHtv3IppHD+GIQTzpxeOwz
z7h0lXmR7ahh+vtqtP2trOKg7UTkAFsRaet5e4crZbxHukee+BgEz+TWB88YCg+oe56uLUGKFXOC
l1wgKgvXtBRWldXsSc6p+AooSPCEmxX00W7SRPVUB2QbVpEGr2buDaYOdYM6FluFiQMUKD88IlOp
dvUA5bPJ4vaiT6QGsUT3vvVlA53Z9H4KUb6xJV29gXawlup8UhkogFFIACF1KWyzO72KWRrKQxtX
Tjg0c6GwD48+j0ND9bx1EUF3IIYNbEm3TIddKHfjk1Kkrgs/q+8cJd3IvZ2sY8fRQue0lhs/KqDN
LQIY5JWx/8YkIpmzRRL0hM70RAgXTjqhC9/LLHKfFTB5k4PZzTDZj7Of8wGAzlbWyhkqJY8cFfoF
SQRHB9OUMHeGVayO3oSBDA9eJxy7TaOHH/K5a2GT+KtD1tNpWE5joe8/PZ9DEJ59i2o/jRAvdypJ
YYGb92c7h+HhVzr2gS4bvU2cBqTXih92rBYAUMZd56So6EkUUGKcZlsMa/lndN5RFk4p0hnde6/a
Hcph2aYolnfMM+09nAw2s2WH0rr6cU6PczOU9944UTipdpBVYE9Ti7aBegXAA2hZ8XgdNzdde2Wd
20O9niLH8RN7lJca6uQUYrOz1IIIolKkdsAQKGYUErKvi8D/4MmLSpKVRFyRkEGfD53hodC6F1lr
vax7KqvoG1mV6kIzCHoWJG6dZOGWUE8cZCj3t7ZWkOzfe+4KW1BxuLXbsT2vWruffJJyQjPPmpNn
eQos3NJWslEOVsmY21ZRdoxh824RgiTvo+FuGjxnnsgbTx7JKP8mmyMwAOs4bdqVrHb80MkODcKT
yDwHWI2ylO2NY+c7dtGxSdGc5D0eAkDgMU4vDgaF5Izk2hf01S6xVB4E2TC6j0WWIg7T3OqrF7MN
j3zHP6N9QrZg9LjhDV2/ws4TMa2nNFguU8S6gHZ2qw/KBMylh2ffzd2p7Pax1YL8pzd7rbBhPic6
HgGRkj3aLjSLulLCH2Br7AFzcPZ4hwXk+faUR7VgZ7XlHRYnkP5S8EfzyFBXX6PedV4sbRwhJ3oJ
0AL107V8B3ZULIpHu5+0fY8JWbmSh+YQG5Bj5tbBDNdF0fpQixyA+9331uabqV3RbW1flC+4dDVL
kfThpmPR+ILnB+6PvEHIkEirl3x0+EMGNbZPc68LnWI9zdBt2Ws7VbytRWYuZLVOeaSZ2qDcySpO
Admh7ZinyGrGF2Ynprj40wxVybrgp+uizkLTjB0kqX/shdhfIo/MwVBzsqeprhWQF5rHvdHlOwXI
36bXFnq70JLYJt8HkGHv5vqzmTUaOcnF+LVucCKsDOVLrJtb9kT8Z1EHzuNkkB1rqxHoMiX+8ESd
PugK2TS5Gnb3VmuC3CHNBKuXZNznFm+YMT3IQmO/73okq61mp4d+Lm5DFFJv7jUrI/g1k9K0LLpX
kXfuZUHku9mbAYn6JEYLNrRSB9vZymyxmeqDkyxyNw238MS/3prk0aRU2soMc22jpIDIQtMYv6S6
e0KIEz+TgV3uZTtJJuOXSFVOSjw+DV2FQymSnWVFUvMiGIP8SEA5P8oj1a7yY9KNv3rHuSrbZK+b
IIXpvWp6N2uAdvqoWkdDDPVDNVPxlaIuv3WVspgKkX6Mflutaj3ttlZR6k+F4X/VJ2bAyEU3gdtU
x3yMqqM80on3LVlkCzCTLETuFIdu2eOIiO08HyacrN465MljbaGmt8ltkx2y7XoFSw+fbKZoa1Ov
D7hXLFDohvCxCvasS8e4VvFgJnlmruLegAOgUmB6BWcsn6px3xR9SUTIjh+nouuJQKv801kuk6s2
tI81rLdlrJHxL71pM8cqiUniQ1DNVrW3qlKJfgVsuTikXz0n50dcpsazSnLVR2fMxsr4oZ7NBnP7
oWzMfZ6o9R4jvBD0IVQi5BrGYioFAXAstNbcucmpc81X0G/q1phrsinM/OSU2G1ENgwM/Axsksmf
he40iMt7R5v/sFX54BQiuGh9N60bYasrJM3tR5AmyMlE+6yFAG8LNcnJbCi7j8ZOFLBT4fAQ6mJ6
Ivv+wU2d9kPPciz8Qh3xyHw6+p07pcuic4nXt9y4J0Dh7ORmvSzsIHOvVdmRyx3+2xhg1MESgtu9
prTmk25GkAK75i3h/tynyK3w24HlFhk97q+B4lx7+Sq1u7rs7YPsVUE/ZEbqPJtNCWkL/x47GtWH
XPUipFg5CG23jh5ywf71XJNNssiyj3EQxkm6DUyKW2AVQb5znIXLUsepwSvr+lVPLfOuSSt7L6uJ
Pnxtxt7CH4DOzANzrZa4Zc81R7n37aF9UiF7QjgjR6sQ4lCPvTjMe3TwSuZDWZdFCABmZgbAVvw9
UHZ8qkJHNNCGFX9c73aRT2P/7ZpNyR6oSqoG85DEOrW6H26MKoTzT2AFqhLz5kVowiBU47dRtOLH
7PgFuAK+OMG0UxkmykftYho5GYZ/gSAgVl2vjvsxKYi857220kY13nhzduqgZeneKtiOx4x5/OJb
0YkE9+JZtodB+Ks905KTxTzpondfmzQMHsuBsFtRDNW3xiqPdjT4rxa4GPjvrMGgI42vFfEHOUDB
uJanvzmcwjHSDmJqC+4Pv/6WkeA/oE37kirCvK8ih2STIOkvIE+j67WdKPrh62kBiqQmKaa1sYPg
N/4x5ZgazR9u4LoHTXEq2Iw07WNhIKrO5o4+MTdBHsKF7dgzUiK04FIQLgup/5ZScXl06/g07lNV
Di7DACKxGCDjzALz2wU+Xe/2GToTepR5U7EMhRpDLhqHTV2OzQcJsaC74i+1MJDAJnxNkeaQ9xcB
D/HskVgoTImsL8t7OSzNm4NLEOXZE0mIIR10tLAZq/3Q29U+VON6f6t2c1vsKC0TnPlQ1q8Df59y
aytycnnzuIJS/S+Dg6YKN5UFKkIjfT2MDX4Fuqs9t3X0PSis7MGca9XowE/urWlDyj9kELhj2MPn
DV4AMqDEn8daWgIzjlvIyRlC3PdEcA0yOTAuWI2Gb9cI0u2Eaz1S/D3UvADIUqEuuaWDndKpC3b4
WjDc+vTraG5TzKj8yzSKBVoH92AIm2XJXMjqrch9hO+N9vPW8mnUZA7WYmqSHplbe1dUeX2JZ23c
iJYIOV/T7mRVaxSTyWWM5xfZCc+ickhMNpUP0PzQIIzJhaabaA+KFquwVtzsIykrQNKe+DEO9qsh
/P4180HykB2t76PUxiMwLNVlnYyIIotU2emQwbe2RwpdhhnrScwW0rIYTBMUFKuWNQ4jPlxAOhql
b05k2snKGJm4A9lj1a8I2u1qN1pkjV/dGb4a/9QaTHnc5K8uDH6GqsPulhKzKgim6SFgM25XgbFZ
Tw5EUaSJuGDzgv6WDAkjOIk50mNTuOJdrc0Icq01nlqApVtjMO81bF0Dz62XgTI138puJRXPYelg
TgKl5ShmVZ9GWg6M3vxsKkAYdDPTvzWTcgqwK3/RmtBcWxBgN+yhVy9A2i91Joovg229TGqaX2ys
Jy6q7TBRKKEvyqrsUCrsFsnJOMomQJHs3rMR2BhvrJbRPWjFDy2u36rUI9nFrqF3u/5AGmo8nVga
Dng5Ddl3M987U1z+SLuSTWosEc6Jp5Rb/un12mXD/DloIhDQ85B6FGuj0foPUjnE0i9t7zC5unPo
ed0t225qPqwu3cjPJSDOD5U56gU/NnFfZ15/HMT0q8iRd+2xjCCd4u921xkigkkRCv+SZdPiNvg2
ZuzZLshHDag90NwQ2Mk6GsrglameuiwGOKXXKrmSQF34n5DVSSM7P/KSCb9TBlsxzKiuVt09wTSq
DfqGUourB9kbNt47AWn7yKM0fGUZfCwGuyVjmTOZiax9nHcv8kQNxJLXN+m5BQR0fW+nbGH1saKR
AI8Vm2xr+4hd00o83JpkOyK5viSa3Ah/y4Ivai6kKQZr5JpftaZDPlqOSbkF+vgd4fC0adU6PeUl
N0qZG2y+jho0lbh2f4xsMsMPQ7RSAr1qiSR/CTMrW6hT2V48b14IKkhthYf/tEvwYg0KujkTVVcX
KoLTZTI53lJ4I1qeEq114VrRRRZum2xVlFDHay2sidMKZSumJL4OcBRrWhtR1y5saE5+q+8UKx4e
ZAHbKRnv5OHovndTtJpq33vFsovk3ZqkMjOe3NdQH92VntlYWs1Vt/cwaG00dyt7KyP5UWSmc5Sn
WklHSi3hMgIfxcVIQLnN5win0A8FTmV3spr7IsEJFI6K2sDENJmagLKqDn0+umR2F3Z5P/B0ujOi
2tFYFYb1AQApWWmyC9s0fGnn8Yb8ClL84pd+kuqLmonQSWudbhcZ6VnWcstvTv9sV3XYicz9GKsn
CSRwxhqBXl+HoVn94xqyXTaR8NofCFW95Gp6LxdD7GLp913LHrqtp+HbMCXX9lQddJgrebV15/Z/
jpftXZXnz5XPkoNM6H3btajI5yMdENoecG0F65lg+YDN/SYvYX5ef7fzzBOjV+Mw9eVeNjm2A9tm
/hVX3q5hh29bFnigsb3Sv/2/0zvZoTfWz6LWAuZF/5hP3qaCbdxrxJ6BSdfinaBJ/0EEvNvAYnah
LlINQoAxusdEKIn0B79mq0e2Q7fmh11NvNtUkT13zPMr1hu+brwoQRqS5GaSXZKqykesK18qr7PO
GK7iieRityPbhcNEjqV5QUDL7e71vBO7XnW9HT89At2/8zZqzYZAFY/NRgpdmW8ojx6J+7Imcz+K
SK1WUw8XX7alNmYPAJRA2OKdhRhFf6yGynrCRAPyiFuVa/681hNBc3VfCvLJ/UIxn+SQ3ycMyDlZ
KkdINF01fR50CN66HZ71uRbDpyHBOHqOFAC0dW3vOmDaxl3WDN5ROl5ZfoofD86+6Bx2WZI0+w6w
EPOH5mGc5Xiy0OeFV2zZ717f1VvZFM0LtGAugDaT2jwCpRcVW3jK5IEHx/fVXWbw8nYAxx+uVRkr
BOP4EBZC38laNek8UB2nJAfMWzMJ8p5kgaTzzRhESVqBi7VPDLqZybt9X83V1mPGYhbKFzNubKzR
imLF7GrEN4nOPHTdBQhRsG7z1YxwjjvbkUUuaak8GXqnP03fh14V1QL0FFnhJq6LQ9OTfl+5YmtG
r9mMl4bp9UJ2ffPuB1gy2Jn4IUK8ZPUoZXkd4kNhdaY4qlpUn6VthQY3QzZlWcd6fB7RDI19lJ1y
2NzkeNqO3I5iwwoQCR3pwM7BFlBYlqEWPqmVmm+Y0EyI62ahh+y+jiy1aVoOhlEv/jhTDgLm+SPu
W2UxEFbDusI4A2Ef3yeVpT7ho24lq+QLfEl4eD3W4XQdpTXE1JwG2TnGdrJgTsOPceoQDv9uy/ws
2LJDWpLG2Jh43CfTHbxwwpER09K+DvfeIIK9rMpigh3GthIs3jIvmArLRi1RgmAlD2M0OKCy59Pl
mQ3kUrXYNLUogXh0OLmVuGyUpt39QBrFgd59UxMVMUBl1KfGa/udr/F68uAsvtSd8oWtie6HjuWD
F2vnNFHVXeqnrb+GecYWOmjKpZNVwQOxOiZUXTs9Gr3a3+sV7jMdGQwpBkuPVqYaLwO1eK7JPiDP
1z7pUzP3FVWsXfv+8zzZp80a6N/nmW6CmjyIgXXERb0wgO88ZqPXblGZ92teA8VTbgD6w/vD/oGF
8J1JTDDCAKdNQ/Nbjy7qbmzBgyhTle/7uMzvNfQwX0rmZsVkfGv9+StXiWV0XRgfkZnqC9mhGVih
aKyYqp6bpqoDfEGspjprJU4u8trYYZ0GXwlfAxx11nqv5RutiZUDIiboZL4JKhYI6K5Oul9Hg8g3
ntLD0M3xL7sOufXKo9tpgVmo5JN50ZHp+t1QGuLdt3WMuGKwbYObQKFPtbsgM9OvvKaae11L453g
8fzMn+lR8OC78wMvuSujqXv2qgBxWtyqKwz9umcligci5zW4vbm3U2vyEQlHGJnt4SUKVLVvjfhi
kV77TJ48gWDVnPa3K9U2evV8PpXxd6SnQenw4vaQuq6x8LtIWRSyWtt8+XPROcLAGXA+vA6cj2Il
etX4JYH0+XucPCon/4zajlT7onrlsV//Vc0xBzIbfjDl7XBuc5PnQtg+Atq2OOD8oO7NECeBQhmO
cWUPZxC54xlCF1MihAKySRYW6FA9qNuTrBHBHs7XXnlCUDFD6DBTvV2jcnl8J+WAgwqXlUVoOuPe
DapXWUt5lBy1okckNKcCI1C3992cLtzMxa2aKv5bqDbh2pcZxbIDXb/arMw5e1jWZVHHHnz/CPeH
+QKfr/pHPQr9S6mbDgnpVrrRUA0vNVtRX00dGYZotG7t+Y322mm4UrXuYO3KSUu2OJIrIIRQKgVZ
mK+wkkuhyOJElbQ4wwYiS16irAR+FFS4tPZq8tJZcQDp36jurlU4v0fdzV9krVRQ77pl1Syk2U0V
AZGVR7dCCR22SGQ9Yi/LuY7E6qbcR02DHWsBlUYo7bPnWuld6jf9S1hH9a4aHCiNczUSVoIjJEa2
pZoOL3kAisEzTfJB5157UJxDN2DVmAirf+lDx3oAKfE9m2sZ4Y5jFI2vsg+0unFyw+JRnhj7nvE4
grORfQnQ0nNpKyvZlxeFffF8SAPzVdyMN16DN8v8eYMZxC8aTyM/CkcInJvMTs1nOS7DTiSqiIjK
z7Z7DFwiabZRw2hoRfbi9eM2ttiqJFsgf5mC5k3N3foo+xzc5zGvHeKD7OQ2T4FUVhEsb87Eaz5f
msyoN7Kad8QJsmHA/AKgl6gKZ4+VZvhQ/LMYccVSe+0gm6e2KohQm9OvYZFG/hQIh2Xrh/BW5Rh4
A4wBLD1tEr06/6rKE2W/PDtqI3XlBSbs0AI+QyF6dcd0gJgTr2wkPVZiHIzWGSCqAwJrPMPlq5ob
+7Ly0J3KQU6IklqdCC72+vRwK6bZzVaPzGSHwm+rzTXZKdvjkfg3GeJute4naD2yMdPIYr+7DSJ+
jr9C1c4TGuWvrkDdxpYvSt1ei5f5IJKDLAIfYTiebbP2UZZO26TXLmAyl3C0Zx7H7zHyUFGi9GDz
x87tcTjF9gj6PfSLXWlG9WtY8nYfXAue31yt9PIyxWr0KGtmm4Dz6cYnZi8sNXI8NktQDVWZLz2d
DfJwUmAYJZV5Dsp4NgVPwaC6gPFBpqLUMro8X8WgM6NFarPT7qvsm13rWuWeAtCwB8zozLO8jlPw
As+Mx2m+Xh6FzdEaPSTnfIRsIuEK26u4+Us2XdvhH67zAO9K+Y+QbZ2Tk9bb+S0wTC1faW6PX8a8
ioonH1DyRLao6RnQKqoah2YK2a6AoAg01XiQQ82yB5DLX+radhsmz/o9VranzlgeNAiKi7YIxy+e
B9BAy9X3IbSbzdC6zSoit0+2+56Y3p1qajaWWrYr1wTkykQlOJhlhEFSWZrrNu26y2in/SXQNrgi
mWfZwgxF3xDnBEw9uVA5o0xV2VOy6i087+4CMNB81Fj/X3sRBJF8BAdqIU8O0vhnh5R4Kdoxfm0H
GNNAz85Gm8QkFgoSV3hQaOBiX4KvshFGU/tUdTabL5yQDYQrctHsZZ9gvn9ylfFN9vmEax90HQuq
tgn1i9NZr/5U/dC9vHuOSl88FWJVK43bLLjci4KjzoM594mktmd7rGYjh3aOMa2BldQ8LOhNJ889
/L6OPtbyOlHMfLUPSR2uNf1kzCujcl4tYX/ypEW98SBrvtoQC2rwBlFyFktu6FXHebzszOfxam19
Hk/8FuOxuRNGcXW0RxPrwwDRUoIL8+QMzk4UVnxX9IV54SVlXsAVgGYc3XzbVIF1yTTdP41FuJGd
clig4YRV+4Tjb2dZ/VNOstpZnqMXRrue4tFa3E4atOrieHr0IM/xlNzZOfMHm/NnfvpgWcVf8BBX
4YsQnXaqLFzBVRz5XsGl/OVWxvQzMJ4BWuPoUJB5rDn69NGEfotaxUB8xGtmVVbWtI9zj8CawiIo
RyF5Dm28qXvbsV69It34GQb3M19fQvYrvyfnREEhk+VJ+uQ6MzQ9tA6yJkfYZW3DXQQILM9yO1j1
1eh+s03byrks1vKokluUWna/JRu4uNPjID5ia61vU5hfKCIGFXLwXIae6z9o6occcW0i9TI+ynrJ
LpNTl+pem5tku5hYnGRROeBi3nan3KhZgiRx+THVRrUsVW3c1QBe3/rq2Un14mPqVW/Td017b4Vx
SQwSLikhoZpHqIIBkFsUl3wuTK+ByD8FxVa2GZpGwJdlUOv4FxIA84tHEBZ1B6BJ2SdHFYAeSMwo
H6y+M07GXFgZVr291UQr2VZrsXECJmGcsC86s3DRd7em0mjNY6id9Zp5wZ08HVhowg2fLrijSan5
MYnYOshCcVxCXfIw70oOc9Mf8dOt68VtUD20v4az32sxA/27GvjtdmBndmt60XeeGz8HYD3EPafp
oEGP4w7OuycSfvE9cFTvaybstaYbyl9Wh7mlr5bfRoHpedqk1tMYxO79pNjiEBm1tgvhKc2yav8M
cmEXWT46LWtpDLX9ESSps9KAaq6B9NofCpt3UJKsN8fw7G0EtO8+j9lkzwOQFJA0jY2FLdcbFtkv
pBhaj/qQRc8Tu6uyuY6DCIhdNkBJZ5RveO4y7VLzv55kFHGG2wq0xIHgdKHhDxNY+rJoGoO7YfRP
Pq4GVIp31pUfpoqqpjMt61KW3kE2Vxp5CXhw1PdtmJTvWSzg/w29YIMZFio7MdezB10njGin7WPi
pDvQfOA+axuCBzqhVVKM/ocxBo9ejyZP4TF6IoxfgtShHdqNtuTGmIObfvBRTqs++j/OzqO5cZ1L
w7+IVcxhq5xl2ZZDb1jubps5Z/76eQj5tu70fDOL2bCIAxCSbIkEznmDkb/5CL+y0BjDhZ/1LlsX
XVmCtzzILimPlh3jsVVURJKn6nbZkQIaWi08gpyNnnm87EWZG3HzdjXaNWamU3Ecftu8o8rzUoN6
3w85vthimAb7B95bmZ51lDwuw2C8iWmLLEqWSCABZZpepVnajVu8VzF6VJaJl4SorLej+05luyP3
WVXcUdEkFZOOuYTZGuiAbTX8NFo5HGaKNjyFka9tcmqT2dpHmRv9SaU+4B2DFj8622u59nVoDXVb
n+oWCkMfdnuSq4rCN0/EsuBYY0maTS1Db9sV6+FoK5mDtMe+ER2tLnGeA2Qdz3hqH0Qr0vTxedI8
mbrstmv2WZbUU9oCNhEUvUNWUqcPGviLrqLLfLsy/y2xnV95a0i/XVwgKVbgzVqz0LG7cviFzgim
qEFnvKAdE0wAowJobt8uu6Avn0apH5DSKpCcmJotzOQHR/YXaK/XpLc10JophIWlr7nuKVdtUGtA
q7iRPwZ9R6NLikWkIXIg+iQ/77H0KSBp0ulXESMi5XfkDNEhglKw4nUpakUamr4t+4uxSPRz3sjK
DQSm9sVXKmOQ1CUU1SwWuEh7Aw5T2n6Vsul/VUqkdjXdAPPWa+Z7mZFyraoPfsX9Mvahk3Nr/VJd
f4AXg/0TWg6ltqi0gTswot6SgguOOEDfAJApThnIKRrT1q6YDn/3/2vo/Xqtbtrv60VQXH7rLmvy
BUWqXuyGvFGfR+2HJQMLwRNyEiawC7QlAGr758CR/A/VQ70TRV7nuSxgfIOEkc+kx5W1A2MWBbay
2ks4LM002Yx3ZYJ0LpJT7dp3fFbMfY0D4xTrmlSa813WVm0qkxiOW76HMfo7k2/tugHy/DaU5oeN
wtJDCYXhKU20tc8Ngt1qg+ruaIJE5r5nLpueJBEohubgqlVnH4ccGIPjdwtjoACZgv14rAFJbGRf
zTbgbqRHv+M3lLNuumoRvmmKViXU1tzydcz7HmsbtJONqSk50qyws+CK5A8Q09Z6FOEad6ZtlCc+
HoZl9coz3gWUr7Ub0Ws7xhe0XOckOkVINOus2+sw/q+YyI4bp4vspd41yjsZsSM2vsaTmire0fKr
56i3rVkmo+8MyIEXV5Vw1WS9s1SnJhi7coOYcQQZlSbEBGknuVTCEbgKroikeyfFJ68vGe9p5r/K
xmA8V1WqrsCKZcuKP8Cz5k5IWqv0520lGc82xYmTnofXuKsw4K27fiWV2qExrOYJu4f2KUWgBoBv
GO2HCQOKmpS3HWMEu0WvGBfWwbxkAXgRrQ5h5QW6nBEGI84FkHC+A2eHnwdQAL63Vf9LaQq2F2ny
w8XcesnanuWNasunJjfUuRiRoyonZeGvmqzVvLKpx7sjqA6rtNQF9tneR9VYs04aT7gQH9wSAXIr
VHzQYlGzMzQ3eeswZ+p4DF0by0SbOvepIfCHeGtjA7VaXmetlUOJHSD5EUS/vNmoAHHJWmyVC77m
gQrNzdI16RSC7Nz1OY8Zfv/Gs+rhxqUVeX7B2iPcJJokHZ1O+T7IcfFooMmxvcdrkJex3tfbAa1u
GAh9/y6N2bkB4/yFKdcCo9P4V4qUOpt5wE6wLqNV27BPlHu522NcIK9kNTEf61x1ZyrCLT+tXF2F
qjF8aZ67G8jG/MAfoJzLg+ccDCP0ZlJUNjMZevVLoOE1hjTPMBfN0jfNNZgVqnRTrxqhyOEnrrEC
n1a+ULjNFpZi2Zth6jVVEkamXhR70ctiCN5yzX9CIjnxMqoK+md5dBEz5Q0chAyvZ2A6w/OAMYG4
RtXUdOPmmXlu+v4DQFfz5dpbXa6rT4rBCT5vSn41odMsq0FPj4lCct/wk3Q9kOe9yMAl54NvZB+R
XW7g6NVfSWFsOxItP0LfK+dpUI6XSA0gdUtJvUtzfzjiD5Eh8NGoV20q1dqQVT/NZs76r/7iFvA7
MSMZP/DYAkzgZHzj4MTHkG/XPcoND4YDAlgNrZVR8XcExt/uJISeYzB928JCwx21moqc1mCFlEgm
qzFxEF33pqkGgKpsdMv+dU0aw6pQCkfa8PjITuV0qMCcLJQSP1Q0J7MT+SUgbKJbqezoXz0BezpW
7IwRvbBarg7bibrfZjbP4tvByDxWR129KroYvOrU0WE0jHZhpb4jmOVuG9Esw9BGhRDA6jRENkYd
eUy3pfiiBHsq4iU+QNPp4CnT6ZhW68xtT7eeonWDfdu6hb8Sp/8a79vngQTLxdGrVUB25HWUtfRI
TRFI2dQMaq/aaBo3B8VtvVe5UfE5MzCcFb08qYvZmDXdUfRSVEe5S5KfjKEonqYp+1qRXsSUQTPW
M9EUU3ZUvxai6bG8uU0pmqhDrA29sDb8BuVdVZOt8qBjIVIm4wvxJybOOssdd0ZXov4v2veDuO7e
FGf3GAuWTeXURyo8OmIC1zpPIIRrrf3QeJb9YMPlis1sPNzjet+rOCaDmRAj2N/aD/GESqzJxFKh
+udSvNdRxTDbbibG9TtdoyjL/TnCp6Kxj+V0ptjh95mIsVX67v1r3H/qBZRg3+bLYu/oouYaRZhd
1D18QpSIYMjajo5rtjjV9ZFVhzi9DRBjKeapM99uq9ulIlaK68Xpvy6iXILit2Igfu9bCUQBqdwE
LUDdBAfYhzHxPDgbCsvKEphOkToUH/90DJHlnaDPz8Wwe9yJ0JjlfgHcnlQ11j3TLLWuHkEVd/v7
OClUg10VDG+9YVjb2nXklVXJ/U6NMM3A0wOHbdHGW2/YBXLm6st7P/Zn9IuhIngbf2ur+D6BCwQE
iurTLJTPqZ2OH15mlhjKpTWuoUH3pCr1m4i7mFYYAzbYKtR8lnmx6nkXTA2kh9RGQY0ve70oKxNv
jsJHAZ3So4xaXY/o7IhZ6R6U5W20uITFpXOO8mfRoPbHVZ0hIYDuob45zSkOWgy2GAgvdxUcamet
XU3J04klO+uqVCfJEzn8slJp13YR1FRvuLpaUmNvoBaXOI9e9Dwf3tBMQJ1whdmvfK2vpWu118pt
Nc7VqG2vAuv8fW5qCE8m3niGpo12t5mpq07D+tZrEYoCsvRZao11UIO4fw5KEJq+zO4pCN3+maWu
t2lYgS9Er1Rl8bEanZ+iMy40hSXSHlxC3MyDEU8lzTtrQwuiUccWUByShiI3FllDvW4lJ5zd2vd+
cWYVzUbWY/ztm0jGQUUK3EWekl11wrzdGy25ihnWGM1etK0pKM7+itmxCpWezCQLMRT5EXsB72Nr
waFuLe/c2N33wbCQC+5DnHb+6oAwgM5VYcuzewf5Pe+c6Gl45Psy/ysu5nT97GlAqwOnL16hN9WO
qhqJ5IkbJNg+o9JlW7ye4Wr9Q/sRcYNNGlS0O5GIMVuNcffQ7cyGPXSfTsTEnH/GitBfs+OjvFfM
otro/RhJsJkR6zDcBoPyBAF+FLwGynRdlm1bO5pOaYuzFKXUmRYHB9XPuftYrnZCwkvHlG7EWA5R
AaWV8pM5uAgRY7itLEIJZ9xbr876oWsdPBL4ooBV5tOVQ/A6qHyNUr1NlqKZuka2QLyl2IIbDl81
JfxUJ2iT6IyMR34l1pUx7gMFxodCkYJXsIzOzmyRMxSDMB0suV0VKugG5udnHc/BQ1Z7Mbj33WNJ
Ofpimyb1NL4TIlwlBq6igxnc3pSqs5eTftygDxjQFJEZPQhIA2uU6kIEBk/8cEc6gEH/K5Ip7yHO
uw+AhasbXuJ/n+f2OpXxdp+j6yGLQVfeNekApoBEMwYtsjuYcwD0QMOmA8zGepGOMfeJNG+gK0pN
eEggrB7EWS2C44jrYaTWPju3aZDoDyq1/h5/GyUuiBIq6kidAc39axLRfbsotHzcPnYZO6J9hEvR
um2cZxK8En7YvVEexWnQpR4MK4IDP0huGpAaQPtZLRg7iI58DwKXbEjoSvuA7AhGfqfe+V3bbriY
0oj5TBQdRSXyPxclRReAgGIvRkqav6q7Mt3pDlaDBQTVQp3QpCX785sM2639p7uSO6k7/Wn2ATrV
M6HNpqB/VC3iqJ93hRHtewxqvPVdya3GP0S8QGhQZTn9ad5mQMGoRy4n6SB1jt1FecfjQruIQ2mq
zTHUfeD2Pnev1q+kbWCVCf+7RrukVaxfosKDMYIz2vwec7gHL6rIovA6TSU6Mqt0Z4NKhfEek2Xz
zYnGGiduZhJx7qt4RceglaYrNSULHySrvL2eCJW2nlKebR7FNaEF4bat1S2WXD3k/bwH3Mf9qnWd
lhVqEc5SBDsaXrgLOcqlQbFrGjDgAyjlYb/zpgtzMUicuh6FRyW0q+V9NVZOq7h786/F2b3jvmD7
v4dUUYU9LfCXVd+y8RnBN3iNV55d4MyoDU8Hs3vwBqPfNTzmcYCcYkVmvZCB1beiZUVleU4na1jL
KX73RgGq+k9IjBhULQZJMuabwUCKOGpz6YjKaoAjcDu8xiN0yr5x68e+S8xlnEvu0albZaMrVbxT
EXA+VPborbWsLh8k3eiwTQyS6zgWbJpbw36Jm77dS40MPooCiQ1Mk4OX9MkhL/ZKGjgH1fXobFr9
u1OMUNUhPOgY08lsjOXYCB+yqbAYBqGFKxBut1NLHCTuArtYq3+3gxeFc6sOunXuFBWMBddcVGas
7yoPsrkX4A2qD6P93Eolm9ZU3de4xFqUtB+c4GQZOCmJQ8TT+FIj3ZvYVn0WrVvcc3ARH6QDBYhx
4tpVP1wzMHAxZrwcx/HFRnx5Runa2OiWJ3tzCBpAEqrSX99nlxOEQLuUwvk9llWxtBy1OFmIacSE
TdEMa8rqfKLpnRnToU+jepv7fja7vQVH1lgbmMqzXo2DNzdRpjj6dbu+v+fG1NKHjPTpf/90XY8n
YZUAmp/ethiODvvt091Dfz7h/R2Euk1JJPTMze0lU7YbAFVYPtxfM7QsFHhSKnD3V20DyV1Chfv+
hGLCMki/P+HtrxX4NlK/06e7za0aHusdPp0YLeYXnxBjlvX9TXbTJ0zq2//v9mfpckjgUf/96cTV
smXscFYHFTX9IcTVWZL+CNXS2N2ntyg7zvpSChfA8IoncEcT31XOj7nZ2I+Uyp4q1XLeId+gsZe6
ACwVt3jNFGzfTCk5ZaqjL50RK4Hays7cmIynVCUj548ud5kgouoZ6+pBUrQP0SkOBWAMzXCG2/iy
hTRfkwDFrJHLu9BvDnYe/b6PdxTyhzzzWXDa8qLRJNZ6xSTTnvT9ogpt5dH3MvURDa2D3dfSMZxa
Q2F1Oz/kTys6xTCMmqwZq20fHUyGuLWPHAXu6aJTHNQaG7aktfJ/xfBhXTmmVZ1vrzKEFTl/F3/M
aQ5xVa0HuIKYebITzV4ZqhPg5ltLXNXXyBkVZoEc6Z/366sd6APFfhChEMGHDWIS2fz+ftEM/8rk
uNqLEXEd+kdLrW6vKUJou5MH7SOfat8/b0Z7j7y2uf1JAPvnazmcjMe0H71zxGA0PVWSAoF18IKz
ODNiPJVBE+Ub0bSMGCX3QgWBEOh1uPhrtBPJ/baE7XifQIwQB17BTYfvV7iHzSgPIeP/8wr3Dmxo
v18lg4SCfjzrIblFI1n2kyVQZlLbLDpWqiFpUOq9aMtyHjFrvBb3VJ1tyu1lcXIcrBJ62a8v2OAW
C+o55rPk29681dL+zcC2aKb02vAzzOpjibfulzNSq0n9njVhS1WZpRmGe7YKfEr2f1m68llbnvTm
J46NHlmTXlV4PYsEfdUL1CW2ppomn3i7ytr0W2tvSa29dVK73PYS31wts4QNCysvxf3Fj2s4ANXK
G4wHp6PCkh9HzGQrenrNmRhHKbXkmdomw+EWtTRn1vMgWIKoSPkX1PyX03lQ1eT7JSVeNQrLk3mR
TuVs5ZJGlf5YoD+0Dqp8G5RKQM7U8c6yAx4EfLGEAGUbzyM1qY9jZcqPoVxdRdz2Im0RjmW94+6u
wKnUFmluSe/gWZWVo7omhWQu77tjpjaI7nb4ZPPTUJYizA5x3xW9/BxejNG3oYGZMW5mjgPPcsUy
kSQkFd9432HCvK+qvIajPJ2OKqoVtqHsOgWfYdQ4FoHd5stxSJOrY1I+a3rMEWzLjK+5hK2CmYHv
EM22gXIVZvKXaI1SbaOQ7hzFlWi+GI+opM/RRuZZPB3sdAOypH4WjS7K1yi317izMnESjlfdC+ST
aPFJUCJ2/fAghsYdIMCGVP2W9IH0nLD/3PJTwMFbz6uAXD0HrVeCuWylGnZZWCCK2JjA50LhugIo
bJD2E8GwV//pngaazZjv3CEDb/wnnhtToqGVI26k40uE2wqw6iJ+baVBRf6fJ79oajk5Ty3UvZ0H
SOuVNcCLbBThA3T18aUxFmKQkjrxWctbvsfMYKshfCZTYSUwXRLbBuV8yQUlMPUOCjfHzhrto+gd
qX+DQ/KuA+iqi6HVp7KOk1ddsYP9WAd48U4XZe2YrUwwFitxkZHLEijfgM0DDit71PvdlTcxJsUh
FL48ToAPTzxZ9oigBpaQ7ChSMKNXlk8haa0hatRLE2klastBtMz4C69EZzfY7pk6460lQmXTefM0
HvgJTZc7lLT3Sm1Q8epzCpAIoV6lxgvZJjATiWBnG0IuAMH8pRjVT5QdgP0EE01ct/KHSC+MtemO
E2euR/ZQ4pHtNGY1MaudGdLe+UdlQZ9SpjK60mAWBXTpl+nirB0lmXzNfZNSi66qJLJ1Z9OhELV1
pHHCk+TBEi3Z7FrFbM34Una/yK8tbjMVabTNu1b/wGrXhLou609NTdarjoPkqMkZlbuo9zaBbLln
39Kyha1EyWtgSr8TyzI+4/5ymwfTq4uE1cp7Y3Q14KtWujioPizcccSlqY+vI7ZWzwF+EM9thRNU
ZKWPIhRWOLrC2gBZPXUWTVKsMtLpeN5zAffG6NDqHRDRqTdHT/m53t/noh43ZbWiGsNK+i0nSfBc
5EsmvadO0z4PbbIoEHB+bQxbAX4RaDPR1HLDwuS1KZDurqtXdmJYOUU99IlpsJa4KwofKKC4SfkI
teoW7s3E36fZhI6eRmHdpy2hj/TrQW6MfSfV8Uw3pO446VMs5Mrv5ro59kcREwegCP0xng5jWJsL
LJ0YMl3RId07gF2lR7RVGYnWe7eIiV7k4EBPpeZeruJwjkuze6qw4jvWmdXPB220P0jB7bzeHV/y
EQOHzK2KNZzM4M3TR7wlYvtDgtC8SNURg51WCR9SyjfQelXrIw2HVwXzCY/Kxsx30w5cYxc83A9W
7R4rFjp7yIyFPYtsJ9piRe1jms64OLC+B3sBqsu6nB4jE1bTzCRVNyuMuuL3L9rsLlZFwp8nMNLh
oULQbDd2QHkEOwBj5l/liLKSYA7UtID0+Kg5wSoYnOCXbDbBSbADpr56Gvn/uE7Mohv91lbK4CyP
UAWkikK8a0TOo290zqNdAR+x8SGeIoNM0geZnHoh+kTMtOtVjxn9WbRiI4o2VYdymY8JXDo33eoB
md7+GE6TZS6O7yMuUoFqmI8+HitIaCZsTLTafFSz0b7EFjAX+kSkMg1pieGoiz1khWpjGIVLDQLI
UQGVbZdlOA/DqHxRsvT7TMSgWTVPQ5/PwVAEP5zuSzOz8s3KzXRrQXBbirDrBXvHanSKvdytsI5B
yiDpgh/hKP+Cst9e/KjJToM2WDMxvko1pCIyqzs5mpxcXFX/FHHDyV3WAYWJbA2/M8cuDiLOvbVG
OzNptiEGq2+hTnF+ejtSJ8XrGAm2tWjy7ow/767r7H6ZTe8ChZl90Vjf765lKTXvVHdVIaUSFrhQ
FpZyJiObvY1hZizMqJePbu0U+yJD7LHrgug6tkAUSKNkn7DB51Hd6+dGU5NFo2suUpceJiDT2f2Q
NNKwNtvo4JjNv+NirC7rL55u+9e21fdKbKpvbl+gQ5ZG/rFQGujxspstVfzdX3s1PruBrfwOtewR
VFzyqnl8rK7MpH2ojd0RdQqYo7pfvYOV33qsvX8rbv4Day79KpdSusJ6GX+goJZPnYcJJ6KZ7o9I
8pZiKHJIODo5efWcwf5etXrj7WSo7GfUo/q5qgz8iAe9RXx8cEG1jbq11UJnwwYjEmJBr+PkV92N
Q/zDyIOfeVK5P8kknDIEOj4LdVzK3Pb9mdMeET3JwlljIn8DY2QG9WOlZ0n56fjyA2ZqzU+tDT7H
1jc2kul0KxnnkScX8F6WPyEXkT21ZcEGdHAV/KyJtaNeniGObdKswyV+GoFcoTd3Yp00Bg5zQxY8
+mnonPPAAMU8ncHErxZNjMF0bSMnsvRRGOM/4OxLlaI0j1f2jUYRPd56axdeUmjXwTKyEC+i3N0w
zz+X3GL8VW+XiPl9JVOWYR/Uq9hupVkoxdLZtTsVU22AcpGXlR9t+AL+2PoZl407R2xcOfIPM486
Qsvzcupohl8JPOSP0OzCpVeyDzAHICq53CGvFoXWz1HPYWQ0/lveRe0qsEN5K+UGjh0hZrRiRN+a
zxoczGuQ6t4GfVAb8J5ZXhvM1MUAJImwWA8LIGdVVa5VKVD5E1AvAooJvK56s8Bkb6Q4yVclRjBW
E/kvKP6r21h3uqXdy8YPc2gWgZUOr27Z6xtbxTdExEv5Z90H8XuDndu6AX60VpzA/BEnifFDs8ko
9LFsrYumi9+H+Kfoi+A4r9gXaxssW8bXQasWIq4YbFTDKlHJefX+CwnljXgJ8jsW3sHBWjNjaV4a
PlZn7CX24iyfmveY6ND98n8M6XRHh0/R6Iu/ru1B2u/QscfREok/cShDcMpFkGv/iqVJl515E+Ga
OgJeRH8Gx1MH/gQ2OtvG77/iag3l1vfq419x18vSYwPiv43MYV7BWp53XfeaGlV5KVK9vNho+Oz/
hGC9VxfMaW4hqmwlSSRYsRLbWryYlUWOo97FwzR6Wes9giet46xyTc+PDju9DazYfi/X/D8pi7tb
z3TyfZL57aZC5fNo4E69rqOcCoaEi1+EFvKDH1ZoAril95QoLQqxIYvRUJVPwACyc2lq8spUWneW
pga28yJYcdPfoJHAztQ007OIiTM3dowdzKCTaGlO6CFllPjFsaIgFcRder7FwjLBQjCR44U/DPIT
ZHAPG+8SAKurDwV7PX8OALq7iF4jrouFFWAPKppaZHeHfMh+ZmUiP1V62ZwQWzzEnotqrxoGVHSN
aCOauq50szQP3Vtv0I1r3Ymw+i7R56rVZiFG2SPrl1JnHS/DVgT4hdbMYIzUCTs3PPilXr8EeolV
u4Ycs0WmcNTbZimaTR39hhs/PNhJG13wHH436hiQqKNry9wsanQvuSjBrSqjYrKRM/xdLdOoHkub
LLAeB8dmUruNaiM4tjz8RZ84eF1dLhvVL5emqYwxQOjmQTdMee2BINmmgZucxUHRi2ghFyaGdlqW
3mJBPSawlTwfF1ATOOM0WMTEGQzOciM3FDjvMVfy3QVqL8oM5GE+Ltu4pzYyafAkTpPsQkhN65j2
A9chZ9c2DTco5+qomvsVxBgj+/ZnWLhfatPLL0kpjcCSKv9cZ3hfowgfoLVo6qdOgb+ba3nxooR5
QH2jaD/B8hqa5nxpZfgcPqelrPOEGszboU4sFOra5FJEGZam/z3eTp1/xcht4LjSzGLD/yoMr1JP
DnhmKBnyuNQBFhyzUVPARoafCJwPqLoMw16c3Q+WoSRrJWpgUePi5kwHn3UIrMfpNNTK51alQnw3
ehNxVYKnL2K3wX/Gid774L5UimUs6+5Ggo22xmx1AG1kBq+qIkloB8rGNqy84NWPko/AdKozD+7g
VZ+q4HH14rlWT2o4eRKXjEWl7igZdnMxKGYHC/ILtgdZWJ4pA4+NsYNZZPSWdjVDXVkk0VCdY0WN
N4pcJOAXNPNQhHG88steebQgic076CTv3Wg9kmSfgPwsvyhazVyY7IHLMsTXtXIO3bF+1CueIEmh
yAcFrdpdamP4PhbyeM79dPK7L7yXrmOXnL9xz0kOupFTAgirbkaCS44WwFvjgzfRpJwGKuRMtMUB
SF4IwgFv8wEtwe8eMYcYLsbcrhFtVUKxtWvfh0pPLv4kfa30XXbo0+IsQuEUAoFgHMOuXouQOHS6
2pzJFczENfe4OFMnTexbjBG3oX/mRxpsfZtQTsjTJVF1tv00O4jx8hhIK9cYK4BYmrM2SGztxyIs
dnXWOaTgG/9oV5q2AjEXPaCLby/YuAxP2WDUFIy1Ynrm5pgzad7CbuCd6ZGu7FFsQcQgmdRClLKO
ViIYKqld3E5tD4Vml2zasJcHFQiawn4685rqqe1ikOC6S7I6kZO13HQII/a5vh2SstimU2YyRJFx
NTpl/JBLIpWtes+6nCVzU66KN3yEfXRCSS22CJPC5kxZKg9rd9pEzQAWLtuuQGrMzay1ZQ8zYwJ8
tIUU7NiA4/c2NS2/cWfwJaRDGCfty59hjQW60O5hzGS+9j3MrUwX0zKGOcwm4mI2cxoGruXfw1iF
mOAExvgQ1XW5lmKb4n40qE+BaZYXnzu4WftGMXdVSAEtigS70onVJ8tM1U3mGTD5p8E25jZPKdSe
aaieJ9lcAeu2EUMVuY53jQRcWzR1q8bw0inUTWdREkI2SH5KfJQ1DceIXnKPXU8zquZbHbIY5t+v
fEQjUhJ+rfyW0pY1V4zQNrmKmU2aK5x55ZptBqar4GmWVZQUF0mq9HnVQDUvwxaNpiYhdUgR4AMS
+THzG/IWob3xysz+oj53dfuweM8TI59bUqE/aqDkVjU6qkczjLRtMyTaBguG9iRmROonRZTLRTW7
7f2PMmN1yrNryh3fZiwS0DvTjHrr5PNhEinUgUVtxR7nP+2C/opRESt2fkJqezQ2PiTFMNP7FIed
IVkm6A+h0i1peXIJ6jy7Fk1xzTpNPQ1um155lxngRoOMzNQ5ShlSd7ZW7kSv1VQh+p1GuxG9VD0K
1J1ccyV6ScMaq4pcd181JzA0Bfh3LX63A/lgTK4rpsX2xHOdt1Q3J7nRoDk5YQUws1Vctuc1hLCo
aGeVZtWf48r1pPyzjON+pmtIYsl59w61wzm4Uvl9qJtqWMZZrM3+6viraZYVuy3IkSI+BhnaIQ4W
gsmoOwe/Jg2N+Dqb1tBgh18E/W9WZAgy990XyocvGIr7b06CTjC8ou4cxr2xqeDlwHWx83NCQXiB
zLa5NvXBmfN4488+HRoIBntTsdGR6zXsxUUwwxUVY+khojJtuDy/xmAW6J5+6KrKfXa9bvqhqDXG
jDST1imXZWNgeTENxiXAXI+ajtzG1PQbBwlnzJBvU1m505x8qbmKS0d2xY8IHs2taahZN92cpU+w
itlPwIv0xmiRx2w8M03qtdcm4fZTLdg39P4MSHKP80OA6ICxyKOh+5Rz5SmlyvjhtmY1Uy3TecHB
bJjjuZs8yY0cLBGe3juJhU6gP6DZGo7ZtgeJg/KJImXzumx3LDVs8Oz0KpYeryXDjhdZ5KZPyXQY
qCxQabiIiOx6B8catzJdR983naOqZMaIbzf0adl0kwUQoU5eiP5yICOctegVV417DMnLzwu9t2ep
Lz9HFuwrE0mG9UD5aWW6aTkXykJCOCicCLB1lk/W8cBa5bHCXyVWXyydj2dH6lm0ZFLoIK+f8VSt
HhQ0h3dllpYLL7WM96HNfluJkVxyp5JOyENT9DY6fkf4PEzZyAvV5Opn4je/Df5m7zxcGrwvgQWE
WhPMUWx+wG2+O2WQmJaBbYMkdiwsM5Wu2pYedGsXvckBtyAMhuTxwK/lhzJyg8QHBMe7uvVWpgPC
Er234LfDP0YrJWUTKaG0IQH4cygRNk90BMgL9NC/uSwoRKZqbr3qg+6usTpJ12aRNxffzI+xO6jY
kGls/cvkl1yj7ELS2X+wwuLSSX647fvA3CPijSLkdDDis5d/ZIVfezOvgy+aBe1Xp65kTV73QeG8
+ZnbLWtNLvc2G4izx1uchw2LLA0FhxWu2/q5HBtv3pGLhC1UhChFO340q5vIgvYpnzWlGT+UyWIV
8ZR05lp5zjdqWGWy/eqjtfvTtgOUVToIZzxQwrVZooziykb36pjAtUrdb395xrAuvYLCXaM9t6nu
wNKTLp6ZbmodsYXBQnRkiNR5XWMy3SW+vY7QJN9nfdVvTFvauWOWLpXB2Y9x1c5kkh4kYpp+1Qaa
ucrc5s230hqHdzuYVekQ/ESX6cE2Cusz58eDlDMesMigrxyprndIv+4c+M0nBkxm5jAUTukALj0C
BtJ7fngRBwTKlL0UoUo/hSJJQlYssY0ltR3l2FmDcpS7/K2384fCTMnGZ+Uz9PH4jLCzfM0k5QWV
Quukhnl1HIzyoQuB8uRJGO4D5zOUm/QgIzrhhP2w/S/WzqvJbV3Zwr+IVczhVTmONNn2C8ve22bO
mb/+foTs4ewp+4Q69wUFNBqgRiOJRPfqtTwLdhXg/Zl+ku7chkpF30w+d6AytmDToWaahtJgXqbI
1oOptt1dY9YUrkuA2nQpDFal3PhH1WnOSt3YcNZPiMMJmOg79HhE+DvKfTBSA/QFwi4airHA0wsX
MXb86gsP/Sks2sNzj5rSpYjD51rJqjsCrXyTxo4MX1e1L7KdhguKLJJtGbR/22RC7pEJ1s59b1Ha
qPvBkqeN7ETvXkxCGt/do4sAXHmMvhHWx6NTjGHvBFG+uI0D1eoXQ6XGgOrSdp33dvFSaGGzRgYz
34qhqZncfhwFfllvpP7NyYdlV1MGSpRNS4+3rsWp9ejqVPotJ1DFMfL0B1LB0tLvkF30nUNaDddi
CI2LnYBq7eq17mh/c64rFnJYf+t0o72OdULaKYPmsww+jyXfw1BSl0MTVj86/bGzLVh+It85FaSZ
FrBQtas+onimCZEiD6TG3SGNR8CJr/M1gcnzmk490tDXRI0Lijgxick2o1Cq6/itFENZ1ZM7SSm/
RaB6MpTOnspIbrkHQQslhlbgjefBJljGfe4JzGf3kDTZkjII8ynP5GQRABMgcd6/V5Mbp2Ecadx1
ffPr78TkhIeYcLg97LWBq79p1lkwZQ9B/KNwc/vQF3A/2g36NlTdJLtAp8KK+kwqk0u4yThyDxst
14rLaJcWxZZyQwzHuzp1ke0yHtWPqU1ezufrv+MeQnIug0oBwsPxAilztnaDQH5oxshaxnonP+Xx
fVnyADrJ9d63bRjuWh1F+NBz6ssQTMkXJy4/q256lgu+6VHco7YOnIkol7Y0LS25ao2h7xp3lHdg
pVEyz9QYdnCr2CsmuwHunm4ZXUFmmudSqpbXqlya3+08eVQGZIKqTJaRrZHWnRHmPzjl3fn8Fn72
Wl5h50cZFE1BsyuH+s7mq7SNVLvb9oY9XOG39FZwQKuvMglK1UzCH6l5JpMFdJwv89Xsa+uz5cNz
WrRK9UCCqdkUcZ2BdSnBRhPG4pmrumaV3izTyoq+FVm/9LMy/i77JSIIaRA/m0ADNy3UJ8dx1GBp
McDy+k6nkNMfzmqt20+24yj8ZG+IchVfA9+gvNOWi4OrdxZ4wu674kX8UNoWUHyjMgHCN+ERKuJw
TeRmuEscM1+0hvEtVHLviVLEYadAnLqF9NR55owOVWTq/QWNBQDCNBkehkTvKPsp5U2Zts0rvKgH
4RGY9UjVGvE5tauybdNXO9ny4j2cEOZeIf9w4n8ZkfqrzQvUE84qgMh/3fQE3Qc1GE4pYd9FHzju
k6HrhIPK/jBhTzoNhuCiBy3Y1/E5AKhHRU1Zr0sDmWqP93Jlovi55+YivTTh6C/s1ib9Pc1WjY3i
jKE/yfLERepmPBTV3EhLIBWa3nb7piF6PdpK+tmJre8dSNNr4YT6NdP8vxFrTymAdhY5OOoldXww
LDiyuUdEatj2bZQ+eOoUuc6a6i8T8qwkaJTvnHK+F3JgPRdQP60VJfpsD2W+Iu/pXJOpAbMMkyq5
o51rSqoEv0elrMYSzJLvls5VODqOCTQ/JIk923KpN4n+8sMy7SLcYuJKV/u2922z2ERcp7n0bUew
WfL8tZ3l6VnyKgQIxhjip1aLT6AuvlgAJs+BZqwzv3qEgjpYqqN6GivnqCfEcS3HVs45ou7LcfCV
lVHX/c6JK3WPDslwyacm2KUDIRdQBsEu95xgpZuN+moO8OmXff+DYrjR7zixQ2v1XBJvX1S1k607
CJL4uYy98UAGYenrkoFQVK7t5AEQW1yYCrEaz9q5kZQu+cjzfVXiT76jQgNjIwKjyflwGilWXSYa
6ejQ1PpVZ0RE6OXBoqSuadpFVDePkAUlO2GbG6rCfrlUttqtO6vTFjyNnHVSBa921RFssfTgZWKj
XLWJoV0jx3c2PsXZbmJsyUiNJwqM0p1noHjTqQWMP0F97koteYRRgedqVPbAXun9XtiUBOgL7LLA
QSX7ylHA+q6ohKHGSY7MfvA0npJRm/gqS9Jw8PVsPIDH5t1xyWAEFPWfGrBHPAhGn6SKtENHEe66
hYB5lxS9fS8jaCpbasuhB6V56l6JlQaccfygWcZeEpzADKf7YCRgYQPzWBXWqK4033Ehd+kePKLh
jmGSwh9DyTzXIBRd6tXupczL7nmWnqqdkY0YTZ6aPNC7zyZCAIgb+jzkxXX5jMoXQfRIf+LzY4LR
WcLwnl7tZlJSbp4tipGvRD6TW1OQl14VMISth8lLTIRF5d7V+V9igLSrvCZhGq0sqxyvMEw5C02p
e7Is2ni92WTD3KqxrYN/xUVMcFrQLwYQycmSd2G0lA0E3GupKU+9YxWnpol/9mKoFmDohoYR0mtA
ysLn1uWXiM9VLLebmDvhuTTQM5ZkI98miuNSVUnDx8DZN7VF/D4dz0ZpcgNIwvu6kCK+/vws8gRr
oW0LQzfCJpSQlIZ1L2y1nRForKAtDW2VY1LlkqQjqgvqbzvKabrKiuGugQ7oKsNssNRc37v3edVb
QnMx2cIO1nxvvNqAiU586apOWcErqHObdvWjk6vJtg71z63fRme//ZsgeHkXN0O+cWwXtpgABaLK
hXRT9OBUhiZHdOemtu76oh8InSI/0puyidCEBV+1FH92YUX5YiBvsTB0qX7h915Z1qHrPRZ2iVJb
WLoXU+ZDEUSQ9gTR0WxQI1Ybg1vLNBRNB6kHVZBO1mcLMaX2xK3TbiV1sXrVqodAkDPJZow8D2/w
jbtJJhy3pyqM9MVIUQmnXnUK9SHgJgiWRFP4Co8FvtlsFE/WbgROZd0gv9qr8AtNFE7Cr0PXCr5o
8xRl8AjkoRevGkvRD3VAvb4DmOtJ8c3qgeP0Qu6T7AnmxzUwSel+elB3m0p51WKnOJVJ4N6GRp4k
y3Dowg0ELmispG0vrZFrlbYxMN2HSs/+onQCjFjadQe+a8GiI1N1b2QReDknHreG4wK4KqUXH22r
h25IlnpTVk/eMJRPWWJfc8iE73JPKp8crTOW7TA0/MIytG3F3ZKiCFdu7d4ZWd6d23xw71Lk5eHn
DF+9JCz3geznFG540asZEZskDhnsxGxEHTUYeVJlYtaVEK5KI+lRtnX5gfvHTph7q01PsZ+BbOKg
CUBy9CFvIINpaFW8oh7CfDbiCAJvFe5wKqrM56Qi9g3QTF7Z09AYZGWbZ9zepcgynhOqlICEKvFa
rFWd1tvC8N2sb2sbkMPc7TUYfnHmCa/aZKPrwZPGVlHbB5C2U/8lhioilWuY+eWNcE47MOk6tKO3
WdmLUkI3fr69re17dwXhj7wVzhrFFKvSt93bbGxWzcqizH4nnOWgA/TUTmlYcd3Rl5Z6XUdbcKM7
w3LaS+sN1iYJxvxkR8eMCN0Tal+tIndPUyXNU1L2L+TnnHMGs8AOhgfY9bW+uzR1vKek3TlamgQb
i7DVytdipDLrZmq1LrrTQSq4cq4GUJem+pHsyMHu0NcW/mkZxCvOzwGC7aibWGnHI15AnlgOY2Tr
yF0kSv9Xmhvt1zz3VYTRNeNCXXq4C+CNqkmHXRsjem5kpMJMJ1UPxNTbZej03mtJ6HijwXOwEbNK
hexHXcSoi0yzmQ6kr8raqxfY2kvztSoSb6f6GaTlHWG7MDHLVSUV5RY0M/ct2xuHg4NMhbEODetX
N566upIU6vKdw7uunij5JpqqvTzjAXFb78Xkz6NoeVhJ0AC9aHza7t0YIaJpJBmdfgm94UGMwjHN
7grQeWIExso4aSj0LALBe15C8mT3PXzn064IdGqbiV1rFZqSdhlc+WejS3tLoiBwNvPAnx9iFzDl
5DTbYx3ORX8IzOWHicwL5UXhJsN2dhYuxCM465hwzb9dzm05MBqlojwjTLChvnv4bI+muxprpzsN
SiqfZZVwV6MCHAw5I/sDZBPBpCgkmmKSFRK9WDMmHgyEYUcLRSFhU956cTYlmVvkaT9MCGcxC2sv
oh/TzmIZmr8ePAoQWaxHQNS3XStiy8CeSEo1C5DMq2gY00NWBT8bagPTA5Hv9CB688TsN0988PsP
XObtgZtBeC/2n9eJ4ewzX+k/cPmw1bz2j6/yj1ebX8Hs8mH7ypN+vfw/XmneZnb5sM3s8t+9H3/c
5l9fSSwT74fSDug7+sGDMM0vYx7+8RJ/dJknPrzl//1W85/xYavfvdIPLr+72gfb/+Mr/eNW//qV
2p5f8nSoZYj2DjzaBdPXUDT/YvxuKqp8VqXkCG+rbuNGj7L349uCd8t+ewVhFFvddvl3/vNV51ct
d6jQrOeZ9zv9u/3+3fU5zHD07vSQp/P5irddP74P763/63VvV3z/l4ir18N4NYqu3cx/7fyqPtjm
4ccX+sclYuLdS5+3EDPx9C//YBMT/4HtP3D577eynRLq3FL7OkhGcGykdmJIBGx2jN8aMRMNQ3FQ
taswC4voVWLB7Gu6ZXgU0yUJpL0TI8umdd5DpjX60qsMaqtqQ7rPghgCtbp/4hQMke00inMqCVvw
LdO8WDMGunkg+/5DzAu7C0/UZixhxBI20VQ9bBmmDgishmz/BF30BVKP+FLYUrzvbAfB5446X9uM
bg0MlfE5T2Egnby0KEJJTswGlgSczZNPN5uYViP9ewuAishZA7WM2Cr3e+qcc1Ve3xxdWCVXlRHY
8CQb1JdkIxI7nOzBYSKmuvEjtFxt+G4M6ue74qITNCBvH1LdMw2HwCouhRIXF0VptK2nF0DXxepW
q4adW4BseLfa6h2AyWnzGXJBdhQLKzNHlsio7+e9xNZ+p1UENb3jbb8gKZpTmMbQ8v66pHBL+64/
qzxY3Nz0kSOape4cuewpYkYvyJvU7W9i9dAjU6L+Tri+kam/Godua/B/OwLK9U5+NWnZuwaLhFEs
n6cLcCKO5OiHpGtAVdh5QdFpCtNHZu3zwvJvA0cJHNAwkz0HjgvBFcGr2wphnJdJ1hgtSXrU63dr
bp7VUK67OEmPHxeOyuDvm1C6/7CXGBqZeSbSbeyVykCrPkZobZQ77y5oEu9O9AB7eei2lt7WBTJL
XpvZeUL4dc4YnUcqSyfXeeVtI619sO0oJm4a6AfRjITODigj6wfRQzBt2CdSshCTyZubGLq67qUU
nLAiozgasVlp0Toy8DLUxnyIx5pCvWslSbkT1hYxuTWYWm0pJm6zk7vodaNMyFv1TsJ39iDjZG6k
HEoP8Bo/fefZSPEfERlSCdj+Y1IbM32nq/bX2W6CJ1Th00ozsjyuvBUz88UcNAxB1XVQmEyv+u11
3YYppXqUGtpr8SIMy1N5R8oEhi3bPYjGyDIU62/tbO0iE2tGTQjRwsk3AdmC8PWA8t0Yd9K7DfQi
J2AQd7F02/C26N2GZQ/XqwRDw0qFGf2oT00Y5s1RDEVvbj7YqNODNpaD2HKe+K82mJfdrqH2ziaD
2i7l4FP2p4QjIgrIanL1ZT+9hkbK6SpEUEJMEG+L0KBGpDaDIx1eWvtAKcCYLsQY7OlPo2X4Twgt
yBthBz3mHOYVs28phC3FNmLt7PNhmHs91RhOvR/l6LPUpGQycgMmNz2MHgMAanvbImgg8wl7LVpt
Jzwo4HI4czv+1Zpg7GlGdV1uxiWQKgsK/wlO0k5wkmYA1JOPuUnqceoKYz3NiN7sI5ZU/cbqkW+a
XYX5d8NAQFTmnWJ5vHPbergfHeOq10n3VHDgPuS6Wq6HMk6/erpBSgmAFaGzAZK3KQUlR+6nwgC4
GhXQr4V17S6ketgLsLFAIYumrmx3aRhOsp5tAracUlW3TsBvLcXEDZ7sOm641Ww++u9Az17dRnuY
F7/dHBuquKsAxlwErtyDUzjOgZOrni5EVzRwsRtACCo07W/WklLvvlCNjTZ7QnbqIsM5+ZA3QiZ2
asRyu6gDAJaEBXKz6mEMTSFUl0evRjYnqO7KHN5n0RNNPiRU26Y6qA63+jkRvfViD5ADTM76VjjL
moYcdOTDiVpb1aVP45fQdSzIh2Mgp1KMGtabLSSVdRET/tT7kz3p05f4bY+ofSJsmZ9qJ4/OcP9H
56a0VpVD6BNSr58mMTkW3QiepFLyPSS0J3m0h24hfKoOBDV5T5ThUyeiPnDaK2nrKtiKbtwY3+1A
zbbvbOJS4Y8cXvCT6EuETPteSyC6051DMjW9qcBIOY9FD51gdEnMavfRLrXO4Xe23vDdg4ToE5ru
k89tV2EVY7FGNO1A6clSzBTFIO/IKreGqVx13c9fauLNvgyQ3Yx9/ZmoR202+YvnpTIK6h24fjl7
UZCQvxid+ShWhLkdn8uch8ZcJ1prNvzQ6JRcH/3Ud4+il3T5l8GzzY0YdUPhHr0KSDI3918u4Vtv
tnXATFHDcVGfmGbnidtisY/Y8cPlaqp1VmmdTJz4/1g3O/9cG8ioUFjBRvaDbFuMuncvySUs9IUT
fyJ699nodeUH4tqOoZP6tb3wMbai+rPTRqR0wtZ/8EOb30wjlI5mbcbHD/s0kH4d/a6E74YP8UmR
K2vfSTnxJ2gHFjXiOacAeYnh3MAKuGlDoJdgEczyNYwkZx3D1rWwCJSTME2iNbxjzamZGpJ175vZ
JlwUWVlHpS3tZ7tYMA+Fm7CluWbuxshBq+0fWxr5+P4K83otJB1RJ8nVNQwKoWLEHSxYybdiGMt5
cuck8R0A2yhfNilqFp6P2pav1RRM9ShwKVrQLyDV6kic/6PJ0OtF79WA23shpsJOgcdadHMvQQW2
IKz2zugWmbnWuhCUm1M1m0CJlKnkwH8UTaNDIIHW/b0YeQUEOLNHN7l1eATW+MuDpybwjwry3kqR
VivSjt65FCRJRR3z2O5m/VoYoc70z4MgRIonJ2H8s8+8ZvapJtolMRGGmreTwerBIJRrz3CFRK6S
P7cVSnS/Br9mCqmQNinVURTDTL97mpetQ6gcluJncP5VzAaYcf1pYrbdfkenCX1wCaRPP6uimbea
J+Zl81azc4ZgE/HaJOV3vR4fqfXvFzYZ98MYoRejJpZHrpWSothym2JZwVXiN+pDP01CjGEvGwVk
tvDtJdM4BtWkd5tpbUFaJTjapRpcxGyQ8x9JE2jMxdAiM3+ne/0kJCQ/lsO6pT6mAkkHZGGSO7cz
beU2pr9PEbo4JRYsXJyJ8mgluhCLD9XCzkB2UoZabuoh7atFock/XW/z81LR64KJg2HgrCKGRNmp
ZuoB4UVS9mBTbXzn1pryNJD0XGqRpe9BTSlPfmnZsN17LorTOVRhst4tzSn7aiD5uje04q9ilG2O
q5MNTKMHCKwp9+OUhxWN7in6Pqjrv8SomXK2wjegdOe3vtOe83LRE/sqmVTuYemKj33UFdSv8zyl
8D5c9BLAjLC1CtWateM627HIpLucOt31ULeozfVevuyrRDmMookrAE7ZJCe4EIZ3U9N8BtfHwUva
nz3h8s5bi4JPaSaXO9A75UGVIZZ8UxsUkoNimAXZkbSIfxSmWqgSVgmpM1NOJwr+X/qEwrk0qZyT
ehXocfJTt/C2olfyo2Fa3vE2FNPzLmMK3fXq7WUMbUWifPTipRHk30ml5o9koIpHSYq/kOtvT/o0
UmSj3wGZRMpq8sgLtUBUsFlBfT5ehb9SjAgR95RIiUnJMKt7tSZ0Py0Xi1w3VgAcofV9u4AdJ+ck
Najt1/J82REqWZiRkx2FMyiCca8OVAqJ66MQIe8Hm7QkxNVWq702VamdLQl4rBhaHqTKY01VjhgW
jlUtZD2yzqknya8/17Stop2lBJ5xt3C013kND7HhVVXdq+/DaRlY8bcEDM4lmxpSmMrFVxNj3U/q
pbNNTCR6hk5ChMqPGIpGuPh68NiDTjzMJtGjZrQ3Cc7M+5A7tA9uCuXv2+Vuniq15m7vgHWdXoJo
ekuHQT31t50r1UeDs2cO24BaH9W+3JmdN+xspa6hp8UUq6ZG1YoYi66w3taI5WZFEhEoblGt/RH8
c1Nnv1mQydR8RoG0UxqOEKKJW88FdTWNK1lSb0bKXX5Oz44fbOO0ojEb5+diMa1rsbpVwOV/3NqI
HTtB2/Mf2+aUvuy0Af5GeEHiVYTizCelcTrutDoinaaXfVLsZ0iRrReozcpzFSIZaPVx+il1h3xt
e5SXc8SG6LmUF1YmKytnQuYjBZ0ejQm5KXrCNgJEB1Y8zYgme+uJITRpTDtGDC1PN914s24v88x8
gpe6uSp+0l5VxXBXXYfizWwz5cI7V7m7FaaOoktYZidKV22w+70wiiaEGGJrAuiYeK6b69yYj2Ht
ZlfQmRZHRYMizqwqHQD3XLAITfmcGKDZKDFdhdBr7nKy1S9NxTtUhQaSw5MSM/W/VFe7TX3Up2FX
g2ClQtg9iVnT9r92gzPciaUgYC9JqRZXMWfr+bbRzfhBzAVSvQCBEz8pjuI8d8gPw/DimNJTAFPe
FcBmdcxcEKnTKIHa4NZrnBgRAqWt9mKiN7zy6pR2s4NJi+eRyXmeaHxpLyt6g+AFbsIXHJu3aTyA
KbOv2B0RuSLy/dvq25xfAseQNGUteZ67cTofHoLYyy6ikQ2kocYaAV0xRND450SVV1DTyLK3mZ3T
aRbJiW7lRznUc2+7RL2SXTxfddZdkyMQ9DYhVhgdUbtQsiBj0qWNCdP2nuuY+1RBNWYip5SdqEBc
ll4uaC3n8TyNcCGEl2I81HWxq3SKl/1o3Gbk/2F58tqrq6l83qaeFp1DNAAv5JR/WkI366aoD/8g
4TBNtHldUsEAmJRo8dqVYur0QweeQAho951TW9dhaqjKRQW4JDoWK4F19RPDuhqKa23rPrIWs01X
JOVEhdNRmMRS4QuNzaJOVR+MIruJScXzgttlZtt8Gael4riFm+bo+Fa7pzCb4vQ4H19NHrlXid4Q
j5yGNmxUlO3r930rVY+Rbm09WR3BmrTeMQZhugzEULeiddx41U7MBkX/NXSnVD3onOeCT6/wglsF
4nsOhIhWsHVRKekGWo5gK4ZjWICiVHznLIZKCeJTSl9TzW/uuFPFt0Xos8A8DFPDWnjlmiEtyhI8
vximFoSdKoLbesHH1swzlBagA9pXuZVu+dHVHkk28EsOkcDfgQn9NoT43+AI7JcWUt+XD746PAFo
seCbxqi88/i4onjXWdXyqB3bqRE90QRIUR2twncLONCZkYBbLVotqiHcZBiV1YPm1OFrF9VO+JSn
Tf2ay813pQk2tlUU93knq0+UpQOPLCueFANfe+pBe6w8o3O3YjbQOe+jWqIBwMB5QPn7GLnApKLJ
uSSGeKUE/CAmxfqw+Cu2OQ0Ji5+Hn71SguF68pZyiP1HiOVlw5BXMV+1B9FQfCUb/kNntPkDxZwj
sSQZssvRjeKlHXNcTXUdYtQ3/7rNtppvGHeqpX53EwTJ+k6JL13GLyWPk7Djg0a8NFMjJvo0Nfde
nzzXZvHLNC1IUzs/l2a4vPk3pncI/fHcCIrSiXxe9Oam/o1tSIx/5zcvC0M+/5lU9ys99iKw0i6M
O4NOxfBUc6pWvgpjEI3otTl5koUYf5gGCxrs/MA9CfttB7Hkg99se+eTw9Wx4fvwXZELlYcMLvzu
SvMS0fv4alKd2FDPYx3MmLzOP15v3lv4ab5krAt+VWDqRiNg2dmwSvOpjfKNMXFLizHUJgHgYQCN
s63rNTSM3o2nhY0wijVzU9pWeMjzTroHOGg8tlX6l5QZ3UmMCLmqG85mxqrlc/OIcMguiLL+lDa2
gkoOlRqDGarom6bqRdhE06YGJJe2mq3FMJdGsLtFO+6J2fL5b0r/BTR0QIWa0qAVmKUb3RmacxRV
DnUqgXeQJuZXNiVwDUDIH0sPDLrnX0TPULnbZEoDO/I/J1AZI3rsGq/Cbo5JCA3F5KLEP6qORJLY
I8lsH3KIXuVnTjJRkKU29Lax8C0HEgbuXzHCJMekjrOj1Yf3gW4k2/DNJOyFWfr54mO3p6IdK2/0
bbWYf+f0tpuw/XnL3HV+7V7n3haQk71WOic9V3HQQrRApUFOjckiMFv/ewrMkyKiH/xnPmlwY72O
SlavXMWOL1kGkyDkfupuMAvlYvKMtjLbJl9Suu+QfKjHk68Dz96UPqVEVmX1q3dG0RWN5gFQb2vN
Ba4FZhtstzqe5ukBivtm0bi8Tegmf50nAuhh0VhD81JOsgfutvwcQ0cqRlRK6McqGz+LkWi6XJ8+
NF25VqshexA2OYAIphxtvtyYXESzSdUGazGnTyboT9TtKGnNcrYlSW0vhhaw+rxRH31zFQTMb7tS
DnagTC5ciD2ELXXglnXjPtwIGw9HwbJQg3oHz8glywckPpBZemgdsz/Dm3kOpxFl8sXDAAv/BtK0
cSWGoiGG/x2gfEh0Ere4MpyLS8ZbLBKmmmrrLcwG7bKEGJo64X4ASeYizdjn6iUGHa/nY3BXTyNh
V31TP/LscBAjWx51UIrqUGwtJLcWwnhrKlm9uCpSYVoD05yw+Z2s3elDuKiSMlybjlTcBblBdhZq
3l1sKdodf7cN4NlSnluTBIrc6v7fQ64sE8hQKOZu9UOqB9lXv6Bw1YaVCrIjSVpHY2GddBhKDk4l
61uLoMi1pR5yBQWL/GpkwTcyXOUPK9yiqOFt+J0ptxbVc9fGUc1lVnjYzKZxFhnP5qemdg5i1pQi
GO/jgY84WqPmTgYLuY+RuFlpammeKJv/DqWCTwGFgqT3ZJqb2WbC0b7L5IZ6czyEXeqHvIXL+tcy
ajf/l+1+d1Vhm14h5y517YGUL6f0ZT01zZR5FQ3FRqsQwO9pNgkPTx2UTaPK/EMnX2ET68WQQtAH
8O7GXozmfamSSeEC2WaUSx0aYOWTzHLyVLQxxaLWF6jsnUtFhm2o0mKXqXJwl3Y11b+GZt4TDUJ5
ynEhV0KHdIEshvGlN5rHLuITLPXV0ujIcXLKP974Vd9RrYru4CTquix0SmUmZlVVM2hEb2qEyzix
szZT1DoYkx+jmg8XftGgue799hvFKoeCsspXD3KjLfXl7a4I3BAZG/mbwWdsl9oW9DuZlb30FCBt
HXsc1mJY9XW7Rqgp3YqhO3bhSja0cC+GjjqRXyF0cRz4qXzxYLKi3AjqrUKWpTP6z+CaU+jXCtlW
n3sl/Tksp3irGDqR40JF1v6cFcPkmuvrwZO/t+PowPxqyqgOxTpY3zqNQEd3nGBMBcUS/phVIrXy
WYxEk/jJRGShfg87LU3WvbVXTQL9hA00ymFk7dabHtYpjCk6kkAUmokJHSmH2yxfNZ0Spck7Lg11
nasd3LNv005haPlK7HjblsraxZC60rpGKmbZxm12MKIEnUDkYlcj+PNvsgEJg+p8kcbOWI+KHxya
0k4ftUj7hohnss09D5xO42Vn0dhuX586+yIGQ1UUzWqe1CRPWRolEkt9U3Q7CA1f3LSgmNAp1YWj
WtJdPcl5kA3wLmkM25KhaO/seZF6+qKzIZ8M6oa4AW5iFQy07X5sUbokfRF+blQ4Kk3D/lp3Hje6
KIcnvqUuo+nqFs6IzPkKTdBXJW/LR10bogOPSsoaiufua8Tjcaw5X3UidWRqcxksrKo86KP9Xazj
HMDtm7KT+56KR/IRjc59NzBulGRy/6grpvKFilK0O4GI7MXRUTQJRyHfyrlNTadJ0QQFZZ9yXSAQ
nlo2TMP5aJ1zx1yJQ6gdTnJtqbdU3Fq+VFEoX7LK/VwGnrIXI9GIyTByFx21cefZrqmqfmpybSyQ
qpQr58UctfFsusGwaGVEBUdI5taO2ttbMUwk4xlV5yVqrGhiTLQ1uhL6vGuqfxK9aPSTaiG6nmdH
1WKeku2aQ0upgAxnyTvHn11k/xZ6bTqwOY79KZwajyhMuiq17pOVmc1WTKC+5SJ9EmSvpp5ScZiX
fsX/ugM9JLr+RLsTTqIW0w3ndGsmJp/b+ObUkHJT0PqCEGvCTAtUdAWfm8Lx07fQGIWXWiJUjJ7r
qO7qSbunAi7PXT3UdnWiqs9y6/6chfouPAwdynA8J9gLaum8b6MVbctQ13/AsL+vwoYgHyQNHB/d
vVlZ2VUE8mO1GBeyl/pHMfQU318XMtRkdmQ9V/2IPlI0fjFdO9/EdU/w0bHKT5M9K9ThCyWz0LLy
ESa9syxASB0yuQ8+6XYEmbFTPTUDLJBJ0H4XZjvp/G2u9Qsj2Zmc0Q4wd8PUPPX0fw4Hqe8m+UKm
b92buw/cSi+4cc5rPuxz81aQF0gX856eY91b1EFsy9TqTpKXdQjeI2VldMqlQctcR8wXm5iN5L47
iSYr0yep96xtVIWmexY2qEHA0Kh5uRArAJkEhKenXYt0jHYK+Z8c8Ve0vqlJyuNuE70Vc/EPtMaF
mDWC8HNWyc1urBWVqoZpReDXZIJyM6BK781RVIFB6WMCMPvKMTaKoLZseaDJeQgpa5IYW6mMzE0O
nxls16oirzyv/pHnhPKluEAnkLoXKit+ib3ztyL73nQ/J4QA/M02MWR8mLBTi+LXeRvhLVTib8Lx
/9z/d9vMtpt8/NuK1IBZhe8uryaYXk0wyUML7/m1Gr764OmptlCkqlgRY8iuKIylV2vqgS+ggMm8
CItoRh8VubIzrXeuTlwPnId2tyVvO/TFkPAz5jZrsVJsrdtyezcQyxImPWl9FC8MnTBy4IebMTQ8
Z6FwXz3ndrdWxFCsS/I4I50p6xvZo2ycMr+2OQUgQudXJq5Ova/FD/7YbucJp27aY0XQ8fYydHkS
AZNWCDlb9wlhp8YhUKoahX0fV45+BvdyEHPyZMo6C6IObeDpaBqKiTpvunWpOM5KDXkOX3KCcxf/
R9h5dbeNpOv6r8ya64N1kMNeZ/YFSTGJorIs+QbLst3IsYBC+PXnQdFt2T29Z/cFGhUpMxSqvu8N
gvbFDdq79OFDvXUR7zmpWVgV+nvcbD7awf51B1Rdbjw/2/tJ75w7p8p5vhakQA2hA9FB2eCczrZz
Vnd+1FqHqOseL/3UkGjIv5VhOe8L/rMIfDPC4yex74SVrNxlVtXvY6oFFzp5dXW8vKSBVkYCK2sz
LNnGQfYRFLy63qsiXucYATtQkVTRL5D6aPtHDAP8a/wlvMvlL0XVoOpkkCbbeopTlAfB/lnpkK/w
t2nv8Zhr75OUnJddmzC+hqnlbeYCz+TXOtWZp2C3yQfUOlRR9VNju5S9h02A+TL2L/MJEXe7WsDF
NnA9v7Yr+eMS9N71wKYBCjxKS5Cp/mxYLMsbjBCQ43RSUbVbtMvRnEBmsDGaaKNm+OVWTat6q5YQ
BRF+aFgjzTrmUZhvYolZF3jCd2lwgjJNkG1wcEuvh0LfXMqwUP3TpdcURChYuPH7Ly2OGlQt41E9
5/gNT5BteM5+xW5D7XqGVcj+iouT1Ro2zGT9EPQxjWM21skpgeeK+rx1TIt8GxHj3KcetKq5bpwj
OVt3H9nDg2YNsKxRRV5Zs+y2HKCmzxlRBPin06sZoYnAN6Tbtrm81JduO1/qh8L8pV71n4GTXPrb
ea/d4KqIJMuIfNLQNOd2cdfNM47HXT0lx3nx3h08rAUMDPS2YjHbtTi47PlFxRvVGiHNegrdjAfU
MrYpJ/dO15J9v/TF+sA/+lH4goTpfC9caa1Ei2oPWnDYODjWF8vosceIZIKcuQ3F1RTmKk+D7CyT
On/Ecem2QU38DZhVuXUjoSGwFtRvAUxm4kc1ZD882kn445pY3EDRbG+QrsZAqMEEaPDbS1XkxggU
kclvb4xWI5ZWAM9WnVUf1aCK6lJ78NjDCEeeKF40Xz46qjttkXSuhq8f06tqNclH3RAnn3vvLR+r
edtaIjK2zexCWtQ4rm0wIm3WrKOCbdTS5KRZcxp7i1W8CNJ8SwCpWP3bKLBU6dEKrM1lEjXfpZOd
yU+GZrX71EqT88fFrUBRD9P6owZ5pOSMjiVeCXPiPBGSjA6q7qOLuhO1P69Dw9A2Hw3G5DOMqGm0
c2QB73B5sUuluq1akB2oN22s3P71r7A8QnF93X/x22w4RuEkj4Hu/bioOlVUDR/FX7qkjZavfin/
nEabQ3sdYqu1Vq0fg//HubzlhbWujvd4Nh+Q9ph3yejFq3aR0OpQ9kcKwK83tRZY12UcIL2lpLYy
RKNuMvI768lJCPaG7aTjcskYveJDmWbzWnVBfiBBWQkDpiiqnf2Yex67x1Z7GwbjAHMONW49Hkl+
LdrlS30zN9+tDKWOJI3Nc93ZRxH320GTx1Q41Xtc+IKnpKU9J6ndbEahDXeu7iQ7D22Nax/riXWf
TzXWdibi9133pRBe+mzVmndXQSQukXt7DsnHPFXRUTWpC9IPQJp1gW8gvdlX3Athr/Dc/drgFfyU
YW6Lc4W2ViUHM6Mnb+RH5mf9ZmKvvfGslasl2WMU9/IxG4t04xdht8sLVz7qVZXesAK+qEZ1GaPw
s89u8aRKyHF4O2HD3Ux1wkJrJvOXyQIv/jHZLPJ+RyD4Zuo7En5zxR5mEfGRKGSDOVmKKJ9ceZ25
a3LUgJJEG3gI/+nEo4xxjFwg7OyAL/1oaET9BZsXD4llogBaEZNlGrM7hbQCZXjbdEV2p0BYS5tY
SqotStNboef6aurYdXhOV5MuzPQVWP36wavs6oG9NGSJci53qqgarAqecJp6Z1UlHNmezM57uvRf
BkXaYpcacejJJ5nm68Hu3tMg6q9VFzIZ/m03u+uPAYberXUWyZMw7FXmsQnO6kQ6SAXn4SEotNu0
jTQOSwA/z1iWyXMxCPL/eg5pJUTKc2d5cBbwKGp3YWhYvImhWDdOTIpseZjmZoa2cYrtz1JSF9VY
LT0+uv3nukniwjcKyL2ZdlW5PuqEnKl95EauprTwr8cxbm7xKGnWuLQWX//3HgVzjL/P0RsNniRW
Fe2bLO8exaS9hvyNp2optWUf7+dhNNaaZotHqxq7xyx/Ne08e1A1Dh4jOBk6w1a1JVPgne0RnaRI
dPd5agJrbuwzZ1OcuQsp3wce2bGjpa+dF1hbEVjJocp099yzGLiDH163POZa6LrcjnOgXfk1AEhc
333kMGfMlubOfJ6QXroUTemaz70MvV+KH62q89+NLYn97dG8LWazO6lLoKN8wEO3Qsrxzzp1p/co
XhAKDsmClAvAcyqw1dVRltxcKvsFTZr23r5wrfk416hjK1H2HgcknknekzRmbT/JHqh+aSZvemOt
Ef2M3wFOAgdL/GfTS7FIrMHgZBJhVys5O4NmnjMUZCA38TM5FVF9dWl00847uJH+KYbSQKonfKkE
S0Tgzv1OYmCzqYLZempiW1yT/pArVTQRB79LRIZJT6v1a8v6ZJh1/6jaWgQWMq2Jz6pk1FO99s9z
wlJ+hwaOfz1lWrYGAIC9yORON7KZrTV2S/G7Z3lbdkrOJ9nVqIqYKGS5kxa/1Ish2NJBjcwWY5J2
RNFJjWRrnbzPjbMtJ8/5NAxDvZPZVRwh/T2DGG6/JQ0+h1NnaC+uHN5bp81uVUk3X0Tf6c9A6vp7
kms3eV7h/N2HZDLNPFqrolkOxQ4osHsFTu+1gB9/aFq3nEHZa/O+BnVt5oSG9OXixCOaUz/vxgKl
DA4Dw1Y1qItR5+6ln4fgxzWiYeuP8bkgiYL9US9QgAjjrVfiojX6PSfjdsrOQa+brJi58YBS87DO
auHzps/RSnitjRyXNa5rP6qu3b5p/MttEdbVteE7hKC9GkVG7Wtvoc5NwK3CamgEBj7xlKqsAVuc
vhsezXDxDC/s9GsehmtCj/0fRSrvbMSo3uaJH4xtNfVdF2T1Xg4uMUKjMM9W2uib2CBhj2b3FzVo
8g81KkTfPWcoVrFets+lxGi99UK5aiMcwMkPShRF+c2JyW73Xeb2T8QkFq8xsO2qta3iiCSP/VU1
elUUPPLGqCZ1we78Bf/u4EaVLFf4a8sfQJwtUyNd/LdzqcZGm/3f50owPLEtI7ixl8FqrtR8ivLC
3qiwm3T6HHejpPsRr/ulLEfNXxc9ikNi2Vt3JtofM3owe7QinKfcSL1tI8vsqlv22jJtkb7VWIHl
UtRHaz4TtSbvS0kzavNxzO7VQDWZ59QHHDwGnnm0YxDUwNYqgms1l26Nf/9K0XMdJTx6rCi8XCKz
c4COxlmy7aXoV6olkM2PZlW89NELYRzAeRw+Bqc1J4sI/aCVMVksoy0Yt2vTxdsMGCu5wJz1dakK
F9lzPTamBFsmbi+9iwRwrWakxxmJPN033hw9Bmbc9eF2iKrpszWjPfVndd+gtKuqde9vq3/rrSYp
l5jeb71VdZym34IKbeNR9+Wek5Ozy1Cjf7Kn6Kt02+krIiEPGgJEL7aZOpCrHB3mZsvxp5/nleqB
zOJ2kAFszjCuAbT3n6zUGNcWGfgbdpMor+paV92ocg9ufFh0oYLhK1trbLsq+48yqs/4yvhvg9ni
dtQQ1faIp+5adHaOnui1k5SBeTVXg3hC2HxAV06MX6vWWhYe+w8CQztUh1d9GcxPEmAL+iQ6GK/l
XXNa4B5/U4+H2k1n1/pT5KMFOzjOj/4JRlEf/T/ql/5y6R969Ffzqzf09/4frxsxz1/6q7/n9/5/
M7/6+9vl7/em6mokgfJkBc732OqHrz0q0HOW4w/jr2DSJQj+O+WekIH5Ff/0b2Nqe0dEbiUbTsfZ
ox6UbkM/nD6j14YUW6t98kw0j5ulHvPi6TOKPGv7Z30J0e5Sv/SffVvuiZ50qwLDlWthZ227ygvN
vW4Gy8PAQ5ob1aIuquGjqO5aYTHkL81V2h/7eBz3H/WTMThEymL9EVtndJmKzHyrpXj2yar+gd5u
oXnojfXzsB/xqFmPyLBs8zpokfbjgp9We1JFdacu2kC6PLI7gRIKjyQNilY9dzfqktVBd5MsF1UM
ndFZI/HSbT7qWrsnjq3KkTanW8uO5pUap4aohqlGVRZOZ4u8v6e/ydnC6q2NnivfSU5y8IxL/ZQi
cTLmLnaaOo4knA3ssxyQf8ny4th4PS7qOWiuXVBi3I12u3Yi0AtvzoOKPFuL/l05P44Jx5ug4rjl
TY+4g8yPPt4FUEol5otLHbSbCWNXNhyJC83PNe8gt02P3RgggQssA+XjoG3W0ejDKMjNs2p1k4Vn
BUrsyrDi+bFHiGs5DbOZ7NaWbgWvaTx9MtAl/CPP7jyUDKOV64KPmBeeILL6V33OvsWsgB1Ivf9s
wnAbdjjPxWckoJYjpjVg5YsS17jXvRhkgIGwm97UR1UaCY3cqrvmVshmvNxrPGM3jpnzno0AgeDw
wxoqIqjnDczEm7asx2rXyoktM4J6a5KT440DbatECwqlH0u+h6Jaj/Vko3dba1eRXiTHzBjmB+Gk
SM4iLLcfdSe48rtYbP0Rx1hDi8aXLlsEH7syPphpP75MfmqsOACW+DDQOjcZTxQM8OwiGXEpaXhi
/LxgAvmjyPkoPWpBgx49WkBnaFDyWXj9mr0IWZPUYNnIIjxxliI8e0TvZLlJR4t/kuUt6poVWGJC
8FduLczXWls8xEUW3JJwa69t0CV4Q2kSvmQcb5m8WzUd7IjS9817dWFzf2vpBlKGEdpll3pkB2yt
vhMgt++rHGJKYs7Ibv85xE6agbhh/PpRNSPSudctAtof05AnxdiGJ+NlqECYcp3PfbkxQoyQW8A4
N9lsWp+Q4m8ivftUOWZ09hHzXKlqPTNx0LDdVwNVS/L9/hYLdnBTGQHFjWYucGW9PLRZG2ibPm05
I1WlvZ2lUdz6WVReLgVWJxhDI4HtAkU5VyArd7qFD5sj+um2iKQL+8bwPiPRvK3tqPpeDd1r1Rrj
i+3pw5VmpuKEw9twqrqq2Qxm3z3Jpgg3pMiTvTCS+YX4AjCaqIV8MRjTS+z3nzWwJtAEKemRw/6m
GB7tsrOfdLBTfLzzS4kzz108Bw+qU7N8ZeA8GCsvQWnZLPudpo/ZtrHR74P7Mj5bMjhpPHe/uD46
mNYIOCdJcJ2Ekoku3Th0X5oJCl3l5f79iLLY9WCAA5hAan9pCL5ZgVd/Qnk/30delOxE53RvS8pI
dcClFw3cqZTHVprmo5k0Lz1x111ELGDfLsKvXWAYTwviaJu1XnLE9BcSJGJWa8y+zPdR+6Mxtekb
gFJWP/jiD3HgJXurTqy9L0L9vovQ9kZ4bP4GfggBLe1rG/k5uBth3kUettVCeljOAnUoK5FeB4uC
tLqE06yfwP4U22mBVnzUXe58RKb9ji/UpcVZOsYGb7Fn2VR6P+fhvXExQsVeranL8RjNHqHFv96q
srqYtj0edWgk/95J7zSdtHM0jEcnbZgFAGMMRgipBB2QmZUY8hy1iXNft6O8S4MvqW1hq54XcXmK
pvBBtXlB59zHtdT3bQkmdYBSkK4zJ7avZOUa5LCWcoTK7JqluUL2je6BjcZj7e+KBpW/qTaN/dyS
kobM7rEPNsj4iBn8NwaWsr8TIgH2rw9nVULwtr+rXZ8Ic5mZV6pOXRY9BbwKjDNGJkyl6rrQfC0M
rTteejivZhEdiVDMaIlKuFsVWAu8Yxb8Y2N692Tv09tcDzCZif37wmq8+7JwuiOe2slKFSNvNG9x
UySEJ/35izCG42iCdNGCbN53mm1v2XTobwAQkT/VDmLU7ok8yfvRa7Kj75jBKgqjP+w6W7Z8i4e1
8+g27E068marEQXlZzNL840IG8Hr5xgBgBK88QQbFs+Dsq4XrX/dx7ogY1vJ23CxK0Aidnrse1CC
k60Vr1GEbbPnIVTnuqgLwPO+r0ORvePiF61kYWPsMSCplvnCxAwiBZrhyeIJuVi8sPrUu+8J/F1N
I/BDaOPGtmsEbAyAB3u3NK1ryab3EEneRl9f1gjd7fb2PGQ30L9Zitwxu8Vqkccip4D7aTEzaaJ6
fsTeTCc8giHb6PkO2iuj8Yp/QgbjkB+1h5BtF3vNN1ufDnW5iPCHDozhfsbioIinlSsN73l2scdN
+pZDddTCkDazTSCi9hUEEs4QVoX4sOW1r3W+4iwUvU66W52QEsnXqlfuwfm2ch/bkWUQki8bPy+R
RTWFPDsibPlNuy1WqI324scBpMiA6ERlykcn0tb6dIqds8zrBM+asTyaWCh9terym6M76ZtuAF9M
Uh9fWcMl75rnM0BZF6mLImrPyq7HRLTfc/2mtlb6IOStv9DIFJNWMW7BYkrk8OWDv9BxVdWQRaiz
5NI8Bn5eP85wF4+YTMtV02ZyP4KJ22KPpN9mXZKgX2GcVQmkLMCU5YJyYbfL0CfmCRnZ6VVjDeZK
qwv3ATkWczWNbvhZ9s0tLhB+tOJR6y6CtrzqTVJmMEeaMtmWVsWTcrAyDXBUjqermXoQMzrvhjCV
NW8iCFfsE/vTpdjI0Nx2DoJMPmlpPoY03fqZoetHPRP4bCEzusrNsLlRl2JJ3rS88+OlMiv3qNfY
J9WoFzbqI8TIrhoHM4/cBxXS2VF6zq1i62pI30/gwPgZV/ZdKgPrLq5kc4ZgiKrrn1ViuetQmAzH
ybv+qB8zzV67QtZbI8kidKIx7NxfpmNFBLszOZep1MRYjvYn0Q5/GGJGW3+Mq+/FWQx+913LnH5l
+8306LdzwL/UHo6cbIPN0FXv7ABcXDRIIUu9jMmEQbFTxY+GS5HkVRaI8uYv9aPd65sUXe2N6vZx
qSpCGHZ5p2psv6j9zTgZ/dq0g/JqDI+6GckHdYl93trQlPpBFVEqN1D8RYlnFPJB41v4gMxluYt8
H3f5ZZSqQ00T9rqRBkfVb+ggvmRzuL0MWLpVZlxuxRxOGzVqaG350Lb6C5ak1UlVjT5es1KkZzUI
7F6F20i8r8lQnI2BQNxk4FxptQPBWGT5WT3NNy0qoq3tWtGRsLLxYMzIu6oeoyfeiW7pj0L320Pr
iGEbdngF61V6EFXtWJi8mOG56eD794FzQpUECVe8BDaOvYhUYU24QQa2PRC39F9dHi5J7dkvcWKk
pwEM2roOXf/VigVLod6mnLIr58UJsT8p/HjdVSDmDcPPDqKwjBP4tGSXpulwW3VdfYXaqP5AtN5d
20KkL02TGOjLFOjSu9NnDUOIr0KmhzqzLJ5t/rRLwjmEV8Klj1mcg3IyOd0QjXdDhPXz6S10cn/d
zcF83WTSe05y9yquZ+rRX9kZM7qpTmmNb6VJVFoi6xoSicCF3CIFsgyfKmBhcT3Wt309t/dhPHxR
w2vfdDeFgyy7SfY6S4obgs3WIQiAmvf1KM+W55VXMW67T05jOFBYy+SLcHGPVkeedjgkcnD/QOTg
2XGz6i2pqmatC8N8KMcp2qoZB44elxk9dFvPWjFgPjW61VMzjg7QfiP54sTyxsxMDlHMWIKq+GaQ
8Zq+Lt4zlhn7b25i8XkMrnWyith+jAdgGEPuvQ0WUBYN9YGDjYr0ox7lnCIRKJhrvcTQq7yg6KLS
7q9ZOfq1QtGBau3XU/ke+k2CAVXor1ujNfdRQHGQOWJJw4BrMvEaMNSdvUs0LMJV65hxQouBZK9V
q9VAavegFuLt51xrgelv0CyO3vP4ioe/8d70RodpV6GfnETkt5NmlwtVbXxaEGZ1ZR5a4U7PnPXr
Y2Sm8ZUClv1enyz1Coj2e33NfuHv6lV/baxbMpKFs9fzNNoWgRFjQW+lz7G0tF2foX/ghWn2PJha
fXRNzC9Va2XkGueOiSfS0hoEJm7qY34zG0sSpxPvCu5hazI/DgMyBR/oD1VHvpN0/E/0hzba+VHV
KYCIahAOeQEBONSzEDoOcGi78WeLNLKWmm+Nz8ouTBfLk/qtw/H6pV0E9AkConC2dM2/O9m2r0A1
qkiBPfX2Wd2Zyx2C/rejNudHVfVRX5Vutxt+jlINJMR/DA0755dRZjx/a2dh703DSG/7IvM2FXSf
jVOjsq7q1CWC2rA36wBXK0g8t6KVPRtcuH/wvOy1nDPJv/DnENzBdkHT+9eXfmquMIQ02S3ElV8q
NT10N94M3qF3RKJtpF21+xah21UeiBjDzeUVMl5Bza3muYxeXsGupbcpQoO4k9UH9+5swLQzxvZb
YH2vq3R8d+rSWvM2FLeklp1jjEHY1sRu9zY2MgePNOFdaUXAydKQ5YurS9g5jdnvx6VYOi3Sy5nf
HlUrYg4SKFM8nCY9KV+cvvgcpIN7htNdvtgpR3l+Vccu5muj57yqmPX6DQwf8kaxnZ5TLSgeYQ7d
qnrHryoQGpCGZxyV3ryh3kyBW75g+25f10PyY3hYIDGWoKJ+ttz8b4dHgFre3Lm6DEeE3b6OvMBc
e4UFGsNKwnUWEO3JrImzgN+nn0T/GiBq9Ny1QruLchLphZ9+6q3YPxLi6fC0qbNPI6fWre4J0FJ8
JqtAc8XOnEIc5qw2Po8d7uwj+tB7MWGRpEWT3HRx7bzMiftHneNO0eT3UJPZYi8kDPgaq9Stzr5l
jyfltKv8eJcqvu/YcTh/WvT+rGobPAuHIg2BsLb9oc2bhxR1an0HJ6D7pYh3TH/AKuqh6fXqHGct
DMMwKDaWbaOAuFyKov+cI5dymGSDceDUpcWtgeL4OvW8fquKqp++NBSTSRKxtcrLBO3YbgIrB4Un
relpDIkipJZ4xYGwIUM+ORvQSEtAAcFtNLnzm5GH2ovT5avMybpX23L1Yzj62lqNiiKzXxcONtGq
VX+dkPd7JdCSnIocJzU43h2797TYTCKsjyLR3Q1hzXgrc57gaAxIFx4jJzDPvtxWCHULALkn8ENE
SSTZ/ywWxcFaZHI27L39VTe0PN/RKFsTfUyf/S4DmYVX6vdCgNQL3W8pMATCxt78aJXY0I6jHV3b
Dnw2pCKSK82Dc++0FX5FM+FmsunoIzrvA6swqcEIaUtsE3ZjWHsHuNvuWSRBswmm3HxtTedWvZCd
xPsMLiTWcDxIa30GalCF6a26c0XzTdNij0Tgb/VN2wUY2OMuXhD63I8aB06pO/IkXTGc1F1fpj/u
vMHRrvUEqDgdPqr/0hV39OHS2stFV8WtCUxmpM2yPi72AVZWl7TZwAd005jpq2qsF7hIlaym3M+f
VPLL0+wvbJXKG9WEf0C5MfG32KlGtiD5Za4mCbRjMZJOjjMzusPEztlg1AS0KYHNrurC5Y64+5Wm
m6SLcSm81DehKfaS7O1K9fgYkCdISwXe2IDS/HOSpOBP8RNEfpaXUfVqVCZ9exNk2JGrhl9m5wXt
2yTV63uOEv2zKP2bZJIgQZaSbxTPmp4EZ1XyRPUtLBZNjqmQzx6O7nhN1vPJWYo1eOZVY/sD0AlG
6ojWrM0okMdezPI5k/G0LvDJO6ixRLyxlkztea/GjjoL9jTE9u7yNxgojIQS1wQ11ifJte0tPd+q
1iELHaCPi79egwVnW7hYKMqhfgnddD/rpvfZtTV3kwN+gDwU10/wB+8u9ahybDLO8yd9LLsH3za/
qHo1TzIJ1DmDbr5zS7jXspv9z2NvG6y2XXsbJ1lwdk3HJQxhoCHYFeNGjNhKNn483MHCHO60hZ7f
8pic9QDI2c96x3TiDYlLhx0aPVRD5BiYVZQosCxVUa1rAcKu022JWcm1qivsLF2xYjqb5tClgL8N
dvFXTWBOh4zE5tNQzfddO+AT1BELnDwhn1wPMiIOAadhKV2qYtRMWjRnVSmFr4aXeT5cq+IUpuVV
lMfTNszAIPp9725LxdzR47Bf1cst5vFbu5XxsoWhrl/YPQa43nrTpTEgnAWHa8zZrgjmY1l72lvH
kuoU7Mg5Wu8RGeXbBSLyrSuCPSZq1TMPCXGNQuzisEs9GkFfJ1xvdOPRGcoq3kx3cdMY1wnb7GsL
nozfEyE3WbRXzjC2D6VWBvt4SsfdmObTU2GOXwn9u19Tl3UEvYRPVW3nWx/kxZFgenKHBC5yMm7m
fvXLB1cf+/fOxOLXC938HBiAAoQA9ap5hX2NNoJYhex7WOYoqkuYDfb1EpgB7r9U/nIbqFqrb4ot
+WE0H5f2zjGydbAcNdnerzEkCE/Er21/M3h6skk0zdv0ReedcfDuOfOk/FriutlLy/LA19AQOQLA
qHRGSIos1ntVSUbLvzQ7cQzZJHDlakSpa9Mb6J3oljs/4J3r7BZjKSy8pq5gNR6/Y+7SYtOQzg9R
wIETkZWzKqkBZA/1zbgcVXWt7gs2tv26yUV7p7qEPMMOc2W4Kws14AdnuUQm4htRmQUHVbRklJ9j
fQ/j+Q7KPWH99sVBfSFaQZx/0PmT3+Ioy7BLSqpHHe7KlV5gMVCjynLwwjk+cFqKznmQ4IdE7OUx
jhptxQ+/+yyb/MeMJjmQP2cU6GbtgrnUr7AKNfe2kaFp0bbhK0LM31vXau9imATYPQYvqnqydMIr
xRzs/KVX7Vk7x0yMJ07bM6bvpsNnTb1EH3czguU+4kwlXstio/6f5KdhdC2OvNDpvKqGi52PvxZx
t9RWJKHcdTHNGC0NdntKNQin22m5lYsVkLoIo/HwDqFPjQBKt1KVH30slHt3Tl3o66Qk7KicgQ1z
2pcdiaqU3+TKAaP5PHm5SR5ohgccVdHV0Hb+S+cu36DqE8ZiwTkakj8uJUCbe8FubxPbffVpaoqO
pTUsD1GoJRs/DOVWa8BdmwFOXYXkSRUOcsdXtnotET3pl8CtDQVmk9UZ9p8I0d47kZetsDabv/Qg
SXmCFfm9mWU56dMItuJPqUZ1pwQXL6qMlxYO2uxyw+1HP5kOxTpxC2td4s039OVwNy2XvPGJo0f1
975AA0SVVL0VJbBIm4m9KPrLl25B3ja3tfOqen1UdxMbHMesiv1HQ1MTwEo9AIxqNvV6QpcGeFer
zL7UQ3RlszScczHic9VPyUMJlmdtuqBQpxYAwxBXzWfD6F4wvUy+lxbZULNn1Q2MXdkbNUdAOzqa
vsBUSnO+W1NsvQbNFBPBKcYnc8jGTVk39p1EAmZrilTc9CaMEnOwF0LnIDcfeHkZj/3arwMoeiTM
yLAMsbhRzQI+KM4ww3fBAXHXEA5GiqfKsImr7ufexUfHAMZVajWx98zE/A2jST7tpDv24PFeYeap
7ilxlkMmRbxuxVDtWaWQXRSpvYmXBVddui6t40s5c9qyXVkCJvk///F///v/fR3/K/pe3RFKiary
H2Vf3FVJ2Yl//dP1//mP+lJ9+Pavf9qewW6T/HBg6YHpOYat0/71y0MC6PBf/zT+j8/OeAhxtH3P
DXY3Y8n6pC6Oj7SiqYlDVLXjjeZY9rAxKmO8Mar0LIKyO3z0VfV6bT7zRSV274d8Lk6jQzwbvSc8
UfI9CeR8o4q94ZjXLeY7vOW0gkwIb60wPanSIELvCdo7eKNLq8XOEsnLW9VQmSPUqqZC18xHqMuW
+VXfWfVr5Cf+wZ/zbqOKaA2W69Yv0tNo1/VrvwFRXbxmFsmgfDbyteqkZ1JuAkKhB7tMnku/PM/d
2N4Zdljvg6iSK8OqoI+ryrLxoavF4UmVCKm2d62hTVelCLKN3xTtXeXJL//5c1Hv+18/Fx+ZT9+3
DdP3PPP3z2WqUUMhNNu9dyjngKmr7uuplfeDVj0rU3irBFNUzo67VRbzqdRfVC9OEzmHaU4EkVF+
rxfOjLo40ujx9Mm+A81r7/nIqU+z/vizl7NESn5W6ZFro8qr9+s6SseXHN2KOSRdoEpggyGjJC9x
l/cP5exD5qVPpIXinDo2UZG7//xmuN6/fUk9wzfNwPIN0/AtffkS//IlNQE9zpKj4vvcim5r2H2x
tdkbHghj5s/pUN36dqp/Kf2CBEvvJMSz4/Q2DnJtpRpq335GWzd8hG6cHmURTFfZ2GCz13aPmI9i
WTnn8YPs0vxwKcZL6kDlD3QCsrteSzGeifMeDubPFpVjmNBzzwasyj4yDurO1Czv5mOsGvUx6S+d
Ga9eV/X4qA9H4KxIB/J9B8pxXZdTdO3BNK8u5djCxpJ3a6da3aXLRz8E8uLLiECN+GjO06J015jO
R//LKmKayzLx+9c1sDzDckxvOTz7lvv7JyR0Q6BnDrlbakmzHQo9wD0I/R8/gFBJmIFzKdZo5zRs
5anuAkj6supePWEm11Yuy/vESct7I8f9Mx8C+6DqLhcJ8yOKawxJl36qDnHbgtiF7Heq2E9ueT/U
pk8QNe+2k3rxMKxJ6laNvIISEiKDAU05s62yW42thi6zlXHbgKgnROqLdeYZ9SnI/z9n57UjN66t
4ScSoESF28q5OgffCPbYo5yznv58Ynnvtns2PMCZC4JJqnFViyLX+kMBD+aXaoPg8C6avDtPrUG7
RxnfeJ+IHc+mdZqGMt4OvRFe8yjR18BG+/uIJ2KFEWP85HeEqDiley9K0UMxGyblPQmCb4oK+FzR
nRN609MTXKyHytSa3QQwijBnG9/pxDrvZA2uzHdugDLjf7vyBpHDqElfTHcanNsFRenDzEzBhX5c
33TQCj3CcKHC05jPgm+TlZfxV8IqEJNtRJZ8tbSXpujx+dUFtN+5FtsTUu2yWk+he+uUTYDm5qH5
W8Tkfv0lWO14Dgcma7cJgDDLwo93pjMqe5KbMQrWSm0sNSfAAgAS/QkJfO+UKE13JN4MAZ6W7Lf8
ij30L1VAzWvU2KfDx5zcZdO2km1Lt75Fpl9vvbzZh2oRPAdqW6wEsfdTPpnOxSU/vDTmYHebzoaS
iXjjFZNvyB6aewy5yY96LfnKyhpvMH2JzB88H4s+ByrnDOQfO5c4aw3cSA4Cvo2ufQXfX3hTsTSr
dFyMaoT91TzZaFzSrFn4BYx3c5rcXr2AlvxZZBkGNJx17S3n1Elf1F2qXiINWB6y7Rs5z9J+qGMT
XO0mds5jhjX74FnBF7eH9RGPguNGV4s7e0DHzc2N8EvV5RCPPCcBH2Mqj6SZLmbnec/EZLqFGx3I
EY0XxatUf93hHUlaExiZWxZXQ4E3gCQt1tnpVB5lXwaWE61LrbgSqXjuC7QjKk6g/pojHoEdsJ27
EZFif10INm1KBi5CXicvkTU3iCDSJPxrPu41OQjCJzws6yRI+GIjsGVrc/KClc12ea01Om9uVOMv
sBzyo/Aq61rbunUdI9B0f35zmMbndckwdFUzXU01TA0Gt/n7ujRUXtr4vS2+Dp63NmYfBW0uiLy1
HPupCcTtPLBp/+ksnSFYVaTHf+mTs1vQYcc4V0zURuarZVvWggFZeXVKST5NBtKCTbsh+p1whLTi
SxWw7MmiG7IIvwxZR1ZBVRHiYZZs+5ULq8jvjvIa2X+bAoToGT0rH0WdWlMXucjgsxkYXf/5e5Lb
id/Wb8OyDdcRluNquunIbeIvb1hRRrgbK1bxVTGjbGkTFdrmZYG3KECm906gYIeu3UvuOO2ReDL6
BXO/E6GUqBZiuiaT4t35wvzeF9aITy3nF7YT9UHog/oalcVC9geeEe6IhhYb2dQyLEJBcDwRtTNO
ZjBUt9uWWsGGvFHTyySCdJPoWo/xQhJudMd3WHtj+7VH3iieQbGf+lN/aRZt/sUfY2fdYwy0T9Bd
fA3V/AYwjtAqvfXjZt6+JsSTJdD30/yMfgkYdkMlQsfhGFZO/jjnJVdFFpob2VTGJr/CSt3FxLsK
hJd1GN5Bl++jNi8eMcgmw9LUP8ZR0dZ//rWcf+yHeNfaJMIEv5fQSWP8/lddlbXhkMUMvnZBixO0
lr9OVu3dR2lpX/q86heNaPv3oQ3AD/iuBVvZ0Z7RyNlgid2/i25Itk6rh1thps26DkC6GOBLjtpc
OGTWjrIpa7IvEDq5Gts+RHqc3bHfQdJF5bEp8UK+QywQu9iBxaUv1eLkaWN/KjDLeG5GcQ2qaLoi
SpQ/u7r4Qb6jOctWMAcpmyKoj7KZtmG/rFy731fzlaXPUc2fDHsrR0Nw42sjreqN7+rpIZghZ2Ag
21M384msWTu+XTZ1X59A7QG1lD1y7GNW2evIiDucFrIapak26r+z6Ftzfi/VLfJjxDYfeI8Vuziq
CaYkKiGMWGWqEXfz1Lrxd7YHObN2R/tsI+U2LYSZ2+e8Mi9VLsZ9OQ/IUdmvNZb9Lz+8/GF/fUx1
YpRCU21DNTmsaZ83wj1S1F3v+saXUferVW4VIGqF0t+KmD941Ejcl7yKrA1HiuhslY51n04I79oI
LMoWefDkKjoTOChH4NlUqlvnnhkushpczdgjZSYLtKKyi2Oz9vuNqbAZxXPcQXWKUMtw6dgS7//8
R/2PpVoXhsqfs6HChDUMQ/u0hYxNUTqGFmlfbM17rSE1nxtWmV+KoUedD76jxkZushcp4tJnUCP9
ysw8965M9XwTc7zHSAkNUpHl3qF0QuugAqHZdck0nb1uqDYF1sx30M/6RW+MzbEINWLxZlHvAF2D
EkqmteOl3t4Ev3eQtUKNulst+2/tf41+9H3MI7EW/8sr7R8Pvy5cS3c00zGEOx/eP73S2MBNnNnH
6kuUpj+y7Ep43jsPUWRdwhnLI/E5Qk/jFYpHYvXRJ2tx6+gnDYOt2wUlGjULWY2mGURslONG3kBO
lgMo2czRD+84krQef0K9OxQGymAM0Fpx+vMN/i2r6lDPUk1jsu6JgYI7gDCqA+iBG6bXV1vqmMx9
dthq59sUUF+3pjFP8dFcWaA1OyIDW2d3VZ0+6Y4wD9JsCCfi7M5XRbMTiOhCwKIpCzk3T+Pb3BS8
v7MQZdDufGXY9JFeQ/d1Wm3RDuUZpLzzJVAT7OkdwHhESGwOseLNbHz3i9XbzRLmAuoiWu/cVQli
rPo8gNgQ4eA8yK4ga/xrMXmIbs4D2cger/FGzMBFkJ/bQZ3DQwxEU/FqAoj882Niy+fgtzXAYk/j
Amy1bQcQovE5MoBkZaKhZfvFGkCOl3VI8At3gXWk9PZLaXr9StS1tQvmptKD4VaNJjvLUV7duPcS
FR4LIZ4ytpiye7TATvFy+4YaqP3SauA/nNxUl3LQ1bFh8XhUKOZRJ78P+v4Jd6LyIkphn4Uf6ssW
ZeVvwNxhVBnj21QXoP5wTdlnoV88VUr1Kid0SlYvrHZs7pF7jI+BPyXrxBuUr024kBNyPXNXhRuM
R6/IXHziPV79863x03viHGA9sYsxdoOh4EYmiZdOahH283t+X2SOtqoW1ffjXED/+dlXZWZ1Lwuk
Un7tk5M/rlWirr7N++jTI5SS2FP8dq/P9y9tUEEcJ3Wy54+2rV4COCHviYG9UFwO2T6vFfutj9CN
r+33roFDl3RqhVqTZ73bJXbgUBbZwHfgSjAYQeSMfuiVUBPqzLrrsgHN6wRqqOuW+64g8YdQSMJj
YvjYRUP3j6DPVWN/ZOPRBy9u3jw6OtgXPa9fXAgC58lsnEfgbMa6dxF3C3Ejfhz9qsPmDt+jCOmK
JRsXEOZDe5VzhwkHr6RSPFirzPU1kmFVPiULOXor8mZputF0n3BwPIlBM7b6f4VSpN7JJ/mTD5EV
jLSnLVbMdx9d8oJP139qfrpdC6NvVQrdWshrpczKx/1SLMcOaoGlUW43667PjTtRaA0JDj7WmGvD
3CdH1cLVb7U/z8vRDN+4Kjk2b8a4WxLuLqt+7j0brWXeBohNaydXIuTlqDPPlrVi8AGnMC8mRzQZ
kCAm9mKgqNXoXha51yBm4IXpckbT3PoaYU57O5vhwvO8di7UpoXfEuvXj0sju1Uu+tQu+2jU16gb
PZuOO97b6lQvtb6rt7IpiyHT2kXfOem+a4rpXvZpKfBgBdKTbMn+YnT3uVOM54+uVkTo57fRXWaI
5k5kPzyNVHGd4GhEqHV8w9brB/lG/85VNPNh0IJLM9rDmygtAzQN6k04pPw6q49ZaaBWXsa0AJcP
Y3AZjUZaLhP/4iFt9uCqyvBY+xHRBlKGW7+bhke9HI3TzD903C4riU/iAQXOBaQgc7tccSCj8HLS
4keddwS6/OM9x+XiUR3Sdm1pvb6WzdGNw/tsLJeydZsxltrS9HVlC2OZEKNPLAFhL7vaGJ5pHEO9
Y/fXZztsIu2dMK2+3ssBWSQ9sM+NK4xZy6qvFnK2HGls9RwkRfmguYhnl43oz7HtaBevBZAEiLT8
liBAliLr+JqnabbN0FPcCTUvnrH+upcTvoS6bx8Cu1ZC1OjgdbiNeR4cZyD2NA5XKLDpBTLA4jZD
YydzVGLz9DFDTvOLDBc1qwGZbKoOm+XKIYoQYE0+iGH+zpLqqPmIyAcpzcRqvH2W9cYatYYSZU0C
Ovbgpd8MBHTK2Bq+Y1QEsBhLzYdu8pHHSRtr50XqyNrr2LcpCc+ca9l/WSSVJbviLsvScc/7OEWx
4rWF6YVJ34AAYJ3/LNy5+dFXpCY/40y03IBwcxcBudw3rPqWUjkgrWx091SAmFGZ29dA5bUsFQOm
MXmw01I/FT3f8lT0KD6j2vhlcmbKkqYMl1QlpGdiJqKbHFJBfi+LRiu/wBsCfRS4OVyatn2Hmmsl
WfllAuS/9eqp2Mpmoh+KwQMeNozlbhrNeiMvRhJymcNze+0VBXknLx7Xsj+ow10TaeK5mNTukPSm
WMnbaJV9URPChV7WIx3QojuZCMuELegN7yY2xovSlgZF03iPkfsX2a/5YLfBd0tjg+EtHo7BPF1v
FHXnYti3lrMKVVzN2iLlCwL6bFiFgmJnP7yPokECoFzE+K0t+9gRz5ba2ouhqae3xq9j3J7C8auI
fHjrlf7diLIdaRIfEKbydw43MiKgcy05sQcL0tybPk+rH7Gf3itDZ9xPfpjBmBbDXQZsfglhwtvE
sT5r+yqttxv1JmevNwT12ouSRYV+4tUVSuYtDA2GYMVXuokzH5X86F0PVJcTVlkpZ6/XlPNgowMW
6+VRdn30y5raez3/KDacnwbMwFDWEx+2rQYLh64pvjpJiGyPqXjPY2YkIJpd5c7NC/+eE46zMKBw
kImlz/L77CL04J4U5SlSjf5oDJp5VRtfXPELiWdZtrXskkUK0AablqE9kIokgt2yZXBVLXjuYwC3
QF9iUCRt+IxSh32Nu5L1ikHLi4dH3/iRl2H4XKh6tXLGFM8jd2jOw1wUeoS8Q1btVC9rzqpjU8w1
OSinlaZRLAUkvrXs+zSvTAZsL60nSDvaqdLV6di7aYmBTh09TQNpcB/wxY8Q34zG9H50IggXHtJT
5Fv9ae2DGLtdBIGv3ESJthBApY+2jnCsBiOtQ7DS6HaK2dzdmqjKm6exRh1mYa9N+HbPTYaBQVXw
mEQirZ5LiIJrjMGCreNb5XNmIGfJqm7jFkNTL02MRJ0c0cu5Gdq2vQvQkl7KptN25YENZnRroqjo
HuElgj+aJ6eTpZ71wv+e6E9ePKlfgYL/FQHRfB/q0lv4lbCfkkqvV7ljBfew//JN1A/qeVDKgSD/
qB6SkR8psQokVvDzWVqq3t7BsI13Kv/tLW1sLpDyxMqvRo1Ddvdd04L+bx4NpUqSvyN2dosYa4SX
MhyDdVUAEf7byfR0FVsJT4AaWe6pL/UdNos8AIVpvWRlZhwKbxzv5lbZFHxTfpA9gwJOFopmTIiY
qumz7ZtAon2lOshRV8vQXETXHkg8o3o39KjcudNGNskaR9uegN56GrP0GT0qc5G2Snxy8zq46rr2
N4th9xoGab4r4NmsLYQpX/3c1Qj7FSqqLIy6XXDSgyZ/aDJWEOEjbDN326VZHWEzywW1e23Qu10X
Q61u5Sh/LKjcJ1UCPotb9v2qAqb0YiKjd7V785fPhRSYruU1RjtsdOwZLbWrH3Acy4Eml1h2xVZ4
8ZFaXDlVWr8il/4KM4m/z6hfkvF2vzmTB1BrvkjAPdkOgcAqfL4ocEBqGdgav05BcrvIcvqlUxXO
N79PEaiwo/rBnz8p1YNfPwkQXP2aVf6rpfjKj7TsfvkkWL27SbEWrKUClOicjJcpellUabP5l0Pe
HOvIZbL+lpUnjaabqkXgDADSP+M8beYVgaLCp7CjwED4s42PepXpL6kevU9+VF8R/tNfAiMGwVpX
T0PJ1qcfvZWcBBcbW2Og1rdLgmY8RCaoItmcAZNbVOgMfjhu4QxKv0KbxNjJOyIRCcqiiEnSzaNj
GF1jLGjuNE7lB6I/4SXPvWwXJPgssFtD+ENM4cl3k3wRRBwp83CAXZoOOGMl1pOc4Q+vaL51j3I8
wHaEz24ushVqvIrSUU0Ooxu8OLVrIZhicBpXra1XGcoMJHROcEuhB83NWsmiXRxHEXgjmm5SDshr
uvZONs3GghlaNPoxcMZHFuIX3bGyBzvusoeYIwdITDIZXcGzsPQjHt4wS49yFMRIe/7zL6gZnzMP
cybUdVVBrMaCJSQ+hbMim9WkrJ2eE94wbgkQTgbZ24mF0UsRx2ow047OrVDNo1Vl/FHxb4Vo55Fo
tkZx52XfdNWJHooqjx9KTKz3Tiwa0ogRxHIXLVEVYeJtrYbKesyL7k3teDG3qdFc/dpBbaWY9omi
d29T10+7SQDjDBCHeysNlDcmQmAXy8QhB3z47XLoIc3eqXl0+vluRQtD1nWs8txjT/IyAs+Wl9fF
lB8KsugYcDGtnOEUmZlWpxT06avz8zNdt46PjpuZSznLFwj6aayOR3kPNJFIao4rxYmG5UAk8E5H
Ye6uwHzBZ3m7fHS5AkyMMSDaJvtk4WHFszFR171dipyzdjJL61XFRPfk46+4y40Uvbe59tH3v2p/
nmdH7s/7uf+tfbpLHLpiC3SaXKt6X3eKt42CMFxyQJvmU9p0r6VBshFtl68++nytnVZdqxlreZkc
6Ey9XJqp3W0/+mzhIJg26uVG9NN3cODIY9aa4Mnz1b0wCGNNokepug6dB/Tf86WVBe273okn8GMB
IBxlTQcEJtUpL0bZ1V/+/Pf9j4S/YXBGIK1mwUInbCvHf0kYZRaHnFBvgneEasL4YNm72sieIHg1
Pyyn3Yqx1r6oviOWgW4b1xJN/X0VTNYWsn9+ylG/X+QABxcgrPgjnwsFWf+VFYMElU29bi5//l82
PmdNDNsVtkFw0zIc0zHFp8CZpal+GJCV+jKNwypypxqICIWZFHg+23az45gcL3rV+9mnDjYW3/jZ
LfTU7N7trD5C7QNurkGxIo0AeSpN+3cfvP4iFal67tEMe1TG9Gqlav9eVPxAOpYyuzRYQZsu/Ew/
j01FaHMw8dfOE17yluto2CYyImuykBNBKvT4VoX5v0A1DOfTwsQ/3LEtRJQt2yQrSp7x9+QRLHqQ
GNlsP2CxYIqkzE/kZ/zZyJuqPRep7ucnr4BzTgB7/6lfNuWMj7myLxE5Wq2JidfffJNP8z6aH9fm
LsQdWE0RmrBm/2Agbn4MhPsOcYAYSG2OGDTYvtg4Zs3oPAUm6HKAOX8nu0BrDXtW0gltWgblTXoV
G6faCc0dcnTDg1qUPWIadyLKuaXS8bfpVy2qLfMF8iaKVwYL4BP+Ud4Ehtl4ibGOk4OibuO1V/Sm
TJQcE2KEbDmBMcRzIWtNbeYLZJbb9aeBLEWrfSEnWjwqS11DSLZqCxs5vXhaBkbYPdmJNV74Qh7a
tEPday7K4R3GVPx4G7cIjbJJrk9yDBCLnmXNKU/wvLHKBi1XP9DwbDDUU6KVP2uyTxbxPPppsuyT
o3Vj2nvho07TT35xVN2W4MOY3AutKIiL/6eQg5OD4P0mN8fiKNsfw2qEpDFJg4EkrYvfrjIpG2N+
82pzoYJfibQ2vTjzexgYTXyemuza317DgOQ3mLW24BTm0dnNBwnOjEwiqAp5k65M1XvRbuSYnBWm
U7VHdXVkozK/y//Xp2rduA898+enRumgLp1BANlIpwkFXQwaEyT33msQP7DSCvcKcdO5ymavj8q7
3hPFNxBgOHWDnl3TrPmKv7BxQVXevMia5ZmcAHHJsMrC5Jg4AcKRAxHnfGwk6nItmx+FvKJC1/Wj
SyX5sGi1GJmUplfOAIEQY9MzZxOolnKWfR9FYPnB0i/C5ED0OD6i4YUD4FyTRa14Y76QVbJWyQZt
1GvUBskp8jMUsJwiWzv8DKsqKqp1iswGqhLoQRPkGiC+tX/7ZY5+Rt9lj3VD3LofdXV9a9Zte+9i
G6QbppcvRVYReimLDj86Jgdu316yaDoR/EnOPjk8ZE+Fs/Aa03gdBt1at6KetrKZYw64MKcxvpZB
7b9U7Fg0NzFfk2nsICz/dpXV3aWQZNhuNhFxAb3+xtN8GAH3vXpWXm3znuNPngcFipbhg5yA0tu4
sAPPuhtCtzuKIkdCeHCLb6BB5xs4heKsMoBTR4SF9Lt2NKeFHAAqdk+kpHnuPL9AXQZB2TgDvR46
+kFOECWa1ApBl87BT7VYxqlndk+9y6HVQ6ONk3O1mUk4X4cVwomArGIIbGyZjZ0X6uaLWQPNmocj
JwbNbXFeSfvKWjuBGA4zuBjeF9JzSqAcS6k4N6irzEY8SxIz/CLeB3WRwst1m+OQ+z8JG/rQfSef
UNzjgTZeqrIkPQUE8702p7UWNsoVvYXxYXSJKxVgSHdxpg8POiqL9615kmOyp9LsAnRSYC1lk9jF
vWma1gFPxWBfh4axiVUtfxuzeiO/C2tou2XQTPUlTUpSeKMQt68XIeZVluXZu2bwUOPKo+6HYCgf
BYZP8spMi5FAKwSchBqgkmL67todxuALXI3bD6F7iOz1DhqdBl4dVzUps6VVIYygdEheZibapnUJ
Tw5ya+neKqOs4CR0q/x3aFT/P3P++RHcJ6vbat4WfHyE4uviX17L+j/fyjhTGSogV9M2LPfzW1kI
v3FTqx2eTXNyrnHSXrHvKN+1Fn/MDo2WrWxmyHZYlU7ArCIzuOxbQpBjv/JyX+livh67WGYI4kES
VCIg8f+pKabtsssYo62s3UZL619Sk8iU/H5snXdWpCUtG4NcIETG5zMPZ4e6LMBQP5lVj/Amqrtq
ZWg720SMU9Y++tz/0SfnufkV19DFqKRkpdCMSfYhwelDN5VEHhPXO3R6sR+zKTK22uDZm7HlzXNr
406zQc8YTZQhee/aJlkZdWUfShdBUVE/RraSsCuzsn0YhCnLM81o7L7jvqjdQWUyIP2F3+UsIgDp
2nBwMpPNynuygbS8FsAqN13tVNYlGbISrbmweNVb9h910OD/ODfDIl/5hlc9+elk3vP8seebATqj
jfNS7uK4GXDSc2Iv2QYoOV17srwn2xs2sjXGrXuVtap1VFTG8NOLbeSnF7JTsdJ3FLS8/cdkeT1R
qo06X3qbK69NWt7GsrMbcB0PfQOWrKF5Wz9US/YqffFKCNgGCVAkB/kviVz3gcylSfA27J67JiPC
y7/Iwq9gCad8QHErs8V7kYZfg2hK/wqn6N2scpNt/+DxB+qAAMUc8mmeEPKeeA5FyVLXu0Dm5u3S
rSr3UPoY88tqY1svTYP/iY+NVaW1hbf82EqhUIrnAuy47dSa6cYJp3LPftx5Ik18bxih8bUQXoxi
om9cDCMoLn5Z8xKaB9pguhQ8WM+umvl7O6y6Tdmz4NTRX3Kc1HOwnhIs6c1Gnb0ZvH5tsP2/JAn7
il5zi6+6G73C8uqQ9dPFgUSuspL9fOvLCHvgt1lLddu3dr21C1d5CxCvkRMS/KPWem9UB/TVo6cs
JEAz31D1zWrpjJNzhj1sXOuiIyUzD7QeCV+UrJR73au945Sm5cpKhXsX9TBc0CV9qau8Rr6s8J8F
Z4PC18bXzraL01iZ6CeN2fgKzSPcNKGRgchnNCwQVlWwfrrI0QrOk21mr6gsDZcK2wSOJMyKw2na
jr6CGFIbTq9N1MZLFfubo7zIdv11i3Tbk1L3yp2d4SQrPxjey952g24lL8J0MVk1nmPtkTSrz1WE
Nss0TgA76vnUFEbG80cTn6ifzbLwqiOhpV+bcjSsCDnIa5vZXSksfUK6KblH1yTxLwLvEPqd+Fnl
1dfN/tSld9CgcSvrf4zJKxRPrI3YUsGE7OPM88RbOdQVkh0IzgFUJWQfk6DpdGuf5LM0nVeo+ErZ
0bEYPfEYT87DrT9xLaJuIImdZvDu2U3/kP01W5JlWiMIAGkpuUubolkEM9REGbFrSQPHvFpT2V/A
yeIHESGr27UAaxDnXdtZYx9uVfxq7INseyRjtthuopHDSxYxHPOcjchY1iVWPbe+srTOoToph1/A
NXOfr92PQNo9Fgu2r6Dcuij8VvX+gx154Y+uL7c4FefBoki/pRiER4uivXIyFsEijyMULfzpRz16
V6ty+m+473yfqlx71ydzQBUMgbuBsPcClXhkdj3bRlIw4QQBgc3lPaR66Gl2DkGuuSonyVptNHhF
OU66lH1KBWVmoQTcI5X3IIMQbtHv/FsOf1zn9FiPBcGUrzsvHRYuMudwTWN/rVileeGMq8Jm1bR9
5kbtGdwWMnEiqB+VgL2yM1XdF5Tirp4PWnGhrPys627spnAmNUlmk2Qx+X6qHYMJ5M/Mf2pGrCks
I80XXTXYANAoCPZBEynwrHP9iI0IZFad29+hoNYd/KB+02Z/Nlm4M5O49dMzBvHKUXbJqVaAKKSH
zunqY64d4DyoiWCXRJVY6froX/W0mXCvskac6RLz3ERqt9bdPHvCF0uHe2v434wBCEzNHnrRxcUq
Rtbnr3yIZwU+zXx2Q8QP5Z0qX/t5p3w2aDUsRd9aSiXOhLZyEQZnZ24kbEPPaT8lCLv1ZbipbWX2
RWDETswIHiL+nEuQkERNomZHJT0Ncy3SyvTkF1Wzy3EgvNWC//Z9Gs39ul+rUPlBB6gHl9go7Ju5
GliqelAEhWzKQhhOZq1vk1A2FDpGG0x1Yktb5loR3nVIbyaOkbwC+dEPjtnWK92C6oxeBspgAdEB
6GrpnZMY+LDOA+ihFavebZ1D6QfuS5W0y8QyBzxSoEhkfTduZBPc1x4nOfGEt09EuhgCWIL6douf
K181u+88rL0vmLaHyzSfBcoUo9pkSZidkOUFy4zs7rac/O5ec6dxGQSw19WE5IMxR5j8OdbU9KG5
d7Lq9aNL1pyyN1fh7GaoYvijxalzwpHc4dAPbw6lObHU56bsk8VUsHNZwDnEItJBnA/FoPuKANhS
Ix+GkG6BlIJsT3N7qH1QTLLNW/w/bT+tXk01Q/MrU99U8MNppWZ/c0BEtDMTnJcAGgSxaT2AFbY2
gVOER8tO/XPrzAknpame2zxD/QJl3x/ttySJ878zHQxpVenOs8KyB3Agac5+X+mH3E7jbVK25QOn
TiQ+0jL51mG4Ka/SuuLqj6xWAPe8JUvr9s+RP138Tk8iS2i6tq4SFnaFMFT+nH6PeRGjDDpHLby/
RD7LH0yGf0yJ9cGB+Vuv/fpbGk/rN9Eicx1hsL6Mw/OoY42n1dCKFaGF11Yf9jghYflXegY7svwS
RlW9b92VYRfhNi3y4CHIHpK4ueaGbx5URRgHogUYuuRFsgy7FgSMCSmDU5O5ytUR1a8hUVk6uB0M
WjQ+N+2rZirmqhnRbyNu12yhnxBONiooNU2ArYV2sGbwja3CnkJQ+k3XENfKjLfoB8hZ427KnzGj
c0H6oGCsk9/EOcrJTqrmadu0ap8Vd8KoyCeBCdde7MimpkuIlcrRjh4JeqDqrff1VYw4cXkddKQQ
Femjotqk3FFIXWT4tG5SkKmr3sOfygmSpSe0fAPVTd30XmJsJvFXa+rZviPUsraJjy8FQqYbIuDD
0q4K9t6i3XtTmOzg4oKVmcANxSJfINELoRMPNSXkf7nOyfHEAg3ntFwMajg99ohGRwrujWPAOx96
L5oiemyvwTEpa4B3xWY0HH0RBz2p+7gpVyqCbDg/oCWj9PrXOEeyr7Oycp35XrZQlDJdpb5ePESg
AYEU6GdErPVzAxcs1sIWR4ZgicLNcABw7B5xMET4vIZIRs4weIwhTS6TQSfkiK8bIMSy2qPDt0IP
k2R+1OwndOwRaygW1kDEIJrav1K1NE7AZ775gbG1A/ZMVplH2cLrxvJANNxv/PSUGubLEFnGwW9U
exUL5HvZtfjLSHMbvCOtmhzLE6e69ASZPz2VLNJjgOhrCyOjirziMTCLJyGa9CBCUtWeeSR8fUUW
y3pj7d0HDubu+I47QXbODSt6rZRkq9l9j6lVWC9z0pH3JmC6rjIXSWCDfigCDOBw0IMpGy26rmvO
rXWYgEGsZzXPDaa+5zZxpnOQA1BRbLLiUNhOhYfLrApzbWMPpjgUZfSSp15/9kaCsjGaGY5Webt2
1O8dzqMLlmRnj2wpotD68KhFVXuRhW6jnDiUGRZ8QQXoqlSNozHWQOUM+1SQjb32IFFWoxUg329j
QwvYdtl706JRz37piBdomgsnCI4lUeyDkirDfnS79xT++NnUB7DRBj+jAcB1qRsYC3OiB9wIfnLV
VQgkeJOjbwd2sqtUt5ehYvyl9uVaD3VeL+MwnNUsvWvgLuJOD74WkjzyGKPRrOKsxQg9DdYELNxt
4tv5ChHllTX4Xy3d6P5lWdN+jxmwqkEFMIQmAINDUfgH6ZLImpvH8NG+p8hrHVAAtI7gR1a4mkdY
BCWoM2Ed4i0yWKoLgocePtwJBtu6A19QOMs/L7Ku9tvhX/7f4BKOYKvraqQ+PzPJByDnesef93eX
PTEqHG2FnXT+o3OC/2PsvHYjx9Js/SqDumcfbnoC03NBMrwi5KWUbgilDL3b9Hz681HVPedU1qBq
0AVB6pSNYHD/Zq31rRaauQsWw808KyU3xJmcL13J3vuum6760V0OleHsGtWmgmaItadSmY6hEiN/
6hJ7K+KGlPOFbMN+iH+gSFIv7RJfstYWSA2G5Fz0Wr7r4UKYm+9mHHDis1IloafV6UPSN/fcU91N
VI8FfK3c3ElVf05ysIOpQYaYYWVkmK3j7rR3ex4uInH6xlI3IhoORdFqfmyqgz9HQkKOsjG1rB9K
y8o37WifIoxIUAgKr5hgExIb+eV2Sbwzk+5FKxeC/urqrnIM96hF4jgmyj1JVelTxjXkCcf9WVRE
1+lzr55QiRj7MuJ2Vil5ujNDTZ7SaCNXlW3ff5mzcc3ViSdL5pt5JM1Uhll/paldh8LTBSGg1qeu
6btzXgAHtqKq90nPzbxMdRKmFuKGKH+FbUICN7Odl6+/fv7Fn85YrsT1ekSdbmi27fxyxlbkdtqN
GZUfpa1ON4N0a2BPoTH6bBnu21ijSK+Z8Wrr1Vk3VXxrOunf+GPEHwdQ39egaZsYxZmjAUX6VRtP
Nl9pu9ItPxDiac/VjMIQmpI9KFjUOlthDIGNn1S1TR3yyBqDWX9BkrF3MTUe5KDsSqhZdszQnfTJ
MOOj57T764dJ+9PLZF2WIurgtaKzg/x1cSoUu53wyS4fosrfwaB1V8gdcuLYighZJ9Eq39tcLZNn
lBE7WpboEM9i2jADRi88Vs42MbWfJPn35wm6LFkqs3LKMeGnc6kG4zhoV8sIR/Ovf23xy2yPh5ao
bhUnpaMJd10e/qJnEBn9F0Ig+yORvD7UzHxz+1ELIPWRqhFGzaG0LTQlS/dkxhum3QfSxvXXypkO
nHW4YAH3cWrX40UZao9xpXts7Tn3Uocwf9L/fcFlRe3oiIekEepmjqs9gUpq0LXRSTiENYQw/6y2
CACOWIcpWtqAUaOzGx2GY2OXE0xSANiEZrTmYufPoTKVW3skvjhmuXtq0FtumjAkuiRKhivbmlmA
sHfF4wvDs6/S1mvS+WdpsAyMsRD6mTL3mzma7G1lOjGNWzUEbTo02Adndxv1+jauTHmrj12BKT+3
NxOgq21oGClHuEt5Z0Yj47ClwyCmN4E0os4Payo9N33DSRe3zU/FMMxzk1OQKQq8W+FA2mzwv3t2
mswMj8IHvGXuYTSSr55CCZvPd7E5zQcya+t93XbIbxlT7DhixZHQ2YSU3XdVh4NLooYuB0BUVRcf
rHU5ZdCfgotMQDLGxqEdo2kzkvnlu5ZZ3rvEmO/dof80yR4sqAI0sRc4yG7qltLuGsUODZGK0PQY
zleuVmf7uBmFNw9GsjBeKH2zyf0ZVviNbitwWBvCH0fVjUuPUb9ym5Q/SoONP+gGUZwAVFJMlSKI
xi/SuYv7tjKsvTG0i98xs1VNcUMi/MoFwn5XLV37NyfVLw6a3y9lgzwJm3m1S07dLw6qXg1dXpd2
+GHJJKb8GEovsxV3myHZ2Qo16dnSDsPFsszhYkQCIGYanaoczzz3lu1kDPfDSujD6vdQ8KT89StN
+6P26/u3Y4COw0doLO9t4xdzp1C1XBZNnX5OwBShYIDpHdXqluukAvM+j3vNBjxWszrxa8at21y0
nj4iTv5O3q8XgqzSGQ6Hnm91YbVbNApM+pKuuK3U0t2oS6xtl7U9KbMx4enP9Y1RmGDzqvi545bz
N3/On+53NssF00VwICzN/lPAjK6Ny5JNY/Y5Jv01smFxL1zk7hKFsR9yUgZzL/ObjjQ0dBKDL7QZ
R5pwhN+Z3LAVHap324rqdXJ6FLSZrSOCTId7e3xwK+fnHM31Q8TO/+/EIu6v1QwPvK6xidF1xzW4
kfyxY7RE0hYtyIJPJSL4ZiFScazsxy5PKRWIL91akzZ5sRJWBzw7rIeQxd6TNnxj5+6xFJZ5+G6m
BlU/K+2EXq88aCO0rKqn3xHwKbwIdaXdje1ZF/UhZXC4E060BpZgrCExzT3KcVE9PWx3oIHeZ5Ri
L3rmIFzp5DktQrljNpw9FINkbMbNtOun579+5n5RsH1fiI5B8+aopobW1f1FL7MUPckJU5Z+OoXW
btzMijjBQ2zfrXOrJ3V2siZhbfBKfc4KoKh+Oipza56KSW5wLxFAPMZnfVLllVnENfnW4ocNuP5G
d5QDxMJB6YwnzL7QIDFrBKgXE69p88FnqEL2SRo1l6UMX3u15x4d0lThc30M8fWcZE8W+V//rVw/
f3q+0f9QtGgOF6klrF/uCXIszNaJyvIzN001QEk7XnADu4C2h8g+JJSZ10WSBehkyrO7RPdGF3+F
zaL5maqZ29xwo/P3m8pltEtyD2EPJspK7FZp32e33HnDQ+20LyCYpyuFca/TFZtEkReAyhNBFYxH
cTdeDH63G4PAoYRra+8aEUz7XDFuJtZ9l6x8SewD53QOzRKOA6kGpat7Zu1gd1X1x8bqNyE7ej0z
xAkoOVr+blBJ2oUS1qObKbHH1zZHI3OvfRilsd8DDfHaqFyXH7RYy51ZlN5sWApQk4KoFAw618Q+
lFfdmnoUFW4Dwp5AcLQ0/GJmrzwpc94ErCiu0S9WF2166Lol2dNyRszpLUzdRVlDGR5yHyG45i/6
IyUhEs92/Oyt/uQ2EpYPhw9h4B5Lxew6p4z2FgStmxTiiVesOfyWKUEVN+WFmt09OVaVnFhiVV6X
GeZexOF0nJ35a0p6ja1DKY7hSnQNtfIz7huiLphjekADpqsaSkfYwKXsyPabuLNvTaouLHIMPFTC
fdZRqGGuE7hhsD3QM6dpkISKpfmTZUiYliuBV3OYuaEZwhsjTm08t2dj+GJB313nFEMeMSIHst7G
nRHK7Amh/zGUzIir+aeTK9EVd/BmO0WkekukdV46kx3BbFw9mesbHNIehNb6Kgrrn2QUfUp84HtR
mReCnY07o++nvU2a6kgu7bWWIKmczOK97OXZsEil75zoZoSzdUNYqt+K4g5yRPVlRxzt1oXZvv1c
isXyZlYPp1LVLpMptPtZxLvZqbObkR6TzLO523NbYr49xiMIoRgnLXq9vZUw+ieelNqiLtxNSmVy
QvE+n6OeUdXiuO1NBP/sbyp6+09dhW0JUzc5DG1XoDf85T48QKbkqjP6Twt8jJ/FM1VcgS/LcXvu
oVRA147TcEG2Ww2We+2lEYEnloiCGDDjzkqW92JKzF2eETifmgSPvzL1sD1istxDlq4TKjonjvMr
CJGYQYjC4xYXnfFmeJlVjtBfQsvTdGzS0Tg7gYhm4vuLcb5S29csL/c6os87IgIqAIJlfyaDxNym
lfj6Ts3BNbKDXaIfzIkdEPFl2UvRDnmAdYxTpI9pQ/hZY5GYWzwx2g7zAN7QKKlOI6Fa2cr7LFvZ
3/epJvxleCjYfJG7NqUbtSRCKV7Kz8lBaWRNQ7eLQhZK2XoJhzK5DOkwnxPLvOmWWv7ew/yfP6TG
td8pcu8VsWKIwbpfPvyvh6rgv/9cv+a/P+ePX/Ff5+SdjWT11f3lZ+0+q8tb8dn++kl/+M789H/9
dsFb9/aHDzZll3Tzbf8p57vPts+7f6ffrZ/5v/3H//j8/i4Pc/35z9/ePoqkDJK2k8l799u//mnV
5ZMfs7rt/ztfb/0J//rn9U/452/8LTJK3v6Hr/l8a7t//qY46j8cuig0Hgyj0aDqXM4kBX7/k/kP
S3UN6k7bIoxFOPxTWcku/udvuvnbf7RwStd31X+gsDAs5tgYdkxH++3ff+6/wv5+f57+5/A/zf4l
UMJkLO5a/M9ULWEYmmnxk/7/ZDXM3aUTVk6+b4v6s0oJRVt6XA7NF9HJx0kB5IsU8TEpmisoY7s5
ZiznxEN/JEnvPDNbsON82EQOqyiQayq0Z+SK9L/RflTWTBTSVkIJxUW0buy3o7h1cKk6Y8urqdJV
v3b0L3jmdYAE4HOxGrIaFPeU6gNVbcwGo0qJxUfZErTGQCQfws/tZCuIKGNEzeR0bPIir2ljOEqX
Fs+N3juIKX+MIqV6pF5vU3Z1VmXe1Ao53n0GQMnS27NSzM5Wks3v8ZWDD2xOY3ioH/KhgLKSaR80
kRGjWz1oaXTUNZok0y5lZbwKOZd8QwI10sXazoTOGXl8E65m7LYtj4VbHOYFVEeW9s6mrpzrge4l
ySyYywIB3jzyumeqt0sMmOppHNNIDLdNyC7WcavGk4nz7hKDq5kIE1Q2nnS/yGmHxlz4Lc27NMOV
YqJ564bxaslOVbksB4PgyqIF9bQUOLzz2qCumBGsAvQmGmOJbxVr/jRAKaSRFSSmvssAmDCZAj8v
yEZgoY45dcSwVnr8p6H/ZEkOPLo5NIVYAh4rECbLE7Ah0qWYWFsr7kiQkbiRXbP2Jl1NYK3wexkz
5rdiyyv0Ct8swjbOyo9iSC4yU760IQw6KIxqugOhgefdfAfosM/L8rmMHK4Haxf15ntmR6NPuOn1
zJ8VLvLG7rvnsDA4OEs/6ULSwDPGsKnTSr+ZrIA5yO1CERLA+L4bO1CCvUpGF5Q+A+p5/8FGxMu6
/rmnI57ZYXskzO6tFmivDqS0aI0rA+D4plk9JgTAgof67PJ569hMluMsu+PW/wFQb70109YW66hu
QXhYHLuSqmKa8iiYNS06kTq/cRzhQlWK5dYZ2sNADjszvfbeDHEVq/O7bn7OQJixbqruRl8ST0SG
uslCHnX2RsnWFt25rQ3UTQYvmXDMzzVauK3Wh2JblKa2bU3LJcFrvkNRUmzZRcbnXk0PeFj7+7wN
nC5r9txYituxOXWcNqcumR4m4oH3Sjr7eqt0DDHN8MAk4cfS5Qo6FCAGU7uFDRl5TqoYJ0ebzsOg
I6dQCgLv2ihYbBRVrLQmij6Sdp1YO6l4OeHTKccmXE0ofU9X2XP5zmH70Dp9fIjjZg7KfnyFHRVG
5YadDHKZZuJ2YVXnlmVyqUTuYZ7FI0hFkr1ta4ut79jQK7LpSa6qimuX7mLZiWF5iQe32MRg7KH5
zds2nHxLGWfmisZ1BQTCZ42Ree7U78MQ9UfIXQr9YXs7EGq2Fx+wJd0DMEczEBoe0D5Bc17F4cad
M+tUAkM7OfV04xBDvxXzMPh8wj4qmnCvWM7OzGN3NwqhBGrPKliLR6yjWYPMDnfegx7z0LjgyZUW
9zBix2l2smtW2mgW3PwobRN5phgwqU96G6Qpqt3OVMhqD5utZf/IFFdczLoPsNVudTcxr6QZvbdd
NpBvpz2N4Av2FRmGOJqbBlgjVA9eFa5P1JkWOO3obIvVQV5UjtcPIAm7yKmoT+uXvLfNLbvE/pTX
wSQr6u7pHQR08gBvKFiETDfWOBT02Z26Nyar2bBjAM1T2Fckk+uetSj8PVHW+ay1Ffs0EAW2LRbS
COXa21nDph7cM82FzVdrqYe/Vu5pwv2MdHJultYT8l/wH9xoBnavXqtl26mL5V0ViUOU0fCoNaZu
d7RWWYLNfqfMfQW1EpoTsacfedTbONzOrr3TrakiM7A9GHHyygFarElydwn4bU3Y060KLS1edICX
1iSvRqMlxAbWBZLasnjqyvKNWfQ5nYzxmhkikhA3fC9SegtVEt1ayvgMfF1JS2giWLs39Bmm7wjx
SDLSUyEVfduWyann4t+0CR06MKIc8TRxeVwGbFjLwyhx+bKj2UNanKk5S3Q9RMptQcCcHMr8bc/I
kZxn5GVJ/KIwlLoBN36MZ9XYukMDRNF1il3UTi+x3UPdsKMnyBXH0U1sHKuI/GuaEt8UThJ0mnJn
Lm3qyUi9Fm5zFzNRYX7Tjj8MrV0uhrTvBgLijlO3DhPiUHi6PcaBgPp1ABayPFaKekNe7XSa6EKD
iAjUXe0uQZUucUCw5PQjrsWZA63da1JPjnN9UxL6sZlpJ/dEeLYni6lnq8UTpFDmEuyesdBUxFMy
2GCd7u7KsLrkqfnWa31yKBzyeRkcvpijTP24FCyNZ56/cob3EOFFDaP5opHsuunMoQ9as/rJWWM9
L7bxOGsk+w/TKZdJuSk19x7SeOVpjnzOlvx90BmPoBGyA66l/eIsW5IOXRYLsecW63bH/kDBQZCl
Zf1IcQl7ok4vo6vWx/Fodcuwi3WXDEcDU2zUGj4l8HKqe1jYynBXDimVeu5eO3E9BLqLPsdF1bIG
QAV50WcXJzXOOK4YX9eGRiUyX5iqOUGvSOUBegB3vLl7AWGSbY1GLTH+ZV2gsh3kgY0izmPTDGBV
qZtoiRWfiHPCKOvZ2oDDcYPCkvGxT+OWI+swp6Z2nuS4syqF5AHTOUBvK/2Bhe3FyvN9M5AwwFqr
rjhONDw/pylhvW29YK5m81PVL6qb9xdtfTOrzZuTLlsygycECQHr85oIRrmvi1rz6W1j3KGK8BE/
4kJ06m4rq4JHxtUmshOKfAc24TVTBm4kVrWeS0TrMpBDCOfamOAzjLSpZW2UcOFuiVkaK1wbP0fy
qY+/2u51dhnyq2477KTdPESMP+9SeEuxLjeTtIsdlK4Ejjv2TIwxrT/OebevLRhHRrGbLduh1Y4o
5Ca9Rle2PKng2XoaHLyjk3LUiuosjHrxpd1JEhrttzhKe1/E63Oc5fWpSe8TmZ9CtEsei9TpoLGa
2NhqLYD35p+UQ4zPImQZauaEHuTs2F9SwaG5aM9orYdNR9pJoCtKv2W4EQeGFkjZaX5XmwcSzY8q
sIgvzQCwa5NuCJ/XABu5s2AvefWwUGNVFqb6cFCovgbGGose7hODOlsLx3rba/RnILDeU0eP9npt
EtHUm0TozvuERrXpiQvJx4sjrPmkhoVzu14ydZabt9NwNzbolBs0PoFidbCIy6VhAjQfXS423+hJ
P3M1ycE85He9TjpTTHW7lWCbJiidNKThjiRGIrHZoe/mDJ4KiOltPZcEb5VpwPbwVrW79qbQZHXd
OZm3iN7cI595cHQALRa0BTnXrb8IyGNGbE+E9OprOgmK6Crv3I2wwb53/G47i0mfj5zG5hKof3ZR
lZ0my628MeHTCLlSN0acbepS065d67WIOzsIay3fk+FR+nE7/YiYisyF9mLq3Am6MS79dMBAmK2M
BYyGvjJzSBPKJ3wnLI1NXXMUTGpxFGtICsCDYJjt12FGIQWzfLeAtYlYNgwCJ6Ipe913y8NE6aIU
6aZM3LusHN6sqj2gUUyxGIVnpS4/1cLYN81TI9yftsTmBjK417RDNjo/w7H6jFGim8mL6/TXczLv
l4F240m65uBXb0NiHpSo202RjqDdPVObXiuqcQhDUMhhdz1NI9hfNYjsep1rKWedIqLHje3ohS/n
lkiScdcljt8o7U5Z5BZPx66zlidzgj8G/A/RC+sW1XWZVi97QzfvdGZdHtHiP008p07UXU1tfc8n
Krk/4LLU6lvCsx44aTsvQRZK4e3lc4s8WGf/EbMo62EANuNO60hz6SBuerhDziiazOZp/STWQI8o
8FbQ+7FLxzuyx64cBLiYbMR9JeSpXTd6iXABqTactLp7ymfrtpodxK72Vw/ZO4oS00eZUtcrRqmL
/UHtt3XOJHgxtnj27zEmPo/yNmKZzBX70EUY+dStIpzNskSnRjc+LeOm1XVs0/xA7M17MdB3YPKZ
+HdzmCU7/vypMTAG83NpqL1MtGegS4/Qk6OgMu4l0id/wGYxKuC8ncmygUjUgHH10FOgrhcr+hEc
y/oCwaWJZspmsDsnJztJDlVFNkUclf5cJ/u5g5Ioq0OkT2RLqxUzG8PdmeAhFg2RgtF275XhJQ55
m9A7ngYoB10piKdof4yyvZoQ5onmrZXDo0JqcnZnh0K71AryJnN6V1wUoc6rYdvPYRyHiHcfyh5C
Qta+tsZ0IcQCXO1yFct6Z0wxy8Hqpz6rN8Clz5akYCH1mNwLhGEg6MvJebBIP9mhe/lhR9nZmnUE
nf2hGO6LbkbwDZixajbk4+lrTKJfC3tjlvmDOeT7+LqWHK5LWG+VQsfILREBKiX2cZn7ERKllUWU
QetxeDWkxMbJG0UrGLxypdSw/aQK9ayzzcZrJ/cavRI1JcMwXk59d2Ld5vqWX5kju5+7oV5fkNpN
02tHxvdexC0C4N45xs1fi9xTm+iuLUYejG66L5z5wVmKK7tNjhYix7TTcF+bl7GEq7zU12ozX0vN
Lvy8UvYdtujGbjxBG2YlSWApJole7fNg2p5igaobTZhKhn5kMfPSZ+otei17FkBJrO6YmsadpfQ/
2mw4cRPyh6H9VHXjZCjsBiw2rMt04S+9MjiloXB4qiheZ1u/KLNzMY3mM5sepChuGrVgaqBBxn7s
ICVLJJrUd57hOB911AREZN5Ac3lEMHBAhh64hXuseq40HAPUbluWQDwCnKl5UdzIydlHuoHEOXP8
0JhfwCZ83zLL3Ni2efvSKuqd5cRvahdYYUEWS/9eRcmG5KT7omrXcMefaDu2s9IHcmgf0D/FWX5N
UPuWRalnYCDpigJPbHJbldnaMD7yu34JM7y1+vBVxaLhTK921zxF3OCWzNpUnfUgc+uji9FeLyhC
h8J4VEX74XbKz4hMCixuQYWSsHLdq1SwBRjfI63YgcugYeBiiSAWV2n91jkUb7FxKTodjU38wwwf
ylZknq7KnRyMw9REZ0bmp3oYFX8aXcnigZf9XLS3le5Enpi/tJGXnN2ozyTqJzDg1gq4Cmpb/Og6
57HIzE2ruJeJYgKJyo+RdT33NLyWw6VfgzLyF+JO30qekxBfbl9BwCTSbUYR4IUugcwKFj6VHt3s
77lhRKgbRKDU08aty6NiTTcWnOKiiHet3uzVjqgdGgs9FZ7mhvdpGh9SQ+wibSYNgkvbmjZmfzO5
CC4XfsUFMQAtkaast8W9jf4gzhpmCEp7UoxX+8Kg8drRqEYYjiEIJqnTm5OnpKkdr877zoOi9iG1
aNsMwMWy0KBtNwIzn0yAe9wwSRoTqK09oydmgrsrcqfOR1Xtz8r0UeTpU02CL+hdVhVZWjIjGW/n
EiNJkykPkmOTMIv6PCPwZX20xTbxtNRc1YhZdmg3tnKOD7CLLp0LWaK5zUy99dq6fGl19IGppGlb
bhaDhFDcqOOs3o0EHDZ6s4Vw/exO7Lx12TD4KulMcc3ruaw9g0wSTxlHXBx7JnILHTE3DqYTZLMC
Y6pHZLNd+yoq6xYC1AJvukzy66IrDpai7kQ3XpeDco1d359FuxEZrdHUBGb2aIzVY2nVELmA1eFl
hG7pp235g/D5B0C/90Y9OV4zn+sFgcSINsvTCc32ipSWqDIhkfdBsRZ6TbjsKtpAJA1ssNG7kcpi
VTvGOUEU+bpmXwEC+oESdIJhGE3GnamPN9Iuf8TFtUJ6Vmpw4tL9qS5brTHbS1f6vf5D5D1lsnFa
DdRsiSCwhcc0lmvwxwMeZmnsIu4RA1YFRo8XNLa87Ml/7CjPZdK+OlZ0pgCm0sKlQixsOVi3poSg
vn6vUiUWnylFOVuT3yU4kIDw2tWHjPpNqn9f+PYY7SmceFZyGYxAPlQ62ijsv1r8KmWrQ3+usCng
JhLj7cBf13NQiPI0kS7sqM1nlEF8mTVBQNDyDEPyPOnLJl9CSpzhxrJsHjelxkw9FX6K6tWepqv1
+Wr66mWwhidX616Rwl+6xtzVOVq/aoMz7Q55H+IblZmaNUvsMR+5EX0l7D07NX8LbYEJSRrg1/X+
DoAYlfuSJkHYauQBhaUvUtBMJZ+9igMtg1CATg+vI8W+L8fwVmjd0SF4w0unZqHCqu47eb+EvtnN
woNpx0Hagxic2n2G+WkvcE4wyWaZivja7MdlW9aMJ+Fjcgkw3Vwa6GQY6BoTn4oY1Y1bjgQV2eN9
aryyKr6mc6VgIkjHsefbnMhHt7yvWiyz2bD8QJRKcFpV79SIcH6rvFYV66XTKnRV3RAQmfiRtfNx
6j+jBg2iHJ7ywTLAyCugx+d8N+ourw3B3LTplzxQ0uYkQ+YKvUMgoKSrD+zIZSulXXoDVkU3gBZq
h3PFtXzMTRp0VpG+nQzfmAhPKRL1zNSZqq6aNyM+Unthul1V1Fgp9ZHuOF95VzID67Q9uVTDpldC
9Wrh/mkJKiMTL7Ghx+5NZ6jM7VxuddAmCg+m3kKCcxR6BNxopAnASprEfKAD8Jxg6KAyuDkEe9G2
91Olyc3oRAS+tdG+t8g+bOPogY7g5xIb2bZpU+SnAyPzKCe2UMaah2I9OWvxnHmiMR4I47oJRaPt
RkO/sUbjGndd7rnECjVubvI0Rg+LMt0YYfkUmthqzS5rA33qlSDuGmOf1tm0y/MqggkvqJtLFyoA
fnYscWRMSsfPxvapz3I3UGf7mQA8fZuU00FybknD+mEqOuUPrV5CLUe40Urna+5MBd6OrOFFaT17
Z/wZW5h6uS9b+ikHbJRX1HIFLLm7pgEU2CfzljF7d/EAfbqBGzcHuZrpEBayZHiT48XoF7837EdZ
99/Cz31pHw2zCDeqpii+wR1tznZ6YlpXrm1SCa07nJUs7ZXuSq5vMt+OoxEGVAqfmw3qXPQHE6Ue
9VttHDKka6uVA1xL4wSRom66sJqv0pk8wTbuKw/j7chwMHw1R8rTiCw2X2mluYttes7JHD2UCsjC
rAFK8WAj75kiTxus4mRW2X3e55/psOxraMNbVGoJV2rHoWbdxHL6KhxMZuZzUVV0ALjDc/1RSY2n
KtYAuJnKfbteyVKyFumAb3qzIKQjrxxt0zvoGiIyFquSlb+0tzEUO08uIxw6jqeijwM61XgqNmMu
b9JUf5hE9RTPm8i4kQu5GHV5XcO2wCpAespAhksbji+A4j8WY2c5xd7KcV1WxDFQ/YPuyz+RsAT5
QjyTgGs4m1HlZVP5VI+wshRi43sNrnBHxLExn1Xk5T4a1Moz5Niy35bnCkzxqL+LnasZN4tT/0SM
E/SO0gQMlrksonSXhe0d/TW6vS5/6u11dAgL0nNjN4iE/pHX7MNII068GpNnQpFg7nOn3pSFHaix
QiSPToiRgacp2xeudphYOhiKshsn+2Eg+CZsgaUmlbeQRGCgbLIi8RgmFvM4RRw4sk2PK+Yyrvna
LAz3a8ZjOE4ftFWsrvr8DUg74rKRVVGOlk5FxSJcBPPLiERQ3I1p8qGCoYvm5j5K9Z+anM9pmFFr
ldO7Sn525oxPOnrI3rY3TIce1ZHTx5XvSvWsD0Z8CDl5287CSMwrmZG04hHjWWy5GmMi+/ljEVbS
XTRZejQ5FdNQt8i4VH7akXpEMXBHmpvPEIRg0enCkuvZYlroLdb0GcfyNmHqN5JvGuVBo4YgGmXC
cSHvsXg+aEV/LcI12C++rfocBUdYX42demDCPNAlJg2HeFFuNJSftWId8YGyCrHkgeH0B+Gq+2yK
jnRJwequke7Y8UoAcTvkbxH1vW+E5u2YjbtpaIhXGflm4jBZ42duAZsLux8qAZ+dIvtNXOT3BFRk
Vvoxl59RykCjpG40OsbpNgHnhTgrrrXRdMXT9SXyprm/SIGHbl7mfS6nN0R7k9fOtuphfwnIu899
a3Du24Tka7t+0ydaLYKPqWNyLrplWi9ObF0DTipJZrUqJgxQ9aeSyOPMTlEu2sVA35109os7uI8g
PneLmWdeUSU44kaKEdluJqW4ccjp8wrZPUUNK8V02DWPhMddp/bg+K6M99aS52S2V58ksB7EVN4M
5bwhNY6trBF5dofykamizpYCv7FhtXFAHsdw/H7jQiH6/b3vD5X1w1/+v18+/OXLvr/i9++XtLts
1lk9FQ6lKEI/FB5bdeEhlChd/VAU5dEFJUz0Z2SwYl7uyjQsPCN3YAOtb77f+39v/hf/38TyJPdC
xiL2mGQHksGq40yAVoAsIPdEWZKcvITV72++P3SJsDrYy6NUe7LW0kirjrkKtcxzJjvCR1NonhrW
+eInjk5fsv66xkRQ9ub73bqwyZ77fnfpxHVoONM2dBJuym4xFcfvN0oS/vs9GBqVFVp7PceepNbN
wTF7ft//y96ZLDeuZFv2V8pqjjT0zaAmBMBWoiSqDU1gCoWEHnA0Djjw9W9RN29mvSore/bmNUim
giHdoEjA/fg5e6/98zL/+rK8/is/f0ZRdG3YJRtP9CX6Mac/Kry3R2nM/3z4ee7njz9/4fnpxOf+
r78erl95VVldlW0zZiW/1elZ8qRoXmy0L0w0c3FkgiaOo22ysekzCoMy646MU0GGXr/698PPc2iI
tEMgcTlO94k2/6kqXRxcxGhZ4pc3fko7zrPy3yvjm7PllQsFQDbG+Zw2kb0vA/yrmG5eKlJ8Jn+g
V2XOX+Xoz5xSefA591QD8jFhLEsUBED6VpZJy2mSCHlkH5alkSCQJ7whF8uxt0k363UW12U6l70S
sed4KsQV/ks5As0RmyCn5U2rnFd9WqrjxCGgWJ327NVLEZrDtMRrG5S71D1oVfmte93RUr59RKG/
nH042n4xl0fTThCMtelRX7rffZERd9skJWfrTQHV+gy6Q55BegasqO6JKUO7oTkft850ADGThGow
+GfMtuV248MEVV1sUyaX1KQeW5WvDed2AU9SDzWdD1M/aLOOPN4YzpPTExuJamSFWSzMtT1Qh2+w
y1XVrY5fLCVj9TyZlnVexpS737qaf9y71RLf2EbzmB+R55qk4rqxb3vw9Tsu7Pt8VP6BTDps6CTv
JMKKkPy/E6rFmE+YX4M51rdNS/2+MnyRGSUL/1/4KqFbsPCuAqCIpqxnpQ6GDyKNwYtYbXOnDWtz
t+bfKHUdhPDrFJEAsyFfsYxHl0/FGRJKXH1c47Ksm3PmefVZ156YLpHFspLKkomKkQrttmY11HYy
iOPhfO7dYgL2bumRHmAkX8yUMFpabMuNu8du8U00fLgyYgMnhaKzgWYR0ckjMJaNiVK1XqOy4yhB
H6CODcFxM6uXs6EYCDfBcpNfXwmzJ43pHOWNoXu4Cz1QZ8pN+VSkGsNA1D07UVAhODXf2O/0PW26
JwqQWL9+iEyUUJowUKmZyfFdGa6xsATcHv8899df//yNU3sE9UrsEP4JqWcjrGpTz/UrUvs/0gWv
VXfUrkX7aPeKFlp/TjL3WIBbViocNPXhdtaXLounBStxWS8oKrrTrLB9YIPcjLbx0lol2IpAvHsm
KlIDvTojjsu8IlqsCWq3Nf3GGakUDRcf+zVSVoOq3lVHYeU3Q0OdV3RbyFe0nq2eUL0UM5wOIALi
wKvdmvupxIJf6Saa1wRZc0ZEHdw5ughacOnSSoVtDhm78ScmKMb0FLBXacp/mHP8isu83HfGIGho
HTnebizVUoKNzgv86Vt/KX/Nmk2ZysGT1Jl7o0Y6Y/THas9om7JEBXHi4C+Zi8HeOJa4q6ELMEad
rGgK4DT0Zf4o8iSqJG2ryevGDbG4EJoD8Tl3FGFerb9LIXa1hwCT/ALScIyT75d82Kv17XC223QG
jBQnVRfC5jEVqZZOXzqAMjYOhnufoGUOAzwDmtmq0wzTIlT19CZd62KvlzXjssGwey81E25YgGaj
usbvmtgHCGrT8lxRQZ71elQshATbrHAnu0l7TQSTV3JFmO2WLcr+9SMheouDa3/BuhjPxcVxzqz4
T8HY0B32muelryPtivHvoEFLx33wjewgxuLTNu5nEuppkjOzaP3xvUHxUYJE3S5IpKkFvhrRBoee
Ccm9BgI1EpKRGlilE05ky4XftaZJGYHtXtCAFITb6XZUE7BLSPlOOeaNXlBRDuZBMghTGIg3wxhs
5rYRoaF8PlAOOVaO+NNqV6QZOpi+fL5tSd+kikMzqDdhVZddTIPCBP/YfcFm/u15UOcls0pdWvQk
i+BxGXK1JzUL60jjGKcuJanLMF8lQWqWMxxrz0uJ3VZo30vt1dDOHfWZaFGg2H33B64WyzSSYZF9
Gwbrvqe3FIjVPa4iMZnEJS4pWjEtNwiA1NGdcoDWshIbOTtwNqzHayk5WPoJpFpJmyJvY7eXRggB
nVthGeCQjXTqSZjdJA7HMrwom/SPP7jNyWsapGocfjapa7V3inbCxlz8vQe6ZM9pt7n0g3hGMfUb
UfRXIf9gcYOIZIIexmS0Z92172verNqhqdeYyPU48TMPUM/QA5aoIjiB3tk4bj90p5Hbjvby6AIs
g97VYv5Rdwa5y3HnMnzsEnSBZWk5N85Hplnr1uFEycd9B3/G+YXz/KvLiBbLa/PQQCqJCzWEDRP6
TZ8FerzOOvf2SK/QxXhIdmSULSJloim1TT0mxCxbAtUwjAdez6CieuXqwjFOnElbxprZs/2iCI57
b4kDbfg0pwafRbU+aWtxYEXKrsG5Z4c8zl2qG4+ZQ81s1o26kvun0JPdPhtt6rcKha5WzpuhgM5H
gGNJS9e9LRwkOm1yo/s2BiOB8i2o6IwNvX0F1FG/Z37smT3pdnqwc0X/QFs22JOOe5czlOqdDNAA
dgmLSUUc6OmFmfWezpB/Tj3tmlQm9EORiZUASVnvA0Hh4hOYxEi2haqp5qNlyW+3W19InZ74b7tH
xzVvJBlGBP3eZfbwJ1XTU4f2gEKtjyaQqHGf6DtZJPd0Wfxtl3Z0n8clZLWxUSlj2UlS43evqZnY
putpoXO/WjrAG4rSOVbmuFV68EfHPhNOuDeof/TPpMOMiqFtbzc2EVMjGse6oj2RcKTOXeKju+ZQ
8puF/Rj08eIbyUlLv5qBOA7WPAsnrzBPOfvutlTMm8pM828zXydFs9IiYwYqBa3bjltsG3si6hZG
xZa2171BRqkPTGxs9BnUDr0aeAKUMLcmwqRjkU5nui8wsiU6HX3uk7jryt+VlFCiBrTgg42Ua1pF
1Wxrt+gjb+TVl1peID1I6+PcvirNyU9/PXN9eu2vp4DsCXQaEDtdyjBBHHZy++7KDRWD2sq+e/3r
j2hOdr1tELsJA23LIZvh4rX4I/5X/SvW16WJvJ+cIl5+QEg/TKSfL1cQ95u6SuvIaoyXZvUIw71+
y8+DNyUA7xv5xp/GvT5naDT06jSkSCOy61e5z9FlrK3DQj+VW7A5EOPYnADmthFGlWDTJCtH+9F1
OxYVF7oVCMWN5zAX9tT6vtRZw7LVNScW91PWeEXMB3Qj+O1P/fWh05J5mzna689TZeYnIcqS5hqI
YpcHHAf5ocM76A4mBvEUPf81jfDnYQI4ESpBVIgXyL3pDlrk9S6rV1Pox7myHWgwaRFBZaBVBa2g
WZxdyieOHlBDhtXwDQU5TtF4pZwS3Nee0JZ0G8kSyHVd/zbSHlxyWe5lTt5qrxguQgzd2B1x7CXB
ICfkjniCeqQCdc7l4+go8XLAmScrxYpiesUnx1auB1Skp5njSdgoBhdF728qQ9EwcT3GUzboVHoL
eLR1iaJDmDug4i2lBPlWp0noYCuu7/KQyu5kKgwA7ZjejAXVkazT/tQ4GNGNIb2uLimDkJ8nvYKg
Sl3SBM+DhpO718d+07FjLNmp9G16Oz//YE7HrQNfpqz2RFSLOKWKgYEc8tsuDcAEYLP9ee0F7afT
z1c42L1IFhRRw9LfNUmdP/QTd5rRf5qpvh4CZr6VmQPinLzD2OqETHTzKbMhkXWCekZb5d1Y8wJy
Xb2ZjOCjzocO0Qz+ZtUn97ptv3cuHbChc0oUKZRzi+kCQUu36yyrW8baIvLJb0InlGqkvXg+3SRX
pcQWpgMYpJmASObweQ+LAnTFJZmp9ZYAtFXmvlvT8FLUCKE1Hf+jQHI5rQ1X7UDD3CuKv5zv/98O
8V/ZIVz7avL/f9shTrgq5Ge5/Cc/xF8/9LcfwvgHDgQ8MYHnssfgPvjbDRH8w/FYRa7eHxcbtIVf
7283RPAPzPNYgXTdctm9daybf7sj3H9gUA+swDEwyukGAMr/hj3ihxbw7xQGB4vw1bOKhMWyAtf4
v6z6lmtlPU2W9Dij2mqqrtqg/DUi6Srt0IrkNgnSo+OtFPie/VSLCrS+32R7XT3kWsWRZ1aHZmQq
GwBo2TJGHzdV0KpYjQTbuHOfbWyrhvcjaowTyo+ysngstdGJZ1Vjg3bJAkowuaEFTQ5zN3/15jY3
5Ir95F8fyT9NIf+jkfV9mzfj8L/+J7kSVyPnf/49eaccfJ6ma8IE/z/jZNXgLE5JjMEh6ZFPtQ67
NSfKfdINPR20AIQhIqTNGKQMYDS9p/ThuRSmReh17IVIMveoO1+axDquji52cH7wkZRFfipY0DKX
6oER3FEGxrM7euSRyfax0fTfdlbb9z8PVY1twA2UHidBssXLhoyZOGWN9F9P4Dlsiiau3alut8ta
zjQnWnwWmtzna93Fi6d6WlvmfCJ4IOW12x+lJbDcl0vACtA/+VoGOun6gPagO9ZoGfRGP/48DOOs
H1H2eIdVe/j304HHAWat0a4XIzYQJlN7KyeV/Och46hK0y8ABAWc8vjzMIEZOVpJ8qByeoOJM9LT
NVxaJIx+fpG04plfpEeW4WKnaJX6cTzS8H5r9RwrXcaoEQJFzdTFS6LUhYYmtDTdASE+58CLmo2S
vnO0ZOeEqVOtn5RdSzy2D1WpyuM6ZzAh6uriVuRuC1gAEE0s5J0lA63m+sd11IP/7eHnOU14uGrI
MRN1k+1ya7hX1+8auPyAhbHLqgx8ckXV2lY40EH3oNJhAtzACFzSQ0mSWSID+4iCwDn+fLWQCn4c
Xkutm7YjQUihS5d6m6LsHqpuL9LV50A6kzOYBMsE/CEZo5nQKLYuyhzbWgOg0d2HWUojRtfDO2JY
w3GxjAfS7gzyhs0tpY28IU2s57A5UX9cH4SL3uBnG56uZZdsqadKIV9+nvp5oJmen6YaKnngkFDF
xAO/xbWc+3kQ/rdBdHrEBI8mlv2OsnI6tPON63BRdbryIvCYzpFquo/s2UEGgXfb7NdTbgUSR4hF
MGJ/Uw0jEQy5SWv7F0aBMsbjgZFWk8NR0/k1RG70m5bhInMhTtPAiw4jIdd1lZvtRoBPgGd77KfT
vJBbmHprHrYTFngAPy+Bi9fjp9IZMCwRI+8ehmLMTtSE7tU08EToAAgxB6adupe1kR/7vLytZJ3v
uoAukur8vRkwa+Pe2FMvoKuqFPJ5He8XdbYWRKVCk6KN1U1FARJKraOh3i/z4eq+tqWxXROfA7kz
lTuSP/qj1XMPKZ1mDePTJmzRaWj4uI/ieobJ0LvEbvvKz3sHPi7zyCQFybojIZiQRbUfqc3GjEDX
IuAWrTkWb3TaYEeSLghltrd2oMLEHRAetnlkivGlz8cP5gAa0+29gsdySPDfNtKbTnLOYOjmjI3E
Au+bE8Fko0mbm+euXv1IcHrnLMSEAaRtZNd+DJEj2LiV+GXNGfJFmvZURcMuSWHEcMRE8cNbxFUc
7OC3sOIZXfPSjG69VSUD+Sn9bBEjH7vrQxVcWDiWQ+kAniL+Zgh/Fko2zG5v11OcdKBvV1U/DJ7E
CKGX/ca2Jfi3BlHUQCMvc7xwbBdizH3Rh0xxHVT+E+R8UdGCtJYjs0rrEKTPGKOtoyqbkzuW30Fa
zuHSHGWZaDG4pa+ihb1GIhAN6OKGPnm21argLfNoYBkGM4q0erGwkBwy0CjrknTUVB7ksOupwM+1
dWMW7sc40OCUwpqOdKlMfDrl05yKjd9Zz41ZHVeoo7tRdvQRuyGs/eRr8R7ttHlPRhZfDtU/l/lS
Nccq77Hc+vV7o+tu3FXpekzhPNMDoVLzrgzHoXffNHflVaILKTx75Hqgep2GCjhVxsQCI6FJgb9N
B/MFM0+/Z524eNbLYPRpNFUak2B4ehhUqsuEaMg0GXCt5jXFEQ+gaHTQM6ZEjqg3h6CX+yIrdcgx
ENXWDimgkeEN44AagZCCOlPRxoRT4pTOPhcdk3JHxpVmuWETYOzvF3Pfef14sCWXV2NdKmWDuiFk
rM6sX/YuKIppO+Tiy13w7ftovtKhQPGhugMJXQ6mdYE3R3YhJmU6Gf7UbQQ/QZKudzYsDbdiXo0R
SWUr2vuehjodC8s0xJZ5jbdJiLrb6UvwWxXtNtfKhGw9ks70VE8iFMV3wiOvQi8PHafWbQGKyrlO
gxh0NIjFmn2/bOdRLHsyouFNBAne9Ap6Qd69mkZGrB4UU5xszK9yyhesVeiZUfxaqbVsNKWJuNYK
ph3VtB5Kzd0X9NUya8bhxkBpQ7CMsW+T9WpOgE7doT4HgDdYTMIsjrPxqgWsR2sF9Z8ZAt3LPKyC
bg4DaRP1RjB1u2jPdKUWTPma9uAO178nvrqtzaOJjt/XkKi4n0nC0JWVxQnREUeOy/cbI9JRb0Jb
7XUilozR48oxh9C7aqQ8nxyLDkSCTmU2XxQ3M1ZNDFKcNO9n1+weUfvf2p6Mx6oKwt63+5gYKToT
ab21RrpdQESfG8k/V766QUC1h0lqk+Oajae+B6+4dFFbAoWagMKX6S0Mzgghcc19Lh90va92mhTt
iZONQ0c4rxBvp3aJHD7nsjTsEg/ZSGASlptdm/abIZczKkk+fgEQOc5Hl4YY+Ewb5ReqnaG86ajY
Xqv2jn4PPbP5bk79Xx2G8GiAzRGjcWSqvjUC760KBGm8jdbHcrDsHR27lQOT91aY0JsTCaknq+FK
LENl3tfoyO02eQOB7u+EmJ+6GZIek/TvimFfu+TDTenr2yKgIqOmkUQ9uVmI0mOJBq9xDwWgqmj4
1srRPklYxsWY7EbfwdclrZhwzw4mot1+tAM2hXnkNJ67BcrfllmtUybdLq0GKG+wKDcyEbBc0KV7
QccW8mSbtbl3RX1jqO7WN3lj8qILwnU4+DM4IkVqx6Cn8/tyVR/5y4vfIkhV0o5HVDm9O3CdOoQr
ucJDpNEeyZb4M/iYkBnovNkOWk0BQhqxyC2wKHyg2tDEa+4zQi0tmnxYEz885rlgdOlktqZ9bEzU
Iz0JzqFE1SKYjyKVgfrCsZi8Hx400de3XkEHQ761ff3bD9BU+dTuxfCHD/2RDj2aRwQ+QVXf21q2
qaq6YURT6OEU2DWq6ufhp85Li31VGYhOm5FbYfm9TisqpTLbNY617bokdFP7wVvNu7XxjD1mBoMO
GrHjJQJqkJZ7sslj+Oy0QBK6Kl7D+JzpKwCh2OhS92FVvgvH17zVCGuHsdFv25G215jhU0vku6p8
aqnybSEMRfOKD3cc5jCzrQOIlu3ISyazAiF/WjPRIP1tw1TGiSpfzhtd6HKXaIeGHALsoXBxtR6Z
iUdeXYRl5HVcUCRI5G+Ne6bF2+/wxzFtlN2zaaoXpbw3gDKPrVkBvh2n36OreVtvrft9oF6YeO5g
SPp7a0muNJSwIc4EWxNXdn8YJXcwnHOBC5BuF4QdpESoYWbCj+iFGzm307h1FrOIZ0PpkSJNahLp
PuVT3jY+vTuUJFHaBbFMgIA6zkD4DzaBTpw9y46T1HSQW5CAaU/5jd0Ak1agbU+GzTwg8L9a+TEP
5jP7zc4itQHMi/wW5oQdS3G95jNdwpWQGmrOb09W8zatm5M11zPS8uA2YJqglQ8rZfZloBxr4d1E
Tb5eDDO/FD1hUq7OrCFzPtfml5BjHeUJZdBEIiX53jepIy4ZanSt0p/rBEsT+oKDblZEfYnitdOd
q55qppdNHFuDOh1XLmGFI1oyqa/IAXEDZUi0J2M9se+LBybAhnPo0rK4cYX1ezbKS09QxY5RGyc5
Jwfd6S9bp3TvzdGe43nuWIc7JGAZ9ZO+IuuBlq2KhhhcN5Db2cMAsHao4xgnYxR0WrlJjKK4mnQ3
Y5YfzBJcB9AYg+BlhNYW6SIRwPbYnQI6NClQGqVTSKZ+8dxV7YNFqwfZ3P1cUo/3/M5Ob3k7MH/n
oMeAjbn/RJvxz4oxPkmvpyq8hEc8bqSYAmH0BqapkM4UctPIwtUVC1jdXpveKYzVCamcHZz9uM/4
pVVtb/WWtXDUMT0GVfBuW8K8HdJwXSFvk92wRlV116juxaxTBnSOpsI+dVjJaQ2wY35Jbb9YAS3+
Jgl2EMQ2jRgNQmBRJzeBdsmSa+h7t/g7LejrLXApEfa9/VR217eUtdD1obYkAiyqGiPixgLCo2oZ
ao171wLCClVFTSyH/uzLqg+VRItk5uYHjEAVW4Z5h/uLsq1k3qQ5z5Vr3eq9/5mk8wPBnl7oVqwS
DOYrBtefhQGxFU/SL8dmYqBndUlhtYSpodojROhS71HRrc1egjhJrTTsUAVtKttt6fMhW0vt6czi
CFcOiLLhR34+nquGcRZm61BT33LJfyFbmTepabwEPT2QZTjKbP4UYyUO2rIPSJbYBTNBhuT9hvBb
YZ4QgEBRAqdiU87VpxyyGywPny3STgsnW8j0Ar+OPMh5LsJA6/APs/yZhnXyZHEw2u+5GpYnTaPm
AL7BrO5gQdaNGW8wk6vaTydxZuRXy73m6pjSdCc2Bm3YZA6Cc6g4O1etDipLwkSkmUeQWdAPSjx8
V6Us4Jv8YBFUGGb6hAo+QMdJ00qR40EJj0etRdyBUqEkHX5EKLKblEL4G/TAF1JCbvFtFUEbDwAF
RCO+LFd+mZxFiE40Y31re8s7GR06UyKPm35+ZwCMZdHYTFp5NouJ11DhuLHaIAk1992jgtdnAhIa
5elhkGhv1bDuB5uDQ+U1wA+6R/7DlE0FC9jgl7C951iUA9Y31SvMqBR5I9RR3IwIPdrxV06M4qFO
l6OxaGbMbYzGhbVKT2/cEtFdk8C8Gcz0LDnLhcUsYKRWjOIytGRF4aITtUB1dLi3bFZ3beJw6VYL
Kn0ClEOypSMnEMRHuX4RtQod6rqKJz1tiq1bm3FmFA4YKkkNmKzn6//qQ3XN+QZUXhJ6Isrt6Pyi
g8jlqvJwXAStbwqSRa6HTM/eQKWyv2rtqfI7HzrBphIVthqFlpEyAgrz4MrNWF11bbXH7X99I0th
vvo3k1h5MzymGRZTCIfUDdJSRMGhW7EEIBLUAvPdXkumeCWOtLkVDFZJTkGP+l1lJZP6La61L41e
QKeYTRSWmUSZ7dw7egDPeLoOFB1oS2atH6jtXwo4o76TPAeWu8Qq8J8aisjQ6hPk+23ycKVSE6NS
hg7HopA7/K5b/T+JluvhekFGF8oCsNXSUm7MjRvqBRoBuuTJJteaNbSBj20Y65hTi8hiVmyOn7mB
lqA1MWTaHk5z8Muc5dknUqXUHlEewmM8+xSROIaGJMF2ay/03TpO5IJBnqI/v10liSJ2YXnhDI0a
GzJ+Y6tmrueK30AUk0gDf5Rc78h0GmocL8UpS2CdE0ZP+8RkQ8JCktro0Y1yp4KOOHbtc54H9tjx
Pc/WKCcOrx2n296BHrDcsoYwIHx0jEDf6Hn9RCCCcO1Y1SOUgSng2+AfyuTcq4SG3bxNkJm9lyX1
63Ytl/mb0iLTUFITpb7xHbWGMNoIHGWa05V+EA0w3MPgBFrvigxPEZ9Xz8pojoRmgWBho2TXsxHc
8Nn1ABSjkUUUq/uwyTkJVB36fb9drgD0b+qq6Yz2BtdMku4Zx5bQX4KoI6RZ9gOy9/YGSzCXYzup
fWCsz1anHpMhx0Zr61HmZl/CRi+Mwh/ni3MhHfHFzuyHYggtR760DoJ0HVgFWeCKmoIQypPtlY+j
xd0yUfWj5rvU+IYTr0XHC2g8Sb1TgCahZ4raoK4yq+RXwumGyHFaVerkNFqYZ+MXciROLTo6DKs+
yFbuA20kaop7zWq/ur55JUNqBBfBiWsaP9dWg1GGFQIViHs/SoJryUF46hvzOTEeNRcVpt1qWLyX
Wz/1c65FaYdcPQqvfM3O26vPchX4AzyQ9VfdYq99KE0fyXbBNGXW1m8KtnDOsVvKIX3r3PywyNzj
EI1id5zye6ZtbuF+m1N59lpk0cJIP3Dv36OjifJW3LmN/a1p9WN7/Z21eXx22yKqQYP5vp4jx0c8
jSODJZoRFO9Je+wa/9YMYAll83ayxz+GrQ4V7+JZ6Lcqzc2DVQjiYfApMhlOtn0TGFsYEik8WHdL
jsS8VT2NM/r7nECwUSEtRyI2LDktxMJfjwuVZAd+10EsB6Btoqs/aodUCx5zzgpWp7NLFy9aQjQH
0tt6k684MDo0A269yIPqV3xbg0DwW+p3cPnCyavdDfDZCHUx1LN8CZWJP6aiZPbLlLu0hpaYyBGI
y2r8ahccFZMou12J9wyGX7bPSUuJYNOeEndtmN7ygQKs/qzxDqPOLq8ez4aOJGdzt/Z7WgQF1avO
me48291LuSVwo+fgbZhbPbdffIeKRpt0l3lsde5KgASWtv6uhELjyGW0ySdC1AyOEjBwYF7kHZyL
tXzFjgHgcLh05AQgEcyqR0X4gVJuXA0oE67dp33Xtu/tWD8HPfj4bGn/2NS6ofZQuZiHRcE73fQ5
9otJ3fhZ/2fMyIW3c9vYtYvC2WKV3m1CkU+ttX6oOlAHsCToK1YuhM5f7onjWk/BnEY4SotbgWRg
7BmVmwt7CCsows077PEcMQBxbTxL93atcPO4sgASJaux7Ps9bMLxnK8jvTTDgsriIceFoIIi/daU
pdgZ1beVtXWEzonA0IVG5Uhpye9t0bQdEe4IVVBP024OVhvmVPtk6jIBjF65W0NDHF1Pxf2iBQkn
EPU0M7SNWgMBO93xOGH+EbPGYUJr+Dkxz5g9cTGt7gTjpQjQsBAEEph1diLqK8yK4igw4Zyoklm+
FmnvUE78zmv1R9CWQfjgHD1R3VeNAd5/ZbYrEt3Zea4L4L/wfvdOFw+en7w0vnX2Uvlb0fshn3AF
JIRRdqtmDXtHz+ZoTpLlnqgVH5/KLfFNoWsqVsEWoVEJ9n8yFTQG+kU3g19/FYtTxYlFV8r0ORHY
CRHBmqgeSPGxb13sJzbt620Jf2HHr7IfVSUu8EPyjXKtQz4RoKRr2UvSaPkRbM/HWHTdTd+Qs+qn
QkQ2OEQUGQnSGF2/y+blsKhrs9KWoQ4OZYRjqsPw2VQ9VZxVTLggF+su77xm15hFwF0Lw0B6HeV+
FsT2bEriSGxiFFsyCLMW/LuQ0Iz1WO/NA9sEzkGdLDbbOTT9Ny6e+YYP78/cFWJXtCvDjEBjZqfd
ePqEX9x/s5iJ7IaSEt/TuvVWDs7zbCK0CsS5sTCPc3DeBujIdMYJ4MjJ4UQEgAZkEEc19dyhd51f
jUeAY6zfuHZozQ5by8dqM+jdH08uF0L+LmLJbsfVfdPZPUpbwhlSzq6b+UQ9zqDBqMAx5F8d8/kH
YcpnjsvJMfG/p5UBpSqQJoq8owC+pm8gmk813HYL3nKgOvJit+k9raN5x1K4cbTRf8RPmWyd1X/C
CwtGpG3nh2HOv3JCN0bOSFGwsMXPZfsy5xkNL25JfDAfTWn5uALQeOWzcuJcD96wlDwZYzPeJUoM
mwrbvLSW9C1NOHHopf2wzgt5kDmQ4NQx7U2S569w5PNturymwNDGlCbqKrxfpGtfhiKLMtxc1HZL
Es/SsUhS2kif2jBtPNLwmu6hsPSZM1B93SemvenbcLXnGw8LCe3LQoNORw5hlgxHD+lN3JtLBsUt
u1Xzsnec1I99QdBc3q7lNekVNGQNGKx0tnh5Unx/83k2oafhM3eOmh0QfZmgi6XPSCqB592IW6hw
9mWwPTRStMDd62kyK1WEPMMOfYd8uTobvmyN15kVRAJMGEldHf2zQTd08uFakppRSj/bW0l7aoLu
zZ4tbLQJ/ZXa3bYaESrwELK9Ld17Z15gSpJ4GplG4TLIM7SwKKnKM9DsvhWuaYtBul82ILe/kxZR
JhHOe0PaC/268pwQ9sfhCslQnm49N/hQwrSYzrQgK1sZFWleHLz+q5ohXiATLTmABYhXCZs8O8l9
T7bJjd41l7LkgIdYjNuzmO4geL6nCkEYvknsxv5rV08fbTZnNyXT7igomHbicNxavFsTmmLmHpia
tZHshSuOpOTYHHdDsvMzF7LQCD/CGpeDcFpyuyaqv9lWT57zXhICmNd2tWX8Jo+GYxMjh1q1JL7R
CxZEnLrjwvtiLG0Nw1ZT2N1AZjZRJdpHqeUvQs5weFE60VhEMC5YBIiXiAp57duTSUFEVGZvCVvD
WK+aMvrV0qp+zSabnx5k3OtTEOeIdc5wo+bTONpR0TcSwIDLTk+qSFKSt23MQ7Tm4EYyFLGRmc8X
cBvuoXwaK5KJCjTD7mzVp4SLZDvq5GI4hmY+LAW+1SV4Lit72Ku8R7alZ/qG5KWdaepMbvT8k7Jh
jUY/Jzjasx5KJOZRTrsZLAcVCLJejnBefSm1meLeAe87rxKgWocGr2/LP6ndGPgQtMtIfALvi5fe
e2U1Eztk0GwsHA6mD2tto9XP4QihOLs4NbtBkIOj4kDIoi3DCWTF0fbMz2amUFcKRllimulrOd71
8juhNn9YzSY4D9oaN1Yy8rJbbIkobaUpudweWk89WmTl7MeEttz8H+yd2XLcyJZlf6U/oHHNMTkc
rzEhRjI4SuILTCMAxzwPX18L1L1926rNuqze6yFpmVJKCpFB+PF99l47stvHXpjAomaqPlOD9uKh
JyXeXw3SpQ8DZba3GkI9DfU74Yz1eyMXeIWZFYyF+VhkadBY3jUb8If3/u80/j566SkXfDdVTm3T
EiLAUTjHaGQG7PERBrNVYC1SBsO/zr0AKvGeiCmkv1KrneO02QX2+aH/opfqT9H0jMjYa7PG/ua7
ZfHLliAuMDnPTXnTsbemDPqAwGwdNHjF4wr73ZKbuwo3MwVKHpeikNF7pCR+UgDneFzkOGi2xiLk
bigVijQUvmwcn8uQxw8VhJsIBMx2bvFJJJTDebMmZDNAiKv0ckvJW3LB8NNDQsmySwvMQU/5te/T
fqO4OLDeIIZO++Mpq/rhQh4+6MEQXPvpa1O07UkwGwHwSfaTjMU1zcsIkgG6XlX20a5yVHcZByPm
SurxlZqNj5XqfR7z5UmO6YxzdPnBtGEQxPye9dSeduO6FSrkORKwg7h3jySonSB1wNI4s5k/2et8
Izv8HG1D8GPU3oNELqc+iAv2YGePNCJ6aAxdUDt7KyVj31c/ddOVe68h5ahDctkJ1w8TsO6WLouz
1zqn0WETzB/fHqoie05aoAMEhR97A5HC8fhy6nr5wbry5gEN/b144sQdj8MsImbB34IBp32e5/gq
KjonXNf7oVtMAD19NFKUEUiPnrOPWBxXRnOvU/sgkIpunBobdm3do4QfYywkHXlkEV/hz7R4VrSC
NuqhWwnXfXm3sBRvPJqG9kRpk+MQVke27iyNLVTtYiJy4vOda5jFN18Xj26Zl7sWBAFl49dsMtMX
T5yXZMqunx8+a6Jc6DEbVGPyKLwXWjwcDLEtW8kU/rCPQlAkuj+D+RIbPNQJmyNVXhYPv3/mDQev
kh/J2tHYQNe7+wJalGaviGuATQR1TJducr/CQr/4gFohmUaPhavzLzlcsKZj+V7IhFxP5+IjWTed
Jvsqa5DWW9qd7fmxYUV49hUD1+wrWuUR8PmdS3o4pNz4Sf1q97O3byvf2KHU0VF5NlpEL+VaQe1K
eo8HIPkJuA/cJx4e4nS6p9aytScsyW45PUqVlUHaGocFOP+eztcTQ9zviUAOJTl8B/b9ALeR7YGs
MBMq6ZZ7ArPhPp4ZUFa4DRbcC76UJfAL6HzWoB8iQz2nIke1XgaDMRl4qOgcxC/Z4e6ZhvEAjK+1
QGi1VUpYVVonH/7Sw+cHgRk2SejFcO3k5OAERfSPRVBNPGbR5Kjc8nXzhaTBhgRYEYgQFaeObXis
KnzoRWvfp6y3rjHW7dRGcrWHmPtp2I3AApbT4tr+1c65ChQFkPaB+PYkz2Qmoq9TxwZkxphf0HRi
4ieYo+XS6YzApeterTiJYA9SfYX/97tynZp6uipltxPNO1pOrJ016i8li805S8W+HqzrNPFgKsn7
Ge/awbtRGflwQHcej0nL4W7RV3ColiEGGAclva3CezQxeRMWJbfvD8uzTYJ/ay72NepT74Vg009F
C5jlvFc2Yy09MFTPjptZ9vlVd+rcg40gf+UHiczzs5N4dyhu28ZS9d4nfrE16sw4ulNFgCr5BeEF
bzrJm33lNc7eTUgb9Dm4NvpDq4DqUNQw90eW+xhtco2Kif1MGN61bbCiFGD+VSq/FQm8Wix6tz4H
869ZPOoi3zIW82TM3gj/jA+YvywN7sKNHtmEcKMr1Im7P6cMD37WsPtmgQjFQYJYWM6H0oOi1+b6
WFl80Uko4VceVjJWwy/psdNbkzzgTb73LMiQ7+bWCNoae2CRs+CAet+MEphC316ixTqEiIWbXgzx
ronRUKqO0AByd0YDHvRaLztY/cQrdVDf8vnEGpBlNeOBwWYXqN9zlITLwU8S5yigeRHCKb5J9Wqb
rIbEkF7LzGVfU6BuoKv7+uTaRf6RZxa3bTQgv5ufufKHp06zjaG1eDs3oQUxvWme6VbgrtSeUFsw
6WoS3RONyWPpI8WzjuCO3DPfivlxiTOfJt+nsi24KU3xOcbOF/iOjcI9tgNbUC69Er8f/KhFmoSQ
tJh3ZtZ9k6nCwO8yP/SJ8Vi7xFxCl+fukiObCQVzyKni10GOINqr5cmZ2mRv2yEuzHIwNr3bMrot
/iXvE7jDSN5TpZMg6Zxf/szdPvNpCRxLMyic5oxZbT5rXPSpqbMDF/j5TNB45jnEB0f087mTcYPL
UQztZgpZmJpTu0vX0O3nh083BtaEATKBmFhCx3iMGlvnqFC4lM7cOFj4JCUDa8x9CndY0VGhgxrN
Xoif+vz5zw8tfKNDZ6g3XjorXyiBZI2nAunTpA16/a/PH4qQo+vBH496tbYlDsahzCsPTrawpOKZ
gRCfdgemzjUpCj4obs/L+gFPIQYQTecFBcTc+OZ+OKNw938/vGcdf1/YuOJcGPrVa/ruoAe5/P0h
iuDGv908/+Ol/i+81ErZOJz/j2/3/yHL735n38fvze//20r999f800ntuf8QDkZlmoFdYftCYvL9
p5ean8LsIV0lKebjJ3BZ/9tKrWx+gKo0x/UEO8J/W6nVPxzHNF3B72cp2xL2f8dKzUj/nzzGFNdK
00TbptNO8fL+UztcqgGSmYtP5pg03w5t8LzArzgoqc5sFujzpn8FxMZMJGjDbbk6G4Pcjwl2JnPA
65/XHkHIltiOSyHnVrO4mzUP0hIvMSE6j45Sje8LlzVhp6rtostQxHuhQHRVBF53Y2l1lzZvtlka
X+mbRBiPMGsy0HVuJ7etpIskUSugiQvmzqwBpfngn1tPPqwtWaf1epNIx72k7OpjtiYIHtE+mcvf
aZkvgdO6WPD4K0JA9vdwcb+iRD2wMUpyhMKmzz4cAwE0dIjkTiCL51lCOIi999mmE5Y49YPCVrkn
kw+uyRIrNT+utkuImlu4QZi77kups4uICBMbpAhBRsbLhRM+KKCOVKAm0AXckJQUgPB8Oil2/UdP
dPXBadO7FUUfhK3NF5WgFKXqGuq8OefLDPB1fiWIBr/MYx0EoZllmFpgTwCwpX9z9UBH4tsiOIQL
SIeL5b6Mo1XtJydNX1g5fEuqQ5PdcDBUp7FrUUkc8zcmlXGrverBhI2z9UFu8lShopk+u03TJh/I
SUnEolGnDYajnEFhxq0BkXqf+5Qf5jkjqewOvIf+pCNxc5iozNa6e6kiajikydf+IKzuPbcwiC1T
q3bkri+xBKSpol8u6XSiSpDazdgitGI9uWnfbn0/jXdjH2Pooqvj8AgIFSw9IqqI0j+zw23WO2Ps
sokVl/mtZ0rnWvsahqxwvFZi4mvmC7oYZ6euqe4jG+7WM0WtUmIf0fk95g+SNnumxOtuHYXbm96y
nsCcb2YqS6nmuNHphD92Kl6GpEu2SSgUyTYqx0dwIxm40c0ctadURU+Wyq8k6a+u+NFU+b2qU5oY
CGJGYZjutV6TtXP04cvwNFcSPuR2KdNTZnO7n9OP2sVy5UGr6lNEHFVk7+ma3eeM7KZtZccgMlju
g/cyjr1gd50k0E+gXvX142SjO3vI/4gZr7xiFtguYDn47psK0+QhH9bFR72wgBVRv52zox2tVsF1
69SXrCqgum44pfA5svMqRxJssvaOfdX47OsJQ5Ch30XQiTkr7SKwC/wPHiunTYWRNtHRK4c9Tomu
A3gu8j9aPfv4nMGc13umCJAUBpheLnh948nbrF7Ys40Aw+nOFZIbdfUijbl7NsJsJWtvCrOJ33HT
7qcx+cMNKMzz4pSNLvcqdizsMerHVvpHPb8gAdMkMZnd3knVax9TfC6bPSs9vM1NEuBYwOnkI/ww
w11lSPEwtgex0TkShVfXPnc5h+0qj5q0GZJT9aPJUL3cBzuLuzMa5APoivjA1M+GKlkw/FC9RG/i
l3mcShY9w3OeeMbOwh4/ePDM+tlSm+7cFvYWfG6zCyXAZiK37X6U9RM4r+lqLxMbvg6Nre7maB/b
RQO0tnIC7ufEDmaeThB/Ve07R1hdrLXhx4apTca975aDE4tHRnH/EJJ8hrC2JSv+UsY1QLa4eGk7
8EW6y/9kmt5oxtLiMMfmTy85GzkG/5Elpj4OJD7Fuugx8Head682M3Te8WGYnyxbX6CaMszZMXzo
PNypUPzUyZDscst9R+p5SSJcAINFQtPtQ3mRuHkuehooCGUzPiio8VE19WjRZX+B/ZAfRl6AXcMr
THqruXApgcVgLL8G5NI4nLHUTu/axPklTWhug6sCnB/dkU3ikze1EwBvYAVlSGOOJjd4sRjcTxX6
hZejDfHgt8ypv0CxqVCnCxBQyO/HhWCfk1BrkYZrS1BXp1c3y9CRVrSHGoIyHd2gV9yjB8VzdJW8
dtxgIcWyENnkdvvH8ojsYyMxLu1cG5cka0klDtbdKFz3UgD+YKXIUjbOauKSGa0VqeaPM6Snj8W4
PHTaLI4GopE9zeKizNzd8anY0dtIQWXtp1evsL/4/UKdBgV8lxlG/5EY063UWMA09IZ9DGlsx3gr
/76KZn0pn6+nXv4gRHnnz//Iu3E68kb7+yoLJOgLG7AkWCtdlso6I7yRTPn7r3UiT6p7d/0SZ7e0
X0uEjp3Rx8eZHNWhcayniXvoORs3Q5zaZ+m19vnz3wpsOmeHerhNpxk1y2X4k7vMtVhqMX3pr0PG
j66coAyIAdc7B07Q7Nyjwkn3s7/csm6Gk2qTSTUBW/e9NwWjsdzqSdh/m+D+ZwD9LwZQqg7N/+8E
+kAoKf5f2+9g8JKCjBnZPnqX1lqkf/7Sfw+ijmuxu0A28XAFkMH71yCqnH9gYJeOEKZDDPCz/ehf
k6j8h0s9iq1cxXuGX8av+leoz6YzyWZstMj10Z3k/rcmUWba/xx3YwqGJQPQjmyfKWxvrdX++f05
KSLiceb/Ri2qc0IY+pgIFwvGVL25Co8pANF9wT6MvZAXP0V6PBc5W0jRRebOroT9TMiu2qT50qPn
8s2LC+e5MrCQLghjBx7sxXWcK+geCx6gIVwXksNdomBHeJ1eSua/TUZvxbUF4fHFbm54yLZpIpYP
CmBI8fpj/WB1RXVJF3YykW4xaSWm91T7i7+d3TB/8dKeG6aMIJeG9rOCX33oLNMClpf4FznQYmfW
EtpoXLOEmtAOqM2Yfna+QSyeB3WaS0wkhcyOC3piMJjz+FWs5wusim8JG1SDJPYePboLdM4KY57x
wtWxN4D3K89THvVv0yypy8Pjd+Mc6d7AYfWbsurcXaUq8nuUpr0VzGS5yzdyvuQXbFgP8/KEGcg5
Dar+Tha02Ok0Dcx6yg7UnqmrJg0S0Oh4GPGolZ35YNvJF7+Kpz1VQrt6yQdcgNcBn92lJZce8sl6
F13DeoZ9sPaX15LOtr3hDs1OSue3MSpAlPxxosXgmy61t0mJO23qgbG9io/FMj7364zuWS8jfYRJ
BC8FPzWbH6ctA6O86rb338VFPwnfLe4RQniIc/eQTxRdzbkmfsOwc/SDdIyIf4xtsSHtcZw4vu6g
qJ6LZjAf8l5PG5lncYAjaLHk1VAwJbFlENpb9fRG5MDCUadbb3W6OY1+D3t2CclS3A2F8uPUJqqi
gztF1seUKPPRm6V4TPww24Wl/dqmRkgeD4oau2H4v7m19dywOmG0I9PhWlNQWd10cPniHDo/DhxG
vYP0RXPKptrYRjo1UJcIwBi67o8d1a+Y2d34Yo7Gn7IVPypDzEcoI/aTMM7RENonkxXN1e39Cjwg
BqEsTOx9J2R0ti0Oc5XU7MbshGsVxyVcerXi+X37boNK3PhDTj7Kzj4aEivXav3gLd0lTIfkGBd9
dRFrTQPWixXmdsbUjD3Bf14yz7qpZLJukBPyHS2O6S5xiMhy50h4Z1HJQSHfqNEnnFDfE9vYylpJ
jqAZO23M0SrbOtk2ObEZXgaWXpGE+6huRxY983TXUZ7vcoPlFH4Wvvyr07bEexQTLGW3M78Xs0Wj
AJ/yrZcsdaC5Jsl87Fnk6gVzAkRWe5ZI5Wx8sKf0m9eRAvjL1MQ/2GJlp6Zeyo0ru22hdLYrBY57
VRvBwkx3nOEZ0d6I39y7ewLpNsftz2WMJUBhl82ReZ+tHeuVgDIgLHckaXZlAdK1NStORKJPl2RM
v4jYae5+ab3AMzgnoW3frEi90xyKHRLcbdsSIxgogv+aI2t5TVtsC57AkKjkF7eD/r20pncws4WE
gDWfqLbnzQ2xogir+GAbdryPizLbrUNa0HdpRYNRjKIqhoXTOeM6m6V8ozk8JhqsMrsRAMODjeXn
RsV0wJbzw3Eooi9Vqc+CG9T0ZvjZvnNoLi8tTXt00ygQbHAihE3cE28TTtHlvZiK6tFzSpbtYN7a
cRqwmftflc9QwtWSRYSbf4O7uCulE4KQMcpv60JzFt6hr+3qFuVd8UCWeHomdQnt3aviqzcvEhMQ
GqajKDqShUvk1IDf2HmN9eTgtbLqroCS7z3RVmxsmxJvq1otfrXPAk7V3g+wRPu6dE9Rpd+jEWet
omx7X+xYzOvT3K4EIDNNToPntTuKlPw93TWoizF5iMQyNMRY44erS3i/ofWIzMoYbvc3KaS/pT0J
RA+m9ats7Kdi7r+ImSe/+Rs1w3qsePfvY5GIh9bHZlooj6F7wnQTrSm1qG/oMhyc8NzAh3Bq7zsK
r/9uszGjEcg8N4z9u6kKx2OvjW4z6hyycm5Yh1m4/kEu+pBjb7svsSo/tAsH17ONNxy9F3xl/VvJ
FsYKHRuHhFqtA8NBdP0fnWD0N4RF3WRbxle3wGdrCFhgeerMlxrHcZaYICkn46LCmIB4lr42889q
CB8J+ak3bRhfc4/ZvgJZDSs+PqfW2BLqBcHMbL7g2fY4aZe6ebDinKA0NyvMHx+LKD5myf85QFNf
qSn+KXILfxtFcwu1q0uOPu/4XRfiu/aNk+3Yv6Iy9t/B1bjHRUT3RHHl7FMVv+g5xX81J89YXOqg
aPin0Maa7APQZ4c7s2JJ4NB1dESC+hrGLptxtp/nKsV+gvsiD6bF0AF7uv4gG20FMoZ1DJLvtc8o
EynafAqkWVIjhLFNmB65lsaDrD644urXFahPrDOBWhA9vClfThEwmp2KHVZ2YI8fRsN3bghlH+AP
dua6OBvNcjon2rwvCfoXk7377PAeisbxIEtzOHehGRJgtNyAk7raWRnB3rG2/ljz/J3aIvN9Ni9i
KPz3ORufGYy+U4gLe2XG0Ouk7Vs0+DFANNG316U2cIur77Ezj+fSGL9W7dmgvGMn6/UO7FfpzaJf
+O9Bwrb5FCvFqahxVzt1I44NTYibvu8sZoDO3KVEqtiXt/ndzzLY/NZ3i5DKUzqCJMtEbV+tFIsx
Ni5vEzs4fZy2UMemw//ZmHH5ih9x2fuKY52rn00KY5Xq7ba8NFw0T2UemZs+nc8izNSRb3eUn/Gn
zJ4xkofYskMddKYif1yn5nNKVx/uHh+DZhkMY0PanWqqs2ejfjjiueseKEiJLs4aoZ7L8lQBDNr0
pXEZWDofzJhVlNtW7VPrhxefB9CVaP+606BOpm1aeUVxPMtaUN+N1ZwQVPa7XmqmAgNbVD8+1Tnv
bPaN03Mk+peuNdzXxsRx1UlBWBfekeqiwPDK7prrj8wmwarITzXsO/aFD6k9xnkZJ0rfpoVO9I6l
1Zqoi4pgFmRsBpWFAV/nzZBG+cfoSNZK0MsqMoNbGhPFQ5Lx3i+rpjjG8yQOfKXtvYq+KT9qeTSW
PeHTzohOIyGZLW2+q9egfxxkz/CoxyvFj+YxHCk3gN9Mmno126OtxeTky98gc8JDCflVxthwWscp
Tqg2zd02jC9jGTcXp37pPKN80cHnGJGKUtIZ9KzzgogyeKXdmPbFV7oNcBZEk7HcTTf96UHqPTnA
jmun8m6KuXCHANgE8YIdxvO/Fe6zETvjoxM6310n7gP8V0IRURambsG3S9jonXdRWXaoufxcqaEA
yVUAAJr/2K4dXzFue5siWjgUvIQCIKgOXJxznGRmtWNHNO8Ls4qZ1nR3zxm1JmeM9lRL3ZlZEZ34
LG4l5COC3TQsxnbKjsWIZ2xIkXnIPIk+iXHcSBdxzEvQT5aHI2saRHdJXRp47DLBtV9GR+JVb07b
JwH5gVfPaJJjV4skcPX4GDO7bQrq24qqD7dLx/d8xyuSlvHK7t4KVfOVICy/w64adP1YOQVNjeOT
byX1KWWJ1OvyiHOOxLA5i7Nrnct1wq61NGHiAdhrmgqKkhym59yp3mMiBGnvVic15Jyd1fKcIuOI
JJ5vJR7gCbvuHX2JNoLEPLUTAUEDoiEyOT1pBkN4M5btfqDd8RBnxa+i4MgNiS1d02KG6DWTyYo7
z3no1NBz2tHtyK0LcpHB2qmOSf61asFctZ4oFKt8yRvtnD6HIV4vfpNJ4aupgBITpuYWQBYyqrbh
uPhXDxl30+PNxthTvXhTGG2JPuhDHVNlmjv6xs+fM6lMqkNLegZTK1/DTc3eHKkBLxzS459D2eiN
0xUrw5odsxAxO7rGIVN/aEzJ4PaK7Fr3uj4NhSh2npEgCI2U03EnIjw6V3sla2Kklm8fSWKyuKW8
WdcRf9SUuS+NraDflwBJaAuDzYEpEZpTOT7TRGc+IGiSZOMnQewTFR7xF+fVTJ2eQVDEzZ8j3+B7
l8cxVrfuVEbA8uaBGE7NsH3ogUcwYtQZU6V/MmwG3z5hpjbAQqgkL49TzruyNghcxbZ19Dp1K/xm
3PI7tztT0M8wK+j9/cdgMWG53APQfcVeO9MfoEsK+AlnatalP+ku5hvSxjXoVdisNcS1bQF1eRu1
pOvGBa2UNkNCCVk6bGsjB5Iw0LUGR5SuZYttiLnWgtVxeLQNi7dAbNW7LNJfNaL3PmzX+Pb6GOBL
t2+zdw2g7rFl4wC2S5H4hEW/UOzGDWocj7Ix2XoTSfLHong1K2o6GibgcqA2hoERUxHP+hBb+MWZ
aAYSEsGuEyrIQnvgcsVJN3FhERnOVLbBr0sL4DdJm/LgsoHd9D40Hu+lkm2/JZDOUzTtcw5wSRe8
DJvAo5M4yPT8hV2A+RB20OwzIPCABnhbrukAcwSmkKfprZqrL0nsS95+eP4UQbALMLdvbc5eeHDw
ZIILlAfVgsgYl5AvaJJ+7X2F2ZAeoV3aL+1hUPLmWkZxdtcmULqCvQO81gh2c3opLKc+mbX7i47H
YT+FBZJ1BBiNyhPjOEXhyLlKN8c8lClfpN3nhTsBU7rSEpC9ASqPg/mnZH7ZD7hM93E0/Jzd1QHC
it6tHXXtuHxu49bhL5cDEull4l/FyLdakgvQibMRHZraE7sqJVGSpoPalXFuH5Cw2y3wpGNL3cvR
MX0SdJ7wjiSvGOxMeUvNpLwZ9CtJj2nFYRtyMOFjgBtzfxJXgaZRY7AYIwtredccJRpuG1FJxHHf
8dw+hE79Xbrzz3Y5ddw7jwtdUrdqIKBTFoV/qwklV1PaHpuJko8eojDpWlwWWFzHC411XMspiN5W
LYQcawlvUzh8cHPlf1gZOovqvihvWFnFbndvynuRjAGnOM5kzqPgc5VXV3xeEK2C3iZYmvnXZcQ3
3NHAt3HdLjuIJjXZLU0+QcTlN92LxLtrEtoTtJdCz+qaQc9/laio10TBSkhWzlHK3ZTToyAq2pxs
1+oes0xhZ+2iOJBUdtIV2p6a4mEinn61Ri87JcXqAvQKMhSmB1ytnRdabXwOvxKgXpCHOBwMJyOI
S08W3A/6cOhrPhjEBbo8Dt9jsw16Qcgu0tBFTZtppyxad+sv1wUjepJWKYloquZ6n8RJlUVir5Kl
Ioenmi0gQsGOgiOQTIy4hr5+k003XSuTc25Oj8vc3Gf6xMD2jlQqhu0rPpa8tTsQo757494R6K5Q
924SzxXgDfScd2A0rBYkMKo+AlioOkhHfryuFyi//oL1pTIJy3BcLkEdwusoW7JnWF+Ho8c1E5bR
CF5fPZl5a95L9TG0PRfWsbxXZn4wYb3uywUl3eA4OIHfY3FFbRcYiuNMLek2t+RKD0Kk8hyDkNBI
HMm8wSmIb4RZv2ad0b7XhHyMofjRkTR9cbLka6iH/BKF8cfniaVxmIdt4e1N6DGHcjHeBoSYxZTN
S5zyfLEb+4ZXTeDn6YaAh5wFdXzDyP7EziJ7j9ma7NgrjitdqGxmoiZRHuTJYD2S1YN93oZRUPIm
7w6jiOszAbIj5Uzm60KvCRcRQZ6LNzVn9YO1/m0ngyj3UjjJyddjF9hESk7JTLCeeS8aCbWMIRZE
J2Kcq7WF1mRGf+Tizfcsk0dhk9jBwnuz5mfKrapv2igJvGi0IxvQlpoytCmnJFum/wB6FjcXL6Wb
sz9ykHhPLDAcMroWIkYr4ge5d/xenWocZC1WUMxxASwK40QzbXpJ2AiC3/EBRk21B7ebjrZa9S8l
kctgaVJxGsACuBZ7wyH2Q0REXeIYjRNIirgCK+Dwm2ie5q0/Oc6PHv937eAFH9uvJjFqx0TV3PAk
p1CUbjw2W4z4rbdTpeHfRPlLkYhgLz9vm7aDwyb8bzFZskChz2wZ9ohMcrrd29x8FguNPHbPbYbJ
ZrzXH8pZysNIT9WuwYrjhCFu7txwn2M2rboVGME7+yMyvn6iKBPbPfsmi1tpgW/RCpJ77LPDxKOK
kNsEjlbiCHidLTxklJ2BkfNS5OLJ0OTMqsQbHkZzOOmM7A3xifSl6OvAX+iFoUpm2g8h79lyFWvx
UT27SYOYqQDp6yL29oteWU1OwcNCFO9t+jTJeUFKkT8tOx7Pg+EVj45TokaOr0mUeo8OLE009KvP
uWyZY3gkFws9VuKp83xK4xdpAO7JJ41RS4XojVTT5QX5Y4wKJPBh6m+jMZ22AC6MY2IwWxdwiw9F
GgJchejJ/rKNDm61ttmtisWw9AUccdpgSXA7UMfmbj9EEODqpkkPVVL6gce3+lKilZNru5fG/IyL
cthm0nnop354n30mZc5ngmvq5+CW/gsxIv+lclAIJrQJ5dxHVsRb0zT8VXLW9DkAzGeZvaW2rX6J
3W5jMNzdxojAGrj2M4/LhI6L2n9CH2EbDBp4XKb8BE+DTg4YAGVJcWKRjnBqhH2ezZlsvI31IKnz
QI3WN0AB6IW93PdZl3yRwG5V2rzX7s9hIF6OwkGvkRB/ZOrTHbTKHypico4n/+TJtD5jtHyQcmSw
bYvsSU/li1w6L2D6IrQ4Ow+MOtGJqGB8BGOuN/FQttcwo9knK6HihLUlYXhYRId780zvTIMWjNk0
HHRzNLD2Kq9gPuKs0Ba7iLZofwwVQfuxMjhzZvM+5XZ+UEbxXRngHpY0CsCVnTlxZsZhHsnWWm3R
TYBWs8baphnnkZSICpE3Bjpau+nq9jyspALWdK1GNk6zZ2OxYXVA2gXAP53FrylBGszT+Witvrcu
cV8EEsqhC8MPOi3pRSp5TPZmuWG4X7ayQXE1+J+M1ZNG1/xxzhWGUCA2m3YQj0wg9mF0mn41fpOX
7CGata1RHt2+3suO48tr6QIAY2htEhDnxOf6xz5iqp6g6Lmakk3IBHtAqeO5jyIAyBQGKj5taLe4
VaAk3blW7JraNQLgjQ8i8t2DAF7U9jINxqV+ckJW1FzswMPkUbn/fJ3papkzUxxO2F+zrbD5/Pvl
G43fN03jJU4bucsGNR0ZqXm44lLdEvsrd9GarP/Z8dA+S5bIZz0vY5DPUJ/qpT1/fogY16EXYlmv
EQfHMW33ebQfqo5M1pCu5t1fVQk2Asv6NW8pr/y0fdtu9scr+2XfRz07WUfhZGkKoCMdXNx09oJx
qn/SEcgpil+BnmxAjt8WoEHUmpytxXOOpRMS//IIR60fohRQYBTPFuRhmkmEQU4BCawn0fav9hMk
327js3/Z0WQ6nB0420HYD5Q36IbaGAvndTz+gEnTHCILQztz0JZxD58XLFtiGOXJwTETFXB8s2jg
RmiafKWL9LnAg0qHZ+HuWoDTspdn1MHyQGEKNs48JyM32cHaHUK3yJn+mJRL1may0nGfgMw6GIX/
I6qzX3QJBl3lvS46+x0KAxQIPlYi+PTEzUfJe+U0r35J0yZCgY/3/bMZxqLulXbl+cONESkrf8cU
mAXtZNzbCVTdjHNkUZaJcJMbZ/KxeGsjwhog5DqSyG/CXpxdL7BX4S3rz4q+sdVhSRjrBoavOEsH
9h/U6UuJc4mCnGoJ0Cd480TRO81M1lu5dLCdUu/o8hA4ebXXY50ow8NSzW8+liC8F4gDS1s2Fxun
2K5/uJrJLB4M1affVEmMyWD6cEljnyvTfcVQTMzX8OyzKOZ3aySeK5JurfomnV+oKFhzQgeaXpyv
s7Ribo+wQIGpUwDOqcivEVuoEAZ3GextTow/pc2raG+6tGn1ZWQTSKOdElAmzfU1UemKSKMrnv++
L62p4wlq+xvDkW9OAhJg9l5z/5cL/CaJn42Z0pGlr/+DvfNKjlzJtuxUegIoAxzuEP0ZWjAEg8yg
+IExmUlorTH6XuCtLnFfvarX/11ml8bMIpMMBODu55y91/7ADdPTuXDRbwNGcVJdLac2/hoQCUsE
yitLQ3SlIUFcCOnsaQtri7puyNGIIU42uTR3oIXEYaaqBAKAlax5jy3CVubNeGmiycWtKMA7SXqI
G6ulbv/kmOISheHW9axmlg9Ap290HJdklJWzu+/DEcW7HqIyzrJjF3MAtp6G+jr5w7t08b1rdkGB
03evWla81J9OcE4NqyUv/UGH0oEPey6qxY9Kr5+kbR1gGC68sbsVDqGSApELW8LSoxdkte1KN8gW
KVNsX1Ww9hAGI4HpDnZgrHszindqFk8OXtHv+klbpsPZL0tzz3SjPaQzaHTEMk+TrmUi1HLineiQ
leWW8IbtwJB5aTUhYj9irCgHS2MsF2rMH514MJb4N7BLK5G6KwpWskLiDQQQn94dWNM8hEIvSroR
mdEi/I/PEifOxBY+hk9IhEaOL75EBoYrxOynVWB2jI4nV59bGvrBnj3oo5Wu63b4FUEuPWQ7sPUr
p6poGWhw9b0Av9EIs6Ca5C6olLv1KYgMq+kBRJEmF/hy9x2DlMwabD2SKJuLgS6a0Ha2Zi59kWwA
kc0Sb/btgvy8NffarzTQamJRJs7Mqegp8ml90R9AhhNRVLruKbTsVw7EWOi98vKduNQWTsgJWxk7
v/L1bWjA90y88Y3JBCVGBMNHjT7PhqdHR2Yo/rrOicft0l4e3KKE+zPqDx1BrAPnSXp4rb71zfww
zSLYtJz5tTZUBWsYXlIME5h7x3sxfxvYaza8knen1h45IbR0mL2Lzvrzvd19fwAk12KSAJYbKeeK
GZD8zYDX5+XYxiRJSLWZPOH8YIn1TA7EeWCsOumvWetKahVBXZiQO8GEev5tS4/rHvgTj3aWXlAt
lMvU49CH9eus6/wT4I8LSSBDA/XGIrhxHefjh9MXaz9kjtZkFUXzvEvPv/n3Z31CDjppe3aNZnDI
tVcGmDmOj/Q+PCIHxNybLApctcQQR8eC4wztWYBmIqsRBlXLApYkDrwb+1W/rpry5uYQQylKpwNI
doYAxpz4SaiKOyAq7aLuRdjpR+tDrQnHflpqCcffVAhJhWz+xNTECQ8bCcuzmTFUc6S7ArToHOLc
cA6e3WX7GXAo0S5tMQLelWLPYDknCc+L6ce7QD2rBD9pWmBGSxwHdkwS+aRceGxdCeLKQOvcQ2KI
r1KqvVT0MYfJ3H7v2zSw2r1Wf5i69izD4RLMd4pjekfft3algTMYHQ78KgxZRYMH1GINWNrdeGnr
ZNh6EdhCi+FkYW2lWd7HLvK5vatz3AxHk47QUcIcHM1K3swKm0xUeCzFFsrBLG0QAvTPftdfONk+
Uq2Bb1JkcKeuRXJWmH0B16abUDcryFVqaU/JC077bdniWve68dTLYte8xHor9hOhccusN3nn/C5b
S/133ZecnvKwhlpVwG3raOb1nvdUUQKiPK6rCx3RyoPRVNfOzhNZChyvGA49ppUkKVkF58acCaFr
Ez+XkdYusyB4ZJ3waCvSxlAz6IfOdmGwMhoIZtuq9+AqAW1pbGdB8xYQNgI+HmBtW5mlt1Vxnex8
I8TUHY1yKTRt06a49nWn3qAIol2QOm9hgplPNzjE2OOlYyRyrEKHbgKKmzbsL8hOEwLpNknVfnhR
9lPnLV5YzojbzEDZjH6DmPSufM8s8a7NWYuNOuoF7nM9+pkZSFjykeQE09H6/aCI66FgJ6xkNsdm
SQBO45ZDu6biMdglF2RLdxsZmgIDHLNdNx40NgObsJ/JvLv9nBXW/tINbVcbwtubBVoYnCNwShRp
lVw8In+rrZHiNPVLLBsMbHf12O6QAaPeVL+BnmlM2vy9opZcVlZCNlT+VeVe8oqzZ1HU6V7UQfxO
xqiL1i7iBLnrZSY3k6l+u0VtraO6theEdNO9945hAJvBgjC4RNG4N2sjX/MCSA0H5LiUCvyck4kV
A1BMqS75QnIga9CT1p2bYCmn2dhUF4L6CGEAslg1T+Y9N72EfeLvRHPTO6Q7RMwvxzjkgCd9Hqpl
pvsfJGbBxe70T8vFi6vzB8yisCf9cYvFjAXXa2k16pWF0r/nAU/3rrJ6JkQGYWFj79NpeqqqiBwe
HaYFSob63Ebd1bcxsMXwH1zjF+17dXVaO6WUAqhgNKvOL8jFDGnXtTVNd3BwBgW2Si1rRWLslgUq
2jl5oZaU0q9kpRaJ/surwMH45hBtQ9dFk6TjRfNUtvVoDLFacUrRUZ9PJ4fUIc+1u7U9jUfCoTmA
EFqiVVW9HCSqLVMiGxOQYPLKy1a4PaZlo2zyNk37d3ea1kNI/w98IEJynB3L3IoYlk+rAZq2LDYe
McOiejZts4KghkYhxNI2z69Q/qD+WOu1BfCYJlduInOJs0fEFc4Gs3fFQBkJQ+qQc6yxHcVrmo9U
UGpql0xlKONbho7N2DNvxJwQZ/I4YOCuBAqdPNxGduIfscm+2qQhp1aL9cta2CUidc7UAVWHMOlZ
sGhokmFTHac/3R4OgT7/YqpwSQUexweReXIX1iUO50D8cugH40DVFPhXP4ifk4LApDFXS7Mk9NPu
4noBhmmnsc3ZSGaQg2HfBhmGdL7F5lfeqPLYpPWkhLw6QWYlmChsx71M0AFVtbFWWg/dEHgZePnH
lEbBygy7n3alnqaGvDja/KuiiPYePlMzpWnK2Ii+I+TOdq9XwcaR4E/yWuDN12MMyhl0pkQQPNoz
PVTFIpEm/JSYa+cb/U2rwNgE3B1FrA4MRpNl6UEPkZqx9YxsrwYdlbwQKOdtMWKBMT4Z/RJZVthw
6SN47JMYrjr5JqsB5i01jwonfNACbJczvZchGMLcKxuaXsOrlZ98oC3Mb+TPBLvXyultfdOGPOdp
3r0h/iHptbFBSCTukUGwtk2qdO3wLZvEGW5VBsklD2FD1fO/0lu63JR5QasNlVOTJzatoH1kasWj
lWbXKGmgzkPPXUlv/Mr1YNiZmXUyHWwQlBA1B0cSlUXAxhvnciP84AL4YUHgogTBIp7SpHvwM8dY
mHKW83O3FmWBX0ODrw+YF9zyxP5LIwWMQrr2Nf+twnDRZNMP0ucn7ijZc7TuBdQz8jqLZW2zF6lU
p9dr9zpsE/cB3Zi5YiY+rFP8j11mvWbJ2C4diAIbfXjy04jiXsEBwEnIdDed74baZgpPwp9CPV/1
xADqevTcWsaLw/golQ39FWSijpEHPHM/EnSIGyQalOkzBHkbmfWjGTjBkTHVqUd4uCgTK9y4giA3
y3sJ3NxbtY29iWZovYURMU5VsJu7+E1tIYxpQftEnP8nrVpNBhOjdOxz1ocgXqPLupbQwz007xvD
4LZxZOUh7iu1TZmGh7Tqg3NVjG/RGWjup5nwuI5F9qNo8JZAqXgPiZ7aBNg3wDONyOCMuQ2ZHpOJ
0gKnOs8EarBu0VC8ocWO1kV5bBjFh4J92WUUxnk+JCzbwnFswqhKfPqcumoOfTY/iXMIKWsfqXTh
fEIv9ZaU0sL64cyxpfrcNbBngvX3hz/+OAedWiMadhWC89XGMqbJkSz672RUc24sfH8w/vbZ//Tv
0jmctaHwnNyEJDCHxq03x6F2kU5o1ECdif/Y2DiV86RTEsY5HoO2arYehqFDFDXkys6fBX/77PuP
/+rvvr/k79/xr75EyoFiIVSEGEsDkF1YCqz2VXAJ3MhZ+wb+TT1vUOaNgDy0mvZMMEXrLKh+yF7+
8skCugCnBNoEq3EhS+eYAURZEIuQbSRy5KXFV8kOmWkDAoCzEhqi4uCIjoYg1hHIYXQL+y564M7b
ssSSijdyJmndYLj0WoknjIiSTGHdQlHKpJI2h2JUu5Bw5Xz+/zFAd4yOZdlOO5pt3vu7ERvuSULC
CjuyFHWWubYeyXUqm60CPLAQxgc5z3ClvdpfZTNEyIhYJcEU9tSENN+NQ+6JN4elY+/hthvM90J4
19H3AAJTws9DbK3tf4rCMo5e2KyMhiGoZdMXIp6Ry3Op3MikZ4hRvutQFEGeBLnDidLytHubfum1
mz71xltjjL9prgarSfd++CW8IUDQW7NuikMex9CC8J8sJswIsMLhqUFI83oqe1w7v6YxOnF2YRsE
7Igemr70xFIwOsmZ48LaoSJaBIYdE1bc3lJv6XTaDRWRueJF/egra0uVHvIVYFaFCD9rGhSLaAyH
zeB26U5UwCE1/P9N3+N8bsNmSb18Maf0zWn7J2CI4BIUASN96iZoeiTNFt8/OgHgxe+0CtMk7amb
M0Nk7jwnmtFy5qWiG+CXze0iIqeH0YFkV52/QzBKEETEeViAzppfpeLBhWHkH2F4a4RGRTSyHn06
sHgwqyN4BcGsesGi2eKSYqNZhSmWuzF3s3VA4sE0tk+B69SM10W3qjqiqAGz2AdrpqQ6I7jdWmVy
HzFuiUPaqb2bbAk3tfjt6KWn6bh1KwCTLknkxHEnxxFwahOn/e7bdt3lRcz8oPGWfoVWws25Foaf
CvCI0wuF4mJqXGPtkwK7w5Z+KADBZNNg7L5fv1FdTMumhTLoZ6bldDJHi8o7fYHVcVWDeY16dG/B
XXqogBzo1sgSaCzTlL61EecdQfvp+x9y1YNp8ZqIuL3EgaVtGnoGhMlaO3Qb4yKZ6MW6tkGk5+h4
h0YT2xR8+a4Mum7XkYBhKn1kaCWYqufHGMKbmZyjLDrkacvP7ejpQwjzbWupKY+QCo0bh/MwGleq
f3j/HPLeqoBaUNrYlZy+W+IETHERkrUYnhxlvIDngMzneh91YTyYkYWLzX6bsuR1qDo0jeSC2r33
ZnqBxxQ7ap86M1jokx4A6SUeRzEyk4DkI2/OnG29V6Ns9Y1tRjT3w/EtLoqRiT/9qC7SYnBxHm8s
5KGnXJW/dRA5QO+iW4uQYaGXFsTYZNvHMrxlxMMt2im5Y1d2T1rCeZ3yYW0zkWI07USXNI52uuYR
D5HL4BQ1lrsfSBHcuumhLXr5kA8utsWwYuKIp9DD6IDGO7gYrUE582GJJH7Ipo8MfdFY2reBVo7P
xLFA1LGBXvWYzFVUjzmSzhS6BYfJA3PHiJib/tlJ6HMkbQTpdp465IX7EyoMEy6zzdbGTAMA1Tce
GkWr3q257H421bCr2mMgCKQgbADwJSdSUKp2uPWy+hz4FnMrmNxRgW3V7Ylqw01RHojlYxdLIXGw
+gnWP8NKl5GPDri1mDqMA8hB115Oo4s9L1I+yz+7bND1b50bDgeznQMc5w9uMdHxF/QNQDSeMqPr
tsC9cBIjCkrKfZaQKeM1QmeMUDx2QL6beaDx/aGFt0jPRJvTq737EA/Qbp0K9L0K27XZDb9SPQei
4CJ1xpB15MiUx/MOEjcrKfznLOWgiHMCnxcN64PV6rSd5g9T3tEibJgsEi6XHQwR3qeCr01rsvMi
S+C1y+aip/ol4MPRXOV7UABQWM1rmqWLL9dxGoCg8i6rAS+tzUC7NJl5dhX5upP7VhRM8AqEZsRz
vlTzBDt3wErpffwLuVSw75xCv3Q16ne7lYfED7U7esV08kIQMT12Ww20sW7HctPXgEI8a2AOoEc5
tLesXdGOC45Q24lX1qgk5JFwCuuCDZUD6GRUv51iTQCsmqOBe4NdxXztWwbFOlhAMumc8BLL8oH+
ebJFkZFxLmtPKb995Wb5zbPVz6E2n3wZTG9anh9dux9+p2Z4cq+9moK3KmWmPZFixAQHu3nvRPWK
qd1dBOMymhS80ogO/ohlYCKkfOmKInwVrftm9qr6NdYvNoDCJNOvPpY/qqVerWRmfnk2YtQo97UF
CM5o7XWC2jCbceh4UVZGANveDL3f8STRUTfw7UdkgH4+ZacR+966wrT/ZM8ScDevnHcDOlpRX6Fn
36wSqLKq/HhfE9TnpOUPelQMrpLZLZBOG5RxHyq6yiEMnrPKoI0eqlXIUJ8ng5XNLqMPQWTtUUGX
e2gas91wyi72ykdUEmNgztHIwaSEiebUOuVseeuRjcJA6D6dxgF9w7z3uQiKQ8TJdqGymzW2zYNn
TOtyBOkbhYaHVgBh11gWPg4YA1MU76MV2MXed+jBivG3ayYPmR/Nbk75Jcpg71RIvinerU3Yc6Hc
1lSX1jGMPUthu5UoLJ7wfFHn4mn6rfydMWlEDnPCJd9mao9+oHDMtMa1Uki1h4qxIkTNB9Hm2zHv
y1MXmNO1tdpgG4uAFjDtNgIZ9McGuTTy5To7+WXMdDWimdpVusOa3hpvtZjCTRgLG2onY4rvDyk1
4SF+6YOmICwxKk5pFVogCemu/vFHGvnbupHgOjmrQP7rr04TvAYjHq+UDCAWVHGLHE+tTLdDT1WG
Bdk35WwTcbVlHDRLT1M2690Qr9XQEFkP4W7f2NDz7SkmhWC+5gWdGxkb8qGMtR+qFe6aPkC2boIv
Ax4FW+R4ZxzUUaNO6CElamnFOLj1GDdxZC1mVBIi12Q61IHyzh16ADPpD2EwxlfnqbdI5JxUlsFc
bhFIuEOyrDJjXffIMTFvcCQWkl4SVJ1FzmK809IMKKOnJX8wST6H/+3/zv9FQp6a2RT/mI+HYVDh
ZxTYBoWNedD5Z8NgG3hJCMYs2lmixsQz1eLUNfohxIH9yOXatPSmDjEAmwZoW7W2JBBgB4s8+TaY
UjhKIWZPxjBB0RLdu9rhgAtS5xDGoQaHRqXp0rFSONCF+VcrFM5xscwrO1n5Rb2zhjA6jBzhUQwk
FkhAt8b70RpHM0aHnxtCp5GgT2v6ScFOFN4bJP7+VLtltBetecHl65/+/sFJs3pHMtezb5TMtSTn
pA4FnD6S8cx8DcJzoRu31oY1/w/Akn9xGSWckT9fRgd8P1fTdkwupfzny9gHGCIm0fi7prd/FZ1v
vLVVRACWGTmkBWoWHY4ufJ1ei7FG82MDCqaNb95QO8L5SIj8a2Vi3pi/1hdbThs0CxhYJPEkIc3u
Jx5czDit/azDT9rHbrVAX+Jfh5hMJq59vc4t6zMxqvqAODh4FNgQkVwE70mVoCkapvRuhAPg+5xU
CZZoe4n80zvbRkvGzFjC1kanJvDpybrcN8ydOZ/Vxt2RzM///XWawS9/vk6u6XAEFBY2Wdue/av/
4E/NzNbLA3QBuxa++pCRJmZ59bYApUSLX4wcJVUEN75sjp2OlDXoNhC69S1cwRDU3Xj2Mld/ADu9
tsek2n0b2CIM7DvlK3edMm9c/lKE+FycdTlM4490CM+Dng6AIdAyal76ppFs9aT18oiG59+/Nn7u
v3xxFi/QQi4Mj+ZPL27ExZqRQbsbrSTZIy+lfbohyz58DwpIHtLPCVSUvBFMr+TGLGsQV1qo/XRK
g70r5xBcJcVORlCEM6hmR+an5GyMrf6jIuRuZVcprW5uKxJYcsQrTGwvvgkV6++fkchztoXZnMd2
jlERcfPZsURa+pi9WI1HuvQW8c9wwJVrnCcoVSvf1+03r0j3qWQalw36XW+it1B04Q9ON+02wQGz
k3YrbglC8AVaJISY/QgV09de6PpYT1gliFiLQrmuqDmWOTwLmIkmku3E2lvmysCWdhTBtSL2iDwV
w3li0zsgLW+JtEqCh8K1gjPFLAuCh5eyigbvWJfZS1db3e+OYZcnm/e8HeEWWkhBhbo1HTqG2Fbl
wlCNfCKcj/Y0IcWQmwbeZQMjaVoi57Pbznoth/xiVJP6zdK6o/vpHS0LLKQVet6iaR3/OfJksm4N
RYyPjjSMKeAO02XIPkEPMtiwb1ebScOi0m/qqajfsL0hHK/3PLv4d3u3eRBQHDPZsR31VfGa2Za7
cBEpoMUiCjBQ6a4xq3GrGqSYXSRslFUNLESOGQE42rd/fxea/3UlUrZtKNt0ha7bxp+fMAY8kBbx
5O5cGqaA0IAp09o82d1L0olrSNITksjKWtNMFMfEiHNafkQDIqGn4nf6Zl3NM8dQFz9TRZ9XMrvb
2jpzcn1UTHrHcTW52DtEjVOgnVX1E4ECdlOnyxQug6qJqyfMg/69F7whbEO0QXeUZLrppDd8ZeKA
KUmZVf6Hlz3vU/+8j6GmwPVmQYQwDX2mPf3jwqKpEoKzsIPdZOeXMB7FRYyhTzCMFp591R7TTKS7
zM+ec+Eik+/09pmK5qL1LQVmVbfXWuKx7GzB9Ef5J0grxEo19KHLCc9y0aH+9tMO5eAshJyGDwP3
34KkO8YmUfSDh6ggP3ZBFmJ9tszgIHK1ox0dbxIAaovKLkmVEqnalGpbM/9aTYyz/sMlMKz/+tZD
JJDKtfB70H004Az84zWwO73AEVwGu04U3WVMfOfUVibzMvFq2U1Dyp4VHEo//LQl2g0ZFi89KRqV
7Q8by9ZpyKVu8ZbEFwirT8kYo2JOhfmc2j7APTKxHTaRoyqr7sUN3zxkCteu737CqdB3ooTAF2lS
v5sR2auNxZNWR/hVgIs3oHcwmR1UkCf3jMEbQN3qRfO/QUFxdKi1qn1y7QM8ouK5pSO0KtOh2LVt
fk0Kvb9UjJAfBn98d/S6I+8h3dTFiDpcWfd6jNSlEVJeWC9fE0nWtyUMblPwDjf0Q5AYo/osiEek
NEyxh/TaCQI69ClfwuXupwJOTkgq0ihO39oS1uw9eY1IBPXBQR5STrdCGTennbPvyupmmo3zQDAC
mmGKQdLuUByjlwQ02R+1HOIWjO9w67QEJ3WTs20h8jV6yaig10OWPOdRGW281axGXwaNL9e9hiAV
m6JfSBToduE8CFVriJaQvwzoyzb0P37ZowugsiDBDgtYtuzbxLsmqXGh45Bsoy6p1tC8Z/iiX61D
yve1bqTlanBsxHeGBh0XIPRVD9sdklPkeyF1uTfR7FYGcb1T0EdHNN31wtJomqvA8dZGaQC/bsB1
JXcOV5z/Ejp6WoDxuf6pjILO1zQi5Zq6N9026+0UIELBGcnZD6onEiRICl1E3VBNwVdJLh+6zZOB
ZOvSpzRHJQ5TB2HOoqTsulZJC+nZVuZ6GGm4hCNhKgQtoAW0UVuMof6Mz5w44ICEnN7iOwPP4qw+
OXeUYgvTpu5DYWo9pO3IgKfwtB//fmUxBJnbf15abGFLCE3SkJYr/3REDgyNxlBnz3nvNKxnE+EF
KLq3RNEtSMiQv4gNCW5ZAcR8NOpkXdgyO4D1ee8y24eeQONOi+BK5K47XGtNBHvSoiGIBu6zcgHi
ViALNp3dGzvTtF6aTCd/YkxPKlf1pRk1pHtlRwZckDRnApGWrnJyCrzrQKDDdR73PXIgxVthCHsd
Zqh+iUahZSWirdM1zSJtOr7Pp50y2FnCLmTGJytH/NCpvl31WKVPcMMZm+eGwWQ4/2BsTqfayU9t
EBSo+7kfQ7IDziJpSvIRwhrSIpyu0cC6nY7NS9oLmwgzcJS4zWaf3iYNDqnW1p/2WO9DF/WtoV2F
+En7ooPVybQ8jzYTh4izzQmXnaSHsAqHgnQm4ltYkNd9x0/xBfGYeuqRTm35V2KykdxQgjGaI5qW
dJLVtw9e2Uco1Ay5vWLapXRsFonVu3dstKd4LKFTyMdsQnPFwds8BMrFDtjYRDaHTKRT3yU1DBs2
oW6ZeYmJvANX7T6gw1waWsFhA6NXlaCM6bEmHa3MJ88qcmZR26yEQFyN3kU9Rzhv6Hw56aojTQn2
fD7tQP+W5xA9yAS2Yi19zHioJCM/Sj9dcroWbiQIjPHEUdh4Fb/v2P+P+flPmB/aDdRd/z1o8hbk
v37/Lxbwj+zXP0F+/vjG/wv5Mf7C0R6Wj2m5mMURU/4N8mMbf3FcSUipYWP9tNl//4r4keIvfAcn
2Xnn/SuH8q+IH8k/J/9g+5Dk9f8CmmTP/dNK5PA/U5cmvwO/l/nns11Z+W2Vum6+Q5dMVqUfvI+z
xvB5dHCk615+rWq9maVR+PgzOgm9iy+M+CCadDDu2sQ+R0B506tTds9OTs63UK+QIDjIhA9ODVud
DHBy3D7AlJzsOX0Zijum7CDN93V+NlX4WBJO2EfAcVU/bDvQrq7bQWrLHYf51XQLB5iXRvHYwMdL
J+JhprynFCVFyk+Tc6J3qFSdvKG5mKTLEvABPSD93k4nm8haZBuQwjBzAoJOxqUWMRDUTdrUhvpq
EEVk2jvJbsMiQaGs0Qx2s4aCgmAPBuMkORHNkM8mOcJOvqIRLo5T2+ciISVSDMYVhdWukfavDgNS
5aagEute0GGXxPWloEXQ75M9YWr9tqza54ZKmEnlyrXT3/043rSyWuPQ/D3SCzMbBKzUHoqQUDvU
nmwKqzkp5hSDJsFwjoF70FZZ1j32enIKm+SUZ0z9M+YDCjtgqe+1fryGlX0m/+zInnLMXf1KkDNw
E4WMYLx6JJr1MMdS416RgaLial3XI5jo5FQ1AP9wG7ta+IJX4RY67bMI1Gsb++v0UHs1fH8HV9tA
Jc06H0cfhpqOY8/LjDF/GN0t0D2Mq3sXYi60ko0U8akdp6uMxmNk9cyn4kPvYiHCCdVN0SnEgaCM
8FQYOLpjNKTtppEN+VT2TiQ920l8MFKXPBDamDbVFjQ+Wxuv+mSdmvFFTxgWujL4MlPuA9/Kjxye
mHwy3Czlrs+g0JM4gSpaJ1LDYZLFT8YGNsHHQ4zcFJynzNe4Sz58lTz4PbAE41oEalc0AQTjemEI
/4Ab8TS/w4bX39ta4DyJf8o4+VI+h48GZQeXsdAmzG3c1HJ6NkgniPXPUccrQWQxCOPtmFk4RgBN
Z9gP4naJjPfmZsiuqrw/ThYCQ59GXG26h8Hor8Nk7doR0YGJ3RMS6qRAeXAFi+FoBIQr+CPKseTL
8dl9kcXPc5iNLuOTqab7fE9OEDt0ZHxShQdPDZ9OAQvIWTOpeLY4WfaFfMVxz5kR7SZAiopm8vfP
GNsYhrF5rcMS0xatwLb0v/AWW4skG7b+kHzgOkRYUa85ux0Cm2zbjrqU+68Zrx1HhFAPX1UbfVUY
KUazgY4CvGZM8KrGB5PnPB3DnZeTYV2N9wFSakrRM0TTFRMbPvNmU0bcq1r1FOdYaodtVXY3Un2e
Ky09wbHdds7PIZju7tTeeoRP/nATvCUcJz7q7s0dm0PTT3e7nO7zO9jq41FL4pMM0o/5wsz3o+H3
NzvERJFPHO3bFRivRdeLxfySwFGsBo7VJv4MJXhroAhd+1qncdVvmX8LrEu+WfHvVSuX1xO79pqt
GteIeiVCd+1OBKFL5yfNiSlgTQBXS4hJsJrv7Rgu4Py74b2AItM1zyHHs2gS2yjKThHCgUU7E2mR
MUwez3qbtpu0Tr5w40G+f+075Nbh8CyMZjPfTG5Zb8qQiPfGX4n0Dk58a3b261BgEIj16a7LfU1k
Gt3PDZ30gxYRWcyAgDbv1a6Ga6CGZ3T/qyZb09O4au14t6N+ywSHVSYPPxz6LhT5jw81FF5Z6Z9B
VUBc9Ved8MOliXLWtIdPlzDGTBGIpKKvOSlLtDRluJk1yEjNeMBJfWaSXGhXr88fTBCSVm/gbG52
5RQfEsc6S9U9T6V+Laj9hvlTtVPmdDR/WlH8SJTsoanMXSmSU1ryuyPFRi3BLcGVthI8S++1WV1a
xmtu0TzDaiKckUmNNxwnHoT5P6J0NrTDNGYGbBr2RvnGsVTtZ+0N14F7s5LtcwmIahFJJIXBtK5s
tZsXK/z2DRFlGOoaPzkYdvc8L9jI0lZ+Hl1cdrYmmu5GlH40ZflDeKgihmfT47gXyuFTBL/rELTO
YJ3nR3JeE3TXPqNl2cwPUU3U2QKldbjsfOe1bQtaTOQ7u658pYjEhqszF9abG1X4WbBQLeLuGjTR
R8PPSDJWNxemCGORRW9aPGrpR4QcudKChyo4zz8rFfb5+4kzhjOmSGD7mnzHbXs2oPquQWxcupCz
tcVYeRGM5g8kFeGCgVkEJRfvsMCRl+B9ZxqLizsqP0a36XaMYz6Zsfr70iXoqPGKB7PFZi566xCx
xD7EwRwmM446ZArsaXgw2O5+JOE07qIO53wAV4Rwrtd0GABuAaMb8xROSP1uakouTM9pSNXV2PQy
QqrYZ1HVZGpgjC6MCczN89AH3QEqfnv4dvp8f/b9d+OEHbdPm31rW49Mw8VmiiwTCFooD9+ffX/Q
ZPXXP0pz/rWBr6b1wXXauUnoVgfX9l86oGarzmwebAYWB50yaJFoCXHgKpjpJhXw1u8P/VgahzSS
zcab1IuBVBbFxhwARu5vnpBCQUia33j9wXELf5928bJNsAeMengnTzHYj1QhTjCxhLT6DtXMxnC0
9ZR1K0LL15nUSNsCiW/0+DZenfoLx94mHpL1yGwwGpsVTEFi7QgqWI+NeNAKMsHSOssWJXFJx2LM
EYXNH1rsQEd+uYlmVX22g2rYcChCi4FGOaCRkmjBNctlTntA3h1E5OpjUu4uYBdYl4HzwaSI/jad
2EOYte8h+mQA9rA1GKoz5A8XrQW+hTCyOzKOBjknas9UY2BfKX1hNDhBCV/kykTiM9HiQ5epsyPB
NgUdw0m4BnkxvjJEDxYTj3kEG1rwCNCGvqXudPOrccnDth49DjpSOW+JnhKyGa2Z4MCirddQajaD
KNGZxfarrVlnlfbPohqfY5n/H/bOZLtxo0u3r3JfAF5AoB9e9r0oSikpc4IlKVPo+x5PXztgu5TO
32WvmpcHNEmxQZJgxGm+s79LYuFK7UlztPAVmwalpx5hxYefgvrr70W//weQ8pqHWSOxlv8ZJrvC
dh2LthaFA/vXOlgYMXAW4cqG1DL+QFnXa8kj3O5HzxkuVbCcFEBexFGDXa7/5Z1/bW84kDxdsgfd
NFRDo7v51wqca/QtnF8723m+dh0h8+EGbu0TXCFZXwh0QswchsRjhIsBB0Klf3l72WX6uQjK28ML
pLBD6Ve4tvrL2/e2jeTDK3LE5QTxrDVwHTZKWWxd9Rajx7X08LXO981wH5op7omsagS2QTRu/+VA
fq3GzgfiCNsiaMOJyP6lEgnN1qXI72U7+eWbQ3cziUwSkGm2ejcWBAZJc7NRzDuoXFoNwHPSMutY
rjON3SchYIXuHGYGpZTnfz4ymaP950fkUiuWRXKNzudfv6ECX9EJREW2c1tSKBXv+kC/V+oQS48e
zw2MB+n6tm/z6V3UxOfJ+E4k9ujX19yMXlV3eNcDFoA5PHTM6epvhaU8F8n01LB16dG4tEbCEGI7
yhJbu4TmSwhiuf02jsxdwA9ARulqwy8loRgRRAfG/K4MIOwqvguQVqskL5dB0N3QwiLgfkkcdVOy
+XlOu2XMfFs59a0c+12CcBL+ETEsarvO22RWtVH9el3qFZ7CPuWxEYNa9dkajIs76kvU8VcHyR7N
no/SbXn5CCAu+liiRHjVckivwfEN2hjFFLaqHMfTtu8egyrP/qUN+Henh6GpghK1hsZ4bqT91AUU
SYg2DAvhXSDqjZGrVwgchzR5myPr4Ulrqv0/f+3af7RF5BlpaLrM2h2D38gv37uLpIXclF+mb0Fb
TaIHpk+tSMe5ur/VbHwo2+PXcWBRmxRvgYD3kXT3UBrpQSeuTzpzr00PQZ3ht3IG3Hpz3RYTmOxO
t+XJIEc0YG9ddWb/6XPd1eIYNg7CgAx0BUa0WZ+dJtbDllBMvm7vFBuqdGZn7UCynWVWkHAmuBAB
Ybng5IproD09dWRVqVmt3QhT8PSbVcPQbvst+T04heSchR200DcnQFquMc7jWnQhcMxaCYbxw1FY
8OEdcx9pOFUaBWRFKl4YHLSUXDmLvLPnSJG1F79rTYtuqHsU4JuQYd9l8fDU295jiO9TRwpGBK6/
iIToGJhjYupfK9JRZrheZdDaFEzEm8klRaZTteN7JwjHspCUPbiV1Z7KMYr4fcdn7JvwqtQU6prx
IhskPSAhYzwNSvShiGInfHPl+O1mLJJXlDYHW6wa/ToUOlQ3czeyaneN82J12lWme0Qsx3Gt8HM1
7d/zpNzaiXZi2aXJkd0z+3+R/w6lJ36zwA7qOTyXdmVr3bF31HfPMeiAUyb45zPt12LxfJ7ZDgJI
1bEFxOe/ri8TKLjSAFSFcIbyOyndwNeuPdle8Sz/yZlV7LJ/WW3/btXHy4TNFj25a/6qPahodNmJ
MbLYxiRkNYlp/u9b6t/8ZG1Lo5UiL10MQ//67wqDMm4SVQV45KB56U1EvSKZHqsh3pYMediUgu5j
tbxNsMdGB6Kcph4ZtfqQUXblTkcEj+tQB6lmMj8oKEco4hKT9nTCeLFZCKlN0yvlOTlQgyh6cyze
puziM83xg5GgrGchjtPhqfXFUwfvBd+9GP0z2EFq5TUt18Fubzrff+vFr8IdsaNs4P1wmORltj49
Ba5xiQtjN+iE5KiRTPs2gYc3SXTkQZrEIaVFE1i3HnOKFhYqJaf4UlBhwHgE77krYo6z27ePmo09
XDocHSs6ZyBvAuGvlXpkeM+6NFBb1AnigFmdOD2OE1IEj9IHJtoHgYxjQXWPya78WaMPtfCCbN0O
hF6qCD9MtgtlJCcJ43M3xAeBlXfCN+kk+k7WFeTbqRULTReZL5nVPqZ1tY5L+0WlYyCTEikiUjgW
z+sf5QqOs/Lxn09u+qj/uX1yitEDIStSDcP8pc2aiaIZ8O/AuSZh+0S/sczLqFqEDXlTRQ+FISn1
mCdKs9QCviNlCLd9XeyDQXmA1YE739RdKtK8jtSwNaxLaziHGup+Pi1LMnSZunUdNJrhFig+psri
hK7oqwsqqMBEahGplwiG9ujErxGKR7YsPtI+a/dQtjZQGD4yLL5axPURxiKQKS4yGZdBBRjHW+uZ
F7mqllP3jsEkWNf6GILUtFn5UxYzW8/PRsE7jc5BoT9YQOLXKC5QvfOU4eY63U1rGZo0h02af5NJ
qk37slKYxJ6aDY6Uxxr7y9Qk2qH+YhXDUxmoVxK8oTeWiL+2MhoDDL0CA0kMbl4AHfka6tKqpp3Y
v4/MicogyKxlyUJ/cSVoW06sMRzQ5v2TZfIvbn1+Erp3X1Cia5y32FRuxO7N6p+/6L9ZxQjc5H8M
ilPZ/uVr7v3STpq+y3a9kzEQRcO8sKlr9v1WnuR6A8zBOngARf/5bYWp/+f55RA+s0NrmpDA/L8u
M6WhM19jtNmuCcwnSPZnuc8B3OiSdt2rfBlJevb6ZiXrZ/gurTzd2FUEPMVI4YUKJ8rDnV7DK57E
KgM3IYPsmLJmpWqoMvk+rTeLQoqRY0pGvORQKLUhBFPdyGLnpXPrDQbXB7lk9CGcCszqOmsLJsXu
yYcSlygsHd99z7oEmAQbFPeiEWBBkZwZvnqS6y4OYqjdKSEy/VGl5ho0C5Ns5xECGXM1N5+gh3gi
L6d3Oj8rO+PbjIyT1UuJW3zOdPLxaLoNCWAxm3VD/oZxZHmV/2Z9Up8mTX2KJvVctnwv8RvWRugf
Sft4bhwyt21Xa4H0lwnLgwx07AE3S077msxVIjLK5AJf3jG9F+qB/GI750VWKPxOZRgmYLs1LsWU
fshyiNMNd9J65XteultYSGetyVda/1El0abp07NlEHWME17N6loH2E6JANLEUgmHy9Twq5RhHQrH
14k5MHp9dz59W1Y/6A9BqS2gym1q0t0oTg4jllOBo54Lhr9B7QI8il/xyLzIqrVGvU5Wm0YMNZTR
WMsiHLnXu/xHo5Z9FLF2LfFLVxltraL2Jnf4kN9G35kX3xuv8nYhxiNAv5ByUdWG54xycjdY56BG
lhhgsRfGEJY9hMhNYuzk6israzn5otF0dxoQY5nEju2jM/bvWh49TBRntFZ9UA5y1cWl5Kx60VnQ
OtCm6NUIo7OWtSSbwSsGuptKMVmhqb6mCISwejU3Mbpg03yRlTb0ipuKX2+mmsgXqMAnbB9ElwUU
Z5qXMmDSkvHJSIyXyA/WzA6tsbF97wK2OqKJLkvhtUUHxqkOCjPcgrlZ3z5g9sVEJjXNJqG8WK79
HEVTfGCy4Tif8DQ9ZBgZsg0PPZ8nq5dBVcDIGHNnF4QceXETRuRN8ARpv5ebT2Y0ZJAmOlbMBvx3
VaGuL084WX2N2FSLgdwBY0fs+7Bmgu20qO3uKZno8ADSWHcli//UbbuSqjPLsawTToX345+XD03/
1YmN6Its0zRd1UQIpKu/RPnJqEelMFBc1fb4ntV8kFO/170v1LkoeLTM9spk1MGAkzImPRpUp/yQ
ZO1Znlh14FoAkcgBGpcScd7DWo7NedmeX8AWb2VEgFuFH7k7vkcOM2LmcGHzfpjntC3Hx704rk7U
g/p1fR8r2OWoiKWGUBEHo2PPySrFWKsA29yhHXe6JC3qbXtNEaXgxaoy+lQQMjsTlLjwRZNVJGvi
ZzJYabXRRPlaVOAm/ahQF0wQPlY5tdAmp7ap6kW/uDDDSPoZtCCA8m3PCLJLlTtqxicGHxnP+VAr
HdYqP3C5vmB+u8+jCCSWupSrumU0x7VgcZJrzoOvqBe1rBZ5hV2cQxTS9U+6yhhuZOyaQk6AHbq8
Wss9PGFOzWPsN8cmvOwJ9eS+2yZnlzNS/v5q233Q9IeOvgZ2l1f5ajJM8nFy6HvEJXdKZQNIIgHm
rIih6MoXcan3V5SXZWVAoZ0Qi+EgMw2j7h41vJHNfHwfUw6Aun06ZiHFp82uKoiC8vamnkIJ7sQF
ZNvFgLUysB1l/ZE07SOjTVf5g27sP0P//+u7/0vfXVMxUPyHtvv/T17fXtO/2Or8/pQ/Gu5Y5/Cz
pWvOb5ea8dxX/8Pe0cGpkWoWSTSlPCqwMm3/01XH/A19I/aODuGCZdkua8EfLXdd/Q3Qie4CPbCk
KtDV/jdtd2kV9JeSES/joCqUogCgn/qvpQNmSoVR64aya9LG3QhnQKGMsEsJ+3xX+BstLbJdXfoo
1es0XQyJHS4nlCD/EpL97WHYri6VByxs4lelPkKcauymDnZkwVz6mAiHrb19s2v1O53wFUAMsG91
oawxAYDWqjLaH4hB3/301f1dcfXXAhqfBmIBXWdgwAUxMEdwP9Vu0EhFBIS6t1MrA1p1gnh21BSx
V7wlba593+cvseVdrdB9ScZK6oqaZYEEkYGBjHBK7wA9htm/Vl4NQ9YUfy5+uiaaVwtXTyko1u05
dfnpwCDimiVeX94Okgy0RZW5FANwOMPqzim1GfsDcj6A8A2UQzWx1NojPeYhEvhxlTXpS9dZ+dpE
tg66zT90Re6etCEhjbO38eA5J5yQJghU6bWXhNrxvy/YLqtVYPYxDCcHrnoPrWEeMWZOfzyEyvjs
lWlxHDyGvvRQAVOAzg0ktvpDwdLlYNyb/o251Ba8Z78dLdQFygSTC1Tuh0vFeglRAVWEBzi6qXd2
mZw9cq+1JfF5XRU3xAv19452jDn1ePGqbXZWo+nBgaRBxPTuoWzQ6yjfDGjm/YPXSfanneSreOyO
zDfRScjhKCwbC7RxqZQXO8IyOEYP0AdHyKMu/UxkFnrJjpEJauh+hxtoC/axhiCuMN0nRHZKVINe
iYtRjGmTqDr9KQ+RUlZBtrI6+FPx6EBBsDGqSxh81QA2SMFF+jGWarpXCrjUeuD+aOQXAg7s3IfP
qWmN26Fp09Xko36DCi0dj4A616CmHB0FAh4TfcccFNLTH1kKF42+G6Cf8sOmKJW7/rWEgRuBLCTf
Lu+jhywp30BwUl7osLKLcAqu8ra5iyE+onTveZQL6MRkQlSH5mhXEBpSY1srQBysdoJWYqDZr8R1
8qodcTtmmq7JvmZZW8xD9l0bRFjgMTlUBOOKsvcX2HhMB48lKLSB0LMYyjeqoRvPvmqT/c23J2VT
mLpAV+k9u0OYrAptyJcwbe+boblAJ/kBvcNYNKmOxwMss2Wts2WpPe7Ymf1VKx6whABOkI3hXaS+
+V2hL2PkKVQd1YCJm5RB4K0e9z8gey7NQpoX1C4G0KmN0XKBcYDtADMDg4X8A4soCm/6FTnetEqq
gLNiDLaMUBcL7LLeR19jICliEB5O+0diMTUea6OHdkfB+dzCl6tugYJiX9ds9NC3V/RszXPmVSeo
Uh5zcUCXC9qdO7B9SER1cxXQoTnQXST5VWyM4uerqmwhfl6kpICrMgqxy5N/QOH9xqwLnAi6Z3ya
wZ3l1+am8ovmMN/V+cQLi/n2fAGc5Au06OSnh8z3E0n88YzP5873fd6cr1XmMG0jJDnzuGfGRMS0
7AfjGRwyzFM5Aopuhgt5zYAbuTbG5JlBHYb0Ggk4ZNAzr4+fD9R65kEYfLJW85/nC2YlAqTy8uGc
Mi7ldzgDdPM0nAjk6/5+5++X86OQUzJQ1OvG70+q5DM/Xw7gp0OmMT/1pyMZVRXOBgQmQFUwAUsN
0rx84uexISpwYlg/8hDme8f54OeXt+d756vlfLgsIThgeeECco+6MCP3R6tL7J7C6an42lsf46Ap
DH48vtnAHfZhaQRYwXeRd609hnl6FTdfv1pVQwVpAnVBaNTfMSzqvDF6siyBANM6UDLv7qVahNG6
j4aR4CLJU8SvqDJhVjdrYCbpTp9AFfG7QFPFws6wvO9ckqraeap/MxRLrE3azovOjm6RTrJp6Xc4
xLq7sWzuhQ/gvKN/Cg9+TVuZIneN3TxT+SBcfNhjyIEvQTZ6pyz7RrH3PBRA+ZoIjhbrNxJqt/jR
dDaQdavaAb+HLyAqYGxmlCwDVXtwM4wu8q64KIMXHDCG3zMhMj0KPd96Sv1OgrKeQkOsqwyfzRRi
KMtziVaVGQlGBoZVERjkrHrhIsqNzJVqj+hwx8JfjVOysoW2xzcrYjlQ6zV5i4q9Z4pnEQDOKhyd
tR2mguV3ulNM7QdDN+bXsr0jM8hBPOrTpvke2751skKrWFVWFq1EMLTrthnuJkTZDGsbCC7IIp26
bTflIh9U8jYXPLJb4GQF3ufLaGlsZ5moNp0C058Nrh4C82oz/dSLEac+wzQ3Yfu96tMfxjS9dWr1
xYR1dVM65LdCcRGksdX5fVjcZfSQYcNDn1Fx9TgaH8R77sJrxkUu+S0d+gXEgt1rPVj4/1ZIWXQ7
xFXKYh9VK3EM4pbFWD0MNb+wyoyXnXTr7SaNnTRF1GzBbyk7cjHgRnVydVQaWkKzc3h8wQfGCrAJ
taNZld81p+g3o++si/KuHIKX0KXKI+xI4kfbA7ZOa7sP9WerZQ4/FLTwzZS6dDmgalYetFavtp2R
bnUttLDotd5EWv4AdihAMZXlGqU45RGZWOfFUbOGcwJfe2nk02XCjmwxmVje4IUAgwNBjxp5dJU4
A0Spb2objzqah6MpTrD3toQYO4AGxooT+w5W6Ujfj3jTgMSzEzl5ojiiDhjW/hjIYYxYueZEM7Rg
fkw2p1fs+RP1gWnjN/23MFcnJtMS8EtABELkycggOhO9Rgzswy7M01Slq9jOvnhIsInmqkeL6ghJ
NBVS2OIQQNoIkpd4rTpMWmFtrpXCQWzjBC86PrAW6R4UxGlYu8VdNIHTKbv8qDMylg5SQl8CV1NE
cgor/6oGtITN6dZZ+m1Mu5fe052l7QzDMQAKqHS+vRQWnnLaPjb9ejlBelBQ2i0spGYwB2noMdDP
d64zaQ+JzhfHIdepV9ipCzW42NJo/TaUONcGbvFuZDFiL7tEIc8UGO4U7GJx+NC7wsfUr8NZYZvZ
Z0sv7oYID2S2n2DR4gmj+S3Q2D2qh4NInatjl9fags04oJUlcPo6eP1ZNewnRHbTgjYnWvFDiSc8
q/Z4HUKfD5o5EK+q16bWPeYO8/ZFGMBh8ZNh6SjuzfYcVpcg0OFTtuvBNtmEq5Fx+VzsCrt7jtTO
hKUdLSK9YswkwNw8LjdNZgAxQcdrWekBHJFvSQPCYTxZzeDDoVFPmRw6nbr2WE03MQVi7eBBgfF2
8a3QISO3hvYUMSWz6A390Z6OTiglU15wVtXkcYysH86g0iDF2Nf7ogQWg4zVxSSkDaIcCGpaLbxo
PBmu8z3r0+e80BPcdXbucWyluCy1g5Xuuwl20YmhMtM4pJekhDobYua7nP8y3/f7nzVG67aUL2Fu
Fo8lm8wu6cTL/CivIOcv2qFZjmz/F4UgZitUTptGONTUPU3ZRHGaXabMBa02GMy3pONFFCaVKiVd
QxMEMmS56bSaGHMIKRiscoAZK7t0sWYoqdAYcbX0HPXD3nV5OZ50SuHrIMxuleHt06K2z3ojbJS0
RHr5pA0bu6X9Ae5kCUsfw1G1oFLKVI9t8y+UR4K0FcJlDX62hUi3jDs1hstJ6bGaulXRmiaf0wdw
ggyP8pyLAf2X0XWvfYCKW8QuHoX5WKxiZ/CYXRp15uyRuPL/PIdUKJr07BbihwAKs1SU4ZtS6Eya
4dCq6d4pagZnD+4CyWho4QJnnDMzXpViai9OysQGVaMPRbHuYlsfDlPj3/VC19n0Gv2i+QgCvCQ5
v6lAEHlKvgfgthd51x5gMpxhRNQXf1DvzUSoezut0xONOIBTSs1zGScK5JdYpGm08ROoU6rA7X6s
tRGBEKbthdntR8o+fgouUxksmkE43kGaaS8YheACIts6XnxhArPcgep9C3PsOA2vOeL1EFNlnG5e
ywSJMTgGIsDy4KfxR2BxjG4M5qjjbRhHXMa41l16Mz5r3ShDcPMZATvOlbW6o5q2yhv7q2PyrSQV
BtlkHN1FVNgxxOqOfQltvZPdJbHm7TNiYfS6mbea6BWw9ysSIDyu0jpnfBrb7AxqwwU2Y39xRf+j
d2r07yonuoWq1GUwydxFvU8y1BC5GDbgBhUWHDiT8M31B8ZfPAff0CpfpYla7D0xfXfy4Wq6bzjl
zLz2+QJfrf7AAA2e3PPVutUmmszyXl3CYOySjA7jjMIo+EDktSiwgLV/3p7vNIpqprrw92D+O4n8
H4+f//7rnTXs2FjH8DOjC7VsJOfFksT2+VooEef/4835IZV8xnzt87nz0z5vztc+X8oxRtaqBKbS
/MrzC7B+m/gK7j1FrQ6KijBwvvZ58T/e52RGS9D4N88rWfhDC8WzZ0zF74+YH2aLqFTRZvJO80Va
okicr/3+Wp9vFQr3z0cawRF2kbFH5tuoKKvnx//0d99g7AuoNS8a093+44jm2/PrtW37rXJG7IrU
ivnAXL5nXJos1PPVpGPk2BdfkolehvCiuwDXLgJPPXm2zHTb5L4G1AxDkCbGMVKQ4u0jv8ahNYaS
mNmOtyoxaljjoHcNIv8+hFm3qCbOahwJFoGV5qvKyGlUtXa1MJoUDbPj0XqjybyBDQ92Ut4EbMBI
g8LElIJOedMXvXHSalQ0qmlsJ51UOjHpURiQH4qVZbWIuCptL6daTrY0SFSrB3uk62JEu7arEhzJ
wuRUBIjyVJ09DB/C5dTXHagS9S6yXan0NUfq6RzewldFsBldpjin/AQV/AuJ+IQxoYKdj7zmVIIg
IXfZaeVNTV5gCQt/w2Ooswz/eJg/aZOkd1SbWANilcEsLjiSyfwappaUe9P8n0ZyAszeMErDLxPi
mYZgC2dK3RKHLvH8UyMvNGoXEAdks5mOVtBD80tAgytnQaZy8LNSPwr/mrCx8RnxgqTzbC9TPpxY
TYeT6aePpTBt1mUeUflKf4oV3N7G2AePi6nWArI61G4nocIwhE+2qIrz5DgJsRtD3PiUvOM0JDaS
BQuzstw5gXFMJ9U8Kl2z80oSvCmxaGO4UbqFs/HqMQq/aaLwpcKAa+s7uXpSEZed5mvzhc444Amj
cgz9EtmcM8MNtR9F5ytAACswbZBPKkY321CZoQvmuOaxTDPraOraLsN0gwlI+90lnT/ZZlUdMr9Z
K/JWK88U8gvqlIbVsVP9eV8AEXYxgP7q+luREfVGU2qc5hNrvkbfgWaWCZi61QTiKdGc2r6l/p9O
OtP3DfYHUfQ8uYYoVj6CG1M72fJP898tsCMnp9lVAc5FAfgBaraAStV82psFGaUU4yrqADQUuwdC
Lcc7CTVVTvM1xqcdErAwW7tpcQ7Tkw0+fhe2plKudFPJ1jCdn5k5P1SyeyvKfsSysotPM6pLt5uv
jF67Bs6R872+MgId0FMqPLkT4ev35yPnh88XtsMEDtop14wldqU56B08emNkJw7l5x5A4Fw68jOE
JDCd5gvGpfPlpGkFe2tBImhGx3mid75QQh/M+E9X8dwZZdaOhykDMfMfWvmUPGLa+ucHzn+aX23+
+3zTxi0R+bgOpUY+5/MPn+863/d5021KmuQtIe/nfZ9vWuh1esAPGEQKAOkKCsFPh174FimAAX/m
8/g+3/Hz8Mr5yJOOyplHL4DZDsaZe04u14iY5pyHm//7Q/nl8H65OT/4l8P4/JcyUv6etOW5gq+5
9Q1mHAadwSUM5R7i1j45fQC0W7ZyjTTMwHQj2NQL/QUVtnKJKvyJfCo/QBcMwBJOYJ7dIN6AKp4u
Xu4eaay9qxU+iFPs8mtAIAOWMmGcOhE0ANE0+SYzR0T1II6mOz96rm11m1CzWIsqfhfEuWvHcvFf
bMh0wSJ6C51fJ8zpdoF3jypzy+Cbk21DOLYLGD/Ouu+HCZo+aJUUJGTF1PzWaJ2vXjaqZ6tNXgLy
mi3VDdJRncFrboo9B4HipiYcNN3I2Sja1Z9G/zx52bdUHZ3nLnhlLmtTVIN2hwo9rbpqp1Tdfdax
zjYNWsKR5AkD1g61QBZ/DRS25amf+pNRUkjqW/29Ner3uE2Mvax0MGSE8qIZoktjdF9rz7nCNgd5
DcwriOtjpD2Tp5nHhOmGie9yzXrurSFqUFJ1+vxY4tyrtIH74EGjYeQYsSA4dBoAQ4l9IgRIzPEY
SWPE2atJnVzjDSZzsyzVfp/xE7yJPDapoAfpsvGreOuqubkq+voOE/R0meXgQHTqPRqCu+3UWrEk
Yrz1Zf0Nfpi2MZgGyCdD34TFywTo7gHbiC3icWvDSXLucVJZAOO5diUsY6Z+7pQORtRIQYefMmi3
3TQYUBpDBWWHVd2rLlgOvOHXbaegLU+8/miCnerDO6Wx6m2keofcNazTAEYOJjTuJWbaFpfmW+RZ
+F10Y/HYuCHzV4OxzyGtLVqMjhgRbc1NAKF0yUShdWe0pEt5iv2VwbxO1xXmTYO8n1XAQ7vcOvdK
r5091aPfn+qHJMuGVeIFzrEM+x94jYxbLvQ1cfa4G5q+xV8d7avtTtPWSwU+JR6jE53pwy/qunzt
BcpaGl+v1VTFVdhWtE0gWcjUyJT7YgwurdO3eyuD0Nq16ErMthC7fIw+jMCJ71QDNy+HM4pKm06R
D13SiHIUC44eg1YF2U0iIarmIsKLdR07ptiX8JtxZ/xDKfV/Td9/afrqpv7Pw9ZPVGzCLPxL2/eP
J/05aG3+JgyL1xGm4TjCkSqzP/u++m+WbRu2gQub6ZgQlT77vu5vlA5Rj9N1phasqWjX/uz7Wr/x
arqj2pZNg1RY1v+m7yvmd/lLSxFXDFu3bV6Tw1DVX0WvDh1BXNB8bddgfkVblMUVL9C1fTKlk0zj
wwx12wyRf7lNMJtpegT5nba1UpN6eKp7zWGUrYteG/U90xjSdUkTpHsaJT4M0Kp418Vi7SK9PqSF
8qWuwvXYKV+YbsO4CKmhC4Y00akLMS25SizkbhpKWTJmsr1DqdYPlvgyOTVAqIzhEjs/J5pFjTK4
xB/ocJ8Lb3jxbNx56JAnixHDnr6+hk+VWWPFzmBriKePjblPVPtvg3QtAkmxpPR9C4XFPDh+QA4l
mk7Zjx9hXa2QBnsbv86wI7Tpse5sx8VYVtiHXvVzTGjwG/IwHsozWxxq6UXkIP6ITY9Ci4EAdEHf
dj8ZaEQtm0jCL6Zx5bJeKVn2YUunI+LIu1J6H/FJ96sRHm0kZ2U6eKuVShr9XTfdR8jLxOjulwHh
IrY2tHIS6fzF13cLvQ7zF12UBwwm+Mdg8aVgXgG5NF1X0qsJc5eW3EbB7k46OYnZ1ElIfydFxelp
cA8gywL8lzLkVtINapJs8smj3RVy/NRGrHXFaf8FOusLuwHMtuwISfJjcO3ihL3cMUHAuEvbVgG/
C0wlN8KraOsKoDrDgZ2pUKcOIBJmrr/TRz+8Y+37XoCG3gLJxzhIegWOxoih/aTtC4BXAlLYQvSp
tht7OsDxhEuREVvazonumeSTVg49iVpg3HU4he0x76mXeoXuMXavoxzLaxUdbLC04iqgodNdPlBv
qNEIaRyK4R+7cBBMhjK8VUlTrwp3r5HNaUt31JC2X5z831qP4HDGe6e1eILNHGwsFX+ZcKhg2ILj
tPn6nUT1Vyk2WiNsLrN3HwGgbHsfnLSjvAXSjKwXgDRUPLsWlbGOErDnNVFrZupb4D2nSsOuXmhZ
vgkDB4a3ugin2lyl0gCty+IbdBId5RzmaEqKTRoKiaUqjdMGHNTiymBrqRJpDJE+QI5Fi6SNb1Te
+3Uk6xMuXmwUROOtLX9q5oDlL5QApn3+G69eSUO3SVq7CYlrZ3ZGoKiAC91pBOKNvDCo+6Y9ZXhX
S7PDkHwNK/eroaYnUEgKirGFkTbvMSAEHyw9JVs0GbVBRpQia0L3BcRQ4EyXhtgYzadsiGsdy0vI
B51/T+z0uUpVb+Mla7/FwGmQlneRNL/rPUyrpRHdfAECkuAIqzxTlmBqWVqJZckbjn/qgTxTCIKj
AKe9WHruuYW90uUHo6TlGZbolzhqdlGFUFyVjn0otaaDJ32MPOnn12cYc+B2VR9ztb6vCGq2TGhe
EJ5bmyY2L6V0BrSoSCpFdLWlZ2BtBvWyl1GaxO8yYtEfBBaDGAHiXQzTD1PCZg/p7S6QfoToaHAi
oHW7GHtUo0lfrSvpX2jLpqdV42nYAXBBQovPYYXhYSmdD0MLszz6c7vfjzM0H0I/gBeLwx9eKRS9
mV7ektpCaOuDVyeoW5BtNOZtHBcr6b3Yg0KevqvSkZFy6nDwJn3h9DcG2oHxtrg30tfOpOcgLKFL
If0dTeKNOI/wwkzgGg02rjTyRCkVfCFTqAuLti0OWHkARsM80sZEEq5RSs5GREzdcNFKp8kKy8nR
JrwrKNjRIBdgqbTy3pSecorNt4TSFN6pDoBNiGi84bEkQ30ZuknkD07oVnU1hKNfHLpjSUJJnr6t
xcmLOW1lH6bCf6yCIdsmbk5nq+9tVgRnFfWjxtiSsbWCmi/DjL8LDGHolVF9NHtcuZs6gbBlYWSP
1+K8EQ2Vca7RFK5GRMunYYgfMDL1tl4d38c5GPVBU/Nb5eJKplXV01jlrFtl/XW+BbAyYroilMjd
5z4T2llotXFhvrNalonib3OQ+bC8fH+ZeT6fOmOjK99VlRXKXWpHpaCJGhzSKq/uY0JVqGTLjoLL
qwjyS1DFxSJNSWD4sOuVR43+mY924bRjcxyptNMohnoM5RBWUahvINq1i8ot0PAneiiF85ovFlhl
lEvfxdltFPSAos7AzLvhrBsYmmemt9+oieLtaj2l+JRbNiJhq964tYrr5pT7Vz94g/hmotk2ks1Y
FRok+PZaTZPDko8VRwAgZEEnBM7C4L8VXgSxfoh77IadvWnm9kG4inWwgvBU0R6BQdvngP/j57ox
1JPp5SQZVqafGADukK3X8cpxjHBFR9FYE+lbi9pnVlDUdMYhutH0oTfcm16L2W5SMrydOAe3DGQN
MDvRmsL5LPQo8xW9tQM4Jg5NLjvKIKoezHFleEl9B2cNA4Yc5qitWtu4EXBKccRYehruemnyPdPZ
RcgXplUZO0dkDO0exMdj2GuUxYnIWCfa/Dg5mrlLFAoMWuYnZ5XXWs1/4CPMaBy21AP5RaKuvjJ2
fQUx3z1kmKRs89q/tYrXMAzbjBfLzbJzUXELUvUNGky48VT30ff1vaLoQBRi71ttin4ZYj14/i/C
zmM5dlzLol/ECHqQ0yTTZyqV8tKEIV1DT9CC5ut78b5Rvx70RFFV11QaEDg4Z++1WzrfKsuflUXm
qLAVsZIL0d6T0Z88kfbfYBaJ/tBOydKVWwuSG2EzHkyYEscbpNNop7fZuVe2lrIPudPTaHVHIbTH
DADp3R49Wreqac8d8tMYVA7U3s0krG69eHgkMbaUcYaPKaJncDeUW1XiuvPm4lsb/CdLc8tb7sIA
dlRDU03Ml6q+0PO14GdF5mkQ01X0yg2T1rd3MrZvuL9H2Me3gVbC0bNVvCVRYCJ8gbqsjsbPYfHi
R4hy+8ps/K3T4/Nm/l9FynrmK0JT4BK+FfdP2lwvO9fQPlRaktnjV+VrGdvXImOKlmftBQNSEnAK
LWf6r7jbtSAxR1qVUaKHc2nIs9nZz1ytaYaXrXZL9Dm5ai5bq/c1V3BmKSJwW+TRdEBBDRSDJhI+
WsbnmhhelY13FtitPBldOrwOXu6wZ8LWYVKyMMmyScmSzWtpfCw4fQ/xyNdDBnKZtOJqSMZfmjfz
dZgCcV4Bzf+QOctzn6bGpc/TfN/r0nxPzb1nDe7ZZ0y2hrI7F5DFZ803OXyHvrxk2XKNKgatdWeu
WQX+shuWnHOfOLoV0ljva6CLXIQRGUeTf0EaBesHFNprw/oKEJLO28SNv1suIySOgHn225qRTQyq
qLPGaj/KVB6Jw/Puk2pvfjbf1QKhmynqtG2ENVxzocWnZJe1WnGusznbmXUmXlvL/GLr21h12r+m
E+qomFlQmbDiqMLK7TLFayINPXDRlL+yTGoBCUMIfLLB+chpHMZfsPvULaFE3EIOTghsBr5jcELe
5sF68mff2bLhi60muyysncTdEShD4HcRQUvrsJjNoA5P8eT0gWb37QGFDFCm3DJpV8zGM/kafZhX
XXSfZP/ed4nc6LGoX3Vz4oUpO/ntKOgiqvZe2wWsRZkH2iTa1yozWvI3J3b1Zqk/uwyne2Vo8blk
HBhAQDVDgLY/qO3UKZ4thdyxcnZV17xWeeDVRvKTje3NkWWYzmz0tjRdejJ1ERopXYLBcwWnR71s
EAB6J5qibyjadMB2FdNQB387vua9y27HNtWaG0DqyzUd/pACiG92pJPbkGZr9TkFsXJZHXyumpb4
u6qkSI7a9zky2osdx1zlBk2hYHGtI/Y7bBFkrJoMzc5YFkmlKslt9AfhfSRrGlzhOvd5Vij2vfaS
SxLJMr8k3wNf0QNN9m/+luhcNcTDCiGdbyAt5s1KoMNAt8YlDox/iSbjo+du2CzxUzzF1mZRVXWQ
ZdLxJsDBGwafewYYsu4FOfWrQUGrujjwGWOHOsEGuyIRxt4p+r+M/ZJnyDVYy8T4XrVqDEuL4lAn
icXm8T8ui7XmriHcaWyWsYOJEdznI/OLO90yhydH+1vVVnZ0tSN8yyPdQn/7L4K36+UCgKVXAawP
MyhjjDjeXB/qqGO4oc3MleWBKe1wE9AGNpmH4rGSrPwkBTzZ8Ymmuqtdqb5uDBS5GZlkGGJbP3JI
gHwZZHqsHOcnGRdj12Wu2Og+A0liswTkxzGla1fK61SgQRn6l9En5oTyF0CSIoS4cOMLWVle2Jum
5G9eeCRi/9At/M2isf46kRj2jamvFKAqu7HdUG/URvfUZhOqaXz1QZn1DGPQTG964j1OlYVrWgB3
DTQqjNCN4oephOQffdKCwCDid+2hpImxIRiWqITSto79LO5pp/Ur3FFsYkVcjXBrEiZVXlwwLSxO
gyCE2cCWLFp4V4n4wJW8L6Gev1aRftNsxVpMykuyQM8hGXVvw2dMfL61rM54b7hUQjmiknZyRj2i
1c1T1UjoPYpHfeTIH8v84i+MHIechnAeCRCT+XDXBAszM5BV6OYWGesfPC/NGUAzr75yvwk0KIOR
NhvGs14/EY6HBMYb/aOhsiDOIoBXnTvc86n+NBITqCLBtlR9iFQNaRd7LQPBpWZCVsqC1lqeWYc5
cghirhU+Wt1DJzCXj2miEFDRhdwZrodSc/F+9eTcnJ2ZxMuhMs+RY8A6afLxIqLxZlf9dhSLf/eL
bLgqmb9o5ZNjDckzdpr02tjGo65BJK6VfNLate3nxx24Ls2+TqRPlhmFXmKLi0xc/5Y4zIwrtfPL
Jt3PvQ3mW/zW4V+dzTymeZ01fJfEGuvyGZKLhUWUX4rwzA5uAQ9GK9Ijqhiu3WZ87mLN3UGNjF5s
jwmpIKpnWuovRqOsIOOxakXySfIHXZxmNyXmQ6ci4npkW0EG0hG16G25o4+M3W49cUVkuOyY5XTo
Z50si3i4T7T/A26U+iH2yDOw3S5IXEEUbDuITWWbZyW9/pxBCzakQYHodS8z8eIAbCAUuJDyQ10x
HTaJS9pWeVnveqDbmG02We9kXxzV5rY0qvnkDiTLoSU6Jp0dZtwCj4btvsZJNezzWaJuJqk0bHUs
Su5roQUTBt9L1aAQnnxLbvKOQAs/T97ctqCsKXieMFmKHUfApkbrGU/3aXEAXSr120DLmciBcJ2c
8cfYOPBb7T+N7v9xiomcIKP8hc26PSY4zvw6c69chnF5uysihxnEm2UfE2ypr6ZffaMc9g6Lv1C8
GrgsvIGWiktUZWUxn4aqcx6Mqt6obqi/E6N75pP4sDvcajI9UwomKCkPsuP4oZXAOKN/aMwKJX68
OEeeOSucQTs8lZZ39GU8HzWRXZQa3gx6H8xpfY6DRN5A8TIf1EYTr7lRbZFmenepAYIjvinGAf+L
H+FCZlMOnfc5IW9PFGqnjbi6BWKOs6NG5Jh04yfKpVuadmaIBjTdxWSJu1q3z20+0XmkbRi57acr
cI8kOZHFiWVvYoENtNLS50lRemKkiPbDxwwQnuv7sBtbA+GmtpoCpP0vj5Zo8x1pe+Muzh36gz2m
ckYuy1YDg5OYqicb2KjCqITQTk69F/I1gTxxafgp45swILl9NMX0rkbG32KSHIUDgu1h0QO+8vlh
GD37ka3fgTzsKpgjaxj5UN8ZnXhEYBKxZWoeFZkzhU1bp59moo5cqIovsoAQvGjGZkib5Fr6Vkql
3sGEnZo4WBpkt21LJ6abhu6GypZ8bt5W6CbRb5Kyi2BpCRCyW+Bxs1aiss/6e+UtMPA0xP2Np5EM
adH20P1uOCwZb9pNNR1QHHq5vDKSQ8uSazD76sJmklX/KWNu/UbcQKXHydjQYH0kR2ncj0Xbc/oj
ntb9lOmca9REDAxi23vmd7EQh9jE16JaHaoc6IPDruwhh3TNUj6YeXRJC12eM0ZsnTWUL86iVhJb
uhsG+zkdPcZLvUns7rBVvvOC+TcKy9OU8/nDyFDrj8StvhrRl3enZIFy60PLuStGdG6e8jkbO+Pm
a6EYTlA6VTA10arXROjK/M0EQ1bOKJJ77AWbTlqoTGHXm6jcgratRSA1Vpis0x+mI4HjN+/GYD80
w/w9peYXSNF9G6E9ndrq1o647uqFHcsni65Q1iufMqkm43BzzBppo33IJ3rdZXpnSg9SRmC8qzzr
6jDEp5Xx44gNZ+frygZHBPrimqO1QS1F9zl2u7926qbA75MtASJc0al4UAKat8k1QUI4e+b6Z9rW
7QaL57Sp9D7kOX6NxxkTYPOaFHYcylR7rQrlU3YOCeq4emJqTaTWOHxiHIeB51xFStEk05HEK8t1
duRKQU3MyvfRpLCOa/mOUsXVqDecscQ7oi5DleBimPhTtVw+zfQxSagU6gIP/vBlY6Og/2jFu9rt
PvvETnF7RG9+lP3Kp9ze55p+rudhPHDGByMHgGmjOoahShoe5g0zM56cecSggNjUJY+JpGdBx4iP
lVhLDKJPwiDmwhktcab59hbProRvWtV0CGwMkCUc7hkJeOxlr7gJjmZRdGtDm0um1NDt8kGGhjZt
h05rMGeYoBv5+oD+fw70Bze5DW5oUVZA2B4SoXL5W2jeJSediwRbCvZp69UX18NTDGZO2vVwEB0y
HfqXP4M3/Qitpm28KoZrtloAcoe21JyzgQLAiN1Q9J0fNKvifELnnEZfi9stiPpzvieyAjMPed9k
n6kZTNRawkfIZztnjAEZ4cj5BZAHloMZeEVpiEeZ06VRrc28gdh7b3SILpTdV5R7d2Hk2GgXbu+G
351nxiGkDx5s/9SMisRe2ixcptPAz6QZdOm5retfsaCQW0AMto2qroaAqLOQbF1qOHzw8OnZcHbG
9Ce2x+6YMyemf/eY6bNxNBpPoAXOkC2wR3nCuuCLerRcIw6jROKwqbs/UeOMtwWZJiHdv0bTVh9U
KkjxBUyRVOxHoJeCmjuwNSzbekRlJy0+2hb54Wash+Yrj3RCxDSR3/qZlgPJBYDeeW8bv2dQ7tDx
nn2eAL44FZr4gadFmvgs7GYzxp4V6Lb5EOeCPDjmHZo1vK2IFFetGvXyS7fw/ZXaXy0zh9OwsOKK
tbvgWKR4a1ka6n2JzRwx6W5ZAaczOJyNo4bXxJ/IQa+7R19AekhRZPekSJyA/pCxq6jMip6FwHij
eXEoaQHLc3JU3Gah3j/aSkJ16RSs04TbZ2U371zJ2s/Mrbm3TngWI2exQjIBwJ9FDZ8cLS9CFabh
oBHOhUy6B2rhXPyqvlPdGcHwqC2RH+Kpb/aGoAvT6WXCjN6bybhqjl3CxXNS1UNVz0/u1DMZMJtg
5u4ZVp19d9E1S1m+6EjXmZB4KWcYLr9kBOZnkuywbaT2aMkHo2PjNaHpon654ep/WvS+3qIvzYPs
oWxL3N2mhSXEJdMWIeotbmL32KnlKzL1n8GsR1Y+lyTuMT9sN0Yfyb2mF6DYu594NIqdSq6pGtZD
Xc07ETsSSD5M+wKz6LaJrHZH8onYd6y/rIgJ69IL8FLUB97Q+Tt7fE/miK+vQwgBZOCIOCsNekRW
R1mpjdlGf6N0+Tvntn3HEzmAFJ/u+cBNkjiPq7l2rWx3DX1P2QP0pbJDp9VeRPM1kTwdOEv8kZC/
53ZkujTT3Zg9QBWm+e22sXMuU+2xyjtAcaAXCp1wcLtifhc1FvLW+ocVURpMXKK6vtpYLKDNG7Ar
fCoKBkto6pb+FYQ7I8dh6S9WUR/H3g/H3tNWJ8QSlrJ9y3womg2hZx4RUkDqyw2TICp0aLFVQeQm
nfm3WRLbBIjWCAdoVjvVzu5FoNheevHaNXAlIC73OCFld2ixY1g6YWca7TJL8398WY4fhf4l8b0T
tZN0h7mp8LLMmnFYFpWwNXXRoTkOBIMWuD7MXLxbTfki6DlvI7+b3scxC6aFEWeEwKM0v0YZYWNb
kldDYQUgQDo/tALsRJqa8ZdB7Ik7leVNlPGBseSGL8IL5zY5VOmHoqy8Zn4WzBo9WITnAMhomkW0
EZZSP9YGFZ5fz6C4rGHbWEwJRyQ8BB89aeyR3A8NQmoizqO6OsEeOc0QNJjpTu2unugl2Pyf6mF2
g3qSfypMdTjxf481Sc1lbSehzInCMQi2zpryNjR8YhhrrJiMrmmmLGSWdBgkmcYONBNdwcMoo1pj
ejM89ab+NfPidtHqc7LF+Lt0E8S3qH3ubi/uxH3tvGZqdnaLScFxh3UYMpK7apCvCHMjMYf7bEpa
VehoM35fmx9dRq8Hu0LHuzgL1FlzHzN7C8a4nI9OV4PRUTDQxuHdb4nOss23rlMzIiDxohb5SiD7
s5uRc1B3hxgKQFyOYH+R1D/WSssfM8pCoh9XuK7Sz+RXXQkwVQ8O26q0XO3G7MutryhwCFDoOWR1
kR5Fsib9mlyl0SNUHxUOnNpg884773Eqm0dK7SYcE+vo4W17AG9EPEXNWVWmbzn2TXIn/G3rRDqZ
4DEFcLNG7gI378DWNjPia4AD64Ueu6TT9mznJaELOr1yp37wqvFG3CwYwkMLFfHoFs1dWTp1od18
DL/SUlcEvLpfju+k+0on5UAfiufZJPpgTHW0CIjWNQWkGaDo1pO0KIDT4/HY5iNagWb2uf0spKiX
5BNFzmzeW4OUliqNQ/AWTClKtfc0vp7u4EY+fM5puBKlhHCLQNSReCRBHNXJyzVjO2BQSjM/OXWC
sX/WhCSzZJsmsV9jn1gObAznMrfOmaD00ufLojERbTLJNJU8XoaQxR5tr9gnznrp8PP2Ou9KtvV7
T47ZpkuTZa9PzXXxzRZoA/njZAIypkuo4VmYSf+T1YYRiqSCNDwiZzPYoaXRjQ+j/6NqmIfZMr+4
koUCuZvgTi6Vdm7+KcDj4hpmPJlo7hsk5CGz/oxLe6kxtm8ngu+2XlzFvBmael7aconN8CeNhrgT
UHucY0QcCx1av3mjv1aeeqt/E7WhTpPj3FJupcxaSuuGm2QL+A9LnblCVBzt2BCTGU4jGJsSVnaD
kMpgH+3G6NVbvCec4DODdd281N50NN3R5mas6H228tcykBpnLQQyKeEZsOz7fT1afBuUu52vJ9t0
mL6V4YaGqgmgEd+TGOi3F98+aaGT1xCrmixlAKgYXu5gNcGQomwXg2EFlkVGpdSyB1UmgW92OPzU
zdOjO58g8dHRI1JzNH95f1ADqUAjYj8oplXA+s2Jn+4ftXidXDneTFFdY3HPTcZh4GEW62Gepdjj
xfmj5e9NzeEsABy2rvWw5FO6HRYZovlg5mLd6f2SuBt0keBySQanBxsl9AuX/6vzSFpq8jEt7bh1
FamjPfl1VDsdoS+VHmOSnHZ9Wj9k0/Jbk+Sb6fP4mzeEg8YatH3SPkm9evLvyxKPrwy8dnAd6qvb
Ow8OI8Q5dxSp8VxonSh6ykvh0eyU23W0h4epoemTk+NjjVe3aW9MaxEJkupipDEEOg3SvDXVgbWm
RgIYp4TNtmbqF8ch7d4j4O3MOQDqDHxBCzUJk1Z/3ysa2EnFfD5BqyejZV+6gkYGyTs4KWMu/pOL
vZrdVeLnN9zG29ID2mTC9eiOtSN03IWi22xuSiYfjPwA6KUkIBAzFVXiVkTOnZyei6ZbT0NDpDcd
uqsTI2MwTHpBQxm/wColTz4N6tlElwHX0yi4AbprCgMkhQrDOc9bxXFE7OzQW/UHpGjnvGqbqF0L
yqJuVFupIvx9yOUhrfRwtPQhtJqhDhMCa/aTB8rGBWoaCjEqGFIuzjUldzRNvJDbXn6Bq/TReT0Z
CGNxbsrhNMVY0YvePcWpccgMrl32NCFBKSSmyL7bEYE8ooK0H4YS7hiZK6i6MzypSdV9DQmXp8Qv
ycljuEIOEE7ZFpIBJwtIApyT/kavq+/1V9NxutqtuDWaf+bitaW1R5LkW8YrX5lqtUtHYnR3to04
JxnvU9+9wUEj5EF7kb0aL0VtvuiHLi85ydurYTGqIJ26Og4QfLPOffJTkN/kGm2NJM9CxE/ZrmmS
XewRLRHHsglrQAkbF8/iRusN8iAQKoOcQMFPvPF2LYFN9LzM8lLsoOl8U27CUCz+brhcE2tKNgHW
n2JwvF0/qecJ4ewm9m19a+s42AzdLfZF57SBkWf+traRNHV53G5mDEl8bbq9NcZU29JUWR7zeLgK
zNS7KE3S0DSfHWQfsN851mRUXaOkS5gXYShOKbvKNfkXqQYxhtoGhPJNF7nPkYJpIy6WiwlVKuc7
CRxvBBlAB9uqxu9xZuzsEFsadt4kj8qTR3rfeIa8rWX59c7WGjOwDCgpZOmEtJUwm4sw9RewPJ9R
Pr0PUZFvrczWqIl6P3DbU5EMLqfcOa68azL7E7erJNqvT21ggzjfqEmvtlkW3frK+dbBmxkOYtll
vTTMDc3s1tlJ1ZFSpCv3uMLJ2uHBNS5Ji2cj9drvychRHEewu3MMf2dTj29DRmcXk8sfe16yna1P
v5Oa55qrmpUpf1/E3JGtWg13VzvUiKQOEp/zNjOKQ8YQBhjSEPSyCmBx4mvVLLhhLt4Kdw6YTIon
3Xb2KRVXmAxpxu8mREsnUC1YnP6GmDE9mlFK8e3NYd/eKqDE1CTNM1GOtG6S6mD1YMMtj/RGhgpq
SnhOzNoOZVVk20zyyoQJypv23nMWdc3ebV6HpZpDkk83nLwZjd7uqnfzq186r5lZ1bs56/cICrAQ
0zQCXbsCu759pMMH9dPP7gdZtw3EfOQ7Y2o8FWXmbp2Zvoifuj+JV5DOkTZyO8gGltQaPM3wdg1f
LBxK9obbiJDlazdxyEJG87aNZzCri7HdDT7MeNJ8V7sqlVa1ON95NqHN5pA4ZUy8CFqcbNpf1bWs
8BlJnqfIKqqPPK8DDCK/K4dMpjFeY5+YOhGmdJg4rjr6oLCj8qOkXHybm2sHLOfLAcuC0klHZnmk
FvP5Z7UEkyOvjZ5fbHrydJifK1/ercHsLmYvT1HLGyCpMw/82OLy6U8dl2QBFX1gOVF2EUEx16Rk
aaRwyBbCALvXUUv9/WD9JXDCPuuAx5I41AfNwWWCcNMtzSRIkSCwCaDlyk2c1wl8UJCqlDLG33SK
0nXw+WLoEe0DF0ywPexxI5FpsuYt050zNiqmMWwxFma0twQRI7k9/XVIz2OBBEbBmAMGzPBDJ5t3
OycVh9TofJZGOt4K8z75D2lfme+cE7zvzJ0wtsTk0i8DPRXP3MakUCFylOPWhrJZ6PMej38R1Jh9
Q6MbuC35bGTozkhmAZrcqy9cR2hA9LbYz9NwZxWVeywSoeiiS6G1FKdibdYyaOrqx1QtxDe3vQKP
jxg0b9N3UZOw1Zev7VTeevrEu2qEYM0xs00Y5wWx25NYkF35CppnlFGPczQ3gV8kVKfF0+x6V9VU
nz3eqMD1yW92TBQr+VRtXQjGmukyjppRxPY1vvbOssKoRnBVRiIPRfsLSgDT6TmgDD/B2nTYGEDp
rLpzsKuUkLXPsJvsIszjO6cnCwzHDIGXcr0Z2B3x5zm8W1lO2y5qBGdqWDRMeSiF/IC0POjQyDV1
G1t2bzQsbJi53covxpZ0LBPY35np0Fwe2FNBJ/C6hfxRHPgnvF2kGvjw+zPau7ZZvefsi/S2oxtq
FLkZ9QRkXLvr2vJQJE11cJFVnnKXfgZoLQr77GhItC8+PP6OZ8JaqmEzNw6jtajcobz6KRPVkM5t
CYAyin2ZjxsPeUSuBF//IrQO6oSbICDOIABSQGEVwS6NniqcvZoGS8IjCJr9WmX1UcKJDWPlshM4
2rVryj9RlqkdN+lJ/4Q8wXRumdDSPjkDpKFWtP1RK4xDKxX1fbm4AXsbROACYqHv2Ti8iTKmgZsp
GUpHGaFTLYFyM+ch6RUiRvpoHKlc4CpkeSw7EoJYlmVfbBkBcRsjtfO8MDebpwwfGe4Xq4teze7b
AFzyHz1wUcxYAwlIDLuUCWhiU6zMtRORu9ignVg1f1WaHlMb1KieGX+Wucy3sbVKlfH8nMA3MN50
R3BFvXMs10CPggEhAu4VOqG3L4UPa6bQDDNoddbLv4GaQkAYT1F+0puJNJ4IzhHKlR3OseTorGYT
G+ctyihcYZBuwil5s9NnYZCrMdQRNOOi2f2TeFZkVhZRZx4cb2q4Hpr05FexJSfBDUehswN4cHIt
E8Kin04nnrArrWeaK3390qlYntTcG4dE75BPjDcQz90+imiAb7p+1E+tAwIpiQgQWV9O5Ap6kvxr
mGfPY6ujCZtjOyzFjMH+n/p7WeXrqeqfaHY3O/BN8qSZsIJ0FemhUlh6AoueHmKEBSyF5gz3IaoJ
wKUIgO8ZNI0nA91fH03S/UJ3TtLANXxa4j4CtLgynR1kRfwoMTpePf1Ve/IwjjwcruakQZGk0BPn
rtn6/m9wlKR3KCTjhnsYs5TGZJfhomIhwmJ7GjiHi02/ikrlqrvVRPUt9dLcAueEOqQwNuNGyraQ
Qj9XJQZjGvGCv9ZDdYiaMzDa2N4LhyCJpCy33aJ9GXQgGK9U994gXp60B7Hlsb2iQ18ZKuZXtcAh
YV7Ej2aUx7RhQJzIDsIGNYxvgiSJ7JzCy/FC13zK9drbZnbLSKzgrr7+aPIEUGc97RevmE/EKn64
FZJXQ39w+/w8zvS1h3giYt7YTc6a1I3mJOY/bRE83loveV3Et+XFClUHkuHCt/eWk7lsXA7uF/Nv
rCmfY3ZG8udHa6TXytXyPNIM68beNkicKDNzCsmIjG3kg3Jjw3Da9sb4ZpkGXlk2OV+o6pjRdz9F
eeSdMHGEZiXInLQMI6AntWppk9n9wby2ShjJ+k1mlkQfu6S79PU3V9x3j/hzkPbiygGYbmx9IJNo
zR32ZGbvmr55Qjo9btNSPPlcBxxuJOXY78vYiwIMtSB45uJM57lB7sTTRxaW8dxNEkujLYORcBa3
A7sypMC/oL3+Uw4TaY7MedU6zzRRQcP5dy4OFE/zt5Ov5oB+yffSHm6a78enRd9VQ/yAWhuv5ELw
JamOtzheUoR51RQwaLZPVRVEPl8ZstMdnq9mN3BEM94yQs2nlVk7TrtrreL531NlRHRDRjPptrWe
nDU7erT4u2GvsSz/qZ7//VhaLO9FdIsJEtr02l00+EzoiOu4RZoS9uD8Vhi+2lF0vI/CBjfa5PFu
dgjF0UwUeNEAXqkrjdMQobvDzMu2jTB5fbWtRL3SrCtFj/TsjK00CfWM3vjkjuvpMH8mhtWdNECG
+9HB8lLjJtiI9YgZo+bmLFxXGhl9VJZ2jdwsXeGlgavKpwJ/ws6IFzBvRaLx/lT8x69GzrmWpMwZ
gTOq0XKnXJpqmQlFsVlXd0bKX8xL1le5PXgo+2BC+dFdhj+jXdAwiyG7LTbKS6s8+tRTNOYmqAkA
XvwINu0hZT6MVHf6TYOcc9+B9+JyoP97AGOLLUEzRyaZGs3qNMYyqNZNzsyfB2PYEr1QdPnDYDhD
0M0TwrA0flI5A1VfFaR2NTuB2AfYUcfjZku0VyLnjvr/kBRXiPb/AhYSE+NhvbHoyhn4Xv4LVhv7
48DFfGpRqGd/FseOwsyBwkV6LveWxLE3mWL9Qsm2TwhPTFooTM1m99unjff/RAjwh/7Pi7Etw3PA
ZsJ1d0znv4jfRaJmUJodYCEd+bRw7HZXzCWSo1y/mnXzzI0kTLDUbzTUV7SCkpaBhwWE2vAWdMsy
fpPyOefRuog0r8hr/qlpNT/VSZ4/uHTKKpKmMhtfHyjpaDtC1giFmWg3e83gAIgRMq2zTn1RwpAF
nXOJbIGIsmfSaaR9G/ReNp+8isJpzMt9atj5U9/DofOXhzqKCJuwxh9d6R5YjzpBl4vUiCNn4IFn
HquXVQQvbbBfZ2eHJSAO0ATrd61O2d1H5RwLUFR7R1Lb2w71T1xwbMZ2623GzNixHLVPiYbXao5y
7aKMjfZgTgwLSzKJET/p6fviU1riq94iHcGhksTHzPXUcbD7I0QYvJXYQM12LC9xoslzanGxmSNY
WHXrnWhDYCtolfFQeazzuk3ZJh1QuMpaT8zFs276Ol+spujiZ1r8RhOliJmZc+u2dp6TPZD7Qxem
YyqB5NbaF2ThhkJm3lGHq89UG4ijyVa6pfHT7xE/GDup6R+Fs5RPmuM94b5drpJmdNjXAMmatFZE
L2UdiZ7j2otuf/Kois8Tal88ElVJ6mKhXegc/uaoME45WCpY7DQRR6P0znZk7VMxThdRsQnKuZ+u
KAW1oLSdmz42koxA2InenVOi+kZogJs4SQ5MLZ1vH9Fj6Jn1WxpN+UVjSomqzWbdR/klsRcOelqL
sjTNF1PD51Qs2Se2k4OoCwzNtupRCNrLOxnGbQCR569Vm6Siliwm/Cgz+um8ffNF/2UUQL1bRSts
nAv9arttebSj8nFY/y1zFUb+f79QsaCultkXO6+W+ibygAexXsRCR5Bpvz4NGPJiYU7hvz/578+k
a+zqMFfJf36jLjQRumqeD5FLVwL5WX6y+5oSHy/bZiG6g7lJOjDVcaxjsqYTd5BmyIRB5jZ1tHy8
N4I5x1PFIBoPth3IWCxoZotnOcuGRGlXD/U803kq6aUuVFKoQEBf8UxWz2SSox0qH3US3A+1awWM
5OeL74/kSriIx5LePbpGAzZca/80WmJysnecAJIuBqx6GGmytZ+oN1FVR7eiYekPQ4TuNzHtXSwj
7FB8sLd+jAoMGrl3JQUnoxK3BebFcXlCfy43pednxwhH8WaIcO2pygyMOqtvufO3iRWUTJQ0jtHH
4Dbo0qHMdM5ppu+KCONL7vUGxyEKX+Fm9AJn8ePFsj14prIvUTw8d1pcXyflMseExJTW1rjr6xbb
4gCxY5FtEfKZtTvoLoxyaeRoaCqwEi3baHKJVaMuTirrIXN1ADqSZJtcDmeoWv96TDCtVdltYgmb
C/zgeP4f9s5juXIly7K/UtZzpDkcelATXFxNrckJjMEgIRxaA1/fC8yXXZGR2e9ZzmtCYwiSlxeA
+/Fz9l7bIeUnYDjd7BCMJnvHXn7Q4m02iP2yvZhhrGduEoAONP+K/Ps71RwDqGUT+euy1Atssb9t
FKrRZWi3ojygKNhQ+gJt0QuiO2WeXlgjsCcCxD8b7mMcMxmSATcp0b9PCoK7SC7koF3rNQelosBE
wqzli27iX7zE74yZf97LeImebeLiNV1D/r6XuY1Nkw8N1GHSU2PbRhg1RpcBHloveRZZyx0PCuoz
ZCk3VV6D2pdUp5ah3QzpGOjiNgORTzAQHIdhcbv90EzA1xCrJaVrbdAl6TS6mVfRM4R2QkFPq7OU
f7EL6r/HXngCmLTrQVg2hWdAOmaT/AUhXGlI6cUMVg65X31pRtYNBjzf5vBBTqhVXAKsqMrhImIN
pIdV75OpMJloIshj9RnRt1ePZpMkgTe9M05CNVfWGnrdHE/Yn9cO5u85GesrNaWAGKBDPf6X9xsb
ohaWYYMSPrURQtURZsNKEIDkjvD5axwy7fgxRc1t3bnNS2d/TDOjeMdum31XYOxww/xsG0URTOGg
7cvcey5q55yvJBoXETe0AbZ6kIgeBbaEoBtCTgCjblGr4iGzGID6Ve4Y+2FsZODl+V5ypngO7elz
gDk5u9NtVUVooElUiBLPxi2L1F90tHeUgzCCzn5CN+nQCCZ532/N/xry/9KQLyRF2/8//fzps8nJ
O/o1+NyAfMHX/MOPrwNbpyFvG0JHHWgZgND/8OM7xt9MEOgY603dFrpl81X/iD6Hw74WsPAeHWHo
RJz/w45PKLpDGiLdG2wz5LyZzn9ix/8N7y09y0L66/ACKVHJYDf/+dl0dUQw62JAgJv34dLpMRAh
6uOEXQLi1i9vzM3f161fEySN9Zv9upy5tk5anI0fj/gb3o/fVtywH2pplFF4mBtdcexalQ3DZGx0
CIvbeqG587NtxZFkt1rMl17hvtTadMxyAVNwyN9yJ+c4W1q47NsR4Quyv4nmlqki9vUieSRU+6HK
TGtj2wa+EssLKvhBQd+gpTOZzE+Tg7nESi7KyD2MLVp+bZgJXdaamz//RZ3ft5b1F7VsFhOPK+Vw
ef/5XY3tDHmYckHicgKbOvS34HgUehsUofSZlZ5lG1aAD8ZOX1likPPR3IikgImCixAZBglGYU5j
Kf/KzfwiY74YuHQtGeHAYylkDqYxqbcSHQRxuWsijv6MRqk8yf035gV765GDISzPiMqz7IxLJ1IY
1yps+8ZW70uDc60od57DzrUyo7OF4QNTVbqyVYwrjTZrkDUraNvxeKUmL7sb6AqPDuJSb02tdaLu
Za5tgIRRfYhd/bFIZlD9zBY2lCaH1EWBsKZq8iVEq6fzoajGm8HmAsStQZSer8/LJ5XfjRLRl60k
dnowoehtAjlOEBrxAQWzqV7LuoR/4A3vA87tDS3tMfiLa7XedL/flI7JdVrjTXhCf7spRWNWRt4t
BMHGK3e7Dh9SQ715wJOGgtNqoUB2NUVP9pAJMHiohY99d0RvZB1aDeohVrm9nsUIZ1asqopRnYAk
CkcpA5lAw4oLZjy1+zK1dkYipCSuB0VFGqdIlexo3wD2YfDaMcKeb/XnQWRWQOT0FwDoFl0XzQic
cAijSu77etC2zTh628X0fmSxOZ2Mpn5B2HphlqULhstKA/Atfmypc07B34/FTV5y4zmETkKmv0h0
he2zuMFt3e6sUzmMxxmPmNSzqzTUmM93F8T+ZRPxjKKFXj9UmMrp+/s9V9EkTsePXe9W6KhFAF9z
8VOyob05cMzsYWrVl0shzoW6yz3umL+4Tv/mMrkOjArqNZAYv4dbtiaBLrMz0qEgkwVfxZL5bmTN
O52JVyfvO1O9/PkP1P/dQ+xSuYBRWWEpvwdU0C1v80rnJxqTca5s+2ZhD9+Y68NgFz2W6eLKQBIO
Rax/UTN3cFJyhZ1Sqm2PEqtJoq+WNPAa0Un/+uev7d/ds5SvLneLyRJjsG/8WlFhBi9g82dQ++SF
15Yci/CIbdiVWj+3HIISSmhwBRLC//jHmkI30WO4hotG87cYMUyB0s1GzT3gR/yaLPdBVKwHNBe/
2roP0f6pPfquhz//oSBo/vXSW5K/dmiRG/+6R6WRLr2RB/cgOh3zXIT9DLhcPGYXYSWGDdohZHQo
bDbmY9g6DypdrYAT/mvKzC9d9845AR8bj22Jx46ILWDYdcoiEwo17xO+Dc2/Pdpg2inpDGBXOMzo
YPzhistvAFHRHZ8TvIDabUE+G4xq1l8nygJFsgVZikDTp9j2M7Ia0opAsUbc2EwRAsrCfqMy+mw2
G0BknAtQr375BgSDDmAR4XiMOQbSC/Trkoa67TYfnXhUFdN8KKzXXkjcs8Uwnf6D89YBbVAWr2xk
HhuomrFpSDzSxnTNrwmhmB5KFZAiPmwqZmiuAj8JMsFe5aLrwpNNC9ZMNgNhYnSYuWwVMwYU1n4y
McQzsvnBGMrHXl//L1srs4D5DkkAiHCNGLM+8R7MiAcv9Hhzrdp4secFQPK6O8xgaUe4iIFEAu7G
6DeZE5V9L/yJia+fIQD7izuCgcfvt4QrBGgSy5HOimCz1mf3lyNFKEM4bUszHSIPADlSrhQ/L8EB
y17DO7MZvFtXTDNxStWlYYRohTt64iPii6yOjvNEb33YZgAx/FgUMJZdwLWAsXwG8hgHUzYiapWN
NdLLQGsGx6YHKiL1R2QqOuFdqt5ku54FPej6tGDmNXg+1gkNcN0HQgVGevkCOTBnJOeO8FuyTvil
Y21DFJwtrSd2kCjegVD+6gr7BM1CBKbl/SjFsYlHopbGepcMeuWXbbfH5Nlcwjz7qTTyHsJwfpgq
egSsWTTFwRgogtmWe0PEF5lV3Lm1W/j21Bj0p5SF5FK+kBnF9BBrGSgDhyQET227VAssdwk3S0+J
Fen5ERZnuOn1eQc2qN/Fg/YM9g/zSjyD9zYeITa8hiWSuKa1nqFmY43Jkvs0ReOJ36i2Qy1IQ3B9
GWoCu9Wu6qU/Ak5JggE9Kz+33YSOd4j65tjliM3reLw30upA+AOmlTwJbDVeNnOK6593yMl4q8yn
boSXMNXDXVFbJJokJUbPaldg4/P1ykvpX/G6wzS+jSmsN47VIW9Q+k55KUO9hcn1RPbcFEp2Jyam
vFeo7dAfiFVEaSZLvw0N76hFFF+VOk5Tzp3M14JCZ3KRSNziCKJAKTADqQ3Ic3oYEDM3IC2I3cAF
8tuDvrlu2yrZDUvClDNtiNUwQOc44KWKmlsiqUpAU42Z7Eb4Er5h5BV+/7TyI4VtqbDQKK+bs5Eg
9c4gGLtmhTZTz19mS/gIe+OnJcruU6umd1PR+qSVVNNm9RnIQUOqDxkcyC6sdqNj7ZnQMHdFji6c
sqfIpU2RZwc8glRPbomPbGZeDZaPyPrhPmoJjqv05jHncfUH3biNR0c7Dq06661c3ov+ZNO0IXXG
svdVaD5ZNeN8USscKjEMnBUuJNhdECmzCsqIfmA8blxU2FaZ4EWfoAgOEGxKYfhlVj1OsnaCxUOP
5zH9hwyv750cwZIJLQcZP4QQT3OmXYwtO1IJtTxE1xFTMU0L57pMKgiWxjXzyG2lae95Sc66jZWP
CGD0FojCUTsg3goHfKPFXSS4/jmCurPVTAhrxVEOVKgW1UppAX6laXpvhKzMCzJhz4yQESTxJkuT
W3xmPE8wbLBaY6ntsSSamgTU36Iagwqy6fT0MCvySmp/ejV4bPwJIVsVzqARRzKYQTj4tNHrugRS
ylyqBb3s2/msIVOsSJvLDHqxpzDuf9asNsdm5DlGCLNvrRBse31fuNbxdjd68WVFXKfvamQOoUa3
0w5Javyk8uGzZnTlDyI8sLJdtdO5t+vXru4fvFa+KWY/9XKqZ5n4iVfCtZodHMFr93BxxufMAq3V
hRTd3d5S9RUuZdQJBVzidMBvBlGemSrSkWxwfJl57woLAejV6T7zFvQhjrGxsR6iQEL5n7HUF5or
r7smWwKsy2hdyD/wGefsNWmqnaATCnUejnD4MBJnNE4EMsD9SP1KZq9pwbsTm0+VoHefN5DXNJu4
PErbZ0+ym2ipULeV5hUHp0QqASHu1oxsbVdyOlBpfNCmLqc7vME5kaDsnG0/ljbWN7Pj+wu6n2PL
fM8Y7upY+indNVZDYn9rs3t0vOJW62iUGoyWC3eA7NN7fofWtG7R9baL8+hwvjkuONL9akpYIxfM
HDl53lhK+iNSWqysmOB9L07fw+ShaREcjDOLZmzcFpEQHLoYnBt79FbxHpEY5hBW0rSB7e91NotC
2B0qgg63nRLbbqjLwEIijxnFgGjiIsEYx8fKmy2/lT0gvAW/ESLCkZGDmrW1N5Zgnp9/aMkbT3m7
DdMxDSzPe8Ldcjvp7NWMDx7bilksTUO/Q7nk32Kajo42il9VJ87WiOcyiKsaT/TQ7yBFXgiXkx91
5NrKJS9jMV4qz3x1cdohrKfAY9/EcnOG4HSqjOjDkAEDvQ+8itgaasbEVFOPXYXEssuqFZgBIils
n4XmfYR5crArgDVzqD0pG3ybo5cBZ/2h3paTOvTCfMGB8gBjAr9A5sKnnogdcLKDR3CUGjlGkmXa
e85XmkpicdyGF0rQ8+gxbURxATUnviqN+CWMXuiJZoQB+0Ixrk4Nb69X04R6Vh6+vxajTxQkbG/t
4mGfwmtvoODxR92aNzGM21pNGyfCH4R9guG3S8JNykCkoXN8aPrlEa7qLgF2cii8LAsm/r0QrLmd
+rIGHJgOKsyDPuvP5cK8qRbWVtYmhGtzRcooVOXQE7jA7nlqvK9p/WGLS9aAjLIn3F1r3C1j3Tp6
jCXHNQN6aDq+dlqJx8B5kZFuvWjNbZqIuxyp/VZzOsh5Gj6a0WSJL5o8f1WlttfZc8cZQo0Np2xr
VRkiY0//jFPw6FhTi86+gRSTMngtyJarppcOyXTHnHtY7f2FFm9KS3ucZ91EDoRUYawGUi9R7Ogm
sDu2gSzoHfNGVWfZFUdzVQFpnFzh8ofMOfdCgxDCAbD5+wcLGSbg3HwIOiAflKvLrjQM8jjUDNxm
wdWFrxWLH9LYI78uKuYVrvf92f98iNYGRQ6GAe3fQJ6YEy6nYSXiFZm7ty23OhnQ/U92Tf0Nw/xq
ntRyiklXO6XoDFC3wWD6/m4uCRP7Hq8xsXAH0/XOqIqRhmXdFe546PF18dS4ebKiWbsTGgd2DpQF
IApi1FqpjhJRXlaWuCR2NihGifOtk5epRDyn8kducbZdU4E6ikg67SOqEWvocCHmaM1kB9gJIWGr
Kz/S1GffJDfjkhtAPopPS88unZjoac4ekH9vwnC6pEyamBvFN2PZPhatuq9Vcs778rMZpzMJs4GO
gdrt7Tfz5K7HT3T5jALKT5lFNxLMvY56gOOP421ShCBUGZfgXtnX+8epzz6poc5DvZYpGJlSsbD1
0QxzReU3s0vgxQwgLGMOzPSYrGWMbW+c+2YsQOhJRqMvtoPD6KG09ZwIBiQCnaRhP2iINogToCVO
BtYahGVLZtJWXz7ZVEKnbhVMKS40iYJnMuAQZyVg+trZDU/fH5CyayeRqCvqboh9GrcsbKj9Sr3f
06SpT7S1vQXJZ2PDNSgfUtV9tB21yvfV/f7s+15JFgv13BxSZ5PfEO/DFSwYr2Kz78/wLwGnq+18
G2PTbxsPP3XDJCJffkgMeBtlx8ekEa9RSvdnHIqn0A33oItxCKfqC/HAAwemg5mVjMkLC3Vr9Eiq
KlwM2+P1CuuQTOxu+Io64oxJuZ/p70SkfsP7QeTEQ3BMUX7RLIgRqlG6bUwDipAorK1FQIU5j8fv
HmaXIs1CwYZMRdu4JXLiKrF2S9O/cGqjPBKa2NrLpR2W1IPWzmDd3I42xxOktn7TpV+MFFgvLe0T
1AFG+4ZfoAMYbFWT7kcLvk+TEvPkcLxsSCTxJzwRKB6/1Lqtr62/70NiWKWbysbLCYXx4JZM/b+P
3MvA9yaPCXPd0B0rEnuCaf1xSWg86oSRYA7l/qCF993m0sCc1SJ7q5eFuhakhi+y9KMN1ZeJq8rp
sqMNDA+241UsNAPTGnFGUqyunE7cpRKffzjyn5wZnjNgNK9kd8URSZgb6+GW3HEkBzo2PfKX+gJQ
VacvgW6T6GvLm7AbcFLNlHBE3r27XXhvNcUhnU1n0xjq4GT9e27P8BAHCYnKcC5kcpH1mQuREJGT
y1w1xm5/QHZrd+8tEFZ/vWMmIGFBvfYx7QUcSLwb9DX3ocuJO4HVAFkBc6xgxPZ9Kd2Qq5/iQz1O
Fs94v7YVxzImi2ucbjun+RkCqveLcT5XgKT8cKBRYaerA6baO0jtN5Yon3R8PRuzDulhqPHcmDIM
slVFO4L9LA2KJnruBYIHB9WAxouyte5mGhBuQ/Tg4f6+PDErDW6FbmOH6VvHhdgOS/HEPAwmJp3B
0Sqv8VMWvhLLGGjheLeYhM+FC1wgSxlXmuHeCovGSVJTTRM+e6etaUZgWrNNx7vipHQxoGW8Jn1y
q4X0er/vOjWhKNUFgvOJ6mScVme6gKRL/RCThrM2QlTDzbMYUbGG0HHEor8Yh+5DlkIgJaWJAGeC
orihjkhtvi+AEa9H6rUT4+TWbdOYHxkOso0HN4lG0ie0iqvCvMczs2p+PJyWvKUJdiT0fJu1UTlH
PKNWkRCizgsv1Tu1LQE2OFjJOVj7uGsSN8NhjM4IIMZO3YPlukpLuvNDyVkuT0zX7wXOaMK4EXDm
+mUGUIncEFo2bBTbhRvenzqu63dzu6AZR2d7PHaAmJjO8fbaOTo11ctDvuTUCyPWp4nGMOyw5KB3
yM+zWdE2AlzRd2N9gpX3Fpl0YXTtYtBpSqxsuCw37xBQqB3te7bj2Dljs4u3hYZWIx3cnZcnLbjU
ojt44X3cwlSPQwTSsPRXvwi8wTyw0lKBxOCksHjTUU/mY0O0esTogVNBta2L8NRF6scYqeGoehw2
mbt85eKxW29gK6axpnnqLRnRVjchx+OCH6Lom+mNuB0rZ58bdOdESlsJeiV2qp6WBTce/QuLEJXz
90wm09Iv2itc5tF9SDJ5lS3WLZmGRJ4ARUC8tIIPKXeIk/2+x4h8G8mYNXZ4p2ceXfwCoq9v29Xo
FZfqSyystH1zCTvQJQcqB5s2W3TDdHlGPKkFNOxFXu8lXjNE/siEREtfTauOM/kR5Hxy6byy/QjD
8HLt4qKT6er5DsTws8h5qCFraEGGWc8b2rWPRhUcDe7RDqErzDzP/IbtZ12ReDUn8dnSobiRF4At
y6RBStDSgaAv1pUYGjHmP0roNYoVwCYCruQOvcZ7Uw8ntljyc+YjB34COYjWEzwo+HWoElHFMqyf
w73stGsoXTnkr7Jm6kv2ElkkCs9cVIEeY1LwnJjdrWhHYGgLRQHKQZrY+ME5duz1ghBHNucupxiL
IhGM9mujZww6svnRXpyDnjvvg6t9YOxFeK2TECCp4GoDeQtlYZImtKIsY9Nwvqlk+lxlKP2SeXpz
rBEwPeaQwcguVK5zringISDqjP3Bbq9CD8V1Jx/qpti4S3Il6uzKmJPbHlnyFqPWxeKhrQ0zkk0b
EZ2xs//QCU8gRe0iT9xs6w0Ce07G/egI4DtigZyTWC96uCCWausrzTOhqYD9J7cl9QIN2LPZ9QOV
sCrP00yZYne3iUk/00/6w7zk81Zaxme4SGLzRFiTNKrzUkOjBOO7fogEDIhf/tx4tDVrhOLayulp
ar3ZG1p01/AKTnpOWLxjsoYMkzafW3yQrCVkm7Au4bpHS1nGBoCH2W6IVlz/7MXhNTAwmFC9m9Nd
NIqLkIEsOKGCWR36MpoFfowdnhBksbfHDBOTZuinTimDO2L9tLIwnn9/9v1BKY2JKXs3yOBZnr4/
hH0Wc8ZFxdTFiqCB//cPCwhVev7kGqb0CZsSy0Nk3Ec9oXdkv9RjnfPkKSAgJm2RQxEyn6RlytG4
PfZsR9YZzFy6Ldm1MVCmf4iBvz+ziLX0DbOftnFZF6hzm9N3I/h/RQl/IUqQOoPKX3rmwXv3/l+f
RZdAdn3PP//7/1wmOLM4RPyqSvjji/5QJbje34RneaYjbWQHqAv+kCR41t84FUhGEg5/+Q8xgvib
retIFOi2r1nt6w//n3AAsUpmOGrrghLDNf8TNYKU33O8X8axAi2C1E2BtsE1HJQUv41jG91O676O
4tNqCXDNCGtz0e2/Rc1ZLAFWqcyifxXuv//0/YFacEvDLz0IDi7HQf9preeN7w9uOUOD+/5UNC4B
oN1ypZKclTVe/KTL4KK6JdkiId7tqGgu9IUUZSP/tBkikMPQXIqaud4ADn7OvQmBQuPz5elFOJEF
OdEGsXv9OgSLx6YQ1Rei4EzVEBgOtSMlwH3lWfXL/TDral8ty7nvx7UgsL01b415Lm2XYG2HtBwx
W0LYg8YjUqmRk7pWamuPzgly//IsJjiF87jpvewCp/IxLMIfLRPJALkgiyVerKTf2RhpfXupc3BO
ytggai9op0vbN3pifiWDJD8Mq2E7aQZtocgzDiSSsmQxu4Gr7dY8/PjtfANQQtKG3S7zFCC4aNoj
k7ueovhdTxQu2IZ0hqkSn4ak6cjAIJ0LeIwcGbctFAufhRTDqMtOXZrwWLI0PyzV8FgBmkHcgLPO
lfOuL8+VUal9GqVfcCfuVC3lsQNwlAwm0wnDucGSduNW85GW6xQIG/+KqkvK3/asyx6+wrJt3QV0
TJZsyVtk5grSnqkeFQvGlzG8HFH2geONcJLWzg1yUd0vOjSknmqvG43RHpwB+juKV+wsvB/wIB8W
zMR+AlTklETpKS/vUmru91bupnr8nLyEoMpQwGUm7GScEUG2GT2erMzurRGliUtgXQkmJ6g7XMZe
FKMT8MppuzgwmV3yjXZ517BrauN0jLXstEy3s1vEh6zC660c88HLSfYKO41AYxeYBrAQ3pqzU5f6
OWJ3GpacCOqw04NR5/IyxcAAyMu0dHBDWMYhECEjyIaD07T2zusdDNNqSA8ovgtQnWIVgxTzcSzn
ZIv0ETs/o5aS9sWDS0hXMTOjIRQXTkMmyG7tqCwE2V+2UlCOxPDKiHEOgK+5m8yFIqbbBYRcKlpw
b65p4BLA2b4fSPc9FW3xM8lu5zgDsKXEDALIJFFGsx4HcrmDUVonksfpThhQtoYJ/5rUN51hNHco
9ElnBTlEcQ+ujP74Mbes+a6yu03vmj8zzu9vcXtsa4tgy/xkzi6zIBK/TH1BSeQ+REvxqhe9HoRJ
Yh7IfVh2bXkXVcB/4PkdPKMQNGT6+chYndyJeU9QXr6z2A/3uRN47sjVizVahhAgAy8uOVkCyNFj
uiUJ9W2SVVcl/aqubnAhzq0GwBi41r5fohtjsnfSsnc0q6BPgvj1CaXiCZexgBCWEjErp01dzru4
EvW2QE3MyQ38GUyToUcSJBlGWRRQl1JPruVUgVDYIN0fr/L5sWtB11sVc1RG7zLXonuD/36JLfZK
CPfVofZsxx74HpxSkobgq3Aj5/j8z5W0fggId8lSVnu75RpfIENPNwmf+y5Il2OU4OlHEt2rBpt9
3t6Gek+3DvsgcQBb4ik7YoaHYkOCekbiELy13LqZh2W5Htr2RRviZ5peIeVoSfB2W5fHJnR3Jd+j
ssofDWXcaqrfLUjJJbFW26iwsZB44j3SGfbUG9rDmFpDUPptl3/FlGa9V/0M1RxeSQaU9F/o4FvK
ihnyAMysZkj+UqDTCWfT3tQNQz+s+ZBJaoQZ9DW7ym02mTNedlpysJbU2ZmZDv7Ovjaoh/alXVVb
1bc/zFwrd6XnfSa1+cKppjnKAktiIqtrUmVI5poWvIxSVHtjxDxkmgwLWNqCObGPcdpru3me38kU
AdZXLQdAPu1B5OWwJczt0mDUPw6RwU40XZRJz9SuGHF9qvwkmwG3Ptx2TiyNER5SR5T7qqMQbecI
uHU0XwEq7pYnZyKULmyFvgVt8nPEWFZKtgicSBfxWN/UhJof0jL7WQ/JR1q46Tkc6D/ipR0IIHh2
OuVuaeUxGKALDOYxxIGxvBOywvPSYIZpaY/sK40zORBh9HRJBlhfjF+IdEuwdebl2HrzjvZLkNEk
gki2aFvCWnFqJOpWmPc1aqSfzkhjj7LcUep+TDzLp0fGGj2CloAW/9l5OSFl6XAXWjYTU49xfGF4
FMQSoq8u3pLmYqQvmXLAFOUUTAiuGOQtQR/qJx3tOS7jlWYYeYGjAxrxKt6lbhg+cus5yqPoXuDf
L9uWVSW/mkkU34sFb+HkiSejve2J59gCzyNI3Our7RShVvB+YKrxdSghm8gdh/2cGPeizNWVBF/s
J7XCnDU5O2dVk0wEYWPFR75T1m/aPIOiySRjSo/OpBhgk2ZhaWxje3q04+UlMSvm3iiU9dFCmJL2
byXyGbQW3WtnuyDu7cjGtuwQ85qlu1YvyXaYCh5+9HOWvkQbPSY+e07IFfX05MUgKJVZi/bTcju1
VfiHtk1qrFxCh14Q9PWrZNZwzUdhcjl62dYaifbMO+Om1FduEwYL3wEN0RcM4XCGYqGp6AcBkjtZ
AJG3zrC2eCpGuznFBlY3doqWADL22mviuE/umhuA6DxGCp8dtd7grB158KadBnaB1R7qJmLe3Wf2
DiDOUy8GIskFW0hbbAW9eKaiyGFKZXwQdRMgWbzS2soEP6n2BVIdJuys51XhHKGE3+HnuRm5jTZW
C0a/5TFOWu2DObxhjtqDJ2BNG0N0ubTdFeTKrFuI2kHjTHY0LK92Xl5UxcNrygF5QZRC0C/aF3Yd
qOhE3DCkYTNzLHjTCMZIk6Gp0xs63FKsP9clSuqWvkLotMVJa8AIilI/FR1yCQEeHGtdRXIPsMRl
Pf7OToKjV/9MOuqMcKGHiLd4b4GeqQ0wfXPriqMVwSyycibxyDBKToE6rIFVqaZZGdFK8GMWRxG7
IkV41YwF50zPjcB9YkBTqcbEnlphE79ouvHCq5xBEy2s1QDgn4CSzFvH25sR6vCemDu7wU5SOTRJ
VW6lJx4vTnyMU0lHWo4Q78KNxW4dYNdlBSMn1kSN4ePPYhesIg0Pp6IiHaW6LSt5sjgVItj1dhzW
d/mCj4EsU5KtOwiYxFG0A80LjiRXqQcPTkxhRlSG+bNxvfJgt4DjLCqW3gLo7CAwGkFYzbZQAYOf
kzbkLh5TJphs3twZBj40SXopzUNAI/XBGLBtegZaAgQNFDCa/ERH2dIvZLTRmfQzSCiZCjUe62gK
omIAkD2a865S5Y49Jw4mLbJgnOTg4Hk/Z7p6jF5YOjPHQ7bTXhuV+TZJ7pXEbM5IOqA4KuutALCz
Rbc0PHR0ewLZsz1+/xGuJVCIlKexqwU7iOfdpD3F6WxZx46HI+hBK8MVLO/RjRbQtsi/JaeL9Tvz
3E1lVgMOliZiFSzvasOi466yHcl89VMetafJJjHdqgHFUY6kZyEIxu0o2K0172eug7q+1cRYwfxw
YmIKFhonHFNau07PduHc6JwxiE8mzgzz8ToSI4qLWBJuwvJpqHObzMjk2siX50oz16wmzTyT+BXJ
oHZxILojuU2ObQHNTpllh3Q0vDJML3Bv/iAmCwdwnNLznMac3pY8m3pnE/VeXXsxaF7dywHHePMG
8/wOiWl9aSdyuW5BV092vVWtsTcR2JFBNuw4c7TPSzatYojsPHtkPDSQwUuQwmB9cK91Y3Hu9NK+
GNUC7kEx48HOBdQbV6a8m2T/2ibeUcbO64zvl3ZpjMmqtNCSgC1LR5bRSQdm4dEARKAaLMAEeKWX
DX2WK4GOiQ4lKMZo4TZr2+0SvcXVPJ8a8hBDTjAcHF4a10z3rWRbld2wZ2n8AFNm3mZ6fm5yj2kA
uexGN0H6rRBomVZ1IIaidcJ9HA0fqCNdMjaISQxpoDFKCO+1dPgJORxiuZV0QaLdDVHTPcWWjaky
/tlqk9j1dTNdLEt6zjS6kPOJ1jpjxf7Vs/LhmqOMwLN36dRwaQZtbfes1PhmcDf18jJw1d7nFHzA
pIovnMbpcMk1n2FO6f3eq5frqnN4pmO39uUg5Q6xX4LeZtePW24l6+iIcdXhyejY2MmhcnErc8ER
Ikfuh7TBno+INvzQZmWsh/Yxqtr0QNJ0pPOQwjzBiD5zHy3enRP3F0VErkiKz/BQO0AzTX3em257
p4mUYdXkme95ijQtLbdJqhU/ZQqFgH6131R1TYW7dvxynmTOwNtoVFcT1piIyLaGVvlDB9rK7y1+
/0rXmpNBb3ajyfCYaYa1bRipbajDiw3iP+REgubSkuklSREMSOb2urLH+z6J2SKTKtoLMVwAQTIO
bc62Opfd9TQur0aV30xC9heDOchdIjvq2dbcZGWxFlYt1nOTQCf2ZOKMVwJ+O9/KwRg3DG+ecqcx
d2Qfr6AIe9dYc7ctnOE4DZW9S0xr2gMHA7Fmy+fOSNQ2JjwKNodESql/tK6b8ZzmXylY+7hJk0t9
GK4lh22qTEUeaSrb4xAOD1g/ickwO2LrFHv8ZDhBRF1wUciRYiyvM4BzIaVlGV1WQHMrW7O3TBK3
VubcJ8zD0D1o0JdcnQyaig4A7Nf6sk7JMRubp8aJki1S2nE3mTbdczHol27D3ArVCvPgEg4qoPrM
MbcwsfykTZ4buwGmpJnICIS8x9pI7Tg4UMMdFPCOQ62jUWKBOGFQUWdctuGzTfTHdiJzgYmY0URn
MgDRhVQcYcQWKqGGs2BgMam8Hja1VHfmbEIvBjY2JmS30INYx1NzvLKjy7NQ7QlgOJMBJTiclzDu
NDWz83WS+XrxKMvkc5F8u9yYOR4bPPxT9oPK911K/AJd2F1EsIT9ouRpE7mn+2ZTmVdIJnSWowPe
R9svKN5qp+dxcPgVioiJ6v9l77y2HMexdP1E7EVvLo+8FCYjXWRG3nClqaL3nk8/H7aqUzHR1X1m
7ucGCwCNKIkEgb1/Uzf6F5f4QFxHTO6XeuugXqeRm5gyZ5+GvvLcHZ5K1zQvjY7CP+OUh9Sqaq+K
XSE1KWrixgM5at/FT3LR3pO4TneBFhsXKRoHkeFKFdJk8DaAcU/5Fq0V81KrIs4n5CN6lFFc102P
SGo6zNqCJxeZCATB+LROXYIUtYWB4OiB6/znReg9+B8UfLG+E+CEKqT2d81uajdVqXVnT12gji/w
Bfkq5P+MszSkezbneZ+N7R86dD6AaTpLb4wVL3LFUrPG5B0ITA2IbEiEWvo0YHPc9tE5Vz9SEQ1Y
b6ialZY2iQkj29rwaAnMDyNzEctLL0P81Pc28RkFRFg0vT8NbbnHeqi7IPXeXaQWEJ+71lr+Jtmj
ZwKAfUMLEgYNSOUkAZyDmEl/sTqQWaMONFsbRuzvVgU5sdRxM0AqARDYYQB/A0PRCgTnZVVwFCnm
PgsANf/uHHmjcJfgZMha90lrs+kS6pggSi1QzVsfzBjtVNrp1p3D6dK7xl8FLl/tIfPJorgq3OYZ
H6IGzReif9VljCd8IAZk7MwZVZhbYSisiwBemgACFErlYAEqNzkbAUC5Xsvq08Lr+UIOm+Q+c3Ru
6BqUeAtSpyzQ1mDiNVybaBAYu2BosF9VEcK0cKdLxpN4NtwX8kHTRTei8tiQHsAUB1EcVUi/X2Wk
ojLlc1r5q7Ot4D4yA16G8UIqGLGVPMBHTQMYn63Fi5E+TDBLL9ns5N2pTkQwBmmUaUK9pIvq/nIr
chPn0cxdZhRJy/fSz+enlwAcCzlpXBOUmMaqDd2lLvWYKN5EMmQx6mOEI5yF4sg2reNhW3RYct6K
Un1oZ2PkwWjPlifEgLuLAb3zkqgTNuoqFNucObRqt9oybMvcawFTVJ8qEAPIyQAH1hAmiDyGSQ9h
apxI+k2pIGB+RNYt7p+DCbREEqBSHxv2t3FuepWrJy6yuj/NhugsycvzlCH0MZLJbhEE18IFQXJk
EjYOit0AZhv8o53wxfeq92hBHEd9dA5DanxsrODLUpTTHskpLUnjY9WkT8kyziylm/4h7m2y6q77
K9U+Qhhp9rPynAUc9bw40T0SgMDVma2DWZyCQ7H8KpI5P/o8x8VIlC4188dcsx0SP2jmommY7aAN
++QrQ+QxfLhiBQkeCx19H2werkcBrIZDPwQD64toZEiFOF/7Fs5O/Z9M6YYzTg5HvtFzkqGu7qaM
l/pxzBcHmDu3oKvC5WQGNmsVgjrzveFdWnFaX0PBaI2qB2vWym3RTNkBv0+YFWhg6kAn58H6hSIF
0KSA9YQbZFy5hlco90W1uB6PVrm1wjncjVNjbeBVf9fy566A2u+0LlDbnAWX6StWRAaWdPLOXZA6
Fz9tkbzOW/fBK9szGkfPQTk+jG21XJqK5ZnNN0PXpBmeUGzbIoX8uUEyuBqYLBeT9gVjiE94L61H
H9JES6zsaGjI0dnAHVaHDP/LiAz7xvK8Q34pyvZL4uTDhdg9sQ3NPCNK9TJYvFVhPHn7qpyxQJme
035qPxHJ2gA9OYJ5GkCxKev1MH8/Rw5KW8higs1OcZjFbMAzhq+j4zPdawhA9e53Ejb5DxfSUemB
NDG8+Ee/ekjsrFqARSh/hhYNM5Dl8gc/+BcTrUM/9w5BD6TNs6pjNJq/xmLEYSPaKCPCKAqf1hAN
iXkg7gmP7tgHBEAIS2xmd06OwIeY6dvQ+0lvMJOpgj3h93cl7g36jCIz8lVHq/JIfeMZuW2jNj7m
c/SHlcEwQMZmQ25BRdfG9yuS/SiNZEAxB1Z2eu1h/JPfLzbKyFYXfGaFMKNExhITtxE36b4RK/g2
zWhZRA4M94kII6kQXiVxUj0tpMuIcqCNaPlkQ5b489iWgEe8lkAV8dVtV8Z3hfHUflhNvjh2BQ9M
wV9Wy+8Pbr0YLEgVbLHZuXM1QSLJUvBZ4MLbBx4t7i7HfkwXwLGR47zYRVKApvhQFUpZ3ZqfdaNA
y2Hsv4WARpHq0sEYeNxmyN0TuUiZ+FQagOHyJeKPYR2OgnAU24e01wnbsGLs/PTclkC9y2VVBASV
hCrCT+vClYaOXx0MD6y54cQPPFwblcrIvaEHVAFdYSy8s2Xl+JwkCC14xZB+sJ/qIsl3FixQFdqK
icVYaKf53yO/0u/DCuEpdG/f1SZALycNR7ATDf6yGM816bfF9rVLWIOfMIB4RIDlkzg33huh/tVN
s28EtkHtRBVA2vpc+0Z0x9i6L6v+yCQO2cHe3WszS7vYrQ1Ax1AJefceUcNV8uDtp5jECkuTX5pS
6AvJjKNBqjkb3l67TrdcdH21n45drEAW9D9bjH+mdTaeMSJZD7EZZDvmRp9c3MjIqiGFgyYcRt12
4B6KEJzRgq8x70UwqNhNo7E5wdyLi/rdDJ4ZBydU+T5PGHU+6Sd0z7qKOy+sG+dc4aUJiAq8ZFd9
LmcoDl6P4nWDGW3kN6fGsUugK84IyLBEbpmBHdhlui8jhFkjXqeAYV78IR4Pfr/cm5bzyIAFDj1h
cWMiqQzkdO+yuHyM82dnTKArt82zueKZpuFE1wQ4anVGsj5PKL7C7zCJrGGv1JruI6pNhGjNQ221
yyk3kns7CZ6zGlPYHqrgEVe6DfGQ4rgsycOYRdiRM/20c2QR4+VHpHXrMUUCZoMo4Ccmnl/02NII
Y81HL+D9X8XtHiWbERJU9JAkbbfXAyRkl3Tr9LnBMzM9xyT/CYRd9MliMVIH0DgW7+MESGdd9KNt
LgBaycew4HNqlsrV9yofv8CLyvHnzjaTN35Pqqvt04duXhVuFLGTRmmfVNF0P+rDu67I/yAYaI8u
6mbgSEebuBh5SyT1qjA5p6pPNkiRKJRpoUyEU1DUxDXTQ7wyS5GiQSyYCdCl8LGE2+CIEp2gjTyC
BcSMqP1QFB0wGRhNzXTJx3Y4uhUzAylCnemK1JawD/VtbCThoQuNXQ2xDi3wpDZJrQzaeLeEdnSE
tbr1lbZgokf7hJgkaTpUp0h/Nvh7E1y1gZB4djef8jB7KMBanYMAr9iZ13iQGkqPfIKqAlTwnOn6
wgwfrcE5mGCZELjd5RXzV16SHTMUJrEungFm2uGbqfqbNccAbGpZ1KP9Q/h+vw6kJ5PswxT27kG3
iuBiuQETa1h/vZNcanMgUliAw8fKIT17mGJc0DhC8qx3JgUcQ58Grar9gtr+HVS1/G41huLORqSc
USXcRgsaQJvJ7aFTRJWzDVxyM67ZpXs7YtqJe2RzkZoUU5qzpJIqum/VpcK8Q8/uSmRb7+bMMsgP
G3/Ug11fFjgb29xmAreg2bonWvYr0vEY7zW3uThYjgHCoclSr94AbUTZfyL+of4yL0Tp51ob1wkF
uva+mb0GxaNA265tivOv52G6FybokLH42ybqo+y5JHYO4HDl58CA772OO8fRst3ihJrsvliYBt4K
q2Sq2JkJoVypypbFbQ6hyXohy+LiLu4jSA1l8ljG9Uum7skF8X0l/9o+aOXkHV719W73MBpryoOq
PGZWyN/QVUmocneLJ7bUyEf356F8nlLXujByWpdiRBZgAx9R4RtE1lEKsZteVzuDwq9E3KyC2Ixa
RQRKQ1JqUjjpDO9+qupdN+Hog4LNMS2JUycpfEGLeB54pmMZdtElCVpiedbsbc268Yk2q2m93cPw
MXFg42lnqi+FlwzBwYy8x0It5vrE/6NaiJLyWj97pOYxOGAazhSuTLh3RJUPwUCPZctM2EAJ1ZGw
g6I64415GWoP3VcXNo+Yxd+KwNfzk4EfwVzGOXxWDt6vifYn6vB4yqcxHARVBL9rVhNAafW4R50+
9g9zMjxmVtgjfw2AxB0aJInc+rRb4tXTtxOwl1OPjN6o1oi4WPC0ORbrmYg4rvwRkdLEy1fEG0GL
eu7OJ31N5KOfSOIzJa8rrNd9+Hx3EAXvelJABCiLWTuuDqLKUboSTw3qU+z1ZN6wyhqPw2Kfhi5h
7EKONAyC8iCfMyErz7PlqCGv60I4Fdb0vldCcJ4HiAojegK/ds/FjjZqTQOQRbUQ0hzYQ1n1VRRJ
LXVr6AkeNHbgrdvUt8qLesFfGgW/l6YNweFoBf1Z3OUhwYKhswCnTRhfFhtLrQWDuIGUaIO+H7uV
zFBM4skfCQpbww/XXD6ka9odTLUU9RQBI8e2mFFJtedoJObZJvwWeMnfQYZNzjVhBYHgzOUcwx5W
l1ip+7PtrPZE9mAnlx43Xxdkqc5ypVVOcHiLTNiD1/EXjqIHK5qoUA5JzgaHiA/BFQOBL/ckp1yG
hFtJqlLoGbqz6rNJVWEXoAoTNUuUkn+3x9HqtqW9vgda+i2OgJUjoXfsxoXbzFR3F3eIsW7jFaul
WQ0uqg9JqGbjkYXYyTe2vaGEz61+B+hCX1c0XXbpjLS6+jni+xIwzgWYuXvpsWmqpsy6PptyiQiE
wxVbGvJ0alneFv6PcKk+Y2NJQKdZImg8hFJUK1ySX+NcjHuRjgxJH2J1FnZ4do2EB9RlyfMiTSlW
tWEa4mE3KtlMufJ50ZqDhbtK0DmPkZ2DLuHfTT1H/StLvK1xfEpYBI7TcB6LQmnf8sgXA/nwevnK
G0zbpC7evEBb32uo8jb1R2vwrVOQDY9GCWHZi8JNyZoG+0CIW7gIP4yJ/sQMgmAkI5eJsNmuHXOT
bGu04OFC+LoxYp5B7WJW/KpmPf6siWtuqqD44Nfm17R3X9zcf2xqI8DoCmu4oC5tfm3nPk9he9dp
yutc7y8OutmdV78o8PWucfQPmgN2vPBA5SDfhoFf8Q2q+Ir5uFnsMWDdljF+YAmRxdHys2OT2J+H
5c5qwocqZzlpOtMuMYfHdMq/VV3OYGs/DBOmL15W/SQc330YiVWOEBVaaMYfMN079czH/KjpgcCW
mIZp+Owh5rdrc/eBMP2Tn4bWxntveOGMswCC2LObvJtzZsbIvZR7f7H3lsnCmEkqE5UeFojyLVEw
tVBjUmYmIP9NvZtZQyBTDOMKznNDIgUlahcCfHleYKBDIX9yvND+iaYkGiPATDGkZ446gjD3J/05
srV3AYEL9PUzTIOm/k8jYF7fxOP7ueksKIBacJCHkaDzAG0uJfnWolzq+kcZRYLWTNFJVwNKNkfm
uVmQrM0Z1xBCfmfkq3YI4jK4zAW82//Degpi8/+D9fRcC82mf68/tUXxqP3+q3oN9bwe8xfSE3bH
P3Twxqgk8EBZSMn9BnsaOihQ5Fs9C96EozSZbpBPA/0py3U5UkcVDdDna8hnEBhm4Ls8ZpbHSf43
kE8u479rOeg++TIvQISKVafDg/QG8QkysNZDbdXu8hb1IE/NIKeOwdr5Xbv21WrsTq/zT6nLXv+y
bQ5JnrTMrDavtqvzSVOKyjB5F/gRtq5T8NRnALD23ZS/j0evP0Ar5ObuYvW277oZn27UfKUzUfMz
KYj+svm6E/xq3lTSLXvl6vjbrq9Od9vntllqswb5pB2ml3Ego3jb+OZTJ1kM3TZL7c0+1ytDmEjf
AFhNWKJyzbJPaXRfyBwGey3vz2A5RnLAZYuy79RedNvNGIWzEBMZ6ZXCI7n/up0RCb3IlhV0o6E5
0VmOlq6cJN/F+CT1247SlOK253V39bGvPuDvNr/pi0qw6ehZPsSkNAZXr8+3M0nNCrwHT2/cQ6xm
GAhwMf2WqhTwvxCm/F3ATWQzauh/dQ7AJaDAdN71r7z9i/LjvWmW8v/7kQn53fXAJbk1kLnWZg6w
qFsttf14U81MgVOWwcwO1K1cFXUMjUIR3dWO0ie163FyS5uORl6uNx7lPsW9jINlc2EYTKni7Cit
nAEZDAcx0VfHStWc7Cd38KaDtK4Ph7oiaV5PqpooSs2G9iiBeTsxsY+QqhTJZKCxi2GgipozC4bD
JFHzTIXOSxWhl6bt+eRVNYv1g4qZe1Uetyep9kjaV+genY24KHe9X86E15iHSjF084Bx4oQlWTgk
J89fyFayMfm9hw6421RvHcmE4DHBvDXIlB2AmjNK22pBX+Vu+XJLjAgTWJqSHZE8iTSZuH9ZFxTh
UXmqL0j+buugRJVNptnAsJls+2SNj0HrnYClF5dRzcwjma2/qqKLJ+w9hK2bHR7KvPOEU1pI1Vcc
06mBcOcUT24UOAfmIA/yxZDO5iOk6jsDE/y8gLZX4XWLD5lnFu80DwxQmgJFt5dA398u3zNSb2cq
IpmrbttafX1h0UpTChSQq4vUkP988NVU2VFy/71XqymsrAnRkMBsoLD7w7p07+VXSNUMWGryafqg
LacZSmRqEIgAsYES/lpGCMIh5T6j4KbWAiwLokQtCxwkf3d1VjqbPDM9vPAaD6GyWtssaYekxPW6
jJW5OGskgGBmQIJeXZT8J7aGy654Lqgu+Ydu/xX2qTVTixzKIdP0vHiuuzJCtVY1JaO1pJW2bcMK
2Cd5xyLBXUFSQqHnPAdzA//HXs9pwxpLkkS3dJFtkBO08/wkvGKNCNBFaoSCQVNpDQEGoL8AXazh
F5F8ZBhY9PCcZBoBjFZVpV2u6UfDz+qDo6bc2mgx9ZcqQjS8sVSn3xUJN1N0n6v1raGE2LM+mvlh
lOg7oNbqAjgEQXqCIxsniL4KaX5RzHmp3ZrIOEOUW+M/pWsYohd/nF3INAO3BJj27uLnRXiwovVh
UGtX6Yqj3jwmLpKxmf+ltnPG+99f1i/tgS/7uz0rjIM540d8+4bXr2nF6M673dJc6t4wyf7eRxlf
8PYtpSnfF9ATIR9EQWa/DY9JbuCnaEO6lW8uX9fTRkITjpTSUSmNe29Cl0H9RMMMUmAw02z/6n6V
G6bKUIrHkCjDdkSNhNcnWD3GAc50RWwZx1uXbRePTcyTZ6pcZ8pk+lURrXiHeA5JaPlXKkV3aPTx
KVVL+0lFH2wJI6pmCvSRoJVqOwb6e9WKl0UgEwKhtUuBYkbNbdOghQJOgoinpdQmexTC1T0vmd6C
tcI2LUb8bOtyvkhfWC7fvKpHg31w0jsp3DxbN31FLnaKCxt7GTQTBoO344wo80VqHs4TIBOydj63
3kdjWnxos767lTx4XRQzt4NKhEs2fJxnpBdVjCTS4ZFijETcTG7wa9tu+hB+CrIFcWQADW15tuTv
v3Ls1b+54kuDhBq5oo2pQilkKVgFm2pFibgtowuiwWTDUxLOVcIbj59Pbm6p3Zp9iz5HpU/D3keE
wFMgASmiyPhC4HvcrmodQa7kr8IDr3u59UmzWjGjwm2XLbKjbL41pc9Ko/hoLu6dtGxe2DhAqVNf
q9L76jzXqm/g2dcz7rnLqB1Ant6bZQFEb2FkIEzgnPXufWVi+DkMnr2z4VzsRg1oc4WM5GYqUXUw
a+6zXE0lUe1kYmRgNb6xVee1KtsZVOAHYVatk2HcQI7lNaFeMm2kcZVSlU4parVZahqzZl4aKr59
O0aaI6ZaxHFvR0qvNBdXRZgwwgLW3bm4C0lbguS3M8UhIsNm4uAQyAQFHQL1GZXMZ6R6C6zfgu1Z
Malk6+/gu+x4a143Sxz+WpVz5PLE3M4p+9+a181vPi29HeNgPH7sB0IoMut+c5XXHa/n8Bq8lqLQ
xyEI55dLNatAKFAWIjWqHZr2uIvCHj0m1SfF8LsmTTixf+0stdux0hxWQNGoxUgDAC4vVqnqmLKB
YFCn0mz1upXqtfd2nttH8UYEwJDnMcIv//y828dL7bbzqzPeziXf59Z8c8htw5wwUvjJ6e9CQm8i
RNKEjxpsecE7JIv/GU66hY2lZjtFuw+d5Ze0dAm1vQkvv2nKjv+2D2AnJKwhg5CjpjWWzBekejvu
+il/u30AJYHuXGP/dcVqVLpdu9Q6GaSket2i9pFIWQtemJTU769628cxIueMXFhQT9ZpSprtLQh9
jadpPX+5B8z+oGXuxxq0OU44JIormeQV4/gQR4V3DaFIhM+TKZ+EVG7FtbMtId+B5jd5Mal54W27
BHGvp5STSFs2XzuvQd4ln/dGuW4m39PQZdXQ7kUVhIVsG+D4sWBapzn9vlHyWvDPor3ttNa6b1SU
3bbIsY7y2pvtdfpozMh1EYY8jbae7ga4+9fwpaQXBplLijsVTAm+v9+26IUZerUPh8C+BKtuX6QW
N4VzrdnJ6JHv90+xevuI2RZwJcbHtESDDkFTuPF5lOhbDUIf4z+OVbxxCNQ3eAeonBHCbs0lUoV0
uhoqKKPZ2egoGh/MOMBHRY9I8Saxf9HnfjmOg+9cZlUMdlWfEzgvrYL14CraM9pSK0DdpClzBlAa
+qVXxaTgcF1LIopc1g970F+7Bol1kPS5zBB2lkFyevIRvtFWhCSqziJo2a1ox2muQ44+/bq2yIgV
8jr21etYCgjgqHBUX3SGYP5jNZN01LxKfhipSSEbctxNEd0F4opN4XS5Fibawt2Kn62Mjb0aCFPJ
RUjO4FqVXp3kE1iJ4LAo2FqA9xeT5oTvG5EtfruzpJnkMNkiNTJ5tcWfUakcyK2QlMitKTXpgx+D
clswO7tSAePCYIFZn5IcDyzkAKXvtkFqs/qpAAkH1xi8/L+3aLzURnUPyH9+axJa5e64ta+1dXgf
k4TCZElWC7+D+nKwnCYhMUVmxzhIJkYyLswNy8utqckr8pqaQR6DNImhXry3XeOEcHOoL8H21U65
leA62u/jkaVqAIqpO80qJSZWYyjY+UyO0B7bZIBUdiwwYlSwvWo3WjXAY1UM4Ly9fvBPnj53CtXG
pEOKgaw0kwjb35ENr68DeCPpiNsYhnoKIeRxwPyh9JdLbjW7SWHzJHNjqHXarTlITufWlprsI3tL
sw5Jr/1fsPZ/EqxF+I/o5r8P1v6/FuZA+f11rPZ6yO9YLQFZG4llx/dsHYVlhOP/IuYbhv0P37Bd
3fEM0ydUCwf/L3q+5f0DwhLcWx1lbMP1AtRw/0nPN/5BxBcdekK8hoN49v8mVGu41ttYbeA7noX3
AAFhLshWoenXurtF4xESzdzp3rfwc0yUypoUsxJdM1QK2VyBYpVqIAuUgleoVtahrDilpgrS6F9Q
omOxLqhaGa5k8JAao1DRFTGLDJ5UJH3La+02VkmfJ1NS6dSaDBaEGZ/1GQBIVC2f4mokGR/IwqI0
ovarbmKyHPfhQRKgt8LoOmIz0i7kDT7axRfbXD2ITwwGMlhcn3tX5utO40J1NjRzd8u+m03P4l5e
jyyt/llFQfNngqz9/pW349XDUfZM8QRhLZqlyy4dBwX0S8lUyS8Ghqs5ZXjepb7Lqk/6rpuR4riD
qgaZhExUfXEWQgnkgknz/W4yu2Qiio5fCqgVmWEG8nLNHH0r1WhaCeZJVQqkAfuLPzeAR8NyQLmy
Yqiq1De/FdDdWVRABVHrEfVvOGq0hcvmMU9g5har+BzQm1qHbSMJ2MjFk1q6ZYfbXlNrPjuTpeEh
NPSHpWk+LGq1Zal1l9SM3zWQAy2Zu/++mWhFaOB9nTL7mo1PwPA7QisqfiM7Stsc1Q/5atPt7K/O
WVrqp116wFrYsRm7N59eXzerT5dLknNcP0mqt+uUA4v6WAPOvWRaZl7G3Me8S9U0uwff7uQFbH1V
lU4pQO1882093N+6pFaow6TmNKxMS6Xhqrpu/bcDnI54O7S1QjOIdZcKRYE/EOW1Lt23wlP3ynW7
dP5t+9WppJo0U3rIHOvT7RCpXc/z9hSvPvdfqmnwyypAEL39hFdnyhXwwxhNb/vq6Ffb/8PFvzrg
VfV20a8O/dvtsufbS3u7Z4JsPEEh6+ARI9qaagV3u72l9m/7rs/F281JbpWnN51axcMkj84CZIBs
tXrCbkXdVa2+11YVW7Xb2UUAKjzcjrnt+Oa0ssFd35P9cM4SgZMomNQkTHdrvumr7JAopQR3/qUq
u96Cmrfz3iJ/ct5Xgb9CTid7OlPPmf/zp8uOt49x7Bio9QQBUQVRzaxxx69SHdN41PdptxpHffKO
EtOWfMAC45M1h5oaSqcUfm4iuHDdJHtJb59MDku7Faht12CeZfeQ+u5k04p8GRLrCs+hQ/Gt3r06
jelG0FprA/KugGCu59IsbCbvWCaFACoq0A+58RBA3NzU7vwjae0Xpqwwz+DbYZhibud2+JHlMETa
Hkz+mP9agLQXVYxuntZhNlAjQzj5yV2dVzVmAygAQ04aMOnw0OJdCb2WvHc2E9LhEBYaFKNuV3n9
GmB4UeBN2ngvwUtcuYFWqnH+FtD8u75OXsG/CzlC9rueRZ3gTfMaJn1z6v/BaUhQD0emvSc5cyAv
Wzn1tSq9choUcwhF/ecrKfQEvc+lOr6+GgLIh9pcPtTyJpNET1BgdCK1Xn2VW9/bfW6bb/vc+urG
BcB/a//dac2x5f0pR99O8b/7GDnt7VNup5G+IM1eikyhDvHT+yuK+TueKX0S3uQN/mSk+nKQOKf0
j7FacryqyqZU3qtyzJszSrOQN6Rsvu4pB63qjSm16/Zb+3rOGO29BS78bjV6grqV9uiYNdYV+reY
FPhdvBb30MdRc1MCqfMwzccOqPHGYkZ6yIxuh46tvltDawApShghjesf2ehiR0vKasv7ud+7sYcY
H0L+RxSR77sAhvrYG4CGUNHMMv+bZUfkrhLy+99czUeLti7Ok08IpgrNeGt7H5aSVX5EwmWjdc3P
dB3t3cgMA0v1R9+N1qeoCY9dPfuYgQOKzpPmk+5p9jGuuq95ov1MC+QP4QYG+2oFYjXp/jYFdRQ5
X7qgDI5BEgTINZAPy+KjPVTbAaUMIkglNoz9ssdr9GeGAR0sDfdkdVq/dcJpH6OnXtTKuXRGmqD0
7FOdNU+hlvyZlRPE9hUXzdR171kiIFo3BcoUIvuOljbujH5W3iXMyHeAOS65qX8prGzGf7m+hzGL
TXLTqwT2x3Gq0rPTAN5prW1TNcG+CLR5b/dLth0RJXSNVdu5UZ5tvo8lopHxAPUeTh6+CIA670Hj
f63y5LvXr9hLTS9693GI6qcGKy50SqpCL/Y1gv/b2YmPa2vhTLKgs4hZbLZzsMwDL5066DAhv/3e
dnEtcAdi8GaLTWuPysGAQlc1IUTq9ygXFBU4qgWtddP6lQNtI3QUj59zuKh+BhKrgLVeJs2Lg97V
boD3PyzvkQu5pGZ9l9bzn3VhIPagIsZO3Qz8F3htGT2GFjlxZgTs4uTcoxzBVLd9KJfsMvUMqo1u
lQcb+F4xBN3eL4Beek3wMzVQTDc707/HTXkXuE20cwK0GGPPfBnj92GLYk+dwBNvbASG6xrZSagw
+B8iwb7F1pa5P+G9w5Dwtdx1Os+T/1ISF3o3DvX6fvjqf1RmqEcvgdrqdNofWnwKmxJiR6w/V4Qd
jm3YbvIoLpGtt54sJEOr8hA50GbmAM5f78xQK6GsQJJfN6A+S2gCoMpL2zoQZOvOTZojeYObBAIB
rbeLm3GnJYm3C8NoPzkF6gxB/xJlw581BoY7q+lRFcrejXpf7Jelc945xl2MAFIWhI+11bt3fhRu
l4BE21z/0twoxMoAkGBR1/jb6MO2H2C5dvWfZWM/Oai8HOqa2wGKCMhee03qY5A9NekIfxvIwdbt
IFgBTMQlp6gD5HiRV+kqXtEuFi4bcNoGvDv0wMfV+FCvMDtsw+U8gME3KcLpyGu5vdvuu4Tcy2AO
FzliqeN4F+vLAwYET2UY1S++kwNaWO96CFoFzwfipC3qcGB/0hQVGSwp6y7371wjxvvGB3ytD8VT
YNpwwxbjzkxTcmkNizU7Mn7ODqIz4WQjZhIt9dNculjNBMupzQN9B4tsO8/58L7mqQK7UYy87VE3
cIykeFoS/gnbCuxtsfif12nkHY705bZG8AutmMhAs9z+BHS/uW/S/mNrxf5pXS/FmqQYkrf1sjUq
eGEDU2icy7sH3b8UcewcZyt/IqwPuzuzF/xinM+xNpSHdl1O4wRGm+Av4kmIRvcRfI8a6tOajt/t
FhmNeQIAgCbduq20tkJfGlEws91jkHkcnGg+mFlZcmyNLH6HM21v4R3bIC0VLN8sJiOuBZneJnKM
ZlXF6EbMfYNQq7OPIAx2dnMw/Ds4V0gC4Ig5AAFeHIYEpwWZGQ/5F4C9W2tSlhRc2c6yu4dmCpBU
H3to3Ar/s5bonukGAvb9iNgDoqo1fy6g3fiPdQz/KKv4IRnXk5vOH8OyeeogMMHQC1BfaLwD6gLN
rtdQqpur/lNlwkmPwwpZGC2Pj0iRfUTwRImfB+cyQQKBoXB5mpQoiAVHYMwYdOM4zw594ShnCTsm
mV0fYOoMB2RWj/hc75tmfgwt9ytiEgbWrFUCGqvYVNX6skMv70Pj1c88ffD726HeTAEypjmtPgjh
JdqsRzMcZaI1ukvN5ji3nbnRlxIGRxF9TnhMkaL/blR480496kxGgwsdgaePM+LiO2+M/e3So+2X
9vDnNPceItAnYwCv1gfjve58C/KwPNZmfAp6hNmKMIdB1hYfsUlaN1GbRVutxOAo1vOjG/TOxxxF
7dE374Z3btNodxMPGE+adWzSZEEE2ts2CyI6XRGgajEi1gXabx+570d4WlgT8UxOIW4cZQPbcXae
/KF/RMYCrxyPe29C8hTxoeyc9UgNuBlxUgRYGe76PvvGAqGCwoWTRx8EhypEU9Bxa3RlMgu7Vcjk
e2bSSIuQsDCX7gkm9X5J7fR9FsEzLVsEjRekBdBZRwcIEtcQKbB/409IDKUP1nqs1p6s1zjMWzK8
x2UMn1d3QcBqDp4XU1/3NtJICnWy7Zfwe4vFFvYy5Q6jdOJbmftH0ebazptR+uZJKU8hKwHQ/ebH
ckZVOguTdp97d6YLUg7VbixG5sA49DEeOijyNxiemC+NPxhQUooI7Tq62lr3T4un1SzhqxciasV5
HZkRYeJ10BwXl+fl4BrF53KdbRxLylMe8Q97XY5cSLDeNz4IHwx1PpUDrPnBWjGetmLcnqtpPy7g
jBtoTNvOL7E2Qm/NKtN37Qe9N+dHv0eQKgXXVfFseFk4HRhI+l2P6eKQ7KPQnneJGz5ZXg5NKDJR
rM/0SwNred8SnJiyZDklg42mTJo8h0WKtmGqPXqD/cMeMfVB3+qCLZi6M4INSqItMCSobC16ctgw
bSp3uQ/VL412xCP66goqzsg39Rha9zCS/BYZfz/5VRuYOZDewBclyRsk+uxq11Y1OoEaPB9zrI9Y
cX3yCRANjMcQkYJD3BnTQ5kmUHEdc9jbU/k4xLq7j7Aw3y5I0nTMHJrGbXd93z8FVtOi42xtcT6o
3yGa+my2+l0VHmd3QGzCypT4dN3tgIwXTfZxyIx7duJvswCGIWuFivd9Yo4/avAOZNH8Q4m9HKk9
79KOYXNvmPEHe85H7tH+MKXxr2x+dqfsspjzn3jqLUhQaCZkfePcldOM/BXuRqldQIXCXXg7/2kt
DCAoJVdQcOzPfoBVOqZfjyECzVuSf8am8UYU1kq0/odSA0eOb+W5YQqtt9V9Xa/lHqxvd6pG5PFQ
1Pc06zzEmMQN2b3HJ26xWlBaU3kHcc3Szw1+TGtlW1j9+agxBeGDW6YffHv8iRUkNwBGFpjV7HDD
SQ7poLXMfIa7JnZdIr7uXVOfSgSYz2DN8fY+Z84EMSZYS+bzWKels5Kd07ZBVVtHlg+4Yn6D+m69
6ww1dOZldnTneQcB92epTwwmMWTwLNytkf+JFVvNsu5YdSg2RTb+KzAFZrv0/4u9M+luHEuv7V/x
8tiohfYCGHhCgp3YqGc0EyyFQkLfXwAX+PVvg5muyooqp11v7IlWJsUQSRC3+75z9gm0sj5Hlv5E
8kUPqbJ8dvr+ZwSGeq3XULrd+GueInb3VGyeNLsB1Wf2+5isvLnBjFTFaXzUXeeSDXeTmrWVZxtf
2wTGOZOh2KRZfWIdZLuF8DL28Pn30AOBSnHf2nFNQ7WzCX7y14bTAYNqxiqI9O+DnL5rzrCNrJ4w
CKt6Knwv2YHtD4OSDJIeaWKgmy1Y2nB2ydhL540+mPepaB/yiMUYfyZhuG56rtPh4iQQt0y4Yab4
YpWkdGLm09hvq4xa95x+TDNSTDm0bI58J0btOHOPYt/WXNz/Xm6v2KJpNDBB3cYLoLGBMAE4YjVo
GOOUeiQyBLlSaF60mr9RkRuFqAKUWaoJCyRWCBQ7p9Iwphjo8fAlcDZ2bjtvxmg6h22sb8so/xLD
wtyV7cJZ4/xjUq8AFH+0iYRaM7zYHRi9E+Qj5Q7Sp4Iui9/6KXnRI9LZynD8NKVxcv3BOBjT8Cmi
V8rxGUjv6XMslHV14oZARa1eNpbK2oyGO5OL2vVnEaTo1feRHR61LjrVcpg3fq9jzdTOhT/+INw9
O1M52iaOZd/R7D53Gc39dkY9SFV4T43+DY8h7V050xfXDwJMPq7Y/qP26inIw02sJ++DmcFHIg9+
VfqJvfIxycS5/NkWob9tlDp6ZDYljQkFULAo1K7/LjRgvLA4tdYH2NTtbCRAng/vtQujR7JSr5UZ
7kfDe7U74uIGDsmAAqaXNkR1mfWvRoSAm1wzfDV6dhn07sQsnawb5FY09De5WV0r23yLq/GkVe5q
qsAl4SNa1WSUXSot71aZNOL9YOINbn2+Ms14bGWmPeipEz7Uc5M/NOHR1nz0A7eHSN6FeJdn598e
I9OiRkgFU/Bv/yoyw5iUCRVv6+Uv3X4xzNYbhAEVNHIIrHh+7prnLrfHh9EYd/DwzRUH1Rh/WUZU
o0hT3kj0qtVDpMFIIKanAXI+DFLR/z9iEECS5OQX4JnRo1x+THn4iKXOK4vqSD6T83D7QTkSe9s0
sxMlWvG3x0qsVLu5B0Ov//WxfvbSFZZac9d4C6/ECe9h+If3PTdj7TYPDAqTKV+2W1WY5sO8/KA0
W++9yZ1Wt//tZGw9pK2b3I89OcV/fdrt8U7YMB2kdXd73NMa8yGv1RwUY4dR8q/PtczQPHSRE7Fe
8ZQ//MIiuYPty98ecYihwQRQlYfbC9x+EcYjQAtJ3h+7/eD20O2XSaaXoCKn59tDDji4i+tqwQhS
AbLfBurC9CANI3kcG/WpkiY8jIZ11qc0PynlgIpdfqDg7YG4CGf7t8fInS93YWfl60zXUg14RGid
wKbcZdBYH5Llx+3JfSJo54TZZoolVrrSi/lSc3CXs1N7u9/+v63mZttWuQ31cfl9XDsg0IR6SDvv
fvaZQwYUFYyd3n7wSZe+d5JjtPyPxfHmtx8crb71aTzfTURT46CP5gULaLE4/PV5ihCkfT4TI3b7
Q5BVBTFDyUNBhNmlJjrutztqrpOIaEggJnnR3Vfsvh5tzYsezbQi9TNSx9vTbj9EU5mkJ5b1/va/
t+eCRJOB04z65vavbo+ZBLoGWpWd816R2qRH/kMO6vQBjex8Z1n99yhs/Yfb46YL7Q3l7yokcmmh
EPC0ECAxFIX4fHsGp8AHHRk9ZRvuP2jNcq9Fvnho6sp9qMu4gaHnzQFnLPfh9gtDpt1Brx2Evcvz
br+AgGlfSNdeW4Qkwb30Y7ntCsuCnwbVJBuc09+eGzeNu3Cx3V1uNikp1GkUzFpIIFXp3GJ9so3l
hiUaddkgNibraN01TfLYLz9s2ckDNaVyFStYI/+nIvjfqAhMyzBo4f/3MoLLx/hvdx9t9zH9UUnw
+z/7XUrgWn/xdRMxAF16y4GYRSv/dymB6/zFAf1ve0z8VLv5xe9CAhu1gDBcjFgOKhX3Jj/4LyGB
9xefv6br/Ea3Dd0Q/5KSgD3p37u+bMLW2U55Ny0BIFTvlyxpk/CPAiVru+8YM+TMaudZAqWOfBWv
03ZJ+YtYZMvWYkdY0PdpRUh1qijuukIGfRY2L5Evn/qo0YNUptmp7CDzJZBhVlRmKV94HcyovAK3
S3cGCj880UKFxzDRL22lnC3589YdaOKDoXP+bHwB6vkrxu72SKA2A49WFT96FmAKDFu794vAMgmK
8hNrem7eQiP90XpV+tjZ5H3bnXspgSqcKhZ1k8x6HK1+c8y7IQy6jqSYPNUAvoxUivu8fmAOkRdv
yF+8ej5T+Oh2LcDhQ4QxVtP1q++Y2ibOqGnHavokhSAYonXf9LjvaxWthWbfSZtcTDK3u12kivsh
8cOXvrTfiSH93lh+tat0uLoN7IOa3cJBEnW84ogwQ5C4I/rPInKP09S5xXZWmVZ6TluN6hr83QBS
KEGTqiq2UxVpByCnLymk+G1jZ8XGschKtps58KO02LXR+Dr1LeSbcUfEVbkzR/5yLTiPMu+WsLIX
bHWl36Gb/hrVMwwPspZaQAGr2H0BYEUQ0ZicirgLQbitNGqvO+To26LHidIkID5rjuibJXHNMVxS
Qcem3pSEELPZ4/9a8gljiM8D5vpNyUXEWQxpMAcSS6CCCRyoRHVtUT+e0r0ckaX1zRKcIyW5EkQL
VyllBlcVW7fmj4PmOOaW+Cb9vtwxUcIYqp7Io+G6FZwJu5YYqCECn1Po00os/2IUrgYLUGNLl2J9
9lMeK4h+C6TTQa6b9rrJ5SDWh5A5xYFssJlX26uuKb6U+DBJ3qdlVUyxvr2f+/kKOAKXxJxvvNS1
KF647bN0ktWYhGdjdsXJy+RpHIFH25M5Ui/Dmm0Zg09fg3iHTIHZcUvKGFzeoXg1XfXkty2R5FMN
RpZzJhvPlTUYckOxlEvLTccqc6KTBk423Gdz4wW9AwVmvpqKW6218x33MNur3AzX4YrkDO8Okr3c
RHNzWAR+qfK9XeQX83Ym8bo06Em7BsC6JffN7du1QOpxPyXZ13K+r2ADH2EBUOKXhP041Podyoaj
Ikgs80mVasaEe34YfwjxtQYi89xrX8BwpsuXOt/ZvcaXKuBVtKl34ugA4nKOv/Zdqt1Z4zyTWxiJ
g20hmCjMahenbI0bN9sCmxA7lYzlXlV8BaIpofsYLek2jTx5ob4EgnikSKXtownopWgNaLCFfKza
3twRMk74JaDelVvI+ZznmQfFSA/aVqt3YQtQjChLQjGyXQUMHA6rWI81N0+xwQ2jAJca874t6pNG
lT5eqnK5pXyiweH3yh4AZuXvrTkHsGZ+NyQhZhYTSdLmz9M4R6TiEs8QPUyF1q9rr+yePYsy0dRy
wnRpR7FnqLYeX2mgd/2HqEI/YEPBzeLwNGmOzhZ+kb8L3Rpl0viSR0ulXw1UQnJQw7ShmBY7gLoG
uzwMPI/KhRALzMIHH5X/SIZYUIlOf1ZRlq7tqHnJupB4H4cWw6wvsX7tqEPTzvvA7RZ+fKm0rcPu
QjP6vf0JVSrZhiPfs+fP+0kZd/MCv3IS4ksmic2cw3i29dzhOc8NSkpWzQ6wtS1QN95Vw5W+meHp
PGZETIzaR6ZnrxGOFOINhoNFHBtU1g7cuLuLmurDw95eh7A3SAXYeHHyQ1O49EWc72VWmwcBbH1l
VtmPttM2AM2245BYAS27hShHYJxTM4BaM7uvJN57iAqMU1UQydt7dO4VlmS32IjlSYq0UK5QuSc7
kS07jMNdRs4kmdFT4IypvUn3lCrL76ZF9HgU9xYBisjT86h48fpy3o7WdPItboWy2miHMiQ1GOgA
EXlu058zw794BX0Nki9TwNkccfsSZBucqxQ4bdeB9Ik+Ug3CZb9MqsnPKB7OUd2QvgbFP0ADRCDK
AqTViikYBTXaTtk7OdjaJosonNoaRPCyii6ZblGcLx1nKxLvM6HmdBKViV2uFN+6Whcnov0ACBec
/ACk6hfODFBxwGu37PLgeufGKUwQPffWkNMwkc2DyWG3K3NtH7X1I0Em9b1LSeFU5tEOqj3kfhPx
tD+7jwpS/AEIlLZgEu4QP2SPbUezKmVV0SqtoTOmhY/UTC6+lTZHx02yLfX3n0qz7iIwwGeq2oS3
9ubnbKbOKSQbZFtCr8PN0tAf6PDgELQFt5nhWZokNDsEaGwosh67Sn1jVz5ts9lZboN9QcLIWqXE
2A8l5NFl3eq9cuun3cWelNxA8NM2U8Nc595pWsy4r8QlFn26shSklDD+wWpPpuPy54ByPKv2bdDb
gkAZorIx6YE2JC1927cK2nuVPPmzzO6i/txjp92xNeMDJ/FrR47ItpAFiWs66v3bYOT0uhpqaQak
n2xUFSs6pNGmzux5TzUVreJiJFTGt9yM/J3I/Qs8iWnrt1cTz/eaTkK3mghUrFqmGp0/y12MGSpR
l57E9r0hwnfPhu1bTpjaLYpBxE7S1zBsd+9zPQFmpADzhuRJal4grP7ZVe6Onqy5JrhQwpRx3mbT
e2EZGoJyYTHCbUqwSCFb8Wx8vhLWOaQ0jfISEbkoAo1PFmbbMKZL2k/4rER/KVJjP3GyJH8Jiq9R
tN8sS3JjMNtmYX0iI3fa2l6LPWwyfpC7/aUCaXmibHVbyqy4lHcmvkWtZoPkjCTLK1ZzUhvyABbt
DmlfeGfEdkUxB7DNtJT8Em2bpEDFl+SVVFGG7+MX3+6W0LmYWtLEB+PirjPYK9Q7NCo+tQ1EfSBj
Qaso6njQ35V3386yPVeGs51i804nnr5jkmNvoi1TJ6RsnyJzXh8MoJnwVoN4onzccZ1TEbmrGp3k
SZsEXyjChrUuGgtenw/YPlGUFaukuqfPQx8a0cTT5Ml3b7afRR0OD4aT4k9LvaeifK4kafLCTLpj
ZiTjcaTlBUf5VLE2F6yNT+VsoZfIpE8aYG7tIrlNdCrCReImD7Xd9OQozcyoEcla1BFMEY4vLale
p6yxfqZhOT9n1WlCkv7cK5wT0fBy+zHW6eukpvQyut3wAjpLrFlwh30YNaDsENduo5nOdt3SsEni
OiAnfH6Wdk3UusZCT5EqqIRjMAcmXIimtA5hLR0KVjqLthO+sCRWFzsMdZiJHHBjR7nUBE33kNlE
i3pExq7LWYI1DE3nLJv5m1COj/dlwu3Sj8YTe+WVXxTOi+5MzkuYkT8P7eDxt4fIaecmp0wyTTUN
ZWm/ZBGDo8MkvK/iUgeG1Zi7SdMmrNe9ue1jqV5pEGZbIw/hbBZ8hFjZ7wByALuOfLnELvIp3rva
d8DzmuW51GscaLVILn5hkhKxSgd3PoGuTuYRGp7K6BGhdejBzSUDrY5SP0B4nTca39uKxk3sPRkG
SDZboGTIc3dVWaQ/WLUBFsx+nNzs3u3HcA0j4w6eEb7xyIj2HWWf9TzKFwuHpt903RUYJ6m2cF1K
H5hYT9Np7uswCMvkmkdTu7fNEWap1sR7lrhkO44oWJLK+DLq7cqORzITTU4AYV99FVmYbzSLpSQe
gGNRPpzBA0UkGad9s6v8Y0l8pmLVAjtcvpLko8j8XNpf8d7pyRXBWLky2C7syxaIDgeOxzLqt4Xh
suiR3ogwo6CFQy6o7Q2btO5dkA0e/EsaJCs5uC+FKnN44C0ka1k1O6eItm3iU7owjR85E0VQ2BJC
p0X2Ty7sY8+4kaWH8qec622J3NbjihgOIr85/QoWnQ1iBfKUibXZ4Dqi70sZf1Kg8tJxQpelhp/p
907MxSN7EXe1EEu9rD0hfRWO3x1dWKuBXHYog1afWtN9KQu/uW9oaDix84PNOezN2df5qimQUXDu
stp6ZLohG5LmRWaO6D08KL8+YvQTpyllCJ19j2ntB82UkHs5V7rZZxFDplOCISDoMOmpuTOd6eCx
N6FsTM52ZHkfjmBs6Jwmi478uY5OC9jcrVaMjyrRi70yGbpQepMFpWl/jRybPKKk2w1CAJPs2oMR
TeBR2MUFTpk+O7Hx1av5RoosExvQofTaiC4PiVyhzch2ccifof2ctDb87gkOK4nqnocybINukj8j
1t15dL21RIC+Hlzzq9dwQM1qEW1mVU/YneJsjxXs+1QPnGKJdjgAMCAjxY4eoPj1AUU4KrsyE0RS
cYrQc08/mWwk+HRRhzUw7U/JjH1z1KD1ets8iqwnaM3LMmguLFv2slHyWUfVFivWAMaJAGB6ZEEd
/3TdEVJtXlXkQZhqnwqbbDTeMeV5lu4wo6JaSALBAN5zTAN9tnEITN+MPtlkfh++ZpHnoptoD2p2
XE5Qo39sFUXjPq7ZUWrTyzADRSLwJqAJboCJL4Kx9uujH9Un2rTyfqzsbyBvgDfE5sWGEL/Pquge
tJh26Dp5DvV+WAsI9IFtm/Va+m5xPxJU1ZAhwY1SvbE9eM9cM6M7T4NX7F1VzXt3rmlTdS9RluBf
Xlpwo03HOM96icrMYMjb2tUpHbLJGFwrtTRdEpMmdFkULHMtHMiUWKOUBt6W1Fsz0Gi/r8s6yXZG
RrcRoUuxTl3pnsHinrs5yU5O+0O4vTzacX+2Gu8OLAjbBjrbl9IkYYLdYXPwE+aHvpm9Qz/2KqC0
hMEpZEvtNdq+MtnlZfIstOYMiys9cEeiW4uNc6i5VoCl5dAb4K1Ksvdg5NeM0d5/JZO0IVpG+yjT
+sesqezABCzWJiM2QO6LCVsm0HJThPyFr784zbvXklMQzn25L4B/ihlOvlbz5vSypF8ogNn1PdkC
nFNnjcE069/M0gBWBSNrhS/B3GYxS3nUs2u0Q9s6lnb3EJn06Js2/1bB6Z0EofVtVW1FFJje09R3
Ym+TPrjJWw9RW0xghB7T+lokasPckXQCVFvMUXunhk3d2NNq6o45+pE1uzBDhwwFi9dsg2QYycUB
NeDmnb+b8eazT0F+U3XGOWuA7V6gjuw4uF5ZuT6HiY/gZ/5jYwnEzeQi4HGsgjDqKVGN1KkU2oCu
8q2NHAsclrr9XLQh9VubLfmsx8baVF/QkOm7XpLuaFBBa2XJhmH+sE0CIBKRfMckfiw1FItsR94G
WXXECbGwP6ZV+B2hDqzuJY3YyjlMOJ3HrDHb74TCQX/u240l6m6txz9sA5GW6SktAAHbEWKv8o3V
JdtZsjXk6LepiqjYDv294/bPsq2OgtCYPckqVUDwt6Tt7DzMSjLascOs4ya9AiXj8rI1oMedheQW
FeRMut9nV2+/ZfelrTuwyVoSJgQGk1l7j4ma2XXRdwPd5xr8dLmDcEpKVx1tCB16cMsBo51FjsjA
6VWYgsMBvMat15DznlLOgnbrE3zmkPsR8wmMmU2ThWFvVJq2ifL0xwxQfU2cU8RmJj2WYFHRCKJo
pL5GGa0OXyZntomBLr7cTnG0umhUW5eQxWw3R1MfOIRa2Vzn21HC60L+KjvGuHmVra62qnKBaUcK
DuHjaFK20apeWyNIY+5DUtTN+SpKGzJV3IoQHSkIO2BrU6czdxGtPY5nzjaUDF946NZSQ9ORX6I7
Z8i4tDUqPU/A0xL0R8faWIlCDPSc7B+pRlC7HPU7O+aMXJr0o7zi4ObPmuF8bSdEf7rLkbhscmph
JmEu7MSnoSVkRI+i/VyIZ5/mYJCN6IGivDHozDYvk+dGxz4tHsKpYdmOccNWXVGjEQrvcw5O56Ga
yl0URu9j3sd3YZc/2zD5F43doxTjqScK8NQS4bCWHLw3VEnmVakouvg33aeVfOmbgU/JUSPv6mOX
KO9YCZDtUwXsozf6O+JP83VcEFlv1+o5mb3NyD3SpX55iibidnDQHf+vg/G/6mDojg0w7r/vYJzf
uu7tPe67Dym7v2ti/PYvf29iCH/pOniGh7Hx73OKaW84uhC0NVzr1saAGvdfXQzzLx5EOdcTnnDw
UFr86vcuBg0OcyHh6eQYC5+Y4X+pi0FPpv5DVLHteYa7OCsdw7EJ1PFxZP7RDOlbINKzmqKM3o6X
ytaDsAVNGUPRRPPIAueh7f7DRXr47W//W4mCtEpK2f3nv/+zVzTB91s6iD/TsH55xby0gZUqo94z
YkNrgENRv5rkaNkIYccw7td//nKLm/PXD8gLodKxXZN+0eIGfX97SsqI92b8RyS1kBkvq/dGTo4m
UmzNna71nL2JZr7+yy/lWTSksLcKPp25tIv+8FKDmxt+1c6kl3TZZ5Znn4u+nYXYy6Iff/5Kv1hY
l2+NV3JYYF3ugX/41iSBjR0nzBoS1OhvfI/WQxcL+tz4xv+H62dwz/96AT189hS3fXSPJGj//aeK
ar0gpI5PZWWo2QdLv3pNixRYHJXOSiZAECFJOBjIKGj1Nlt3cC8g5Dczh8o//9T+P3snpukTDGsZ
wvZ+ub7uUHia9Md67/vaFsLaWfTT0xSpq6FNV1Wrp852P0Ja43/+srdP+Mst5EGwFIKmooD9+MsV
YMGoLNeouIW07JDq8gBFCNHO+NRI9dT2RImV0Skt52vqNTTctOSttdttTYbzkthHEdUTL6nIXv5/
3pZtOSABXVuIX4cu6Yk9XAWWwFsjLcqdvXB5NSpanAY9+bPXz2Qg8EAa5tRq5FpWRBpnnFrrfnj2
HHZyc78dRYTX+6+z4D8Z4P/0a3Jck+mJXivTy9/fMDP7pykBFLjX+qbd14OJyBG8yDSNDHCbEcEJ
2jXlt5om4/8wtxhwQP/xZv3Day+//8MQpJtgD8RVkIbkWPejTsBEH2XWKlIae1R1VbrPpUjVfhTi
R5K8li1hlX/+6f/JfMOU/bdP/8v0hrQW53bJO5gJRUPniEJSpW9U5HJaudnnn78YjvV/vNrk1Xse
9yVtctN0f7k5K0rIXlHVBRuheus27lFU2eeoo16b9AFvS1PsmjIY8uS1J7sc1wmOnNwbnwCp7BFT
L1vR6Uga0ueUT0c/5N6xNM4TZOyQO3Kto4S9yXCJ9P4JcPYTvWjlVF8UE5yfpG/CoAHTDeo651u/
RKMZ7XpRFJiw+TvL8/sFfEbvEV3ejuSHZxhNdERxE3XeiULHEfyNtcoynuRIRKlWfylnElpdh2jl
kVQmUoZuA0oN45Nti8NAgG2MHozgCPDlFnJy3S/PLhHYFEyWFPrpbezUQ9LYBMTQG6/UofJ5j0Qc
reesfKBZOiK+54RQFLQ3RJwdaFnsp9Dadul8JTBzb3c/sz59y139mBGDTG+WZDxOC/U4bEw//Syc
/LMy08/lfjJ9bmGj5DMk5aPldO/eMhUvV0bPRpMc8G5bj0jflPmuuQMNyCH+FLSIES6cAbMu2dDj
E5GYe1RrL7nEy+MsLWB1vU0eUqgj4SO0lduaTLupeANteLVbLpDJjDf6eHzGaXoy6PBOev82anw4
b+4DMwW/NkicVMSycsakT4PSnrqZy9dCKtVmKrDkhkxgy+UPnfRzzCDXVdqLIym8a1Xx2RYdFfn4
U7rR2bRctpu08XCr6aQ01+9ocQhhWRreIz18Z9avoNCIVv1QHp1axyNmY2SdMKkHIpm9prV/18TG
fV31I8133knozY/K8rhh56vvDU8+TTaKn8c4G/j3fudvHrOuYnWpozff4RKUYROUCVnR6mjr+dvy
EqBVn+JxudGSHl2Cfk2m5nsH+tvX8jdr1o/OcqXY/FxULS5upl+1EY2TrX1mVfZmpMXb4KI4stS1
ARNHUN7Kq6JHqzLpCLTGU0pdwtYl91TkEMYa9Y+o5vnj1uJm9bk/7S4Ew12dhlInlcqLj/QYmoCQ
oevMOwLOLbdNnXDUadK3lGM5AU/NvYiGD28xQ5kWX1ZLHOmuyS7VR2FsDLDXYO0kaZ2MK0oWy0DI
+HzKGJ6WdTdtqBUmb2aN+r1p3saCMTLZJ19SYFYGsZQ2lZrFWLXcyuOyOMODvWigkFZzSCaEsXTR
2VnsiPVY0xi+Wm1ab7u2Qt2cTq8GKo2TrXhvfR4jql7oldmnCKlkNTrEb7OyOApZ6f3tdmyciCBI
Bu5MoWKFEv6rZUaPrsTmG7q89G0qwdH/OQp19XPGSkUllRJzN14tLHrYOpiLm5CWvTZPIC/CdCX8
+E0O7CNwmzA4/YxwiWfwREQVLtPWsCz1MVnkI8aCVR3ZixkJca+crsbyRa2rSH8PcQMl7qO+ZGL0
bv9EFlH86VY1lASdvyHbaOPW2avbZm9aY++bRH4HRTdMjIGBC25E2ZunYWzWdbUTPUuWP7IFVsBR
V2OjWbvbE/yexu3IIHOHK7IRbCkab0sJ3rpl8VIGr3KLTWo5KHfUj9bedFSTPNWYBVD8tq5tb+dW
ERedcMZEma73XBsf4Cc1LyJ7h41qXZMIs0RtR3KNQBRFydZp1RmTcRUQoHMV+TK6REUgM+9byH6i
E8xIVwuBujVgR9XS8DdApIKK1K0gPM9O5JwyjQtTe9SsIbJ7lT3CZMXmpMfAd6zm4BJqG9AVYJms
VIiUh5cVuvbC2Ep2qSA0XtO8tSlpVk5at/LislhHtf0cD8iwNVX7dI/S1yVBYeWUdrHxyaNd5QbO
do1xlcdcKzFOVz0f6cAvN+Rt80JX8nNZDkAyfjqR2Gs6l4YpTsqSiCWp/2xC/TnFJDjoxuMY+sep
T7dEqlExoia9/u0rmuQXFE47DEZ3t5u/h9YQeCCFNAQwCTcU9ag3g87cxsgBcXZTBr9jLKkKIeZR
Q7Wppv6jD6FLO5V4bkp/OtDJpjuAcTIpZordU70EuIUduNL2tem5IhGlIK8pTtLX3KBtjB+i75wg
nGHCGX4mg06azVqkjRnoI/e8FWk78hETvkAKp4tEynPpxCc1RpeaojlGjOjOHRk+jsY4tElCGSJK
u1T/qQcTemJO8x4tE8kMejcFgJ4kLjL/kJR0f2PZYDhwY/QcDMJWVOeypnLvDWzbvemj8eSFQiCT
G2smRfEPoRflhoQ6oE4Zlb/covrpqXqLsoWHmMyb1KJonwwbJyN/6vbdVfkyDmf5WdrXru3vleJ2
kQXOS8s33yhieEGmJxqVwyYwW49SxRIe67rGG//wYto4i0t33Nu0yZcuJSlJpiIp3eGQ5Kc+dlxB
VdAiWj3H8lg5AD6dmPNFPFqBXUjygZe9bAhhfN1/KL1QIAUwjPKhUrt6gsdzLRVDIA7757kcH81l
LnfEZdYd2qwdQzQara8uyrXVbQpy+oIYYKPYxPS+eteks1W/151zVa73kSuGreXpr+7o4tguce1Y
M+DrKvHxn4z8F99KHkhPnRqOB1u7hohZ851TpzPXGWB22fenCJ1iIKPyRYo62ZCN3gciBUNosy4G
mIiqPUKZzjUNRjgbg56xHJSUz099mcSr8tmU3vBcUiGyzao7m7P3PtEmMVxv/JFG2DgycRdFk/ge
bXodZp/Uxpe0sk8DiK49h++E5lDy1esG/YiND4295xyzJA93yIyOJi68JqyTc9QoHe9vQgXfjACF
4iNeW3H1ToWvYakharvU8JoYVzRzRH0klAtV/pqwlAZ6snUVYqqJUFiIrflOb+Zmww2d4BYrk11X
YNRpWk0PRNJMwWRi4czEoY1RcHcYzUiuWbnfb2dym9t+LDOERe6OKqKxjQrVIjjCC00kXeuYD45q
y8CoqvtMyIRwRm9fU9AF2UbjOqf5kUze1UB1fkA3E2DuwrRe9A+6MfBkt1kVZhcdqfQfG7tvtr2g
hIhjfdiUJNiv0kb+1EaBxiDtSXak6Wwl/k7VxRGtA4kjTva02IKd4uqNlI3rZcvQKiawTAfrV4cE
hCGwIOCGcqzBNs9x36Vi+dBp7m4lJkE0MPethfTERcaXUIJfG2mge+y3BmV/tTVtRvXATK5F2IpS
YJ/rxpIMfcH4n5DXDaAR8HrGOxdXPa1Bhz5J7fSYpFgCBny1qOw8ct1d7stp4/i0QWnDe8SbJfVK
T/oAXyRdS1mNnPloK7Sp7uxj1W5HqImn2OggqEY9K5La9lM37Dy/vaf6mdH7xj9SShsVaeZuOheL
iD4MSBEYaTM+X7LYgCJaXh5A8CEh0Sz3rlfrgesCUx/hDnd6tm4WaasP3Gc39s6+0sJw3bLCYL4K
p0DUur3SEHcmETs/sid/DB2hij4XdY2QiCdIuZNOk2wcEX9arUu405BjKmWlK62KQ+YSz4xOah0q
QptnvDu7iDoB0xn6sbJ8MhvsIzNArsSLrH3vW7j/NW9H0FwQqUW1LvoVMTGvedggGh26H3mjhVtE
KPhEzOx7RfgdjfWvkLNwmZjDAnJgUySTaGdriGWkePHcLNlyehPbMBnOYupefW+xfhZDQxB6XAVo
XPBJsTeYQeZ5ihIwPjccVb21Bu/FkWnZUnoGMqah948Oxwf6pca1NLNw5U1s0zW2yU6yyFXq/G1Z
MH+rLkkMrxUJXex/0orbh7Fu05P+MjhLpLMZsYXme8pcgLoAEI5olFjfTfZZQudkhtNGx/xIsF9M
uX3ZthJUv4lq6PdG9yWXEyssp5l0kPW2LcYH5QvaIq6/0wzFOyWnG5XwKmOPt75dk9nyXqqyemBO
+kLw6OW21ZUpx0zPxBzTJemVZgrchEg+Ee1XmR9y4nO3evPm17tlpwzE4lrmGE7NGplwqQ+7RMfG
lfw/ys5ryXEkS9Ovsrb36AUcgAMYmx2zpSZDa3EDi4jMgHRo/fT7ObO2pyu7rWbWrIrGUEkSwv2c
//zCeHNZO1gEw9UURsV2sd2D/j8QfOisSb+XhpHeEKcF44fwBhW0vwoKvlWNjHxV3RPxlX0QdPEd
KTfbWDXessbGxgf0Mva3Do3pTocQMr6Pobn2/PtUF35Pf6dCYxvGihsXbrdhkbzFeA9JGfV7r7GW
Xh+FGI3npk+8p7BlolKazy585HVkZx/C4fiPC8YLSjNxZaBtzVC5ael0TkdCTgAHt8xvvWG6Xjz3
QfnyOgA5hNPIsgRl16+vy1DfYu7y7LJPY8hQo8liQDX39YOr25Bxyh4rs6gPGHTm6NLbZSPb8sIe
iku0c2Q+1v60DZPibXbwK6G/9PDJzUJ6PdqVyKc1tfWRNeBIrn6VVF1x56WscwXN11xDGK7acB0s
bKi6LWVI9C5QdTgJ59SBm66v0KhvM8jCywXWtBu/CgkWUpxr/bZ7n8y70ooIKKNbGDBrFLaJiMQu
4Y7SvshkhmSHi0eSB4esYqe21HBvI3xbqZjZiz3e2+N8kTQUxyRDnCt7GrSdSpJvIwimbdoP91lN
3aPy6IS/0ZUsezrTdrhgBvx8Pgf4FYRbu1gOMbKP1aDXVST29Ba6Pzbj+cWR80evtGC/SeatHwbW
yrNn9HK6S7bz5TB5xrXpUmpJE7AaD7kPC6u0zflNiLbcBLq1LaS60sUUx4nlSTerzLIuevfJSwNN
EpzJn4CwWHNPtO58VxvFpefNjFS7GwEMMVtE2M38ZUaGMaSn5FsDim40fI7lE8I9/BTmHKKsvC7s
+DYA0rOFPJS9/14NDN0ra7q0Ford2Us+bN2ijxElWfhyht/Ob97Se07lcL2SifxhpmxSuB5+kzy8
GUv+0siwORmC/gjyrPtd+GQtF3yWyOtQgaVYyASVdTdZiQSCma7slB3TcG8M2AMc+Se9YPRF9YpT
dGay2ngwRfDCbbhIOTxn3xK465cUGhTB9Hr43a7s+uGMJpM3CZHBfTd8CXgmaC8xfbjQ+7LoIAUv
xc9m4J7WTf1QUrL3FtMKrwwuHXxaOtnF6y5E+VATY0qJEWw7OmGuYP4ishMSGff4jsL75K5dNDpW
m/mPquuYuOo2wrfri+rXjbbzp1PRt+/ZRAOiF9rqpUiGH0093OulRJ/VeOkPsnQ/pjz+SK2vFBIm
TG1ChfOCZQbWuC2uzADNFsxFenggiKHl7omm6d71HrM+/qoxdS1AVRopkKFCKOtZMhZ9TIbwblqm
V/0xIRyAKbMoVp28dn3ATM/g3Gvgsm8F3aTQG8mT4O6oJUDF6DgZfE52rvNswO5QRoXdxKcI7Xpt
WMtzbbTfU5Xf10G5W8ZpE8Tc/oTa0dzHxXGqSafQA4zUwsAIOh9ZAoBeQ0GwHbFZTk7foQEfN4q/
ZwdUQ46867g1jox69hZFoqcv7fND0mhwapWosl/VZsLodo4PMpfX2PsrzV7jdQnKlON068l83p6B
hfgxd2G5hQJiTD1y4UF20jCSatcVF7g170qBP6SuBPresqjMwNkzUA+VN78QDztQH0XTXxPSthvA
TqSre2uuSjGpfWvIfdICzk1n+CzdJwGk4NgPr0ZU3HPLqh5wcFLBx+QjTs34CXi4rZtxm+upeG9R
+ClLvXYD3A99P3ShwynEAqRMaKhmTTpV8oe7dPRC9cwrZ90umsh39l9sKQ4+BkNwdfTt13qPdjjQ
G+pWO8Q+Aa+TkwXGOJT0bPOU52tIq9ihrfR+P9TRNyxMd+USAt5rjynpZ8dm7O9zJPJzJeytAfiP
q7VmGgwI1HVF7YLCnjutSENl+cTKUKDR6DrlQ/zmXmLgQlQdn0MZ7LoJoFvhXo4G3WoasxrgDQe3
BleXocIap4s5IW7OJVkvgoUU5E7FMxVOdaA9NdYh0ZwggzEU54EeFNcLIhiSh1bW0AOOI8TXXZPh
OWHRIJt2eRdLqsmiGxBcttf4h65cmJUotZ+6CP8WhB0kp7v5j6IZrOtz71kscpukPvSIlkPUeeqp
6ebLMcUTaA57AxWsgq7seh+epagYriPbuXYm9X1GaQyDD93kyaZG4cMi7vt7F/9uF/XOugCaPG92
lIoZ3idcti6tceCKYJviUGPM3g8v9nHy0JCc0vY6cer/9DNa3kYZ7JSxjYyFFauqQKMbm2OXBbg8
5NTIqK1vyxRTdb2UzLrvrQJmSLFVvDiT/O4xwwh8su1LUITEjr/T6pZ41niVwrmmT35tl+6mMmi9
wzKjicpdFlS2NzuCSUuTd3HumZGSAjnrvS2TlNGdJ3/WrUFEAmD1oqEpoe1pCjvzqBhvQBlWUtAH
yLbfNDhNGK2mobspe1avPhrST/x5Fxt+f3W+l1u0IFCRlptzNXf+oJRe86YiRJwmtVyBzKpAn3S7
4x91MJmJRHIXWfV961efAQPGfV5fWbP5hmINvIEhQBjl715S+Qiu7RDIAXWXPjbSobrGVqdEjb/W
V/2U3dcZ+kzDz7kra+gwxfxmhNQqlZdcL8Hd6EUWJyDsMDukD+2kwBbwqmUvZSltxCEp1Cnlo52c
6Wj6FU1BM/8Ibe/FcPCioj3fE9TG4hbMGF0F6hXF2Smq1C5v+Fh4kM0uXE6Fe01cf1V4pe9i9yYc
yqNhVm84Onjr2aPXJZ/hsnWi6lhkHklCMh02LuSPUSTiajKH/mE21ZNCQG4odzpkWCxVRBUu7nRf
BbGx9YDv1hA78SaYKxdzBqN5bhEmTSiaQgQr5WJjwWHn6Q3ZQRcK7KGHjLgzh/qabBoIrPlQ7TIx
+DtJoOW2ipCZ1XXe7nKLsiHtp5s2saEm4nmElGfZkZgHqBSGwyFKoVD3tjyqhHByym3ao49itB3s
op5crNtcRQp7WxnvXRlojDRKD0vlB9vKzF6wtXB0U5ddWuEo9o5b3BajH1lr3zXvZQ2J6T/zts7x
W+7i1scUYnokJu90fggtnvVvZTFYJ64F+ccDZMZTl86U/2ZgAHQUtrcb5uoOc315Oj9IHUqKYRlV
TlSiTcci382LmzyBvUkmyjmWaxNbI/hBDF4sY1YaqyYIeTRZ7cIsgApdmu2uzfOv1jTEqVfmG0zC
fpenibVVcUEG2qhdavVDkoVvgaZTCbvGqN+P//Hh/L20ovLAIOczIYR6zsv5yNFE6qhG53R+9tuX
NiIbErzxky7r4sIhoWorgwoktUjN038+VCPZCsRcptuhDoFw6ikhB6BoKAwq7KyG/mAbWcndX+Ov
vPJYBewEzyT7QZEFuxuDfjfZ07Q1Y6SK3YwZr37AY8AmvlbfVwD+2//8QRryQnkGomEZtnU6PwD3
i1/P+iyz1WrRP/FGjU2awuFuTerbwDAZ7lXmfZtZ5j3iyGiXFdqULZTHuCi8y0wkT7Zs6ksHrwIa
x0QdDCIQdKjafdlFazWZ1YMpm0t+PF1LC+KTneXpMciHHiCyQP3mBzDFUNTeuZYh7pKYmG+ZxsmW
AGJi2nAu2TlUBCw6c4Dorfc7Lij9JUB7fTvyGuev8BOztiD8uAwEhb/ve95ONM7V/YJR2/3sOB7Q
ODjF+XsebRiSSnlL8OiUmeXdUl8Dis07b0neHLPMb5LNRGsokYOQvrhAX80cNiIOcdsbEvhbP3WL
+AdOEGIrvdamBbDs0/nZoM/CP3zPlO1uiJxXf0ShBM2y34zCezNMUh2nIKsvnAIKmnJXk044G/TD
+dk0xA8AZ8uqrdjBvdacTpHMv1MG7duMseHp/K3zg5kFf3xZNYhJvbzKtyx6+VEwZxBgkic3fucN
3mUDV7koIS+6uXM93wVdODBt4sGf5y+2I8zMiPJ9mMW+HJsH1+jIii/ng+/YW6HvYu8cGYzZ5r53
0ssaPjSXX7j1jQJfmGm4dGeL7wiokNxP5rabcFxqsgtX+z7ZTdDg5RNF2tOPOrHZEs8a/UrBaBOU
i7IjB31MTOvoJHdK5/wNGfbyayVwgcpbiRVUWO6TrA8Qf9VYmEUZth94hsmVSU+5zydxHfvpllGi
OGBRV3kZARV2e8Hvog2RuJlk+p+SuJTuUuXjttHFF1mOm5x2owQFN0yKiOKrrnntee/8PXnjnBEe
iYwa4/wUy3v84vwo3QJFTOsiTJyTtxA4cn52fgid5o8vE7cSOzx22Dn74+xV8z7XwRSxdHgRpAy/
np2/50ZPYxQuR9BjnFfCCXg8TpaCS4C4FBH63VaQILxqrfZ9tjisiccWPQ+3VZy8wl1s1/bUbOKK
ZA0r6p5E5nHmof/Os7nNuJgBHsYIpZx/Ej0qUdkhbEIuAkgno6NDy1PkiLOTyvwMfYcE5osW3VVc
Tu9BXT2TAPZCum64tmZSaKhL6XxFilMUJXw020+43TGfS7TDmRHfmAUYRmsY4B7OO25C4ARD+6Om
KO+avN9j2FVtv23i+RLL5Z4dffcYz0JuLQ8aGb7FOINWmzJDmRh47Wvqqs9W+p80JitXM0aJpvmc
6vBjdnCh8tr7IsKgX5ubgpruIiM+6g9ginFPXeZzS0yxvV8yar10prjtsUqiSvYeO/wTAVnWuL7s
EhbkJp1Y27Rhku1d5zGrXSPf8V15Q2SVrhpC7/xJ66/Ink5ioEbLVS8RPH9mGv6jCKJP2+s+7cIC
97pLMjkhtKSCc13a70U1r6ORXaLvX2qcJE3BvFeqZucuBc3s3IlL5C+vrEJXmRk3R8NiPOXV1V70
/a2oK7X2p34+LPj0qMYglnkIUXsnbHBLiZjLEMOquZsKd9xSzTaXiwQBZxT1nQo0ZGeUx0H/VpTm
hf4YsW4E8vRx8NAHQkikos7P8zoUoGKdlgcVNncWysjeo306I3ppEH1rKGg6N1QmCIuv8O4U4YkI
Pdj57vjcYBm4ck2o0dAtzC6kgbTXLo2OIMl85aSIjFqvuc0IqrFl9pEE5gOhQT7YIT2zrwip9gqE
iuACJFFQNUIl6Bn45kn+IWrfWB2cOjj9Nd/G+d3xgdAKugJoTQQRCwwUf+MXtcsSOX0LfGWX7qHA
aBfAxYy3kKqRz1HCVeqTSg9j1jpnO1PgExpqwud00wuCrOPU3bZU3QAUGOwp3RmcD2UEzEheSm6P
x0jQzlLyaFi4vZ5SyZT57C8Z0m9XLoyR+VvaXAQ9zjMb0zvgzY39ImhPmUpr19ZviLE/dDLoGrMB
oIN8t7BcU/KnG9UblxIay18fFEsTuv7Ej9MHBQ6p5Tmu5j/+zsuLRDQTBZCjFLeee+hETUbLqt8S
/OUry7tYxkMUNDgYwhz/69cW/+K1LXJEeFELAlRg/ha83DoDwqqxyg+VnnirkP6LF7LiZxeYwRDu
dYlftoQtgoT72ffEMRhHUjOTb8ai92FAgnuDlJQ6gpFyd4XLKX6iQD5//S7lP5HCAtMyPZfMETOw
bYaGf6alFc1UZMQTc9n4vMu4o0H023ZcsQzTTM4aXiusbF3JPsA9BF4VlLF6zL41mSPB8WilCqYj
fe7vSjpiuAYftu7l/Bz2p0dYS9qojxyokGti5wiKsiiN38m/oLi9PVMQI1P37RoO7GpcdV7T2cNh
N6IpPPM0aBO+GQTLjYfGHh9CzAizvNqnbLjRMl2gM+LF7Fis24FR3NTkV1PqkMfk5mvlDvezin8m
xXjzFsj8Xjds4Dwfshnv86Yd1s70guAFbySJUyoWfpA8MFMa9g0mJPkU/4rt+Zr+LfpZ/gv2ofV7
vguCU9NyLWGjIvNM+U+E1WpKSsMH+jgkMkNVaDoo0Zh1CM03afRK5rSaFaWqIxgNet1iVps0l+La
GtBITGbJdgCi7HsJlXFetRewycdDOxj7XO/c8wies6jcU6c4Aj9pguHeCRkAV1Z5ubQBahBz+VYL
8nwXVspO1vPuDDZHMYiFHWEEGH9ErQERzgKvTjh1eqBYJIBkeLfQQNOjmHBUVrai6hIae07FofJA
34AZSqwb1pItdJt2t2PMYCqztI6izF+9hY6YmfaHEhVEoQXXhZmVpwm997zzqAr1z9GAgPOD+le9
8TNPx2oH5mBYXbVNi+5L4d4GXK+UoFIgnnhM9rFZfCBOROFnoyiMO0ZeeGEX0WCuUxv7kDBOsCQo
zKcO32SYIRhkAs1losGhEN9Lh/577Qbd/RlrrwxEsl52jCvjZym4fAp0oJsydN+sgXIvJNQAIxwa
LBNeGfI5iCwIm/DF2RtKYAyc1mgjO/ZjI62O1Qe+L/NphDa1znL32eWHTAhOUTl+OmNMIk2xCx0E
X5V3rDRJQCbsEw0yNLsx3iPFfa7fan2MyvinMU73fVYON/gDYCbbE8uGreqzHWLmOdUVM66uOSGA
efrrpcH6FzuK5QppmSgB3MD1f1vAIkSxqWO02cHWH1nvBgRej9RwwQ+juyi8lKY1Bl1i+LwKceVB
tMgnKTWTztE0qrrL/wv+7j8zvgM7YJMgBJS7iLX1t7fUzXKUVWIlh9yN3iqV3lI+HzX0nY8zXMT5
GGrGWTkOz5p6pfz8IzTrF9t3/4tj8y8WdzuAby2QSDhQIn+nnvdJP4SyKJMDpgl4OfTcVeRup22F
2A8+M0zxr4ZWbVjcL9kwf4mgnLca35CaPwafYt2SEoHvtv9o9smjcOJ5CxIWrhNc1P/6PAb/RJMP
HJM1B4Z8YCHF+p2HS4HtMAYf0SVnKS5PTNFhVmzMoU3Xfij0MJu2fsmlt3U5bReFeRGLcDx5ptNs
BX8IQH2JZfK47RMfq/kFGbTQaFRC+IdvO8kGnBXPoxZiXtkHz9gvQngwR0XzWJTGqhqC9jhm0xOW
J+XGXGDFCoUHZpg5m8Bwg2cMlRJh3ovmwcjyZnvGxCNsM6k1loMgGRakL9gOI8Ba/lIRj33I66Lf
Vj32AtwW6w5m5ZNUYidVcC0xmr8KhgWLP+YWhj1uIqeSp7ThtrHrqlgLtOC7JDBemqrNEdwOgKuB
+TrnkHUN+6AxxzNVtABT8wPjMWaAa7JHxCK+HSQL8lIUD0EMNyqycQNRmIhixnVb9NG3iw/7XtoH
Ql2aA94EANrllO5qiXYL/e1lHVTVfT4TeSczVis1d9OhSZKfmD+Uv6qP//Wnzab9j3/n6y9oBk0S
YQD45y//47FU/Pfv+m/+/ju//cpV8gWHsvzu/vK39j/L6w/1s/39l/70L/Pqf7y7zUf38acvtmdR
013/k6HKz7bPu/O7YNPUv/nf/eH/+PnfkUZZgUvh+3dNgH6BP/5Qf4L//T//D+TJov1o/1EU9etv
/tBE+cHfpOM6nicCfC9++bf9YewWOH+TlgykFI7nuj7kmr+LomyJXor8OG6xv9vB/T9rN/tvpmXx
235gezra7f8rJE5YQhfy/1DTWrjDWaZtup5lua7jSr1s/4OQADhLOJXonaOb+z72/U7AbLO9iBP3
OXe85NiLJNqO0iG7Zue1a4lghXlp8+ZNtbntGVwcIhwtfane2iCPEfL6gHX4AwOpRU8B/pUlvmFH
ewHwE3YiT3HCyDy6onpmli3UsEnDwMGb3nuJ5nTaB0a6jZ12U0UZDlYR17zrLVcb8IsJ3TwERyLL
SQ0XNvZLIQSBzPoEaQhT/FaJ1AS3VibGJh4cNmWhuapL7xumtXxoUWCPwtkIjClvcjc85C180QIF
BROKmQCgyXT3CjsuTgsQgCnNrTfHt6g9xTE38c5W78emip8wZyY7ofbnTV+PDG4W5xri13KbJqm1
ydoFhwpmPWMHAQ0jA9PDL7wss+BQ5ifctdJjUqbJLULpdTLiNAdSMN245Q1ZgOWuoz3cBiZjHeFI
igsVTuuoL38WLmIfz873MM9eg5n2So1FcTEuFzgmuPgDFyZafHox6rp2PJb9qQpCAaG+vWoh5RBH
Z++9FBq9Eg8Kf+BNoeKXAGBvO3WZs4PuXnBa8VRdxu8wn266JrwF8Ag3FJMkYAwxaMRQgRQpdcj6
xLmQoMxubQY3CDXaNTNzOn9RrQbHemFsk2wR6jdo9sNdCKe2kbLehfgqq9rADQ1DCTA098q1fPik
0T4N/NNQ2vWuinMsm3Jsfmz89dC34+AEz0OSFwNJL3KDxwqlPAy7ptkn2rFZVmDzY/Femtl92TZH
YPt3lN3JqlbBco1Y3cM+zoR7GDTJEZD0WmBkRPIO4Dj64M1iFu/I3YFwoqc23XvFshFR8QU7DnBp
uoc5SV5neugJD1+l7vQe+6W5zqW1HhVcEGVa+MtGx1lW1qGT/qvZuEDpzQCrL7B+GHXyRPhIGFSP
Te4TuZcrPpflfThT+ub4mDDJnrNbu+UHBmEMCMYM+xvfQEdlGN5BReJKlcS5ENgVXuCZjzgZ2QLI
CY5sQAaEAL6ZVfJzEY3Cwg3PdLsCmmag0hFKkefVhnkayq3ZSHm70ccgSErOwlsjjaZtoObX1BYH
oeR+Ft1mrEGqujYK7j01AK//dJcYZHtyv4Ykd/ZZER3Sov0RxoBCWT7HHFBx147+Qx4P9va5TH0q
Vd418BG8XvjO6wkIucnsNRbVVhskG8ND9Vxn6cXg4BRvpyVcK7JzLLZ4dIysHxUUQGG/4xcP7h+O
zrqEXmZVzdqzMsp6N+Skdow+ivuSrn6PJYSEPJY8x326KSQ+AhM3dCzyZ+h1b2XOWKDpLqIETkeF
j4cJGjle8ZnQ6lwhIblPueM63790E3EdNp4eBg4Fo18m+NOAHXk+NvtfhYJxHHJiboyAyJBxPdd9
epicul9NLVr5hYiw2FRfYsAidlbqtvY6fzvnySNIGzYYYryixS1paTEZUnUwkZgHO3Isxm/DXvBE
ykm+6U0SxslJNJr05IMJtnkcX6N8OYZvtZwwYp5ieXLgndhd0h+SibYf/7lv8hX8lcjxyIzuISCh
YAhr48ERJ094P/ICQ3vFLHdLTcWt02ExhXB8a0Z1Rps4HImROImi6bZTEL0ykyhO7AFc5sivViW5
H+C+3ttYzPfThCUYN+V4rKKCpi20r1JAbT4NpEubC9QepqtIwCuZtcGTwFz44GFYDuKjc88GK2Ut
w/5JJdP7OBvZxiR1habs00muGrf5kbljBFzN6Nerik3Z5mrXxMLac9amAKmV6tMbG1OF3ZylFLtR
21DjpsYBoSm0PTPQo6FTzK1COEWUQFPFy6xbZnwjMlwSqetW+Y9y8iCsMK0vI/9WJBKWT27CAs6E
v65zb4BnNGxhq/kX/Rjdi640sDo3hh3u6mvTJVDKuJpNbFhs8jLXyZSgArBA/BXSiVm2kDNdroxy
ulRhexX7zD1wbag2ft4kzKJSY9/N8PAxeOWChkRixcCSVM/RrqvVc+gWJpvZBN2g1c6OWM9MmL8Q
Wp3iwpTwCnGT74QSxge6F3Ega4It1vTNbdAVN8NUvREB5F8GY3cNnQUj8nZ6ZcZlHqf+1eiKFgGc
WW5KVGA0t8uaQB1/7VoZQ/Xspoki54LFgEW5AI9MQIVdUpDWrWTFgynRTNmekSSlcjPhe2C7z6iG
nmtpeNt6wDEL8FkjvSCDaQgxF0qyJPX5GnzB3o95FuFsx2BNcxGrZHyCsrk8L/6hdQLogzbaVcgH
gz0eiijtD8Ln+HTY7HPN4OUNxdeZ6ptiwDrSDUgWb2tCQjyobjANSdg4hb59aAoesioh+h1Xs8kK
ngcZPyWBT6oSSgMMFU3MdlcY5lwSP8Jb7SPO7OIyMbBdTFpYdr2QXZVwel6VoAx2IJyY6ufaZ3uR
YRBuqoVfrBa82oByLZg6pyKbH7JC3KBC4QZmIVmRZGLgmkPymIHhmNT6AazJ7mYFVb1Go9NM43HB
H/XCjcbNVAbAdsTlMJZHoAaL3Kr6+CpM5WUyq+6ydek/zPJQMSvBRbD+oEFQqbgogF0iaC7fgc2M
TjOD4rh9iuvmpFF2M59IYBsDsFewY/w74huxDPmVRQBtxM3nTvZVuNgHK+nl0adq8ksOaNIHB3MJ
fwbdi0pdmD3Qn9dwZA9xZ0MvztXRYiq3BUG5dW9wsIw3mVW/Q6bVYjg2aGIwVh6LGf6SiH06RYJ2
n6H444JjmNewtjif+ABnm9zsXwcDV5IZpE32udwsr57Zvc+loy7N0IcwYuK0ouZ2N05OBCU4eLc0
/lEjKuXOzR7x4w3Wnt61+yisjz6o9SnlAHqhM2yxDQ03tmpfmdSa+9iprjxrImYmesQ7O96Z6qeo
Mz3hcPclofK4wH1gj6u1P+ykRUYipAGnAXZnmx48czn6TnAHVQgrtJxKMHHmlznB3MZrofUWC0YY
JmQTdJaMmbnDwJs7cYQCy+WBL846jP1sI2IIoNixHpfRTYCvYOg6ZYiN2JKsywWGLPZTwZEqsIeY
fJyAONfZrOcmNsmPg7I3wZD0lxWGPvjTWmrTxBnGHWFw6EERgKcqKM52/JEDV5IV3Ozyxb9mX5qA
SLEBi3C44orkAs2L8EXQHi794zDhARK2o3mVeyBZKfyCgv4ZBccrigE8eaW78v0WvY2uuTIchjFs
4lCnLVdteGqBodDlrCw37w/wdi8r24PmJNkCZ7O21ktMZdHExcqyHNA9Fz0GsjxoFRX2jPFNMGKK
bHczb6k27xdEw5C97uPEjtbuYvkr0kDxIGQBx6C8t+yXtu/mo5VW1S4tMDczbbx8rBH4bsBBcOyD
4ZB37h6USbv3MWVRkwy2sx3lR+kw01tec2qX/ZCmHZ5vzXDlLd67perPHhO8TVNEn2CGW6FHRVbq
F/tJx2Ol+QQ0HmH6SsvBcHX4ttoIBlFBNIBnsyjPoye3Th3rss2h3KTUROL5NpSjfT1+j3b1Mcdy
V5f2FQgeAVo5WQbwE15rHH76DFmBk3anKocd6Ez+jhLRJ5eM5DeB1bKWJ46gd8IaYeL0vYmZ23Lv
kVSxyVWT7myvPLnt9JgNFYBCxcTI7RwcbybfputgMteYWCtJL7tHTCoRVaUPize4uG138yroKMGV
SD8S07whE4RyE+ekzIOEkweg46DG6+Lo/cDzZeuavUXKSMF90mzI/DKPMh8uSvVjiQOGjEPlraTv
X9C54og0HonEg9xeNLukbL+old6p9ApNJCpLqOWAbxs3M71tg/sSU+9hAwHUgqcVYQEnS3KriEqC
DV1vBzmQ+ImFmRrQcNC2bAjSw+jFPKZWL696sk3W2K1+LXIsd3oa1XuFje+SkusW3k/nw7QLidux
sYUavJ1v2WhXmeatVN7dOA4jgWXwWeK6hERt4yLjBjw2triJe5fYw7R78TX2mA3pu2Ja4WHeSugU
U1ZVS9BtF/dnvAsvUjbGOxyqr4wY1vDkdVwePgmK/Yg/J+hSU9nfuZ0/DDVLqbSufDBohmKDZHSI
XjAzb6J2Z2ILsHfC9rKQFW1MY+NsIxB8zw0j6PBoICvb+7X9HHk6i69HTy5zZALsoQtd2MobLqS4
GSJqicgksrqYJF5/JnFaZLRErvFll3uzo5Qt0Eds20wRLMGFvMOxcdMY7T5LjM90tNIVWACoWckO
59rUJDQ7pDF5cbwTEFWcbUcz383xyc9LJus1bj0UteznVmytYgoxhF+Mo1tYOHUBV9dRfrpmO/1m
qHgdt94utRBalFk1gc0Hb4kjXiwz7B6IL7k3i5K2vzrkDmxLwDav4MxlCVFWES17MdOb1PdORTcf
LAMxvzKUmwiDOmFWH1ZG9KdMsmAnW6qsFNQzdXpYKGX2CNPwErdkwLLeeURlhv9DM+P/CfPafExT
BPzabK/uSchDWn8BUgq/EaR1ja/I8zzDaplnxgNR4n4arftUpfDaWvEauCrdxCmTPl1G2dYGHz7t
dpxiN09Uxa7O5GaAp5VlpN/1LeBljAeVzbRiPZRvnR6AlIk57MT4PiKQuShZCpICSmYaiwcfQ/3c
dKpHR+0HjKi2CT46lAi3Jk5dGwSI7HnZZgKm3AZRS+B7+lVE8QsGHO4lOM/VYszIP96tyfoms/id
Oc3J78yd0yz1nvjdBEPfcSuUjVjZ6i+x/JhhsHMPx6PDHpIxaxNMxJeIHQUbnGPU3hbZ+9jN+aUY
gZ+XMb32zPFHX3yLMQg25cgk18SZLXQzdJ3j6G4no0YQ7BRkvY7DBufPXSEnGGVRChekvPbkGN7B
0F7F3tScMoF/cG0ZjPb8KyLit3RvBsHJgjvU9+/zsAkPfZusVUdX6dcm7encj4cZC260SZdYtC2s
qWBULQRbzzcfxVh7R99eXuCclkYWrhWKMthieLERgXjAu/soU/Rnw0i8TxPhodv41XWo65IopG+y
AWqhWmC/7M8W6ylOEEPw1NjcabJ7lrW/7JgcfI0lKSky5Vp26svRp3LoiXTBl2XauiK6UpV6HHBe
GBOd+zVAz41U+jDBUiMzGlgGR4zoISfHmV5sxhQVaKjD+YDLyRTYwCavmTDbe9z81Cotxo/F3Y8t
cx/Ptl8ljJQrhBtYYMWPqI5szigLWOKgYRwicuJ7zvWvp+evU4Wrgw9jM+nSQ20sW7hPbDv6wZL+
XnLP4f3KV+e479oqur3vhLfC7NBweeYxjIvgJPLF2IW9SViByTxN9cdWOdYxtBQfATdiGK366Zj7
+w7sbR9jJY/qrj+cm0ms/QLcHyd7Hct2uMOsFGHN+F3YZDfEFjmfEeA3UtDnvm2iTeUPxcGmvbMG
MtE6VuSv0biVsdt/jhj04t0t4Ue7xUXLs7XZQ/FU8MCJd8SFUPX4XiIF4nhGzZf0pqM0FgALFyoK
DmFbjnSxtZRP14xvuL5d/y97Z7LctrJt2395fZxAnUDjdVgTrFRbVgchyzbqGkgUX/8GoH23vR33
nRO3fzsISqJAEgQSmWvNOSZ0RozRyqMqQuxjan9n+OKC74I55Jh0mwhVq9p2FIE0JIQ+fOWmHR98
pcDjQ6ivmrYPCvRChqKZ8GlfTCfzkj59s3uoUoHSbwq0geQyXnVxqiPzuTecZD9FID+INlwR+bPO
Stoe4Ientaq+keFGQl03txhTZDijoz+krqNvWlF+5fZw0tTWq+KYsIJ4mvagjc9+ORf8FaSodam5
9LGda9LaX91Sfy1JV6vKsqEaRPLbgIC1L4hUzNS1icRwH1eIABq8Apz0DCtTicifqd4sLbvr3BrF
sgRqWAg46VxC0BZLzJ/NVYyqcUBr+jgpW6Zk99JSgOi3QGNbIV8zzNQCRyFt5owAXmK20ggyRWXs
6hxZnyAUFv765BO0mZwoJ1xNQz+Po1LtLGmWXu8aLf2usEPgIUtP/3tj5HnpGfNTlt9Zod+sFWNA
EznHyfdDBqPEUT7KLNU9oI23hlNpv/yEs/EZM+63SFI1qRoy8qY07yDVcrHg/C08Ez0wgwyMw1m1
V0TIEltPHerSy3FhKbNhHz/R6xIO3y+Z9MwhS0/OAXCNaTNSzW9LGaZ+H02s/SaBUm55q60EGMqi
KHT2UYDcVeKoNKf7OmbK71hO6S2bz+z5Xz9rfFGE1oczbbXwls2YY1P5fMt0xE3K6ceClVFrxO6O
4OJaHwovdpM4RbVtix3Rwpeg0embR3Mxh9VmdWydL8vFaAgqWiSaH8z5sy97R2v4X3ufX9tIIgqk
EPPJBORFUiXP9ssntkSXzyOkypewHJ7QrXdCHx+wWnxDAX/qQsonfcO3a3X13g/p4XGvHXpvmEym
U6zHAH/yjliMBb2HPfDYR0m7V+AGYVDlnS6jyPJjURvT2pnXTfV8FJa3Xs9OVO5W3GK6xgPYve5s
aR7ot7SH3C8QLjD8hl3PtFHv7smFNmH2xAr10SxDtTbQEvXwzOU7EAcPdCpy6BfmISwLrJaU6hjX
SCM5hPFEWcrKvDEblL1hN8TZRLF6UmnSn7R6RrwPQBfdOuk9NUDy39bC3mTTSEhraCUFGeq8DtxQ
1jLppDFwJK0nFNF4lkI0idLoB0JgbHVNcXEEmcYMYxl/k1BvPTdvrrSh56+wpORfQYcmiKry/JjN
8mjZLGccuIGfkzqQ55yHnGY6Scy+Myu0lkvl741ujwyYpUCr3xA+15WwSVZxoBeeyz+Tw9yITTmr
SIvIwA3S5IBFOoOJXrSFRnIsxypkhWH9yIIO/XRqYW3t3J06dtJbNoaoi63VcskLkUrPKCuHc94Y
xBrbH3Ujv4HskDLatJMXNUzVWVzN2en+PhniCJ0cK0lthskvF+OyKefzeXkU4hc/tEFLXzlP8D65
UekFgCQ+N9N8anx0iIeg4HcFSQPlYHid/aziMD4u34OeOvlf3wjVHEdXPhRpsRS0o28V8PgzS70J
70KLVjKI632gTs+DThqzFWU3HE2Y9edNRS+4U/Rx1zThiwoV7TI4419/02plb8W2cwTxa51TH4Uh
AtmtA+x7k1GRONsOlS6E+fvlCeSDNuSnIU+c/6Zl/bmx/Z+9iWffqBRSBvtxryYEZeh9gKE5yGq5
N7jQSJjNs6s0jYNM3eYAPXSnybpggPKt8FJZ1CCsgUZ2n8yfCmIG1atHagtUcGsmSfr8ptWaHhe5
k3KdMdG4hAPLUkXyo2JO5Cx23B6N7twK8ySbnFSZ7NK5KeUL4pov/viz6LTwbMMSGMAYEXITjskR
IevBCWx1F7ez0BIsD0qJRtcuDJn6RdadALZLQ8FM0nOYVNOhq5RkrZM/0bLEIjtX+VoFgtVUTJWz
yE6On2OpgQlTbcrBuldnMbs2ZG/lSLXHUtNXOMX91io5GbTe+UBEdJfNCc0Y9+N9VzHHVs8RyUzb
0I7O6E/KUzczm3QUhBvgQhh7qxB8BO7WCG2pkZ1+bYBV2SvDmTTSLM+6FJhdHPeewi2UIzlW6SnT
xnXRTS1zkECuIQ3DGMF9bo267jnYhJgK8ciM9a2iYU1V1TQ7GZOTfm6ICaYIhKKRxOIfAy7VTWhB
bnALQF/j7DEwMRYsj6r5x+XRrz+ETal7g49uKqFjClGJp6ihyeyvtMip/HsHy16WJ5ta9NJQX8fr
iYVEmrqNpD1Grr88hHqtHLAxblLF6r2akPH5Cb82dY8FZfkxr21Kk1aWrDVpMEXDsAJHRIW3Nd9J
qJN7gU9k+aDqpH1m6qGGa5AyIxwbTs6+wkkr6/YbxZU5zx6tX9bvXXCXp3LkinFLTPe9x/fC8BgY
iqdy4zyWjKqg3VsvU8hjr9LeXosg6U/aCP45xrnZkCi6xnVznNUz6xYLyA5r1Szh0j7gpnB5N1+i
Nv1BdWVd2O2rUVRcXoSydkXzFCWscRPH/dInjg9mo1xxHA+UW2Gw+eF34iNQ3aMHXBuQFLIAlUqT
2UsN08OU8UYscTz21DGopEkbN6Oipx+DWlVbg0OG8O/DFfS8EaG7g/EUu68AxIJNZJnxujXHZ27Z
+krM8uGxp9JV1I/CofHl2ESz1i3r7EygdSOPNoyeQjWd8FM41prlEYEigIibGKm+TuXR6LjJMuLB
sF81TclRsCi35fGd08DfBY9Ihy18ktkbYfUkPak3Y1SKtaNmt0IHSlJm/jNMFi72YquaKZGlOeEX
+UB1qGKygAVDiwVKb0jDV4eytlYj08Yy5Tl62p7msuw864f59JPMa5pf4mBX8Z0xmqQqCG6lCLBR
edf9ztFvqTJ49PHvhmLY93H4Wo302Nz0qaVxyonFFWOv6j5/qoUPuS0ixHwqOAMYKfc43DFCBgSl
G358m9iZpLqYD8ixC0goeD6oGCPdrLdqY54Eg2KATVQHtz+V4zVLiGhNn5o2gl9vENzJAMgV7G8J
j5VrHQUZTGX1Uvn+11ajTBlV26LKSAsh5SuL3ks6ASILd0VeXRHAXULlTtFLz6dPYrvpfeVv2i7V
sMHmWHZcvOTiGA7udynya0Uq1SqU+Nddvrhu25WG5I527ztOsk4aY+vi8UMHaZwU3B4KhmPoieue
5JWOmoEj9+jwIB0oK5N8NMvUzxQCyYl31EvvkyDfM/001C1diDPlc5MY8PQn0vZD1PCtWvXHQDSd
k6dAnINTowcvta09ajYgB+t7bVwhYVII01mQguhjcUOC3uDGJxhEw8ayDXM1SUM7cbVrp+XRsumM
QD+NyCB5p/FbOWnYvARTNsJtwh0ihC+65Rer2E5zKv1hSGc9hHHNEEDPASZ836GhbOL7rjq4DrM3
4nJrT8257O3axRGx/Nw0YtpEBbPufpZTJkM3rGMqjF1vVqzhGHl7oJZfQ+Yen94ilnMbY15nUqvg
y2yplnr1vNHDnrJUOcZcnU0NGFxcOyXGYqpXXhcUNWZj1rGRTfR0P0/Xlo0Q4r7JJgimLaXjFTmp
BclrhEqsm+GbPamkOWUsYnD+FJ6UZDeAvNtDUJrlBECxTYRZSE3543CLm4wk9Xn1QuJX6Q3LDC1T
JWLSWZ6aVTHSkwhoTcy1koc6zn0TtLXIuYYX15JiY/CyaNBBE7PWMp/AimUJCV+hhVXCnSLiwgY1
p6Nr92Af2GQseTz1zZjn2+2kPDoAJWnEz7e85Uk1UceH0M7XoR7XXhMKYpyMsIEHNj8c4tI/4jXS
EgKTsex80XtAHTRqa2aL1vKhPmePNINMYFSsi4TRnQjWYubZZZTi5xmq0YwVd40Cytivn3PNOqp9
0O7dtqfb++vl4/mN0Nij083YonJCZAnhH3blA8NS1Npbfrc8WjaKXpwLLn3mRxi5mKoIwBTh1k+n
r4bZtKxc8xdLatGJe4FGCW62AOeCJl1hkHnQda9qgz/IkHOzkOmvPfuWFvNSIEDhj5FFE8jWuBvN
m2Digg3IRsmpDXvLxgoFcAyFQMLlEzZTkROHjTSUgB8s2YFCGUuLo11UGs+pwrC4HVJsIZoowAbX
KuN0J+FvznNt1l4sN2azZtMwovKQX6azdwto5eMiQftfsR4RC2ju3r/PeZRR09bRR/u78M6yXJix
/3+x3hpnwM+iziNkwp/qv+P3//t/Pv/rL7ke3al/0WTTcDDYpoEeDqb3X3I9TTf/ZaoWJArX1kyW
BIiFfzHMVc3RXVdTudcZuopk9r/kevq/LGwQJqVIxzEEIKP/SRKr/gcDV+VtoeADlS4M1TB1c8Zl
/ybWA6gA37HrhiueZfhRhcrQNQBBU8thT56PfC7Iezp2ZuRsqshiqoLIAr1IVO4jSHHSR+KZqekH
8JKzZNRmapFfIzvcsOSLLT2/ZdiPPd8c3yLFKfdoD+RxDrwkFPW5d5zhlsfjcHNbx9799kX8N14G
a1YZ/qZCnD+YCd2bEddUTQeV+D8/mJmPZeJCWbgGzNH3vYtupDU/JrOG3IVr/UzYS7jRkIOQV089
vevA6tYEUl7L0PzRAu0+uYO8FXY5XHQAoQejU1qmItK+1EmJerju7kQUmnOsRHLAnYorzPHTi+/4
32XSRwd1QFskOu1JZEW9JrJUbv24lCdAY+3eVvOfbRH2pxox+Wo0iZzLKwxMdFBPRtfHp6RtQKkJ
UpnHMQm2lL/9kxH2dz4IyU3jS+OZahxlemGGp3Br5UpwJNNNebSn0jjk5ijXAcCw/3BM7T/488sx
tQVGYR2eOTWtP7w4ZgTFAexqew2msSW5I4x2rqQrF4C6fZIBOIhyGj1lMnmzkQKvsIyxvfffHTMg
btSt9FMDr4msVcrAsjMObQG3N0cqgTthXw+19cjdP3kgJQknja0/u7RRVrVvvQZpKymX2aBmS5mf
gkHdBqaDX7On7p0DOXmiaR0Qz8mMhIkrEz7EO/s0ZF4p9AzfBLamfYUYZcNFB4uhcNIbKg06yrKN
YUGKYDXqvfZkIDHP3enOCe3sZQzQ6oisp2NehmQ0FrdRdp4gK2cdjVOLPMx6SCIHqmTYZi96e62s
rjobdOuWu+WvzWI1Hsc4Wv/7c/xPgDXfh5izADjLba5hghD+eY4LOvxI9NLmmlvfkmAqTqRWsZ6T
6JnqEH8NgqPoJGnLXQaycfdJHW5tP99WenhqK+Rhem5du9ZkvdvmWyNUuL9umLyrL//+fdp/XIqC
TGnNEWAsGWPYzKfVb2OMpQ6BWTZBflV1pfHixLoAerIQ88/ZgaPt/oeXW0wWv1/68+sRfq0K02HW
jK3gn69HOXucyFYsrptG0cKbov2o2oSiAp62rVZrOINawkUjY3IfKy6olYo62Ha74uSqLSQuU30Q
D8boBi+toWZMPAyGM/GN8BamjJHyUlAXwa3tlwS/Mn9q3FFcClynu1KfTeSqb/8HeP8yVv3zA3Gt
6ZZuGsDq57vJPz+QEEYUBnkWXYndeGNdGZ5EyMkPWbdmuAqqdWAnqIuFJbcN6rKzwUiE+5Q0u9iu
HqJIDzYSq2Wr8U/GyGjYlNrdsklM9wcNG3E0Ii5BoB/Jplen4DRMebtuwnqn09s8S1Iad+hZwR92
CJv9qvcqp87WLAwJd51xBmpUmbumFulVJfeJFKZYfHGzIlwzjx81n45V3AkWOqnTbbCfBu7UMASU
zS4oeweMdjLQMUnXWusS7arpA5Pe0lgrTfezbdTwOqc90yBCbd1FkXZ2HB9myZhMKD3T5uQXOR4J
s82v//68tWa3zh/HXcy3R2oQSOqFOd88fztxVbtj6mz5yPXIOPMH0iopddw7Vv3ahwoDr2TS1tdO
jzxn/J5oTvzDyDQQ4kX/XiVCo2tj2rdQidVj0ity3+rCf0BCO+DF5rmSsDdDGb93XXI1E+NI8Sh+
iwtnXGUolG8QYce7KkU6V1spIxGy1HdT8wUS1AezcqwNhQIkKnLC7VKNd3FJIXBKQJhbpqscg1x7
7PVZjA3A8RBODnmalZofFEutdrk5mIBd7K2i5P1hmFi1mnaeXhF2ztCXrzIZyhtljfrFFPe13gxf
nMZqL6r2H+yvOjWhPw8xAS2MCDD4XY34UMFE5/dDTPUDRiH6sEub+dG60lLtxOpOO6kNBRH4VcAG
cFgflj8sm8Hxffy583NqQhur3a//0XzaNxMR4r9+9dtTLBFrAObnf/y1N9lkMcl1Y4mnZt7v8mcf
zfhfDz+fOdmKsiaL1pyrVfjG5nep9HV2pHCz++0flz98vuTyBrEO+DuEmi+fv0PgxDv49eKjC+Rt
B/JbPTYhBer/7jP9evZf+9W+Z4FDFOLyHv7+MH98rM/3tDzn80W7MrthJ9BqSdGndUgmnf9/eQL8
BEf5PPLLX5YNMC8O//LQ5JJNqmvIPX5P+W3aUo4/K4Z/ijTdPVistpvuIjWGPkm5Clg16cXtHLXW
M499kdb0k0oOvOj2eVT6n7Kg69slxjk2p5/q0CJ0GKOnNkF7Rq73JkyGb2WGSBYoIUpz6kDrYaAA
q5bPfieucUMwBIscgszq/IseMV0trOmSdyrR2VqwR1t/4oYPBkhL0dtiKzcAA65CxD4gvYHhBBXT
hMTXrzqxCmDC7iGpoOWFpRDRxWx7G2aIH0XkTvqwOQXVc8dELgubY+WowyNezRCLCvuIyNxaq/EP
ZmfTmqa4sc0iD0XpGj6a/YUV2dUGuR9L+EIivkSGcuRra3eJXd9pUr+hChu3SdwLqidkJ5KYORKa
ruyJA8ZD4jqoHo3iITQ6bki2xIYu38z0zcnquViMiidCe2QZDUU+MyzXMUQtWbgu76qM2ZmzLpWa
CmVSnouksrcNiNKVa2qv0zApWOK8BOpCgPjjpLQqkJUCZKPldgdQbFtylPWzBUyQXyevia+Stw3J
VkuH77FVPupm3ZHmqj/EQX1xK0Bt9DMfsPZzgJtyX7lNuKeHQ970E14FH0Ys9VO13+ad/BBoz+o0
T/atlqIUpwd5M8y3pC1hc5UGsmbM01AR4bDCmlDsfE9bQDsVaI91jK7pGOGXgdJpn+rQtj3u2Kek
Uyh2hWm0g2hJQVXjOAi+vXj4iKr0gZQz5aIDWxoL6rOlgFihKSpoEGIgFfgS69yhNee3Z8iV3SqX
1nEIg5J8QKzFQXvQYjzXTYgvzhr39ij9Y0fnnFE950gjCqetEOuIJ8JgM3Uxs5uMoTgRzxoRlKsJ
78cKcViWQmKmhNRtxVTAxjGgKNZSP9Zkb2O7UQhx1Yefok88QP+mFX+HvrmjRgE63CTQl0rT2bGE
hyeF1kFfObuq77A5yW8kS5wpvadrJXpouc+TPq2dc4JDCW9zIJxuIjNHpNCP+spMSTvSTi1G34Ei
y60H/1KGHUrkRt7V2P9gCcvnSS0eQ6MkVLGw7W1Ql1fFItIYe5FcRQ1FawHqTNLQ9Vxf28o4fzJk
uVdpSmyaoqyhGZkAzSO4bSN4DIwjDK1gvr9PpsRZULY97qD1VJI+XObCYtYtr12Gjd7s1XNA+aSs
FRjYI6hGXa13tqAe6oQ60DgHKj0K5TwW36QS3BiwUrolycvYoRvA9DQect3wRn/Mwa2rHl4Xa22K
lIvUDu6RyRJIiQ8q9N8zQkc34Kg5D9BLslqnSz+iCsITfpVPIk5vRo+pYfZejz2J6dNEba1xSLm0
hvjaNSaMVMQxq9hqnirU2Ttt0oDEUqIcBJfyQKDQxPyS+IXimcnWLo7dZ0KC4h1ytLOmNtkRpv1X
ziFa5Mi1iIUiUcjKEGBXPX3eqbK+wmmDZQihYFuWib4zC6IyM/T3qyE5k8BabzH+aCvkaI86M9QV
t+38MKu81rpSoaB3nR89cEggIU2+USJxYjn0zUqxa8xHOrLsaWs6yosSGYx+dvBFCnPPUgxJ3UR2
oTkB9YsvA3p1EiOEOnMUQSOHLJTG0TxZOeNkyqpois34nqDCrdTH5q7BThTX5rFDFM8XYNR72y4T
8GhomvzWBdNGEs3QgnTu2uSNhHDs1+AQ7Bn42X4JkfAM6ItoFJiztj2pN27XXkfrrqgU/Tj4DUrr
0m4I6xu0TWjft5PubI2RRWObkck6lt2KgJ/1qJJGOKSqsTcpxIuqUk7y1ksHN365pltiPUaI4wPG
Q7w8NAhMP6OnWWePyIGZgbYm0g49PPipn+816w1F8FnvaMiTXvxk6c5Z+HzDUxseHYnlYfTdZNNE
06NeiYIPR3tBJydmJ413LjC5T7voOWHgXI9gQIEhVfuQWfWUULAte1PbDEmwz/ALDIBcNmPd0bmZ
oca1KF+qRH1YlcX0NacnTQEZ3aUba0hV7Ne6Gq4hQ2eZTfsOhcJOCDTthUn6AFFGoDhSGmhI7GFR
KvuBCjL81WEkbc7JYdC7QCQ1ZtCG8ajBeKaAUzAC6Eq4GYv2qVMMZdbRVRsiosUO/OQJapG1pzBx
J+LhMZbToSjCC4iWH6Rv/tC6JkRgNRysacrWmgZylSbvSgtp10UmAq2opK8UD92lQki1MXvgwDMo
sLXyL3aNamniJF9JCwUv/E8i2aojoOgGPQgDDPVP8wPp2wG2tPaqg2nDxmj2Jxm4yhX5NISB+RnL
ZvkxmfLgptrhcPLR5W6Xf5v/X+PAfDh4HvFVTspDSz/gUKIq3gdJED9Frfpz2UfTjxdEI92Xivvp
zsyQwfboSunfEw0zzfvInXuJ8vebHSfRprC08Dq0RXNOO+iLhlsrXyXJBMu+xJRhY+Aefq8rQ4E7
Is32c57GiRAOFVtS+k6/q/6uZ9rJpib5SvhSPssKijNll/6iqCFcWbXL3hQ72C1P5dADfEoCyiOh
HFm99ajepqm+r01O3c+9SVqKTfqhC6VH/YkqW82d1nNCbEcapZZnxCCv1vy6iOgv0hfh69ipzXZQ
g/Dcd611CRJuGSUYx7cpSLe9ZlffB0GXZ+yq7pEpz5zBkmxHMj4OUmravdr55mp5mmp+MczS/DY2
CNUMknBuBMtpntW01Q4iYvRC4tfL8kzCUK9xFupfugCmdiQGWIxKE1wxgkCT3GiuVN5yjBRFhZPL
CaJ6pdpG/OjC7djrIype0drKvVnpGnp0PotJtnut5s03XDDYTSYnvHUQjT0bJQ0okbplBe88LQdI
S6s7blfVl9Sid8Z10J+qpKqvlujjTaHq9XtR4IWc91raETbCorAeSnLQARWTHJ13UfWQ4jf4PNwu
s10ndPx3xSLRwdEU8+oCWjopSqpsK6ewXnw3fFz2FnTBA8JeygaV6mzr0ipOGefdtTZAMWV2Z763
qfvXgXToN+RTLh80f2oQRYTlQetb9YEIbvn5wr2EP905Ltls7MNqaCtD1S3PjQqbBjfEiAA0Kz56
84sypfq79EN1U8laPRdpQYgI1cHPJ+TKqTbM9FsckaqhEO99looSXqGVO2t/NPIPrD9p3WvfMhvr
mWn2xWU0e4OQVi3cLC+R4SvjhIMiE29SwLwXHxLfpSfDbANaS3xz0Ocub6XuqK62wr041N8vuJOa
TQbLDfuLkZ4haC7PYso3Q6jD8loMigGgiyeobuy8j8rD8n5sn9zdfIzUa5Ka7dltLGNDBGzzLpEY
fr6hEBlKUbj+dSy1+KxWwiV6wXLeBF/W8gzqEPXaIXv+xuBJYNaox9u2GNu3Zmg+P7U1p3+z6NRu
KcvpE6Hc5TZkxPuKI/DzYyMKJOzWyMO7wLEyaIIMTfPi/qsdFTyVYw+82F3prt/cQZF0PKyB+nYk
F+RrPna75bP48D7IELcPUaxErA2qyZNR7m45mTDSDibcGPbTKpa2qoSd3FtjjXSLe+7OtpX4VQZ4
KebvKBwoJSAjH+4bXQloNE5oIJGAf2F64C3PICugW0VcEvdTVZpHHSv7Lsb40OmieJmZ8has7PfI
SVyUMWN0woeiP2DERi+bDO9cPCr1ANu/OSGzfTWkpEFiyfCu6umZuqT1nOqGf1ABgO/8EDG61pyW
fwSFi5WJuobH/ZzQZzVsdraTPy9/LAsnpIAK1Lu3HFyGqE8+9xon00NP/NBTXDf2EQyYSd5JNL7b
PZMbohZbGnc73K0FUEu1etYp8C1vX7XbHjlOZlzywB9uWhpZq+VtSjm8tZZIHrvGMMCEQixcfp8T
4Y5Zv/9ajgWzE5RehMhZ+sskADPNHxzPE2bDYNTOcRsZd8Cs28892njzZmWHcx/Ftn6SI2P1skvM
fRud3OJXZ2i1fa7U01517eRVjczNsksUf+PGwbZ3oi3p37cj3iTXZpGmOI17B2KnXVVNpd2VgGbP
U9sTeTZ/9qEMj5R5ppcit1ifwXrdxfhYv0KPRa82Tne0OYARm5i5h7LWCWc3s8cOSdTnu0I4hRyi
6G8q6pGLo9AXWP7QhNM1CUT+LCe7PLZuwhp36JJ3RDnLu+2wmW2rJoIVmBLcVug+NWK9ePg8Ok2X
r+ugbBjLfXEFAU1Hez4taq177imMPgqtTz2A3P3nF5gqJ50b/ZsTwH83ALDRHCnsZ6eOWJ7yIRVN
AXk7n2Jd0Pu35bSja26+6TFowfBjgBf5EGgJGhBTJ1+cKUHrO2JVlCkqXIALxzq232icIrYxrOpS
hOSqa7mBr9ssxKVMbGvnCAy3lZTcVbsHeCjFMRYIhXswB+imtH2vmmhA3C5dM/NzbnE7PYxtbV7A
e28X7HHOCpZbzDd7TBRMv+a0NXqbvnrTQ4kZbNDSjvImHIjMDSR3VnZO8Vw45EuhNgKuVhmEwDtY
TFkDIhUVF2Gwqg5M4howmEDB0+WjkppvlDEOaexYL50e4mjVpTx0dqvvQsE12lgl8lQkcR5w6+rk
V6L83ARoMVaCetL8peUeQjG0CcvDYdahdihr66EK907kZ96v3//5vOXJy8aYxfifP3ZmuA/mvMl5
z8sOlt9PsuY1loe/fskw7q4LATkTaimy2Qb9p5eQw7Uy0RdJBeze5DTjhX0VWDwUQJlJ/pILDPdR
xAooVNppXzjtSxS+IsR3mRCTh1HbCCBwJZReNW+STmWuW0rm/DkKWg0PIj3viIOrKhvLmbAdcoh2
qf0uWnU8Kq4Gz7QG5zgRiLOVXdpxExjirSNvwsTNsTxBzmKxBBG6l82b5VFyUilOHYxBfwQSTQpW
2Hit+qNQFD4Q3PYC9AibEcXzZLkh8UO9vsM5jYI4G7dRJV+jJihOAoeYjjGkERhnTKu6ZcI4i6Bu
9svh4SprIDFgoisSYPs22sdVXMnn5cNRHS09PByZWs4lx2LyyGdPILyfFFYqu1xEz5qESd807ZMa
h8O6SfgHVBIcK7hZ0zputXOkFcpu+d3y17xhim4b6Du7MdmgC1+HAisSlOENE4UA6cp6eWMhQrNN
MXtai3RWP0+xEvCl7ZmOPTU4c1eEKd2FpDZtC11eTcxLQBJfFOEaW22W5TgOKp1yNEhHgt9G1pgq
CYvATuQnYbKheoWcYT4/Pvdu1UiLl58z1ObreLA6VHXtUfPjQ0PL8DBpHfk0DFW0WNSUxXJHHphF
ySGOUpSrk4DtJuNmLdv6vjPzbk8uX3yKu3TY640428qI5CtKBBy3OqUhUpKEPNX9S2SSw1VUzqEI
XNdjsWi2pBqGKsoSLImogeRAEVJG9tpyBm2FQZDcv1l8oRF0sNVCw0a573/0TfM9Fj50wg4Ob1sZ
V1Pm5b4u7Fs6obDXh/5lUYwvyvBGqXJveVTTOaPEr/T5rg0xH7eJPZH2aLxMkWtf/BTxbyfulKIK
iWOBdZXHpXPs+NdL00vS1BrX3NWVwjody/U2FhEaJWzZe1/Uh6azexx5BL/qMhn3lkZAnyG17qpE
U3xEn/LSWt10amMjPeWNCcN5rMDSjoF9sezC2MVzPM/YhdaaJiQE/sI3PImb1vOHduUSxLeKBp+l
MbeGtTuS8IiaIL85nbUj1xWQRMLMuiQOQB2fArP375LCjQmDSlF7o0t8UNB1rXid0qs7arZJGEee
NtLhiK1qWqW9ph0W/0VouhdE7mIHvIThZHGAdFWR7hsjOcWzxmrZoOi8cxtVYzmrn515AAtjhrtf
m0TR8nVfIJdThfIRJNGz6pJdwgQMtGrRvdiQ5JtkoNlAQURgyvZUhUteyDfCQ7QdyZF34Sz/Eo3F
EtyJD6HBQmdbMfPnupboqWYgtdS1ek86z2+48IUPXpBfupowWsCwL76BIHPJ0BkRU9nO5/vvZ3nU
IGcueCnBLc+CnmVDyQm9j3hxCzl8gtrbNr5FeWrtUh3M8sJuX0jxyyOJcI6ugvUyzSaHdBjQvAYa
l2E0b/TRIJBODK9BQk+cas1dpkUqV2JQbkjpQOuVNjM4ZznPBSZURkOFnLjFe9AGk3rsCW44Wdlw
TvCgrlT4hp+6fXxVnbdsFhk/6GaRolDgBqtSPreLvjj28ydZNmDJCHvM4QgOOHG8ad6UgUy3GQSl
laaGQFyn4lpI9WnxSZB1Jr1l4+Dr+Xzk//2InZFIVNHLT+IW8dosv1oemQOguF8/Lo/UUoBAsMvD
LxuAMbsCEmw+ganHWDkRki2brGIc82ch2a/fOQlQnXhG4isVejnfwMMaoj5ehY5ACGzYz10A6RM8
wrhy5n9NZpFaaEzF2sqqAaU8nrIJY5rQyvKkuU4Kny8Lsg1dN0qjDmO7jtitRPUFznrqixdTThRq
TPXebzE/ZD4url5DstqOjBfB3INVWqSsaT03SrkjLhub2To8iCj7PCTdLP3TFnP2fFYsHyepuYZ8
luuqcsgNB9J9lLyrnRWfLBmQB631h24ep5Zhi+BICh/UDGmE+HeU1zqYIpCug7AfPMs04aJnhU83
oM/hQyN4i+MsOCaYolgiMWhngktNz9Xsr5/dDte434FO7+N8o1JVW5uZga7RLb2uzrep4XMvnh0t
badjpE1FkO9Ip3xaXIaLEWUZDpZHf/zu/7F3Hj1yI+GW/SuDt+eAjAi6xdtUelfeakNUqdT0Nuh/
/Tus7jforplpYfYDNBJdEiQxM2kivnvvuaHDiei3NYor5wW9fdQt4Da4JHMOnT+CdkeNcUGjbOWT
1yctYERwamYzHHdubraou2zGRKke0yKtt+aYeDejI7Yg8ed3NBgIGr6yl3KamW8DD/lQG2eI29al
G0HqzE3Ir8twD+E9PUtcPMeg1tuY8OYPPxeXGIn1MbepsPV6icP2IbL98b7Qs39d4DEopdETxUIQ
lBHakkISh1Nj6d0Uh9PNUFfAaFqIOYHnAO7CBlVvtBiQabKeDCQ2AkIL5S5Pneg2p1Idg7jI23WU
h4yUoW67o2tf43gZ7gQT3g3JehOj4zDcgZRjG0WkGovntBWzUdzmTcGU2JG3gUcKX/hINw3Vmi7D
l1cANBh56+VunYxgStOeFgt8YrBEJORWkaVn6P8z6gzhwz4P/cesTz4bM6guXz8xi2cJWBJoysid
rbRvq5exUKvJcK0fnTKcjVQW7guRxy+QKDZfv+5WPSoCMIyDI9PmucmbXVkm9r0/lG8NCQYYPJKZ
Ut06ewiQRA5nm243u3kBOmkdAHMuvI9Cv5TWbK9HSjH2X7/rpSYIhowEaEW2S+ch+LbMioyDWfJs
dgnSvxAZP7Kc9z9w2fJ9yHkD8SPdmWYbMcqh5BYGanudOommYZMXCUke88QIUKgGJ8E60XpvjQbz
QG4/kqnu2Biw8NB2Nt12yO3sPZ7r1vCe5QQAr4ArhZDSbYwyErfh8n9TPBPyjMdy36iCS4f89lHT
8HUXZVBthU0Me5rpHMT71fJRayLUWTLRB2Ric6vmAGw+d6Csm5qDGdlir4vsVw508oq+seqZNnu0
jVgzbFOzsQaGF248T/Vb1g0UOvOs/OjDB+rs92ElzefRi496TKNV4oT1o0ul6aEY+2aFg4t5snmt
tWFzEOQQEgvEGFC3Gdvf2F6ImZHQxiEME52KAEAS+q6pyQlShhv8kmkLy56YOitI3R2Gpq6eGwQO
/NbZjZoTTF/kPR2/IDErxGMcyfaR7uTMJesbTy2k1bHTNwXvwnGnfN/Ktjh/Xemx48lTTL57Quqa
+DN8azzqivusyLqLFA3AHH6yXEx7BjWs28Qlm78Ah2UwRzd7ip/Viztmu2Yu84/BZ84W9ElITdb4
Vo/VdEYWZfZtS/fgera4A84o7iANnO2EOXpuKtha7PpWouYk85OsvcX7tOqwVhCLaIZ1HDjTHfTg
6tBHqG2BTNdBiVkETHp+EgFrz6Av5KtgWEnfsrlyKyv68GCrGBAl0LW7N3xXDlUa2j5C5i4ffZ+x
BVnzH+EySmBUWZ0RiLqVm8NBq1KbxsCGIgovczbeHM1vvk8RbEwR7Dr0ZAeqv9RbQ03tQ5sDXiQx
Ff8cw3jtVTQjGUk9plujB9nD8sw7lhVFi5IBFwbIcJt7UX7Eq/+FtWBfNL5YfiifatuMERB5EIjI
FE92UP/149fvonAiktJSekWVYv3gjNycx0m9KqlnenZDLCvLj3UzvvaNheNODH9o25yv+yi8Cns/
u5kwA5y8xGeBq5gA2yCnbpha5iunCdFK44m5CeNd0/npf7FdsyR6VAFCACrJtA9Nz72fLYD6TVKC
Epbz8EixkR2qP8y2/ygRk1+KYuppWR7zmyxcHPE+haY53FMwqWnyOsTNFm9i8qTi8c1MywQ0ROq9
C+3d1Z6ofw1OiTQTEE+Zyz3DHwB0mjYpu7K5LZcZI1KbttJ0CvVxch3nMZiHcJOwItgZ7gyqxzVA
uo39cBNn1lsWh/NBzbq9qNldWwR/nivu7HminnrHGR5yrvlCqvYmNsKCbIhnUVASk8qwvXLTmGkO
VKJrj5Ny7FPVtw9lnT1atWw3iZx/ZKKMgFwJ9jXEXu61oa11g+18H85V/8KfeU0bBRGz5sJokIpX
NYkFmiCZb01+xRYNAt/LXI4QivSKoIrzKlH486UeD8ShrDWdFJG5rVXQMTCNAEqHRGYzgCG2M6h9
0Rfm8nwtaWRL7U0EeZh+2UzfoAqzYexBm6k0aDdlIdyHZlI+SIiCSqMU8o/6aj1KoSgyPZp3MrMv
CR0Pb1EIZ2XOjI/IMtDokpG9K/1f64k78k89fipiLOTNJYgWQ5Wrr8o0nXTPoyFokC1z+5xQaNg0
VvOQhRX5nWW+6XiN/e69EZQMdxqo0uNgiezkU6IGf8EoMOTrjJVvIZ/m2X1PKmttRGV75YBv3cyB
CA8k/IqVTpJkp2cGc15Zt4eeloCrpPHZnbVetkMW4SFmhtMZqwxzhbh0d6hf5UV1PsRMZVwSTNob
9OLqvmpksyVNKFZ/fYOtyNZEbh6dXI9rz0+hzsbJFjcyadMhyg5euXwqpnyo01geTKj1S4WjOlgW
JL7eHu+jeTSurZb06PKT7SxdMlmiL7posYDM9Dshbq1tN5af6Vx+Nraltjnf/oZqd7hM2n0fsMTO
dLm19YpgSn3dtggZdT0/6RHjheXF6s3vn4oomShX8CYMldq4SFPlp2nSi5XIPBGn+e+Xpty5RvcL
JeN2SAKMhYZkaUGjzIlq0HMWWclTTNfcycA+dxUViX8Df8G/4aqcMH9bxCTxbP0abdo1k0jNe2Sq
5AEqWdNo79iQmT6GpvGgZchZqDUTUkfM12WRXgqbrZgmgrOagxamc5fNWxHVYA+WzbTOu/YUZOIw
DNp/yCxg930c33ak5iAhgQnlFuWW3nU2sK2qlneI/8kgM8YCi4KOZHjKiUFfGF5417p1KZate/u5
iaJd7k9UBgQWvPZBVeu5BhwVF/xZCp19WBn5U2oOL7QUdM9ihGwbDESngrp6W5TH9ziqCwhRg7OZ
9MQKLUdA4N1kF1URcG+ZLxyNYWp3dlX8ZMJ702axuIN66G1TxmPrSoPh6DwIevZAyrd19LFQtX52
TGbp1DuvyBVbFHMW4O/ierxLJ/vDrHJn2cIPd1js85NiaQ+/bEF5lHrX9gx4Uxk8hSR7eWhn0c9g
WVEa494hDLEpYzCd3p2UtXvV9H3/4fFgIZMZbZgXZdiDLDi3/aLfB5Sni7l7MoJkQ0Is5lEHfcWe
S5Bg3P+2UZEmZ1vLB+WisjixMd8IA0rwgAl7H/pjQK9buELC1+/5gAjUNfkfzGhQ1Sw3B8bCakk4
8X3tgSHPFCUtttcPq6/6v9mxs5Na+JDE2dwDPUblXnsWrLahwy42GwNkbzHKvYrUunLL7AUgIyMW
5vVFm/LMd1r/w+RhYUZh/lC5yU3janOtese/iYVsd5Ub9aepjEPCwqGzs0Bh3YgOLcvp3/KyDhFv
8+w0ulTf+C3PsDh8tUN34IADXN/GurQqfYkTCghMEidgM/riVkAvgQKYoj9ZbIV42xyUfArbucXf
EN5VSWptOPRswwDLuidbZt5zATcA+FqUUaXY+Knm/GUVJ7/WbIxYp4CZe8AefhSQYKNrmucHtqhO
NCdZt82pinnKl810CDHg71hxBFeWLyCvFRmkJ37n1Hhjc2KvfE1S7TAF7fA00o5Rp508sDYp1oWi
vWdOInlimcXTTb9FLQnRsbPrk5kalywS6bWXZi1POBVdmHzB28rM6Jxm2U7lrT5Z0K8sMzdug3C2
gCVwKZOud16aFI2y6J5byoiyOL9uPZldG/VsHYjA3n79Up5a2GmplBBVNl1XIn2kS9V97AFhYS/1
X/q4ce7i+qUfd0RZq/skLhkAO7XY9WOpNxVNsh6FkycXmG9UcsFUMwHSptiFBkud3N4J5Iof0kHx
TUr7B3mz+j5ZcsM6z52PBYAnyzB8SCeX4ouWGE0Y/0i6HliH7RQLz2B8afElJcUIvi9X2cEwlH5I
bU5Y5I+9B9rJIRobMvrLZY3bpXjg02Ao1dDEhROGJqmPtlu2u/LHGIKCTMYg2AMnGY9xnJ6nnnVO
2VDPyFqmeW+xFfcmRGE7dQWQjnEm+MEnkQDWfCF4Ml8l+CkQmNxxqa7CSAmMr1NyTRN5escegn7k
AvCnUzrN3maAscwOwsvXSzyC87ALq1/7YbtqVOs+fr2kjHYn0VC9lI8vA0HcLa14dM6SmQ9D4Hzm
YJjHIOqyiw54HKsCB4wFfxqQX2QeUwoV13kOwZlJ1W0rg1fDNgj76Z6lFbeCpGP76nVedl38EBO3
u6QD96ocqNl6SQwzAzOwbfXZbsp9GAfIPo/tjFDjsxPoa+OKp5R1HVQGxBtDsVePcwBhaQkDzL1N
QqzbLRsaPzWmY9zpYeVVTXUSBo2BcWjiIR+UPLSY9orWsi6TZpsJZbhmbWIkO0y2Nuck+7ZxyO46
R7WXpPfPoTOCUutKTGY5grOBqcV18Wa3VZ0fTQbfvuZCS3t5VPBXLq6HRsUQ07/3dLvys/CHlq7/
3JVudcxYjuARLYNnKjKL7TOb/IJ0C/WPGEw2vSuGc7SzzDK8CWlkfLKjeN1b5nCpxaIG5tqC9arc
AxzCV6uJrBt8LEvVS32QnVNAX7OOBaFMBJk63MTTWDGsSOKPcTq2yW7wRPBYD9PwKOiSEU36iY7V
Xgw71HfsgHP0PUCpY0AlXp6XJWGfpL64A8KrqQeJN6tDgjBbF9CIG+/TkpZxbh7Zvm39hgUGL45O
GY7J8UQyKD/bNNzvWQNZwIJGxmeljTw8mPZj1LY3YaHyd194EvMXhpQmfKjkTHNql5Z0WYYIOK79
SyKzO4VfsRC1WcXb/q4uvOSY26V1YUxlXnKklgt2PLKXjXFui3pTMJZ6c3uMtXUbxacyDF5aZsJ7
FDzGfWzfmTnfxg0xplrmj0ErujsJit7OC1R61qG52ZjvHcR3eu7RjDvLxNyGanqwPZeRUZ3LZ9OT
BEUng/F/ingtHOwCQCGyhyG3GNV7+jOesye3wqYD2Xpm+7pUwzLa2DLXaywRnLXVew+5W12iNN8w
tKKSE6w1hN5pH9vc6a4YerB6o/97K5jq3Iw9HD/d6hdHl+rm65eAxnob4HvV3q5KZoY8NbPYDDY8
VtNVWw1MNbFZnumu+6kYaa3KzqD1dB6PAbB7+pXC8dayq3DrEwFEuekwEaEmJ7a3lAya2TM7vmui
SiA2Y1qJ0GPcqxbj5R71XTL5CJ1zIuobFwtE60FNG4hr3bfMM0g0Gk8uBaqzhpxHNA3gpSHh/Xbx
CYNzde/YXEyFUa6FQf258DNEkYnhZMFQde8tpEGyjWJtZOWTmDMuvhkaN8mUjVLwxzPPenJol9qH
IQH6wSrxMkDiQRXDjNjEwaYM5vACjfCvFxCC/hFODLVmtOa+50DzT18vBsw32EBVz8jFz9bYsRkj
lPUDZn/rzu3KdG/GkHmqMKMMs2EfigECxuA8eupuStAOmvYuWV4WaqKhcCC5wFZbVNW1ZZ2iwUzf
rAJr4zRZ/caZZuvYslph1C0TXJzA3FunC69knhR7tGhrk3m1vWrGStzEsJJWpP3afW8wNpwGY9jp
aYS8ySSVAE/hHQuwVFsrrh86x/UI+k/eyQ+jZK2TuYZ/XVJ1muryHBvF/KCTR7Xcd0Nw6bs+H5pH
rCFs5DUYC6PVn7mDzURN0byuhrGiiRazhuPpfI9L/ehXiwumeNdBHl4m0ByYQafuZoi5MAPzSfZd
ewnoxt6ktTAo9Avvp9lwr8eycx6nlus9Jij25766p35lhSLNjBoPXNvQuNjPb6PDHtQOZLL9+hGD
yNkpZzzijAiuzLKIwFVZ6qaSU429dFarwq5epW7l7TB8DoPV3c46JMpQ4gbqGMFe2EtuU2LbxKmm
pXDXr9ce7hJbRcFLosZ+mw6meRBxd8uFhpIvzH4ddPhFHSqndtTGupeorK5Qd+bj0NdwmfpFwF4A
UuPXy3jN1Kc+tkirJYF4F8Jz0B2dVJjXMBrbNTSM5xyU4QqjsXyj4G+fz9K5Az7qYZI6lKV0PlUY
4ivukvF+cOszqwN/D7kNu22ZJk/Igf51vNjJPdkc7Ya1tQfp774IfJzazPRSGR1zxlENUX43SPBC
yqrbFdOIxi+Kz7gO2fLE+hrWOxXdYdQfLAYqRxfyglTCv8c3naysNFL7rx8xe/Vrl2ju7exZ57Eq
8Kz1Db3gHteKNMwLbuZyw6TUWcFEMy+l2UMeHgR39IRHoiVD/TB2b4Af43vhav0Adm5nhOKtcEzz
KXb4KEKDqq2v//v6NaMHsjLncue2BvZJQlcPMvMvjFH6t3lixFVNPcYmq1loISADw5JbhoUHiTBq
h4QYTj8YjD7IoRkf4hqqcZ+lBAAcDMvdkDc3thYxDOBZUmjR20/Kw6w5LSwZ3hLCWJyU713rPUFN
v4u51HeRPTNfNNvbbiZ+gszCtr0NnJmS9dH7WFKyInFxaEdAiTMTz5MJ7/XANC54VBrvtIDr70bZ
eC1NwmZRrJfkQJkdCNmCszCt4JhuM6mGc5L1xdpru+C9tRO88ZXz2ic2tMvW+RxcJr9Wl+F8ERiw
6sw07hkhw/Gei/QN4yI1nH10Kmb+ioHd+MFpsSeUvhHecf/Ebg+6EANqbDOjRCrI6jF6+HoxJmqd
w9l3j2LI6/Xs+vMaPnF8/nqJOwSOOpLvXxPcCJ+lZdBfW3XdL8Et8lCHty13r31qjN0+Yf6Knt57
m8BBZpaGsSlR2rBXW6Qg4xqo5mzlO5xYpK2CHFG3b3v0rNRgg6cYbLduuzMTg/mTMuydg/a1txn7
rtIGGa+OfLZAKJN774MQlH/XMuBa6cyDGlG6esMtDQibzUAZ9oq9jIdrNYg/aw//P3HhN8QFtoAe
EcD/O3LhXHaxjt+L978TF/76U//dkOT9T89ygCeoBZPg2I74X8gFGpIWGAD/QVaw+B1wB38hFyQ1
SIKYLQRpRxCp9kkp67Jro//8D8Ff6CsPUAOUdpMI8/8TcgGEwz8zj9ZSciZQr2yXiZhLrPefmcd4
aoaujK3mUNg9MZ1I+zuvmR7rOd2moFBXjnCMTRGl/m7iRmuP+bAFQlet6n5tRvXMck1sJxdqMg5D
jA6Ek4r6MradfdcE+ZOVZGu/GEhMkfTY+Fmr120LGziomOTj9jnkEFquVLurO4p9HNG8ZarOCe+K
HpkK/z/TkG7VvHg3RJ/SndtoqLt5SyThNXPimRiO7FdFZx2SHoY+Np0FIOeeEX4RkHk0elWuWaHS
V+otxJ4Cj4DfcBB1/o6ls9s7imd/rdsr2LlLNozcSa88UleWgG+JX7GGiGUVDPqggZqHjidzFtEY
5XYU6VYGg/zcbRnvZe94MOJVU03HsZ7y7VT7S6KvHk8W93WnPFa+N9w0k96bYC1Wo4/vIe4Hlo7j
p/beIqup1nj8mRonDhJJKSB9lwymAKmA3eV5sg77iNSc02xzC7NZEZM9DA3y/p1DEXfo8qD01I8p
teX+b2f07Z8B4/9RdDnBi6LV//kf1v9+gijlwOLgLOGco43znydIMnlNz5qasZ/0H5k49KuvF3iu
BUNy2pHCqfNXc9bdmB0HpYgHUXr314f578fyjQ/CucqCdkGD0E3sudb3klhhWKT3CRIeBgO0QFwV
b9JaKYDYRnfLZOfJ8ItfMfmyf/9Xv1c7Lv+sK4VFdt+z/aVK8Z+fwNw51qwjJzto+lfMmvQ+JzZr
6hV2503LUGpHE1G8ToaZEoumZoOuh2IXDAS6uL4PdTn/DirwLaj8dUTKd03L4YL1TPMbKCUxwV7n
hc4Oig5CmMqGQrOGOTkN7W5kOQV/mnSUo1DUyIichoIZsZGl2I+gNY3SEfRO+L/6sfJXjjNbOx/v
xddfxehyM0pBIipIHv79Y/ze5/p10LYC76IsT7EIXwLufwuwh1wBcZEnHLTfUCqop32beNOGLRQj
VjqPYeQyMZJD/eZYuPNYshEtDUwHaJiJUiQ+a2cqdtIHzdsZ5Z1D51QU109ZIDf1CHKKCo9AYCzJ
6uSjLekWzYROjz12h/VoTB9+p4FiLB+EiD8xq7OasgnL2ZG4F17dbrrMf/zNO15OjL9F9pd37LsM
NtGITRKt6ts7JleFiJma8aFohwP2NXXVwJDdhcNT5M3iLIGp+QV2U1OoBOPvbK7YaaFGz+jI1eCG
24oAKtPnfOs6NeVTjb2NO7mORzGwGvcfe7a4qyS4JhrGhqriJuBXXbUusuDdrwiegQBJjwRRzS2G
7fe6HGH4GzCrSkgRmCVWcag2qg9+d718I7Pwtm0TjRLWDUY8l6feP7/ozNII3p1MDm3jP5Z+N/CR
zzdNkH0YeA129R8F1oBCWAaFPpNmHG83G7KEOmSQR6RhPTonCrucVW7Z6jcUhS+8xz+/Etvk+ChD
BbiulPhGjWlqn+BM4ySHetqbTeoSiShfS4++p1o7j5XhAgI1bAYQ3M1Fj8jnVOqqCB2o0xmea0q3
cQVzmXfih3ajDzVPVKKFzh2npV53fc2GhnXsypqbP2xleleFeJz96Qjf2/Ps2zq0mr2BQYYgK84d
L8tvdUK5jkGOo7KqHMt8/CNWv4V2/B9uYbaJq4ROU8fxXcf89pRnHjrEIZVyh9kJSG1ndMFi8VmR
VkAMm+M7LJJUELW7oZUnH3/4eoYoemXV0X2Sq3xfxBik/v3i+P5cga/AYSxQKZYytmWqb4dEKnCw
+siPD1HATDMz5xszcsB+I84WmasOEQjjfdibJ+HDl2jd5jp2sQ9oEqe/OZLlMvzbOfF1JBRNczp4
rqns7/W0SU6QqzG4TNs4WNnqU5NlOeRZ2G3xy5P34D6UTlF4nOlmCCtAhiVZqDavRjqkM4eJuPuU
MUfEaT07W2iNGyLpvzlG+b0fffm0bAntyOHJx91keUr/7ebZgRZpnHLkVqLta7+1/GND35jyy2dD
ePoHDT5zaMIboGR8X0Ufbj9XSGVswCH/XrOg/EwTHV95FZ1kPlwiC9R8A8Ao8fJbYeBADuCy0EtH
6Yo35/0pEcZT10U1ZFahL9nIas9roA/i9fjNO7OWZ9W3Tx9fIc90y3GFAynnn++sp3E3rmkuOZhq
IvTZYg+r+wk0lReuW4xBV3JpJhJfPMSaZUVGfDogYUOmrzSuBGrTUOzdNDF+A7qxv602ltNCgFnB
UuZJ1uLetxO0h3VQzoEbH4bEZ1s+4aJISrg0xvRom0OyGpMUlDY5ITqnrOUDROfldaua7Si6nEVo
yIPNLey1ZoB8APaMgR1TjhKTtZ8zTdjHWjnukN2YfV5v3d7BCB57FkZN0lhZ3D3K0aTBgtHYe5lX
B1sCacmm9nNMVbVRWNBXtGKfByWuBrijsChL0JVlPFy1ZQpEAw7Myi+H5hx57WfQ5zOEApiwIrWo
HuN7RJ2o7ap992ZS1uLIR70p2yjb+8z4Oj/0d0Y6J+sWcZ3YDt5lODrG3b9feu5y2n778mHOsT1y
2SH5pvPty2e5GgyY5Y29YvmxH3rK4+ocW8rMG88627mVeX8X+E5A+XIP6RwY93bOKc9yKNkgMyZ2
usGj7KejfXCReOyImuvJM9dTX5LEKYtfpVT11lHhS7BwprmePeaFDVhXlplXgz/EB69V6K9pgJxl
Vgj0jXqrgkc3WGt2TufSzrJtM/uvSRg5RMsZoxAaCg5TL8vjrBXLDmEyGP9q5VvuD+NpwMFXdXQm
abdd24MNNkO5imI7zJMDaCLBtfwe6elmpoh71XjsFyhAugq1H+7bVJJWNphOh0GDH6WG/EAB61Xl
GP16yPwfdmiIO7zaNxwxMS3KXmajTI6KMbZX2f7vqF7fnuVcBJ7J+U9dr81a1fn+BZl+QbKY+vil
cAPZtsBRGBTmvoLNfTVZ0y6xcb+QxLqqvZaFzFg8Ak3DpuiVd5FtIfy64pIaZbaSqdKU9uj2N9ie
r7vzP08hz+Q5znpDQCF0v28KYkBaMjB0/OdauB76hzwIw01p8mz3yAwOXGYEeqbtEJQzHaasf8K6
/DHFLJPdSYKrrsI91iU80DMbsH8/wS3mBd9OcCzgrifYOiylxt63E3zytK1pReUsa4TaxbHpU/E3
/MgSN90GCJKrahymE6LddIKpJVd2wmx0AXl8PfQishr/fkDyzx39tw9MStM1fZutFIf2bVWaNRVs
3RqUMKE4sURf0vt8ZNlleQf8TsYrv0X6Iy7OYRxj+6h++Zmo3mX5ZiU4e0spm5+dtyxVoxyN1otO
qvzFcqY7BfTlLe7BbEv12S1Ig3EzREBCsNNzXfdcFYiJctVnz3hOYc5GWPUQaG8byrCQ1+rqwFd5
SUb9WVZlcnGWUapu51tq17nOwx7bKJ/kNgpDbzX7vdzRz/bRJFF0Hm38L2jDJPMTVsH4kI8ycW87
VhjHyOc4+2Y9aeX9RLkSfXGliCQpOfr7ughPXcZflQAu39oKp2Vihvc+Pc8HkIjDKg8VLsEAnk6V
BFiSy3ncRb3+g69br0DqoEZN3qeEZr/JsoY3BWcEpBGcBBLAe1OaSN6ejeYWWwyUVfIocGk1YXSR
xXAfmCrY0qdBs1WbUofLBhroLxNnp2ptQLDh8By42bbTWh38olnHOwdbsSeq5sQD9YfhDvOdHO0r
iqzDjT1PGTTyyKb6hskFddMxho3szcVmdoqJgy7iNevZPKDOoVdvqHs2a714nfo0JqSGc0HIGU+5
R+SB8jZv71NFuS6JLF1hq4h2ZRM4r7PYpUrsGpTZQ5uLP6Y5Ffddlry78zQwB5oMsMgw80dneYYs
hTyDVOtXboLXuWX4Fyg2Bz20wTWdfulVSwUm4SqEVMejQMqnDEQGeUUhIJ66yvUXSAswC0zA0W0l
GNRKVewDQUKS3Y3AUM9VPRedcZgVrQvSCMx1VLrPoWU666kqrvUwGtuY1P6qNklVm7bzhms+o5Sr
ICkX+2S2gO5HKqPiF+jNmUU/zQt1RjFaMjaPbJvzrdMxRzftCSkMUuM26DmXo6JsD06D2uKCsAoN
apM9u4IrURDVBT9zw/DiomwNJ93VJzmm+d6fhic11/UVi6oQtwoWhpqYrWYzBbgEAk1WOSfla8ZC
g3bWDbBNbLwXM8mgPTo+2nSSbtGzKYKzQAOHNo19qspxK8XqTki0AbfAuJ12IM9nhM11MpI8ztCo
jmNe387d8k847tnNSvMORwe8OLaNrdj8uehuimCb+B2pVCunJNxxXbw4uHrcSBxK4ufroLE2oYFF
p2rgEHluJzaNK4koBKm3ZebyEliFi106gAcOYvI2o8HwatY8vqT3XPZ1fNdYRFW6NFv0YLO/+NZk
PaNX01gknkiMj89CQw5WWOygGI0BBkV4O2Mfim3p0OsWhMG5M2jdrcCzZrJmXzs+9MVER1F3rgj/
7n0DzcIZ1Y1PQPtCc3FvDg45ywB3fYr46S4HHWufULbr0StuLSlIiyUYu+RtKmHEY+Ct1z4dm9yV
dzWJh2sx/XSg6E11TeNWD68KA1aOLwRzsJEUNqXsCItVB+0rnvtHlYt9VCYJ9FmpNqbBo9zHVIrK
ucpQeUAXjpAJyGSKIjLvUA/WCAvjc9nkAzQzr9mopBufcZql4Fnnp9QSZ9aPxj7K8V0hKddrSKLB
S9TOz8Zs+lcuadHL7GGlhguwVNnT8T7M8hknV7TCrd+feskul6dhjGltxWW1raiaOjvYXFdunKqX
QqAUSuqpTpMIv+pczLc6wI2SpM4tUW+1Y+vO54TDgGGH3scpeqdlCfySo/ezHGS/LkIFKDpplxom
974JLf8BEwqjjikRJ8sGrp614Y6VWstS8pqiCKRURspjPb+qhltP3fXrLMNH3QS/8p6pAbvGT1ES
Uqkp4jlIbfQ38dzwEeY+7h2NSdwdI3j5Njsc2rs7HxRPMSmseMXedqNH0g/NjVmW7VrFsmA/Lqtd
Olzc4IavMjvAU/9w/dFm2ouXMeu4D/VGD0beMl8tFjK53erjEMXRJS+yEzbE3ZzVd3bENUiLjwFg
xR651yOPNokm0jaM3YqIo2yG96JUz+1gFpc0qTCDNnhoKlUf4zS5qpiMX3/9raN2k5UZewH64dCQ
55ZAXqwfamy4Vw02GbzMBDDSUK1YmNVl1uIgZa7WrRRXhnDyYyX845eab/ajvvIswpoVecwkae7q
ifyQp+VxtgJqprv+ocmdhLIyXFe53zjbyUI+n0vnvpoa6yZiHO52HhFkobLjMBMhimVjHiy/NHET
QEoyoKVhxWP57fiUSzjZaYor7OEMXYNS+auuqKfLUDZPmQs4LZX9a9a9tznDG3YsFP156fUYUU+V
LEb5mKquIbedFTOoZsv9YrhqMkC0bZFg77JpjHSS8xDlDcs1wsuBVPw1acRTjYdgnZfyIfqDZSTZ
Y3h1vlk3h8QoN0ORe2cNFcWS7l7V5RK0QZOMxCv6nnWOXLOkZORoum1NVRpLQOnzjK78smUb2bV7
gkSnyvsvrs5sqXFl29pPpAj1za0sd9gG00PdKKCokpRqU0q1T38+uU78Z//7YjkWBRiwpcyZc47x
jZcg5fQATpiQjs6AWcR2q+su0CDh9+sR1NuiqEf+VvbtSUcr7WatRtIs9BeoB9bB6DRE27ln7ILF
f82n4Mfr0+oS2OkdCB5aQ6Ih3wnBUkJ88mkZu3avDWKr5ykhucJxOcf0ZHsk00NhV8E+GLtNOfzt
lC6uOcCBwgaXS+yXtp3JT4oK+GuNN4C06BzAbdMiNp5AhV8EqJKZ4YRMU9KdjykI9+LYHAPRvvkZ
AY3a+1S6aOIy4mn6eYNPzHkGUt8wNM+P3AU4QwIqQ6eNX5tx0yITrzzv0Fl8rZnYxtksceJkz1lP
m5FbDm02SzJxLeU61kHkPhKBnKsvPcM8yk48zeWDRv875ORH26klw7CQu9mvXLrQDEg69y0ZlxpQ
QOzQM4sfPaTEeemkIa4yjZhmmFfzlOx61dxbKGhAcrXJrjXI1bSdZ0pqUgfc8dzjfkiy0t8BIGWO
2hff8zau+u8maTH604yZO+uTwFHO7DB0fDt/aWmNhLrWf/Qjov2BbeBI2h/ZLgqZsmNVxaYj/Xyj
xZRtZn5qdcS35eIRL7qs02eYae0MeA9WGPECWuYcwKZnG8/Y6tNCohYCiuZ9HACPSbobUVOwNWeo
38flw+yxFeVJn0W2VRNLmduEonul2o5y/mlGa6J96/4YdvMmRryBztTFWyD9O9AcdGkQEc15jTJG
/8RwRDYnLn7Qq3uRwd6jw9pg+62JRJjOejBpm2XUPmxV83bPX5ztDU4+/j7tOG4X09GvyHZK8xwb
WoW0MbaI3OYAt9IRUIL5u4FU6wjszze055OHaI1MgZVqQ0UyQAELhbsX+Do2nUxRbImAfDloiDWD
uwXPoZi0B8DGwQJrgUDt0PPKjMA8ycve585mKuPriHpDwbyGC1CMUb6QGCHo/IfsXg9Wsp+8MJ5b
sA4cnPrUOxdrMyhozK+sby4SGtZG5fW51QBNVTNin/NMTCd3I/JFQ4doQuV2D+1rlXESCJTG37lf
PLkeQmd0n1AcXhX9hnChrRERTKZCu7qHpl6EVakfAnSR24C2TBiv6eOjFL9RH0clftIFrXeqIKHR
SzQiK845mmjB0c0TI/rV1WX1WPokU7AURG4OyRHEjUlopjns2yZ9JrI1RSLotBdGgNwScsL5sbS/
KI7YsgcHJXMaIOfS2TqNat+vltebP//me/WreAZ0jPb/9uHtE7cvuX3472HN/8DetW5rt/8lYWVL
5g4CPp7KLUf2sdsXBowP//drbh/PkmReViHCsmBr/PtCNG7BLpj0878P/+NH3VJGgCHCG03R6hra
wJozij3yT96K//+ZTdWYy/Y/n3bucEcWFuFN68+6/Z63//v3nf9+2H88SxKYz9Uiih1sB2J6br+G
7mQ4JxKRoMDhL759+3/9fv/xlP/1Nf/1wv33S/PvedanTfrqdbXxh3NySdAG4oCFwu103fDAVPgw
CNQBozd9Idk7UKv2+0nDi9346XKntV6/J3MSuJxez4xKlbYTHQFQiTEQy+lT4Ity/CjTfpfm2Rcq
uUvR0gbtGkcnIHbXgmGOEEi/jWpyudSJTNJVrkK0TGprTMN7QpQpAqEikvoYHxGmVGxtoE8zjOIk
vzfY+azhqi95S2ml4SzBpdL5DWkDzN5dD1WZX5ZXKzhOrp9v0Z0MOw4g6dZPAVq7pv63S4MEvc13
OzqcgaHLg4Kw6zAO7GnnH7HcUJBMyxeRKo/5lBKKM2xwrSFPhaci6fZFFk7dSBTTpXDEeCwMjArt
qJ9Eaz228zqHiGuSI6ezIhemyQr9UK8AaTkXHKWQBO1dryXxHv8Z18pFn/HMOaLedvYAPEa79mYv
YYWizV9d7yh3GJBbh8TR4PMgDIRmkNR2DA/X85h28aJ1scZ0s5+pVItroT+Dyyc0d/F++wPkG2UF
Gwv0ceiOR5dLB1j/D2p7RF28Giodd2hDJUyLImHkpi4IJ6yNh5NjP1V9e6ExQd0zxFFdavflJIMH
zT/KcrzQ1/jSjWFf632U4GUJSxKTwxSJZuipV2GBrEiDcpe1vHpWMH82RnB1mCbtW2HQyS213TCC
RaNUbLdxD9SyVvljYxFO5CWBd5ji+WoXLKh2kZxSs94Nbns/Vg4e2BhsUmu9mwMCL4Il0zvp5TW/
Le10C4Vcy4n6wa9JpZZkIMfZ2Z4tJzS46sOp9uU+LrHRJ1grpmUWfG9wNFlAd1kzxQCu9NfcLGfi
SrUMBTiJ05VkkuPa/V0O+pLYmH1sjD5xFoQsu9h8/Z6WR8okcw6qyKuIyCp79sBZQ4Hn6xq8mbVe
dDWXvNsZzxe2sRgTTZIdGiP7yaeq2uEO+Ilnke6neTQOhnL9+9RaY9z4jdGZLCR1wSed++bKn9Zd
SqYJMEJxdAidhob3p8OIHGnxyLWMwgtdLxArQAJbyFBVE5hRrPW8MsSFGRlq7YALy5eJePaw5Ond
TR+JkHsqc8gyNRBf99cwSEIzgPEvz+2yFAe5+DTwrW4ltDd4MrZLothOzeXLwdxINMT4UIAizhP7
hymS3aLkSr35mDuEkqTQrmRZxIeBDMFNahNT1CRE5gaxs8IniM1is/uY+opL38ogwFdE+iZKPliC
4FA6RyGT5vwcG4DfWiYC+G3YiFvyJWbZnky7NrZi+fZ1WmcV5s0SEUNr5tVOL7x3s+sA6BU0khjT
vXQdJgnGAwRTT+zabrazsu4lh7Pt4KmyiPmly3OFb0giWIkpmdQsCGYzsb06vkCyqYaHtuhmjH9l
xVvbGAcpnV9VD/CY6I0EY3JShh6hmxu0d/3WatQHwsuT8oxp31vLjy4mhJDzs9kQQPu3jxMD6jZZ
fj3wK9cz/nIBjptxKqghhP0GO2AXU+fvgaaW217z5l1gmZC4lvlAshwXIFIUjN4Ypmjwc0xOQ1gS
tOfMotwW39QYk0rQxBf23eIW2iZTAc5lzi+J2T4FlYCn2s9vhWOVuzx7C3QLSCnRvQQr4P4QxqX2
pv2wmHemHdBFtYejM2cvGjGfG2aKSeSR6cA8h/Tz9sfJRjwn5MgjU1qiSsCp0UpCPvDmvQjaFpYU
f0vNf/SVzoUW2xPIX3uL6bWUcldIkiPruXgs8/IyYz/dMiywPONHWZa57RTY6ES+B3NJaFmCGgDR
50uz6PFelIKgnJEeeBArdzst6O49rYAyhJO3hGXR2jQTDMxtBj8mJ+bwimINO4x+n+nijbxlphPW
+BUjmwjNgsTDuZ8ZXS/Jm8jtP6ac4123tp6Wxb0TFSVFV5jek4U10bM2+jTKrSNhTHXcAWmrfXeC
9WH0PkhA5cBCcNVlUArwsPPmGf2dLn/NOuJHSOm4AksMW2CddJnJvW/od0uOw5wyXG5ibB2UdG0P
EtZ/SwF7n6RefroUelLpJs4UjxI+pl02Tu7LsowHI7Yw0nCH5otE9YLavM5qe5MGI+fZkjlpLaaD
LiDAkh7NgT7+Su1UD3NLAT0r6kvWw+GlgbsLVM7ow9vTFP0YCB865YH5BzcM8ALcQEvNITGLg03X
CEn9TV8YY+maiO3ANTdBzCDIAw1n7ghrA1+Szfpu7LtqN3h3KgZsscRpHVHm4/ejnZfl83nEfg06
u062sVRPpktPQ9rFS9fvNFez8P6QBKfrWU+LvT0WwiSLIF2PeF1nIslWL03Aud7v82nTN4RyWO6g
7zObip+tCqtOMIUiI1NXawlhE3C3NH0oDo5K/sbeckSo4u0pRViWRybbS9dyiFCI+HW6ieHaoRqB
F++Cmo1TT+fTJErYVcOxqYbQJo+XhdMlhzqqcoR4DpSjmEbmBj6QvzGz6Wra80u1ss47Kxt3tU43
j+V7dMlwlSDpvMS603A/hfjYAMIHaotx1AlziETDepPqQVxs+YkzxIQ981YwhiDkbT855CIteWGx
fPaGRk2DJX+rG4mzLbFLRzQrWsYwYcWY7iyTP1VW2NHSej4w8ybb0hN6En3l73ujAYU/PS+1Vf3Q
Fy9kqm+QWTR32Aey9yRP3rFukTAsOoojQ560iTE60ZPx4lADtcXeiYPlARNYKF3NO3ET/Th14jMX
Ac40V/qEJ9K818aS3LcErfA0mB+4EnakkC6lfeC0Q6MO3xiu6Wlr1s19FjjiHhDnsRUQnKjmx13n
6dXRJZIcCJTCX3wXcXBzI7/UvVNgissM3ekw6/PTREx5nqNAbtu9K9qB40zKJvHLzKA0k93azLw8
Rt+EtcZISAVD1Fp9syka+00G49Ncd28yZZwtU/e9byZzh5W1t2ML/ZICyElJgtHxgoTvhEvnqgHO
l+3ohaNKH1xuf9Ji3XvhDHBiHMIm/bXf2XXvcU8UZz17ETkgaxYmW6Ncg6IRCE0bNS1bp0O05hkV
bMSEwDz1wpxAbHwtKCP6/pASrqqF2GUbKJ6kWjnkcxwNgl+nb7zDorVn9IH2dphWzFGwrKW4vI/1
Jr04GHR6A4erWdOPZPJuaA8TgXXlmlxXrcgrWrc0pauMZDuxYtb+/SMAAv40xEFYHRgsral4pbYG
5IkGI6vJjKpf0/O6jkiWciRRT63Zev0tZi9YE/fgIW1vXKLbg5eQy2enlE4rL+r2gNcJxuua4+es
sX7e+tAR8udhkYeWgqO/JgAQpV8cwq8HEL2mAyqFr1+NXXYa3VeVpcwJNMIEUedu8zVd0MgxVDaA
S/eJVZ9vJKnbg7ZmFd7+j+3K5ehAauHt33LkcWue4Q0apdZcxcwEH4U7liGqsWYg1oZztNeUxFuO
93j7C//vY6snSXFeMxUTMIP9yVmTFocGph+ONBILV4JadYtktMY1nlGtQY1rYiMtoXlNcLz9zOoW
6/h/P56YS1RAcXC4UcHqWyRksKZD9sRE2mteZPfJoBnM1UrHu33RtGZLTtBgwsWKWaBVp/kb5Bv4
JYmjdNdcSvhDzbYwWsboa2pla9ONaIeZpCZS0EMLVnq1plxWa94l8EAF75GygisAHKS+PuS3jMx7
/Nr1XXkLz1yI0czWPM1gTdakHXT498l/qZvkb6rpe/HXQM4bMk7eYjrVmtjJsPvxlvd9exBrrudE
2wqDoiYZXOG1KYWIUPveCxfUt2qAjVHFGSEJ4u3dtD7kuLnI79R9dWiJFb1R37I1aXTUfPMzX9NH
/Sw/oOV27rBZfElXElACICJRCrLtSqC8PdDPjozeo1QeJZDLIgYJUYNhu33y9n8gENRd62PidFWQ
osZm6JkShkPgML01b5jeuqJhlEOCjrF2cMy0obh8rV1rppWmPtnjPlkBf5ObhAAKEc1QYIr0TOQC
QEm0Qf+bQOklxXUE838iBOTNLuBw0Negy6u/LZxrQySrV4zu74ZpvAG/60hIGjZB6T7F2bCblwk7
tNkfqYn/4H6Mkl+J03/IknGoVfDUTlU9eNr4iALzrSMRALnO6+RSgXjDlz4E/GxDEokjvz3b/kJ8
+Ti1LofNhvQMNEvH0q9OJLewJo20zE2TGG5LIWCnNFsYaDHqKykZWZXAS3rzOU8XDnXrP/3fQ0c/
iqFDn5KcR+zR+kkcuHJP7Ojd7XP/9aXQcbj4bk95+7TeK2/bTriB/9/z/vs2WErsnus/3j7Ggejv
dImhJi+ZClUlVrsZbx2jhr/SGS92gdpFBtkHaPUsIvt6UzYz5kUqgBBcj7obWj3ytVMpYv/U9jjM
XOxPU1y64JaqR5iqD3FL/HFLgE0nV6ZtwhuCCYyQmPgJgg5jHEfbJXnAGVZndbP4VOcz2hgyydhY
Nd4zt5yh/+2HWj000yarJhIv6vZisHicXe/OHnHu+TlBAcEgnqwSug1ummlTYRS7cydxmrpyAgTM
bdWuvbukqJhjNOpbIvPc10g+pVkeaCSYB0CWLxz714ABCWDHZrlT+s5EoxwR0rnAezCeDSGng91j
9XNi9mJA8Kisy3RvufdWGxzgqHXXaSn2stMVJECyVJzUixw/aPfCn8CXcTYJUhTXKSLzPZ1IzvrK
+Ot5E/eoPUddziRJWOKjwVDbxtikPfb8eXzXDX+4w7T3ZWSF2pmu+xvbz8VzOzxAxdVVyY8NOOGk
p1qUJOeGrfx1zE3CZDvnKPAQjwBoxxnSBbyII8fZ17L1TWbDDOqMcv6pO/9Nmlayk+sgoKu9e+6O
1yxI0RsYCXZnywfgkn6LbvxgtedPrI+2ZXKWSAE9BNPVcxA5Me9fimnZlDn3mRqb3VBL7Nre0u+R
fP3Rfjhn4fHy3RfDTcYtIlQvwjvxguNEAerD/qgposndxPvb1GMMfOYSVx2ytda6Y45ZBhq64Dbe
OfnybHNYKR3T2Bvlu+Xav72qAgdCX3DDXA1vM1poxTR28vh9rDhbtVQkO/QMkfqBfLysLa+0eqly
OZxb6XbUzAPkoXM1LcStawBkNHvY2Hp2JUPul2el1zEZrgIxgFNwoBztNIjimDTIMZC0rkF8aPpW
s9eT5lbm7gmI+MNiMbzKUZKYDsA3z5xeEoMhcNWmP5q1gGghCKQC5bn4/WUqp087p1xNrREYqffY
uvQqlPOkj8M7/LyPKoUj4UwHQc/eEU0Qirn85Xvoz5ahCS2N2wKo1Lmuqi/e/Rx3SPLowjGh1sKm
V6VHc87PLPQ6c6UfXNJnAKx/cI7+6RnJs0B/TYRti84ZmZ3gGa1KkkEV7nzsAWevnL/Lzv/bIDRv
EBIEbYs7UxlXq/tBA/M9GO4v80X1naC9w0K5yPr3rGMLntI/k5/TPIsB+OGWv09L6zNf1laAycyi
G97mwJw4EwnEAn7CLaroUFheiMD9k+sy2wrdo8leW/dzor+RxUp2Kzph+vBgmtbnQS/SUtQngslQ
frL89tnwcT10TBNpnUB0BM4fotVZZYAetZ6+IdbEZHaLX6Awl7PlWQzp+cXzTm8igjxehFQNucgV
o355Snv1qQq9YvT/Dos+3/Zsq6UBDdIbYiJewAvmbRMCxH9IJ0vujcqkDQrgbkJDblRjEI0GrsfB
pQtW8Jb1+X5o5dmdGGxwuH5IE5O08IdmtQ3Z8rWlyesmzlnN9K68dc0ynQ4WZQoYj+weZlK01ogf
0ZHhmEIC9ibzwEx6al+9f/E78TR2YyjpvE4gAUSPr7HSaP3i5GG14gIUgKAQ/ciD1voH7tJVJ3wU
Y/fYW9pXHPhPvMIzlQh7+3CdE5aestlqM1EOQFC1Xj30ObDBxDnUJp2vETJOOb7RYLI8/S/i56on
Uyfw8qe6np8Htbw3Y1OGgVGQIlCe24IBiMbbMzjoHw0aWAapxxzgCuvRAoVACzT4xk3QbTICXDfp
aO26TEdR4wzkMmXdvrJqVK4dUpKvBC1dGAzxr2XUh63B7wFwnejDK/g2uAAQTSTzyt76pjVxWhx8
Snbc/FawSWz6OmRQgSCZ/0CQ1jetGzO78siTUd1bmrmvTC1oovV0kLNi/KNAkIWD4T/qANV6+Rnr
MSxrT7+H3nIRxvLbz4K3KWEUyqQQQdw2Vs6KRqregJ3irgia36vzfKD2Y+NpAWmA49x1NPY3MzE6
tt19MEyyN6PwMXqbJjavYUDXZupUD9N8NM3hJ1acX/J+ubYu7AMAvToQPp1mefVXpy3K5jo8Ji2B
aBNqglnIHcfkl6X7rWXYjvocWo6p1MkYAC4wuad/VD6XrYFxTCJqIzSURDzM16IcvubEI/chaN+T
yuhCt9ODh4Ruasgs+dtgKHDA/ZQRzF6X5LzQOtcYRCBMKDGkyzlaNF5PERsEjhu0QBfTOtdELEW6
N8togL4YrDJ6vYnvEt+59yfXfpZYm4mUCkSNvMJAjefESjCncLf8leh+1vZS77m/Y4qak1w6XuIR
r0gfj/ulT+TB4iC29fLV0GslsI4a5OuEhMGF1nWD8XP3F1zOoQiQPWU5fuDUNJvIQ8sYLmQ5RHjh
1F2mfHs3+Y3cOEbwEoO9fVYip4VidwO5TKRJBX1PAxpK0qly5kfJPO8MZBR0dybNHd4SoP7SIUir
DBo4AuYFnNB3MnjLOcZHQVIU/JoAI3u/Pvh1RsQcmVsh3j33DsyId0ea1ameaJHrzVKdiMCqojxf
O0srfLgt+mC32jBnArYO9M8eXIF67vbgAzHTTLCvEvZH7njzXdZZaIJo6yfu6FBas4kadl8iR+jo
j7GV3N8ejBnlnhagNLeXq8/gnlj6cXUlIvokRTs4A3FHK+JOOAsJxjkMqH5NAp3OE5vhBkd/SxAN
sMmp7/RnatXh2Ts2qb48+w4kGQhP5snta5P4KqZfw0pVUMZU7nBFUCUKYe59wSWXKEd7tOrXpK+9
6+0DNyFPDZ46gm6NaCTbwaIPQayMbBNFd77Cz9IlZV91qWYa3WKnU7w8rlnZ53So/nQ2vGGwme65
WHBWGW12cJnQbVzZLRvc4nsw69Z94EFOR3eqQfzEFlHQCSaXbbS3y2iqvWly3FNiccNxaG1KS43h
eql4toHB8FIz5Z91ei4quJ98gNrN/MyzkK6qDjOb+kMupAE3y6iR4Q3Txh1dnnNPeKNxTma2OKIi
V1as1vAmTxrOvJ4jQ7ocIUfoBxK04f5jMUopJwphiFM/DWxYLuZy+UQqekoj0Nilq88SEx1DjEW7
TK3TR35K7e72KO+Qx6iI28xmSY1BhIqFi1SSFJhsQZZg7O34ZktPdi4v2b5xacRrDX3FriM1cRxQ
XyAewERJVkuGoLKzAP8vMOgK+1oP4mjQ+KOC0jrcS2++ztnjZujtGzvb6Em3GRdOfqPV489jA93a
ADMwt89H7AeXZJIAJATA0kW1D81in5eurHaT137mg/ZDZrmNlrQMyWFC3lIXHAhKXgj0Ohxd4/xE
SGPAYDouQ39ihVn6b3ue7/H8P9fVkDPznOKw7hI/SqnhrJpts8LUknna1iEfZ+uXcxIWg/0XClN7
UHTzkDhN956IT+t/i8PuKzySF2Ug31NEYow103YsTn5svjRzNj/4o8bpk/XfaoDozeknIJanutPC
yUhihCw5Ci+w5myuKT3P2o8yskA3dm2bEQIogGDVSk7u7Wjwk2+YhQhqrZnWwFwvF5H9LionODJ2
o4G64hoWUuT2doUMM4sxoWmuc8kryYm4xZKdBDTB2vyOxmuHVksAjI+Z8TixzozMfcclI64qGT9k
TPmR9v2hSjiwLaM4B6Irt0NpnyDlr5bpgGAvSibXUPUhgVdJNaPSgzVxshZgp5lKJDtTjvGd5RIg
OeiFerIM8yDsn5goe2pwFNcTo9VTLNJr7wzaMWYmrRJDbpjp41NKjVMn4G/UQMQ3eTGUW0igTD41
W9/2Fq3hJcjlaV4RZhUbBqiOY9o3AIExX5EewLBnWB4Lo7imsnQPVdCBhvGM7AzthDTUyXtgP3zV
p+aTW0g/phpaT39pg6MHPwxxp/ZgmvWbyRRq7/bquxJivOud7AlV8eo2mc6zsC8QeHxOwdQXXTW+
tTkIDndEdcLMY3JpzkJi4bkUJBTBhGRZfknCPGgrOmRcYR+wG05UZs/9zRQ5xkop7ri+Mnp5zdVp
l80ke8w/HjEsPiilfkFKkzxWzWDjH3dOPgmjDqJlphLOe4EiwnIGH4fJgKG7sr+JcwT6lfv00JlI
bLMVXBWo75s1/vaKlZUi7il7IHesiztsoctr4xx0na5d43unjpc2qtq6i2qbErEwoIrmVFYozHF/
ohChD0yTwrcFQXfO49CD/bx5gG9mP31UzsnlAt/EDtEKnuMsBwdF/31jP92+qlUtCs0ATyuYAsTe
FTXIkHYooFJJUocPU9ZRCBFMf++NbrDHhkFVAFUS7n9NsLsdSrsSF09nbiJdhCO5b8Bxiec15cbi
e8ELkNl2s2bqifadzOULZ31mZkt6YPZyIl+VYhM3TZ1/p2OiH0DPPi3dYmwBz31XNiJWJC3pP6+9
Mdi7cUQDX5VImGLugCZDXeUuqtqnW1YHCJIrSgADOCZNZHqa7eBZ+GU1IzZvZKPbes5D6kDFe4N5
LvE+C5pxG06YL8LmKeHNDJtExsfC4hVHF3VXYrQKOxywvYtmNitebDnxo3OsxvRMDnYzXHuLiqvo
+PY0Zvodt822C2Ly3tav9HIOtLclNXckQWB2/CmG+CVRMysdMyTka5x2+xmSZKD9tYYB9p6sys2w
MKHJMVC3WEPQWW0Ap9K7Mn9YT1cLW341Gnpx5gi+3/D5GbkUUZoihRjNOsrEcM4c68sjiJ2qur2H
v8vYmDi+xGSdT5kfI2fkXnAetBHUHHyhJ8lFMvNb+Z32MhV4yhsxf6qes5jbMPXRMt5su9G36Swo
jDRUZl0Xra8Mw0gR8r4zkpi0bDOh8KDBuQcCE1nAnEmTS79v+8kivWNB0tgsrgP0rrTh6EBkSra5
te9aC00QXwpTkdjT4SNdeO+MWoM/WVfYoRGhZLx996Z4sA2r2rvNVJ4EOZaHFgMB8OFpV6Yccn2T
ct4vRu3VTdV0Nxr2Qer6/dK53aWVvbrUzNxLZqZHL6+m41oDu8Uor3BsODjM9ieJUfZ1oIzUJ7PF
8FdsgcIO11ytE54lYtYGp2acxKHq3c8uaYvT7UEb+l9puoamaY2zBT581pJejzd05obI4BAC4cZ7
T0cSDZGNmJd50rNDvOAEZx19Ytg+7BdTf2oc5e5YS5yT1ccnxCjUQxMxihzxD9IH918Y5kZ2xmPa
c4mqWduOLpvkelHpK9Yh7e0PzWOYKNT6+tFeu3NmnGk2iRjw0gAlYbQJgOCrYL+e+edJeSECJ/2o
/INH1saeJr8bokVgcAfIvxj19jjnOJ5uslujH6yNYUJH6Hn3KAyGMKBMGNeTmtmayRYWGM5FRn/c
iMmRtIgPMaAEzYmijqgfH528ufemBEvZErW4ezpocasFiGtp1O5rKhkkDhRNhZs/2yR7IsP5g8PO
j1wLAbbBaT300A7xu5FaULdyK0f3TTV+yzGIcilB3VN18q2lMt7IiTXothDRXqmBK1iApjq245iU
Y27276VaT6O9x9k/yx6U5O73mEswu6e4hfQzZRxurepYekz96awNW68EnAmyZIxnedChRFApohcB
Kb1nCky9F7Aa993wbmgYrmPKMsBU9L85Hhowq1XR3uF6QW07sKneXifX/dBGtGm2gWfexDF0+4Ub
crXDhGpLH5PXhUIwonRlr4eBYpRFmDFE36VcAghTjD/zTGgc92Sk1TZurB6xhD/GFK0TjUxcdXQU
uFcz3cGeWAl6BixYJsk9LBrYpUFPUfUwdEgbZqbeEcaoF2VNetd66fdq/ldd8V1WXE0IaRF7G8D8
59V27g/PiaHeAGZTSdSQVP73EtRbht4Czzf8txeDEBJWrHxmfax2bSXv82Bmf/SPmZF+4KLvomrE
iAYVgrKEL6qVByDT4egbk/xFb+2PjoGdbpkf6S1LfnxfLjNrsjteaF3PUKDrYJOh/HQSRCboA7pw
bXtvfKwuRvnEOf5eSzAIegaCuXW9GrrdgCgCzT7rczdz4Mv5crul5MMgQqvSFN9BN19uLXVsJGs+
CnoM4KG04MQcabZ7BonHkruya2JAtRvyGK6N118yFhmyeL6V0UtsxPw1jV5uFzIoJHDoMu7SyKF9
Hmrr+/hvTewJVzHykZAv8V0wtNpIANvAhKPMHKxTIRBQOGOwKUDARv78wJkkvZdMocKSvu37MKQS
t0id7Agzmd9LPIf66K/tjP5PRkPnICdHv/q1/meanpOgNn/RqEDxXC3LObNdcXCspd0kmNUjjQZV
TQzWXS3rY0ZM98WahmM5cPgLDNu8DNQ4ZbGgs67neB8QmYCbF0JKhXwTbT+XM6xZl3hJYLzJWERZ
20nmu9U3IFYAHkAnmUHHLyT6/VbB/Gqa1QWmwP1IYBGJMQNxbey7OrBwet8ccnqDsR595nG9ehxd
skhRJerrSjABigtjFhWrIOtDFdxxduL/Wvr5zivwObt2/r6uh9wnqA68bZNm36kXv9S5fKwW+0PN
6U9RuId0rFjVABmHdDU2iGYG3lLvWVJeWyMdQitbO/sF5a693kRy4gd1NY29xVmtkGXzACl9g9WX
y7uh7MB3C1BvpvlGGBSYpBaqo3e4bdgxZ1vdPGGaA9SZOGsEtgh7cRpOZut/N7p/zO0Ad6B5BG2N
PUs1v+OOIF6Di0vvnZfJZ05uk2oZR2Q4z2ElWaIJ5wuXis3XH7i0bQYpbH7i28VMvWLRDuu9a4pu
2ZX8OpPmv0yK5a7VYbRrmrrvdWrFfi0nJive2RK3sl8/xA03A0TlXdvR6iau4L5GhxfefvN2TZIS
7vwgfe25H2yNcTz2N6qIhqQZc/UGQ1RDAelh31QBi1yK12ry7mXO5X8DUd1ul0QEIQaJi4Z2mt4i
72+CCaHvhdg4DctSjDgew8YbSSAQPUjECofWijCWsDrgr41KwB81iW4kiMNYLngVbK9lAdPjv6Qo
Vvv13/UZqRWlqx8VA1IhJENtLHknyX/z5wvRYX10+1nr13YscOCRwjohqv523Gk8HU6zxZ3UZxcc
UWuXnk0nrbo89C2Fhop2SEUSsnJZbJuei8LH01TAzQypltaDV/FtltZdm/vYx1ZOlsiqQ+HRUYyT
VWDn8mcvgZi3c3lyfPhU6Xq2L7XlktfOb6fhpBIThBemtKC9tAn2haa7WyqftyGIt1rL4Y6rPywK
LAM3a64P4I8LaO0UTtU2zkmA7ziKlwUlgucHkQf8iOEOhgxttJ6l6WQh8jaXXbxd2xWQ9zWOAuu2
ycVR40kHHWjwFi8S91mOa6OSv2reOSIkgtcOY42RaY9ZB0ApA2fMCaTnyAh5C96/vjckoXExyERC
ut/UesoqWu+kBgKssoRt2l9zBNPxKvB2R8WSfY8mN31ru3tSCDixEZGOCgQhVV22hwSJPxrLBUnJ
EtAyXq/H8cZHqgcis7S/t7UbLx2NBgMF+1QfBvU/7J3XkpzcmqZvpaPP2YE3E9NzAJmkLavyJ0SV
VMJ7z9XPsyj9f6o1e0/HzHGHJLSABUmSsMz3vaaYGTfyk02a9s2uq+TamvXPLP9Axmx6IQ0qz9YZ
Fh1A/AxML0zmg4Zx6LFWUPJGDhP3WiupPGAN6U1C7AFLoYogjGkhXYTNWqiU9jfSOV4xRuqGU/gQ
hYEHwb5TeIMOeoLhtTM9pv0cbXAbA4Qzt6T45S72CB6OGyA9W3lUAgSrabFUa36wNTBRvPywNQZS
K7Wz7Ie2RcsWWgQugO/RbDQHPR5rv5lvWiJeC7glOwmenEJpDhW0HHA45m4IYQ0uFXoaaEYoCG9D
NXUav9N6+tiQARDkhhL7lmLxp7q7RfYIUsucZveKBvKmpPmGSDMA6lP75Aql29bTCOIVklzcTswW
7xcAnD14ki9Jn/9WJ/yv1AlNwAy/kf837937v30ibN3N1+/553/8++m9wEXjP0kTfh3yS5oQ/UHS
0JZlyDZNkKMqCKCMn233H/9Ofl39h4ziG/pkuo3omoGswS9pQl3+B3F0WbZMlUEve7iGX9KEmvkP
x0EpwpZVgBqKqf8/ShOuqkS/KRXIfABCBbaGzJlmk+H+QzyhZhCcJSFyUAqCG1qSyYANe/lsdeNE
CnXxQjk2EXmtdsrc18Mp7rP6qLdTCe7FsKtjb9kRVgJxyZAvZtImtmGXgWeiKA0CRnNZxZjMG7rG
2K87i+CNVxmhOUECURhdHdcS080Cf0hMAYZ6f9l82bduyxYs38n+/XVUV7bprtKgkVlqBubbrkcf
tWlwsTgMSvHrkJeKj+86UmVQ2Q08clM5FXnYBgPPNuJcvaDJQNeC/JKU0XYx62rfEHaBKCI/FOE0
7WlvNyTDolMGrHKLkMdPBKyZSpM61c9N3u5xAgXimBugaMWiBUHrznb2rGAI5c7aZIrwRmcfKkjr
6z0KCl/qbGmnTIglqJkMzEks/lidKu0NuWF52y7TDdwIeuQItGO29FeZQNEpLVaKptBTrYrpuC4y
Q9C0bMzg6FLPGeaQwPIMXFYFtmxdCDwyuVOxbsg9kot85zIP200wYEh1uYz1WhZxfWtpXXAdnd/K
4x06zSVQj+n3xbqN9B50iqzbE7IK9jXgWEM45yYwMswyqw+2h61GtNUlBGI024b+DHSzPa4LWRs3
SpkM+6lbMLvKadmXDnF+mvBvkxNPx3LCr3WRfRQ1p6MZA5ljtDkDzjgGQdy4ag1ErxdWhdMC3FY3
hnRnO+1ZTkZcNXMNbDbC7NNNKA3O0amXxNWUhPFCT4ZcK6HMyO2wZjuPcR0xr44tF3KAfNQrJtZl
7RTbAm8lQhd4bFS18uGUNugLrTgG5fBrgTSRvGcG5q2b4hJRAxtyBtk4sNuhMCldF6vkz1oqZwO5
5Ow+WLAdm3EqMnmr4iUC1lcrpn3QzANmmz60IbzimFzvnaTfOlB7GPBls6B4wKeGbwswgnyOJOP7
GdlCOVF1fjqIx3tJHMLxXdADh1QqaleY3mVwj6mpt59T+xpMwJlBPg6JCEbI/Z3eB0jHW3gGKoP6
XWq1mUe0mTAcsWDcCRhlbWK72TPh21QVAKC8QiEiD9C8isTtMJE2hboGXO7rziCSV/lyVd3/8d3p
87kfgRXtuqAhOzUqNql/iHTEqYrjWlrfTSBODKnXYmBIUBwLY99bXq4N9Oix9KMZ6siX8rPZLvCT
O9vxxtZphLyvs2nrKSPmDEJxgTPjgeQkzjbUEJH6CFvSvnoA1YTQhUgdWs3wmOH/gO2PEwnSDR4L
8b4pJySnghy1lFE+jlawHE0MaeXaPKgF0K9F4BPN1flSDfFksueWtBGwFngUEDjtoobVNQeCYATZ
KU6iBndyY9xbMvwo+PJHhPQkJAxoKTqxiu6EwugzfM9VHF+xzOrIaTqZL00hcVoe0HJwlm3WmfEe
Qat9il/xpjXiAjBfa+w6TJAVAWTUxCLWMLFdS+s2e0QbPjWT7+vbb9fAOOs6pTXAT4f8hSmC+2g+
bwIDYUjgJIVbawosegX3UVtob35dUprhnDt0m7UNWjfhBE0mT1IalLHfFYES1cQCStNwTN1UT/IF
4HZbEskyIB4V/Jzrs/BV1ME+IuA+7B1h5auk5ZtTxBqwWnxBU+d2xu4R/YUFqMXk4MEOHgC9dAG3
BaV9HVW0EKrMJFNwRGPNvnWUSt2utxJc3UBe9jRCmiX3Gz6aePWhEh0TS6F9AXMkZw2iNX83vShH
nCbm31/tso1JuRfk8POshlmCrFTSLg3HOwkhEzBBgsxbXcWl0hLv7nUvD+LUY0gwe1qDHLy8xOGm
max6YyTNGXGBkcBe3B8xikWMV5S0RCFOgsdB3jtArEt+DsXBRjYSjtTraqD2P2q5hHYdVZU3i48C
ekyzZ2mfc6ox6I6xCBojGZa9X2KeeDRCOt4pyQBZrMV1YYmNXyW1ReDNpNlsUIb0JkClboTqAHBH
jZhopjPeFhDLRc5w5lL6/NSPZrUld4zNGRGPrVl0ITRgGg/yL8khyMm3haJB6YIIIpvsgdJyjrJM
CxvyFPl6mmN42m/qToOJbtt3BXnCZsnU3eq+DleuPGAiDHBV9AXrttlE38HJZJAbI+08JpHzTpGR
IAPRfzTqwVG8jjd+FzjVTZGN1iE2s6thkqc94d/lCG7SHQFt0OPrARAsjLUCzUALPFUOtmrBAdFD
FJEldPgqdTg5xF3qaQvPZAPKJ/DNsCQUvP4+eQMwfC2ti4iB0E6zpiPSDHm3YJIQ9vfTLFpi/bqL
B9Qyaj3KQYpr2dGBZVfzCqyLwq5wpaiKp17HwjoWw55MDGDWRSFKdsXkGaQs0C4ZmYyvHY5Js+B1
efbZTCNe8tV4VhXgt0jneymBGsJmyn1SIkk+gaVVQakReYPalg3PcVi+zy2DNzTrU2+UengEs4yB
kQJbw/qWVw5Iv1GTCV9axziotgGm5ZkRgfhgBuyl4zNzj3YL0A4OeDW4FVZQtiNeadD0SqRhQGXU
z/lgPqQBkIZIwr3RjuYPIyPLAkZp5GUk5hJfdYGR7VT4K70NQCIjMeQZAHxwoj53IzQyU9P8atZ+
tqp5Xc6LcegDdTsNdrnplHh5arBaQeBt8LUlQaGqqZ/MAcX5OHuyYAte54zxNEFFjIk2GBhICQLT
dZvKZ0QSBj8OozerhAC1MD/WGD9thwUUCMjcPfr6sJFArosR4z6roaBlFvKI5ZRtyrYU/cB7ReLb
k6raOOC1h8kJEhf7Ke3UWzgaj3kxk1IgBkC8ifgrulid6H0cupZlAOcfTACKEED0Ga72IGrIwlrj
GLmTnj/EqpPi+j0y11sm5amlT7JBYps68jxOJn3vZM30hwwvlAYuZ7AQa1gCRn8T2gVMJJGR6B4U
Javdrh9Qf4EVjNiTskmE7JMzgfXJARWh0bJDZYSXTglPE6wZRFHdLDTxJZLzN0LwL/M8KndDhMEb
CPIewA7EZIiu8/QG+CY6qUZzcOZ4pE1rS9ewrBu1JeiujzO31wne7dI46l2CS7BF6KrMQQ5rt2be
J/dpnBPJ1lB+gqNw0Gy0s4h3gtLBXc7EvKmaEEU0sZQIGDj4koHYzNyFj2pdIxg3oyHVQniFsJAc
AFj7hQ6pAOdHzc8mfRMtVryLo+IVCw4/jhO6vCTaFhbUqcYigpdHcrbRpeHNxsTMdyL5CRsfFBPM
+9Go8r1e2q8pArpMYvTrInKIPV+ZKi4POnmMrTVhi9ObNTgmLCoq4tmyZne+sjivmT1eSQ5XOjz0
4R0x5lNkdiWwKOTAmqgBszdHjzrQ4Kxq5T2AA1DZcXnbaZD6SmLrrj5SfYJWuTHi9s3i35hUMB2a
rVFFE4+o9Qhno9pUS3LujIwhaVvhDQ+XThu1BYTgcDcL5JuFWhZKiQZ26s4PUlw0hLjvgYiw0h3G
jfJOkidzU46wl82bIcER2+hhY2W5IJ7gPNpZdbyr+gkdE9yYA8XYZTOOZjI0ik0UBrfhSFQdTYkx
H75hiPkD7s0OgR1Soq3taxnWvE75HE7FRxhB6V1GFG7qRcJRjx+GiEn0AWtTBtzfv0J4zT6Uznwf
6oFUlA3qSulfoM0yh7LQ8e2KxJ9Dw9ooThbNVX5QSgbaTj4hw1ObzJlmMV0bpiTxdboNplhGFQT+
WuGyWCtdVgnBciSgtvy4bvxj9//ntjxGU0KqYgAqMA8YHYViVqOJHlfBh5HZslhfF/HfpXV11NK/
dpuMGX3STldNUIBPXxjsraXOlKtDKIduk5pXUs6cYd28LnJR61L1sm0tkfxm9PYvd19Og/Pcrw8D
WzVwby4nkvHjOswwLNdNl4q/fcDlPAO6mAwXdRNg4npp666SkfMuyLrDgnvZdqnq50T0cbEYxvdB
iwoewUdy8WK2vW5cF5c6l23lLGb3l/U/6oAShl0sda8Z+oW/VfvjfOk6YfjjWOyAiuNlW9FXCf5A
a81/emW9o5FLsovpV6X1ULRhOhx9krtKJzGOOKd1q9jh6OMXVSOTQfjjsjDFqGtdree5hlLTLZt4
HWsN0BGY+P69/2v9n+/T/6611k+bKAdQjDkZoqcBY3KuzpQhgMilArGBqXBWwL26WYvE35lUTLXk
TYISZgj21Fq6LBDO+X2bjBZxRmO6v9RYS4UUIqHYQg5P//MB6/H/bBtvDDT7y+kvdWQHfkqFVpQM
FwAe2cCiKT4lM5+3fSXZuzUu998hzP8ihOkoGiG9f+2vAiqxawCE/1v589+EsHP+Eb//Hs/8Ov5X
ONMi+ohhikPE0oSHoqgITf8KZ1rWPxTsGzBM0DSTlKOMIv1fTis2MUtkyG1HUxCEt0x2/RXOtP9h
E4JEnNg2DUsl/vjv/+t/fp/+R/hZ3n5FKds/1n/30RAf/5+VYLFpkHUN7XmCpowZ/whmzkqRKhHQ
jb3kqC5p7jz8aSxYjoa+3KI6mY+urIO9sO1NoHwabeS2w7ceJQB5+aHC90RxAAwYdKY8YRJxO1aY
sYE7eFF0xljx7W+3+dfF/6eLtf/Z1WqmqWgat0d1lD9EYkvDRGjRBlUlTfJRicj+tXl1K1sqUxX9
BW/tcwuGG5Iyo669lMv3FgO7armeAYzXUkcGC/06XUUbBFvBMd3qWcA81PZHokUz6oAj3MuYPh1B
C9e5Ya7YVjOoPtDaASnB65qQDQblXlhUt+J0s5l7EIPWGmkzknMsv4s6A172XQX5kY8rDSzDUKmT
F4lT234X9m6lnRF3WTeJKuKUROB24grsavTFqRhzMYHrt3L1XRDW/7oo0GkbcU3iAtcLJmhbygbD
gtwTdcT4MYSyFozmJqioW0oo4xDhi0kEUq4pt2PgoUvhqnnqt2G6jW35RtSBmIpAzY4x+kbsBuzp
hoAaa1EVPcYA2vAMaMnubvR0OhCwI1LFv6bfiqP12NnLefBmtsSPxTlisON1hBM4EnQ1x9akg8JZ
RFw3Y+5cidOpYIqHdq9rgy9qpPF4V1O77OYUwQR+jk7+qdoNwLHe0/Qbo0XU1285IkVjKOAz1uvi
w2vF8v/6quLzWgmREGZqQr6kGPZil65F6//T3pCRe+g9te636xfgPHrVuwGiOeL2iO8uPlx8B11K
tnWR+qIsbiFmzL7YR87JdcpNkj6QSfRmrXjSwWWqTcToPdMt7pe8y7XQ7XVeDZX8H+WhvE3Uh8DM
NzKC/tDyYidgUN9txaqo3CowzmHsz3IDio4wZpZjvDP4fZJ7PchssT0gvjug55MsbzGfIc7bpszX
0txLOZ04hUrZAQNV9IBABFpUpX/7daitdsgD6y4d8TbG7T6gLPbV4rTbSuebcbZUJ2UPFe6bnA1+
zuHiCsRhY+abzquCS1BqoglTz/7goLCSDOV7ngivJc0jtwzgz+HxP6vQdlBm2bwDufCaPr2fpOAB
/awOhkT1BjEZYjNg/1mIMmdPY2UmGzB+xOCNXdgKpKh1BXfGW0IUvlFnQPT1qp/iflPYvdCP2Y0d
IyrVth/S4kVtMyBccYBBGe4tfKfxe6GHzGkKJk4hL4ykRLcZyt/tQAggRuBl7O6IXnkVKMieLjVO
tRsasV9K2//dh/4XfaiGORN91r/uRB+79+j3TvPXAb96TUV2yPTJNtlyk65J03E5+CsJqGBQhiGD
YzALQrlcRxv+ryQg6UGFDtFGs97EVIRM39+9prXmBzXZUIT1jeiG/+gl/++9pv2Hgjq+Cw6dpUan
jdw+D/YfbjJgiuKonEFeIPlPYikN/0rv/VY0rR5m+ZrR+yquSbzfKujZTkN1qPfHFjKiV1rLbRwx
zW+RAd0VVu8hFeA8DaUx+j2Ml3BmAlogcxRZUIma3j43jTQe9UC3t5Ky/JxKKb4t0O0DJjmjmjel
uNk3EsqmOvKP5hRaBFhV1PGtEMwZqZ0xSl4jaXmJlMRClXlE1koniJaO007N+xqcjaN7WAi1u6w2
hcJUKrstarALkmfkKu3cKcqbtSiBH1i+rUViMdlwspcSt8egE/SRCubnumtN4X3dit9Os+767S59
JfrEB5AI3oHIUHZ9Eg34FophuJJi0PmyFoOeBgmLhod1fL5uWhfriFkWKYZ/to1wAqIO655sFURY
iwQ+IMmtR67r6+GX1XXb5WOK9cB1/f8o/t8/fT3R5bzMdI3DHDfTAfUKvrAdV8e1NIjVtXTZQXju
17ZLvRC3ZGLIovblkMvu9ZB1FWZ+hMAvydl/VhmfhWX52vPbGb+2rocbocXnrEWye8NSo10rLvaP
a7p83uXaL9e1bkNFHcCgqg+QzP/6PtWkc/fX9SiwVVIeAxIi65S2+JrYijnoqCc8nZcosJnXqMo3
5W7d9FVxDQpfqnydY40Kf1X6O3q8rv62O/1KaYs481fxEmO+nG49+7/evVb87SrDLiAx5MQYejkZ
IkuJmNeDHGWGLxb1qkgJ8wNteaDOoG2EQmUpsuprpbX6uorUfHIc79et64bLmRZTiGqu65k4/Vq6
HFms8/TLMbbUm26fEy5qIulGw8zwCPMCgB38lb+KvYiy5GJivu6fCtTlKkPYhGA4CjURcjCYXH0D
9mrYpPpdbhjGQSny9hjY5ElhyJ6teZB8TGPn/RJPeI2KxJUt7Fq+iorIVxncTdL7IgX8VVy3Rp11
0nE12a1r62I9cK13Wf3tlOvGdfda8XLcug3zNVB2SRH5dbiQHAbW8DHMdbRZgua09KV2BBwIyMwg
CEck5g2HLlo2sdBWzEa5Nu0EX0nn5+gGliXaraueyygy67oVQAMCypXO9fWi1w84s+C8iso2EWUR
kDMNAXSYD5HIYdvie6+ly2LdRpC22pSA8FxJ3I+l0WBn5XVCw45Yop4wFgQ8CcSzqbVdGIE0CUIW
GfJofrwoD3E+MXWxw1Y+4gXw4JjGXRsHZNsbVFA6jKpdgFZI/orVvKldveNbEL2FpYvHNPiGsWOS
YStwogbGxqYIxVUCpUDmwNmFJNKxrh8PSv+E38+7xgjMz9uwPsVEg05OS6oEe3J6CBnk5aQs34IM
vELVy6jsLe0RVez2aAi4wlpq7UbfWwgEaqKNtqG8bA0TaUsYHCUvNHGVtrKJgazFy0ZCNTcathT+
RYMGERyCMOJduiyaWVJ8pMmvUcv8pcCaRogRo812cKxsZjKH3fFRCm9quZOA6pvVRqqEdtCct6jF
hJA0ERuDpNTfqs6ABr740bQ1wyoWl4ds3YYvA4DGQc/AxsonqcSz0BZvAbkZvnPjIOx4WV9LtdqT
Wp8dPORtDUNza5iOaWWJX1irEHMqUH+M1/XIZtdUB/wqI1jdQrc6Hb1QBEbJyy9khkZJYRaJIuZX
sauxx2jB3C7guMdGP4YNaM2wEmHXkBcQadZjWir216LuRUqiPpK3so/wpuxjqy36JrYLRNhW1Z9p
0Ui+hD6eXtG01XiRMf4DvBrvlfmuJQb9DS92LTq036Y3O9ohLoHQO5pEy1O2l36WEYpOG0hCMuzb
3kt/QD5Ib+NhV4UvTB6radPI+7l/2X7XqusaYbZ2r0bwqwDhqt7WGuKtSiINLcfZ2hc2+s3XoXyr
IGuh/0AHb8jFqZMGeVIP6liGEfTTGG2QP5ej91w7w0kosiPWIb29z4RcwSZxNmb5Es2HfPlU1W2C
xASkAATeCOMOqLbBm7LJv3kDkrOj/mjqe91A5P40hM/WJzbSs/FoOFtyyg0UnQTazVOk7ersHCDk
htz5fNLTcxFdNfKhkvd2swE1i+w0RIplcZe+21TaDtYC4qxQ55hec1nxFbzE3jkg+wRZSPo5rRIJ
hTsS7J82yrLljEF1Q2oUZmqEuU1/nu37ItuN/TOC8HBTb6vuh4mG89E+Wch6V0Cnd0B9EtLjQrIb
AqLhYZqCAGoHYiS9J2FMwj2Qr8PhaNp7FDYDe6+9j0hjF+WOrG2VIqh6zlugZF4pX0dIBoLZ5f5q
D7H2JDLNyDHsZnR0HLye3e6nmnnyS/NkS0eCSNpP0m4K47Ub5UpwrLJ9QGwi2qIiUYL4XbzhCSUc
ZzvehPFGeUSvdqPZ27DzYH+Umpt2h9k8TNquwoIXzFbz2ZF2zk5heQVjVYn3JWnm5WyriJseEd1Z
oD22Czm1uxJWlYlF8A6Sd2Pdpv0piY8DOW1bcyemhkn6swyf9PYKdO9yggzG/U4QgA93Cd8NmcGf
qLZgRkIbJvGYTtERVeVQg+3p6fCYqpPxk3dWN35EyxZuSo3fDSiyn2VzV6QH9DE0Wdww7pME2AP0
BU+nasFvwgtgm+ceRgdIyHKy7q1EcAz9oMkvC3/uEBTEF8iDcsicFPT+qCPmc5Kx15o28rm6NyQY
yw9OBrxor0eb9pB3+6BBCxSlzFO2bMeGocMZxx1S2pvKJFXgQmQGpLGd3qZH6OnJXnG2mXHXqQeA
eMQOzgZi7Yk/oRMKMx+pmmzfd4dxOZHfVD6TN4x+zWFyx3YHk3xU78f8bJm+/KBKRENecZGIrZv4
BTqLhq0J4ncgFUBwvDraseVVCHe5cit4cHJ8vxC3WlBm5q1t8M/AoSGMNoru6+QQZ+gGkM5OKuZy
+BmTgkyPlIF1zBrBDtBM56T56HJgI8QXlIfevuky+FV7sMpo5Zk/hJzHo915xla7RvUKsS3UEzGO
CECBBEQy/PEVxinw5kQEy/wKIcbGK1+IC5HTRExQMzdyveEsrbQDYOxkG+75NQ+zdeVca6d8V+zL
FldNn34cqwUX8Ab4e+DQSJJwJbEE8G07dI9MnIjBVKf+xdBe6n5vZdtu39+rP/B/ReKaS7OwSYMA
n9nXjXD8cIN2Z+dnFVlhHOK88LF6btFJhk/hnLKTTDBN9kuExQMPSSTslVC0Ow/j2QSR/dHH14sD
r+AgvWf8XDXhLaSO2vga0lqjolDvxY/Fc35VH6Mb/UHadst9FPsL8aj6TdNuomDTo3wCIcyAEIsU
SL3TsitlOks6mbVTCG6kepxLRD63lnRyMlLceAl4+R2wHViHEpku8s3Zvrt1nnPu//fyyTpl+h4l
qm3zjYhkpR/COwz9dKTJttOzQ3Z+3snE+9LtYLs57zIOQC+yhsYe/GbUtZx9C4cYj47YcyI0UIFi
uTVv37mSHgzJ65cHfTnO893IpLR9d+RzhyMr2HkAiAY/MtL0gBf8sPHAqujlt4c+epiXI56mYEm8
ODn22dYCi9t/C5Of4/w6gGtiPunG0XPeEqbtrtTwZogmDw2MQfahvMjZLrPvkQDL6n2KsNe0H2hZ
sNmSN3H9PlZnRToBm+UOpXSFtltji4cPpO1mRMYhRoBhoIzi3Q/7nau8iV5i/cTZ0xMTGlAW2uCm
phs9mB7xq3vAiIq6WbotUSpkYwrm2RsNBiCwhA/Fcstd1OzSfvMAosf0UOjwJDfxLY9X/TtZ4OoZ
GVDzNt0Co0e3xl/8ZEOU8NZsttpbsMfBAKCSteVJs7Z4Qso/KpqDp/ABbxP5G0SlZMuVE9yDTP48
CRWpvUPw+FG/tX9Ue4Tlrz6b515yjeukcwG4NQHigp7EE8uKtJU8GGr3mBh7wR42rxu7ID/dyDfu
v7ufEO++t765OZAdVW+162Kv3s40CgwAHtEz440pnpNnGapv7jbPxv2AeLflYiczAah5MCuX/6MM
Vgu8CAK+B7PbpDut3AS3AY4n6mOGFmmy61pklTxDBPuhFnoQExhCgX8ZfES9DhlPXLSHBFS+tbvq
JkZjHS1oQov3TJdKcCbknht/3sZHJBA8lCNVA8KGPxTXy1EjiKlsPgA4ecs+Ube96ivPB73fjG/I
rWnneRvu8UZsr6Xv8hNUQRwb2nf8+rb5sbwz9vmd/Bge0ytoJIg2okIXJNdD55aPJeprbr6L7+xX
otTsU57zdFuX3vJhcdVbPAqTAm7/ofSYaUU2wzaPbSjgbuI7qDqwAlFoMp6BPPKcsUF+VB4QZhu+
qU/tNZrz/nBrnNEVhN57wgN2w8Pu97AOuWmecdbO7fVw2xyC3Ruo0eW8nOtrBFprL9yjJXF2ou0V
rzdYmhRO2Bm1D8RSkMYcXF94Z8zFN2qULimB6+Vs+NFrdzAwvn9HQvgYHN/a9+mcX08bWJn2jtHH
WT0W5wjBDh+umYfixDbbOC7kcDe5IuLtUmVTXmW+46se+hAH0/aqh/S6epBe4vtp078nD6iLPVgu
IoBP4xarUbfCvMLtXsNnOCbGxnnQiO5aNAEbljl6BxvFp9d4piXj0eEO68LCl1aWJ5YkFW34eLvc
N2cb4M4hvZb2xsY6Gw/o8GwCr9g5t4UX+xayj66E3+uV2XjLK4kCb3KR4EawyzNC13yVtD2EEzqX
V4Lu3i7cMSg5IJvjtk/JQ3cef6bX9m441+8Zox4iXy/yz5f8Or7H/eVn9Fr8yPcyd0LIDJ6MUw86
wkMqnvbzW39VqJ7fv8mP8Z1ZohTDD9/yUsXug/xZbKiItOP8CFd0ch+cj/6tU/ll01N9l+/td/2x
eZ2vaQhpIPX35jX5jpbTdQIJ91t6Sk/qo+kNt/Wd/phuZY+bulOvWHrLhryU+1GlHq2P33rFhlih
cbb2plceoxfx0O3x5yHVh0ucELlx6zeSe3BD3YaNk5vfKfvihi7xWH/yrIIAK9zDckr89nE5hbQx
3TPKSOUVvVP6uT733XNyE6GoSe/CW7TB3Y/fC0/Xzu1wSAxIZEEzdYMCqUw3/iT53z2zj5eJ4L+p
nGzmKNwa3eUwqD8mCj30GR/LR/JNCjwyBQHC1IOvyK4+7wwZOBSvifQhX9Eum57hTwehbnFd3JrH
cD8dJn6Q+Xr60bzWzEBdDYcZt3gYGZJ/D00XTvaTdLP4ih/uS3ok6Pkt6ZmnUXtJd/IhPMQHQDlY
htT+stWO0pV2hQvL1rrPP4EuGO0mcn5gi1SHQIDpMqfb9Nm2oLT50d18L++sm+Xcz3fpVXNiSGFM
ZORc+bX0nO2wD24/47uRWz0hZOgqy2ZkqHxMbuK75XlaG8C1lQgY3dIRkbp5LD/RlKFRkV3jA8Iu
f1H6L2k/6AY/xiuThuCpOxSb6YCfu/3e3dRH5wMoIBy68R5Mk/1OqXmNXozzcGNO4qqXM2zY9h5l
2b7x+N2RV3qWH5ubtPLSZZffifHBm/JRv3GJYNljdJg/h/m8PNMhDh8LPyN5mUI0xjRsDBHGKwhY
m3mLR3LjAgTcfgx7RngglO+1a3tDuoy2AsPabXNDW0o3+bbkV+O8ax+zG5q87Ga84r6mexTVtxJ5
ale5UY/IabgMgTzlTT6gjGiena194MXXKzZWW1Bp+4nmxtw5N/JOvi734BWNh/C58YH2E69yI5qx
p3D/AWxsa+ymiD5tujPP0N/p8JIbrnsSGEYg9B6qDG7+DH03/LB+LK/d6Bk/lFfjxqbvRob9uniu
TuahO0XoRd5DihuR0k+2dGnqLcNB4jA8tI/TXqN5bg6YWW2kk/LN3sF63pG2zne39sa4Z0wxftri
24fH4VTuln3/ibozlOs9/p6esk/85Ft8l94Zp8If7/1G9ZRnqJK8rchqqI8Db+Yd72zwRGyRH1D/
1GJEgrfy0/w+v6Nl/oCU9nV3LmgFre/OTfRgfVMwSPCWQ3A0d3hz38lb0v6vH7hr30/QeoHh7sUf
c8IlxAWMaj6p79ktpvQJ7k64TECQRR79Rc72WuymDKE8PLhe7OiKnkZ+aoMzcEDGxUfzSMZ5R64S
l7tzcJf4yjXDTJ5a9RHJoMynnS7HAxKVR/3gCEMCX7W3i/Upz1DgBX5w5ldcuo310D1AUwiPJs9R
wxtb3jvPXMRHuGOAn4i86RptHRhYmaqFBARelu4adiNPyLMlgG7r4mtbG0CrUdFpEPGnVRF5LSki
RLWWvqJRAPF8HIXumIUQddJFOHldrJGoy+paCufRRtFE0701FLVeDypVxz5CnW20lG/puEyHKEQp
McAODVUXIXVp4QXIWHCIT630NggC9TL4pFRIVqsxyeEyRAv6C6cXS+NewT4FeZ3wRiUmv2uykAmw
WDB1MWXJPIQ1hKNGhPLWUttqzX6BL6QKglKLcQwjHwHjJwAEv3wtpp0c0wuMNJcZKPMiMsEPoIOU
2I+h3cD/D0nYj0VxXy41GH88LLrjIqhCiI7dNjqxwdgk4oAxb3+cBLIqihQh7ZEKTCPRFxUlzIgR
dTWFJKimSQzKsfpIsyvUShkGiSsmqkVGQEZ200Ofn3xyUMU7NFGvVU2jwUXcjBjtvhFqJdha5Fst
1JBELZ+nwbK8HqCqh7M538oS6ZG12E8mIY0YG818DemuMd41rruWrDVZN9b1CaPmHA8xwt/rYhaM
PFR1fq2u2yqph98ShX5YzLj89IJ+0tUgBQexWFfXhVwRuBrwEmeiQBx0XVQSsjfbtWgGwV2H0Ya/
xmW/YrUrXUOtY0gbY2RKeygGIEgR7cC6jsjw/HfJEBjKddu6+GN1rbcelkoVyEBQ12+KXRLobj9T
uf2UsTogt0oDgJwj8U76mU4pT0qnqkenuc6Q7KdNJkh5nB2YFbWCq2pSLtd5cBj7EGhLr9ES4dFH
xIinZxIIvrWU2s4JE6YUiMJ0i3UCvi5BTZQxr3trOClaf9OT1fcHyayPi1rVx5qoOjFS8wkn7R5z
IrG27oDUiW6H0Gn/beN63Nf6WoRa7BRWddIWYq4GDb7aEETGYI34cWsYEbmxtbxuXhcFucpjJhaX
1ctePP+IuA7Zbq122f51Fq1vENC67DLH4s7urc6HZ4yFtBwr+H7JBsKVApGutjNsFiKbAdQYbi/v
YFDybKPoq24B876WmYH2s4PQ3N/71lIoSIL2gpuDux6gIRoow8zhBOuiViV+NL1FAq2sBjyCxFnX
g4hed4unrGlEUX2yMmp+neqy9Wt9PWA9dD0p3t90w2vxcr6vmuvGy+GXY75O/2f1yQhRRmkGJHDF
K/j3d1s/cLSaxhsbYtqX01zq/Xllv63/cZ6vPZePro0UvoSTkHkW92095VdxPfC3b/dVXI8MLvf4
t0/67dRfX9DpmWeaGVHbyzX/y3vyv9k7jya3sXTb/pc3fqiAOXCDNyEBmiSZXukmiJRSOvDe//q3
AFV3qtTV3XHnN0rFoAFBJAgC53zf3muvn2w30T++vF8++fPv/O2PWVf7L1vw+RHz29yKL7TpXpvV
c7tcu1ZL7nrz23O/Pfy7RegBUNdabYSfq9HWptXn4uu9z2XW1RarSPxzmc+X/+653z9mXcVvq/25
DJkS9y39tt1qVvxpL5bxVAAwh163XMi75Xq7vvrbQ3vtcHJ+/tP56Kxd1HXxn3fX5fH+HXTH7PZ/
t4p1ifXmczU/P2XZ27+YnX8++e+25D+vZt2iz0XW7fh8bly6YP+r311BAv9Fe6SDZtb/k/YIbFGz
/CvL6FcJ0p/v+1OC5Dh/IDDSNDAVNFZtJLz/lCC52h/WQh9Yxbz/UOyai8AIEIxl8ukuZoRP7ZH6
h2YT9uW6xG3pGDSc/5H2SF9Vrr8ACIRrmq67bBl6XVdAsEXT++39Pspl8//+j/Z/IzviZFc2yTHt
i+jgDu1bJ6xrl2ycrcjHgC4zNkClZ3o2Js4BTstRjigqzTZUD7VOPVCUMaCv6TapjfbkEgVECFdx
tJTyHSwTPFqt+04SKrwbOaOGINuLwIThR1/o+Rlr3E1qAzy0ZUJhJ4/VDUH2E8LOyUYJGir9NakB
KlVkjHaFN4/NgrmyaVmFgquL8aMGNrDjCnESAw5M87aT04zKtXnLKgbCY1fZtCeAyEGBDTuI1UB+
oSI/WDlwqzoSiWdIBhfBnO4GNWBC1ENZ78pkzyiF+G0nUiBDF+5NnAC8nRUC+ohc2rpKkF4nipnc
jmaDZWnum300RsSDpepEX19+U2rNvRJZazziQoyAHAWvoRFH1y7Mn2s7oF3VwrzzbJIN4bLOg1/3
vbrJouwoMkNEMNrwztaxAjTQhbDl2oiUkxH/Zh1hL3IrEixNFKhOQA0lgr17QaZ5mdylhJn0F5zP
9aFIyj1W2OE2DecHBwjehlCq5MFRQQgWxz7M++81RKG5CV4X4MQ2gyyzVbSAPM+F81sNXhUtJLei
sSlKO5mXWPpTHlAu0bXpUStzZk5NzYoWEpwyYR1GKuARfXRy8H/ezjZfaGmE074Yk+I4V0QSzUp6
drUK6i8rNhzFwAFcvxuE+a5LT21IQtnsnsboPgsWNq2orhScCBuVFcawoLdo2RNvCMDhTaC1NwhK
3APxuVeBq9dkBvJHqngZptQKT6RYyN3QRt/60IxP7XKjhsOfN00YJb88XF9dl1sX+buH6wuBiDFv
muK8PlIseNwZqV3bOu5gzf32Gev6yvWV9e6cCRfViHX/22aI2AEoNHfPldFgs/rrhq7rZDCOBrut
DNrZ/AX/dvPW966visWU7KjgwNd3fL6wPiRQFpzTeveX7fu5pDI/mRbzZzr8E+bwfy74y911wfVj
5gaMfmCW21GndBYCUjuvN42mY0ufaahZi0txIKxvI/rM9folcsd0TYjGcnzMYQUkffLLjTLRowYg
wnNEai9G6Npzl+fGQSDDCPZ2Nbyu71mf7Zx5WubZBO9KcWUOzXOtpvibdV3WnhFXzWHqz6FSXaKx
yImn41DS4NufCXdSzus9I8yoBwSIllts/qfUBonpDjMUbH0AKq0Sz4M4W9UOVjYbZ9dxjLOy3Lhm
pJ/FNpc6SpumS59NfBn79XW9Zd5vN/05sJXplCsUsFVLl7sekOtZSkuc13stMZmbZpruXWpNsB1Q
jHNgzXpsniXoLLrq7MPP5+wQlXHH3Glclpjq4FvthtC7EuMQDYN1KrPcOoUDsx0tTIrd6g4lEogu
R1w69ZlmEXHWO8ynlEoaJJczFqrzutRPI6mVaj8fGk4IqHZIXnTLKDh5pu9DUGUoS9FcBe6Emoic
JN1xzVOj8/+kVocsXKZ70tiBhf+G/YAoqSrOdjlO/UtmJ0952Vr7uhqyXQO9YzMVme6rnUrnZi5G
+sH2AioOnb2bFY/MLEfiPrgZY0BWpVZjnFyW0OvboZ/ppXKmvxrM8Dq8jQZhEXbaYg9F1Xoco+IY
klh1jpcb/Io0kRNUiiP9ydRQQLcuMSU2KyS3NCHBNykuRv5mGWp6ngNQksjr6wZS1JAr85mEVrQA
QT2fmzhLjjN0/3DmqfX5eZDVRhUOkeXLYvFy5K/3vlbiynCd4jylR0KoQrzPcCeMiq8gdwcwYUmp
3+RC7Y9lSydHdeqdBlJ72/c19StoN2c5k53W65vcbB96ARGe88Z5GmftOGUDvtkWgZEJ4o88V0LX
DEWaYHfMp/XAqg1lBH6O9qd2gvRSiSK7zDgcNo2Y6t36UChNs5sEGZO9OmWX1q0LikdLgkUNTb5B
YRjF8i6V2W0N89kvbIe434QidsJccGvEZXqkHtJsR6XBa1pIDcVuti8MI32OlJxyXRDf6MBTDoRu
UWQwF43lp65qLWQRZEhsClnAu3mAmFut4qA1HWxYJFu/5IR9Pl7fGKuEOmzW139bfH2o8/UQjNrd
rB9t67gWyiiytr+94efnrav+eTfP0i9NoIe7nzKldfH189Zl5iyTBIgOAYIDchG2v2zEL8vXOWIv
XebIPNSF66NUUCTWGwfQxM9768M1Zu6359YXAAaGe+THCEX3ugLFluALa5dL+9roKE4TwOcXQcwP
zvpa5fIrWtDKU7PqqzXbb9pY9xeqlPQ1+yjdx/OLCYB8NGR6TEeLHxD4hy0DQd0bY7EXutYv0Hmb
kpnFO5aM1lastJ5y16QpkqZSe1bc+mjpeICa2ROzRukxBJRt2uV9b+WHMJ/uYXuMWIOwQEglvFFK
X+sS4SUmxeGygJZmkIKoENfgWzLTtoKACM4Sc3zMUvNsRkF7oJbW2PB+NO3KJYKJQZpTHSFhEljT
A1NpWX1hmfTkKuroUn8ZiKolmim2kZL7WZ2pF1sHXli1zaOGCyUPnsO+o7tmWe3BKozJG4BM+8ns
XMdFvUuScABzrbxlZQYGL0IoI0fnQOqFDrhFy+ANzJHnIB0/dxmXWk6EdHgtZCQF0MZYPRIus1RS
G/cIk596vD1HW7MIjklLa1UdzIjSFAXYiFAaPQpTT68sGtES6GjhGMfQ7DGfq+roa1VDk2kGDeI0
BFpU7lhhEhyeU40RWJCi50kM+07he6ijJj4AsYo2FBkpc5pU5IeQ7FRlSN/Lvjkmk7nvJD6hxPiI
gAWQH/1gaWPsSVFeJsWgLZc1L5RxAs8KoMeAsoM167pXQZrVx5IkF7QniovyIXksdXvcjjMkgHa2
3uTck7Wtwj8fODwZi1m3k9ll5zyp3/InuyNWaU7L/aCQbp6p3UtjkRbljjSGbLX2dUDuSVtjcKfC
b7j0jZ0hp0o8KAwqRrm31aTiry/fdDWm0X6xnQFCbBkA53HTozbppMomh36gL5TCyQc5/DzPwfew
c2nxNZVH2AXq886ipm8c2GPGpYYQtlFPVLfTS8vh2EZksw8Dtqp5CUgrJAReTHCiUOsvYbMjjpwO
bvHDFjXd3KBTT5AIhyF/L2BLeYDvAWugDJmyllAB66yW0KNy5BzILLm60cwim5r2JVFDvVG7JyPq
j0KnjUxl840s8enOgmNbh0l9iQaOJQeDEw4y8A0tB6hTqje10j9khF72EU4nLnDbYjYpOQcu3xTA
RnjnX9xQwVMmRnMbEynpBEa6jxCfGQYLqibayDDOFC/npOMlcjwnYLXgK7j7ENtT7Do7TUdcUdlP
Iga1qgby0NeqcegG/RB2VkTsGmj+3Abkm1ceeK2aYAW/0LBgTGyjic8tp0GtOULsMhmTjWjQHiAq
yggYZacCQq96IIF0enLN9otlRO+jhc1sxJDiZZZu7NPuusKnQ/M7KncmjiiELaH0LBKovWkybV9V
3C9jYzzFSdN6fZm6vqwrIHJoWgBZuHMOtFof9mZuGOB/mAM2UopTnNxYGqqXKgxRcSJcJUQJY7Xo
CyZHMT9L+RJ0qXocmvFlqIrKd4b2Ooxs59xByHXa/AanEOVP8mo9bWh1elCu8j6GNYQLjGrBHBMZ
PbHdpCkZW7PKIj9zB8j5oYq0M3kCCaH4elhEW70Mla3usn+6CVCpESt7F6rtTiWPBd2r1OGUNZdl
iJPKYUFRUQa2yVEo2sa6iqxwW0iYYKM6zR5+68tsQtbktJ/ATSWwQiHlVN4HeIFPRYebLl2USgqq
hn4yVRrXCEZy6dwqjOTz0U6247sjAddYiuMeTM4hSqxHDKRgmmsqQ/lcp7YOMvroYIIM7OAQ2Rmx
rlKCT0oq/vYuvtH6lp49SrCQALq8SQmyt/FXKnwbyFtRqkTlxxIk0n51DAxKAp4ebcDxjRkrBsle
iwlx51zlhIW2DO2Cw7zQckWAcCg2+ktNz16PFyGnsFgrrDPyDtGCuVZ/bF2au0My3MMVec37GraM
cBC3LGc8THZUqqv4BWcBWNcAHS7jp1lWZCxLEZJP12ac2NMtSV+Gb9aOTT9AfMhuabwFDw07fSNv
MysPTgFBrZtJih8hJYyN3kbdwUCgTmsEgB/NpY37atT1sU5DpumKeNOVOr6aNJ8JMl3ctHqtcy5K
om1/lBFGQqwKXAGpv9OXZzoa6sMFPCHxY2n0WNstM4ssuzX6AVSMmn0LNK6AwCA3Wp2T4msuJucc
N4GDQC4276SrAFk1PJEO9X7qO69wyXDvpjrfZg3SEy1XrzkKzoaT3agRwt0huUj1Xg7dRfXGtII8
FtLwrttTnnI6UcWr1DFCmnwNlgbPY4y8OJVPJlicfW4N/b7P78sFZQuumdFmWYDCabYycXaxpiH2
sIPYn3LrTWQdqicKnrHWdBs3/KbHReF1GJ+2bhWdAhsOLdT/yOtJg07IZOys2wZYdKeQ6VPH6BPE
BHjutnRIEXMq6yF31Lsk5+dHyuLgJXnzkebyQOKl2Lej+c2aQ/VeKN+drD90jXTvxwoY78xsyBrN
vVFph9LsX+qYgYUz3Q66ZOQPpi3vOLyUhP5IFkqGyDOodPo3aDfZ7YD89Zo4uTL6PlTi1Wqpm3AS
GYlMCxKfxETMV8EpJUBhS2OWL1GxD66DsIMLY+5ZPafd0ize28wZoZxjhS3i8NWOzHcjR4xs0Em8
IlfhEcUukdVfymxG2VsmPtmX3a6znJfZKrVDESqHQJ9vioLvNYTGLpk2wGYf31o8MZvMmeJDg2ol
HO+jqkVlRFhfvsQA7CH0slaFdm3+1lbo580WtHfQA7GK6+veiaNjE/YE4CaC3iCJk9d9UEcbFYRb
To0mV5P7acjfFLOMD1GLSqGf6n071SaVOPnFgeBL944hl74ksYiaC7QWMztNl7nvbJKmFbnOlV3J
vdCcXT6YF8MlXz2tlGLnmritLavaEUy+I9qE84dak22ZRD6I7Ocin0H1WEyBRgLw6AO6N9gckayb
KOHt5BAZibUVONohKrvzfiR+0CMG6dZNR9gZP0yjrXdjpuTboU3EzpmrGAF0+Nx1UniiFg95hwgh
rA2oV0zh4+6ipYVxksaVaajD8S1JgEG5Vs1urgW6WOekj0N+GnVkfpOoXlybi2pm2t9hOn+XOqfN
ACTsBiS6tg2bIiatTS92aXBNWw2YR0apQ8F9bxWC2WfoREfhHAUMgYMjIUoHDiJwBrztub4DLI7I
M4o1L3WK+babYZNV4KnsygG9XM7WqSrDLwdDLd5KC8ZAahyVIb4FmYqYNnMR6dTLlJ38voJSxybr
UiQyTRswvg4Oui3kzWAQHFbCXM9q6wHw3Q89U/vNGEkiu9sJJFAeEQ8cq9inOGgT7WvIoKkDE+aX
dm3u4spGAMOkdIf4aZwvnYQpza//KhIwSHGqh1M8Yg2wn5PAZXStZz1Qz4bxtHHWUsw5jmleFXM9
+pjCoqOjGRdVkV/yApi3OWOzB5YYeraVvSrm9NCiWeBKW6m+6davFMOto9Vs4xYwnf4NBYPimfpM
2oKhP2EiOdXz5HpabThbU71JseaSvJdz1e1ObtxxUVTkpZUlnpx+IfdhmRFmIXyjrM50ZQ6E6KIT
R9s8jUjSQeh3GzNBWNJXt70e3qu0Uz0nJl89H9tHVZ4tjdx1sSSwN0SxY1Fn7+tYHWy3Uz2ZAboT
8PsDxUVHI7pngoh8rR2Wr4IZTkDgu91QCRzK+MYij54qcAOexbw1CYk3CYvXltR4BlUX9hORX8GN
Hgp9h9HueRob0yO64Kkkej5ZIuiNJYt+SaXPiadPtUVNW5JYn/rakl8fvqUIILaRneKUi6t9Qewh
pY39NA73EWnFh1IJL6pT2VjRYsvblCKL4T7sp0TfARrNj2R5DDsgIYhYavNYaX18DQvgOm3G0V/O
FmUJy1saAfnrVPnD3dDrL66EbhMQB+yXhn49Qv/b9GFiMJSWju8q+kcJNfbEJIgcAIr/Zc0oeTaL
bVYe65HVgWc/KQmtgyxAMiNNLMjUrp+tsKXRb0A4Xrw1lNY/jPShq5KJkrx09tgQ7yNiWf2pth0f
qJnwSvmdVIfhXEk4WnmHeg7Tj2pnpu9g8PKDOo38AYUN32KeYYiIDiNRqooVR4yKlhJWe3Cok/vM
eizyTSMSA4BIVJYLjx4oOvETCwzIuAqqHttOuOQmBDfSFhcgAP2OI9kk/msgMwDRq0PIczABBUtd
5dF2wfZaasFkujmC8GTsSr7RiA8izg5zOJ2cAvJeL4KMS6t+nlP0pUoDER7oOaS/QTcZ5lMilc5s
EykMXbyVPwK1Tw9RjpaUNN+NQZoOug2GG2J2r6oOwoKwOAf3XAuJcSQaunKB/HZF+xg3jX7VhEx6
yLvQTllfH+k10KZQib2RNlT8tttVU/yoWQaiyKq9H+1I+rIfhk3TWdTitKzcsK297YD8CLi8d/ZV
3zX5zo4mBsG5gy6QA4p8Jnx3GFGla06+HYnMn4aSS2AZV1uSpLcAUnXsFyTNpMjnHM38Tm5AdCJu
6jWKD04LA7ANRUx6ovnWpgXnj7RnihEg/7bt90mW6dZJO8bB9nDo6unapd68lU0sQHDGXLFSFy2C
zdQGOdY0D4d+tB4BYSlLlnu6LVuVEEtO/YSMvEo5MlTJnScZ1EtsM0p13SXR1uiYPBOdCyS7rFBz
h3elRmJhSpLLqKrotbE6ULLWmqc6RZ0vuqa4zJEy8RW9JFPIbLZWvtYUKTR1RA+tVeTrINIt5c7J
KvteSU3Yp6F51eYjLpFqCihDiO/uLJ9wIpJvGaJ45DcEsc0Y3ouSTDaoo09zdS3jVl7qMC9uYSqi
BmVs7uf1U04+NNcTCjm2ku5aUe3MlOADOHDaJsliMlpmNdj3Q/ZoyKDzx5Zhqa7mz+i0zuE86v6c
zB9MBWdTV/2cplE5pXch3xg1bsLNolsgd77ZogxORoTfnWvdiSr+kYzips/6RwABNh4IWh7E9YDR
SkXMhKv3jfcmGLO9UiGftegserOB3FlM0SOsQMDKwr3vZgTcNkYhR8fUFsR7+n/YNVHtx9ETRSNy
VIT6RFWU0B7R3rfLj5R6pDcxX9ziqb0aWhmdBnuTfJ17JFrTICLcLBNtOiNwd1GabuOOeIYuFPtR
mTFD6ovxx54IPufIdGmp7lUbFE4sngbSiDlCG2Zl4fxjHozGbxVSISsHIei3QPYkPA4PTj/giRs/
zLkb9+GkXGF/fAlGibWqwPMVGi71q8D9kXX2uCsr8202Uu3AZRO5ZNpMW5onNxwWrZ9NYE0gMhMl
kGFAbJarowN4QaUxu3Grr2kjz7VTPhpIfnZRgAq6K/EwNcmdqorHIR05vBo0bXNqP1d6QhNS5NMm
03xblYuT8asmChwyVX0KofoxYmOqKGvyiwN4yykc3fMU4pLSRmY6QwF6iARaNtzepgPO6NJIX2rD
wCJRamATNbHYSKjaUmNRtlXuunBxEVBD47mS9nQ0apuhterFUnxgwn2s0+4mVeAgFsn4DmEVwfDk
VD7wFjtugTryA1Vkg4Mze+ibr3EVDqfKMN6yNvfLkd6rFnVE1aiNerTGD8aY8YNt0W00u/40O8Wx
67GIsruZlA9+j5c1MU0mbVHH8Jkq2KZNIXrSFf0+92jVLWFe6zYj8qppqLzkWG5pPIdCgalYD2wa
Z+zS6Z1r1yjInF2M4alqfCQSU5dWpx9tQgs8rEjFtfEQe1NHxMiaBGhz8kQM2/WblBOapxCNzbUi
9+q5yHbJLC+qNdXHAke3og3OvnTknh/QZhUtumkUHZUw3zmRiA5JGnFoVNOXqW2CLZms6W4i7qmN
qviKcEVcJxhwh8Kp9mHHFhfmbG76HE6rUC4NOlSG19mNiJvzlFM8xBhe7PELh1dGT/WFkNwiGEx/
zE36D1Z9HTF8NYGJik4R21YZbpVIsw/8YqgatMmd28VcM4e69ruh7bwmU0AnaQN4I7fdkyFzS0r4
q2WqRG+HBVL2wj0bFn4ZOJpps0yPYgfXDwkhnJ/2mZq/M7O6zOpRnxXnZqgIkp3KgLKg8taW1MJ6
KgX7yQGHbqTNRbFCSXJhXPmTiVCzCFVCPvPrPv+IppJkxeGoN1w3Gyy5YCx1LifiG8EwmRcWD0Z6
O3QTKdeBwng2kK1fktPpk9IE/MpcnEVUGRTl3jEOQ0NyXa01CDcTQpfHkro5oU9US1HlAZNPCHFX
3NS4kPj0aNv13nTabl9PKRbIfra3FZSLQ4e9wB3PFsT3bd+ZhWeU2l3uTCczTidAqnZ/jNLxojsg
rUpB6dHEdqCqOJyVniH6GPlGlN/Nif5Obwpv3VEvJrTfNYZGLQEfXg1IXyP1ax268p5z8w87xMZI
5TT041jvdykTJZzCx8ix01tyqs+Fpm+SVubnvJMEHShQO2ccgrrR39L5Jzc1BrgVxyCRVCBRuyml
UN1X+FElsCt17J/Dip02twk7OCHtum9HBOJt+MRIxPB0DmpdVbdhlUbHuaGkOilvgd3sgkaAS5ks
6Kb9cBs1It0Kq1V2CIkJTe4l4XG13e0LB+csfAfKCL3s9lzFKX8247vNkUBD4tCqYc/x0aB3EKnc
WvrZNBAIy6n48iliWjVNP6Hzn/Kp9d6nrupT9/SnUGuRWK2r+EWZ9c/nCNeRW4IToZYsAq+fYRPZ
HEN1d/SH9W0/V/PzU/92lU5KgCLxSbr3c6H1c7ga0oT+fWPsOD+1yLsZpS3mcCxxoNwkA96/Sr5+
ridvNazHqrv7ZbV13Z2YM0U/ZWa/bN/6ST8XXP+SxjHfwyHo/XWZkNIToP5/fsrnrlh33PowzAhT
s/NgIo6PXfa5R2Ee5fvI0E4kIX8JepNig0utMorLtyUN1AtVq/AQ19QU75Dak1zGzKXnijnqpPmK
hIuurmle1jMpZsx8dw3tSPWcUXePsRHvLVVonsTUwoit+5Jyhotb3ROa/MaUHxNbATGcS+zgx9bE
aR4R+eDSvtfbjRJ0sQfnm9F8nn9xu4pUavQsZnyf9l97wP0ITDIsvF1yrapLy2RClDgpNnGX8qwR
E9RX8belhQHSYRkrlJfSmN+TBqhSV5nnQRd7Fy3JhiGGbe6UXLk2Mkxr6Uz4kxHLwWt6TJAUKEDy
BreqwQk1JgIS72jEUQ+p15lL3JRAkGf3xpKcInOofHNhnqrYvaqrMPMjgyQC4lw6evHwBMLLGBGC
Z1lg9spMP0HN+DrX7N6CFpdR2r5UcV24RvOlzfG3yIR2jc1BS7LbeOTCdlBKZ08hDaOkNb0b1PKm
QXlBp4OtUh/PSHO2BjXbTY9NANx3vS+TZoBhb+zMZnpFlsPMod0FTiMReAH3HRvwiwORsaoon7LU
+igGY8TXO30MdgZZLhGcuI2i38SSa6DWtYQVgHuS+mORMrwtOZN5fV8mXvHcgbwgoxFOlObruhpt
ayUyD0PSBX6ukW/m1DTQ42hGPu86+0otWV9yIj5EIwqKyoAw8nTbEXFFkgHTjc7WNJhGAru20r1U
A5p/WySPQ8C4wiqxcrnqKzB7DErYgjO1/jp5sku/TlzUfAWJx64leV2LrOFs1wRSCfOhosRZjTX5
zzZd+WzOrzmN+e6IeMFs8S3FGXB+q4KhPwd3ZROY9Mjmwh8bC7MWAGknt1Bup9WuJV014IIwuzXU
8K64aWf3qZnLKzNp37Mxup0nupYi7F7VsbN8U1t0v61t71bNk1XazeYX9eHfcS0Xwd5fBX2WbhqG
cITBUAld318FfWEgpjTqKE5NE02XrFfcKzuhsxBp6W2qou6IRPBoErrmKxm2aaUNg50jqQpnHfBa
xTg2NbHuXYqZV8rupGWKeyfGCSM18Z4JB0JhNw+cCuR/2XBtoYP+vuGw2HRaq9BDqfv/dcPnKK+t
iRrtkUZwciQUHLkG5bzNaNM56+KW0mAMtTxKwxsg8xEGEQJX/vPO0/5m51H/sAxtkUI6jPL+ug0R
yWzWGGbREbHGdFOm+jHR4vDIyI/k5tlWDgUZi+BQHhylYsjQqVfWzRzm5et/3g7jX9ikpoVUVIBD
00mbgkL31+1IIDCLOrHlsSuDaRfCuDl2Le15lZPg0MQv/SyLfZFaj3CPK3gW2niIKLb0mObLoFEu
vdtWZwb02CohpksEM1yvwHWFWjj4AgQmnT1DuwS2PAXCvHLaobmUSqNvS5t+eK3Qk87ToCDZQnu3
nJ4woIIcFrewz+tNtNxr0/nlP//Z+r/uflt3DUGqjeZgyLCX138Ro3Zq64RtH8qjpZFVNTQlUYdu
MvmatHelqW9DMdfnvhqYW/bzwdTLYzbm9PfTmWH7eM4z2R8ydRAHzcz6YyDCNbnVBTUQ9BBDQv3Q
6cMDeXbGbt3y/0Uz/hd5tIaeGZrhv0czHj/ew+JXYfSf7/gHm1HT/oAYzH+aMFTLWiiL/2Qz2n/o
BjDhBYnIT/GTzAjOUWUstNCO4RqvoW5/8oyFBuqYAQnpbMiaF9Hd/0QdbWu/H5DqsgpUHrRZDcrM
hvMb0TjRgqozoXJdaxOJWAk5yUMY8avUlxwcTkXUY9JQb6/WmzKCFmDJ8J6KaHOVEhKi++vd9SZu
oBI0MZVDxhv4upYbUGxEuCw368NijJnTMjLYpQP2PINh2c/cINxZ9S8xQusLnZJne+pZp3x1oK0x
byvtcL2nr7wxQV1hS7sXl+eIQ6/86dBb7gbV8gNb/G2ieJ4rfI/h4nyrFg8conMENOEtQY8Yotrq
msCfaO+G4FIWvvS2WX1wYrHEWS7Y9dbJLiEFinzEfae5GfbOltJ5l1sqEeb2EefSVzdnQg22Dv/e
YudbwehKr2m7Sm8wfvJU3ebdlVBIjwA6XN5Piy9QsdkmiVWwm9yjrROHRA4P2Tgz5a7GjDxzIamN
s8s4cb3brL7DNUnIAHqT4OY7rNsJNrIgMYYtJg7CPgbtrlp8jeuNtngd1SG6GXuykSJIWmsqUgLJ
NhklYL2AUrLe+1g+ac1bR6d9j9EPh5Rs1cVhqWO1LBfPpURzzv4Zj0KKhyyLKkQw2Z+Gk2WUTdQL
lJFxcBjBoY77vJELeezz4bQM3b0cY+i4OERXwOMnCPKT97je01efqaDPtfDE1i1fb+zl4focIZob
fcwWTcPiX11nDO3iaZUJUrND+kAuB5ARoLioZPD3Vne0eBoPzVf1RTcfFnHBR616YgQzRleVEsSu
7Tcg+UivBr+7C/YhxuashM/y3ragsclPJRq2u+eeS7XV2GZPeIipWjbksKg3LYW1gbmkdQLMm2gX
lFD5S/JD82bwHcUljPwYEI+xxZNAClYBv6uZb4zxQZQfhblzkkO9zOhBmUxMvVFxtFc4rodtdYKL
36jwCDcYmJH+Huev6pewJBKDoOxNdK9S1EJsCykDrb19stRjArzE2lFcUmpvRnmMQJcRJ0dh7lvf
41vKc0EF7mbxw9PfGEl5BaxgxDvryerwvC67rYK8kGxnse1GBpZX6bCP6TpAYQndA+iVlMAaZ4No
gHCtWl6X7tfyg2Ezu++mf4zurCciO1yiU8+oPXsK5Rvbk+Ayur2oqFD7iX6Z6DSITXQq7haqwj3P
l6/ILfz35EhX+qQQAb8FtVy+doVvoHJCldxvnJEU8g2VchX9GzrqjbhqrM3Y76fotgTLAO/7Ox2F
of4GjNkmsbUhVfZYUPD+pjrbpL1nHMzebSFzWZvM3arvMK0XWkPqN9cjzmCB5hsYNTTATXdvjCdK
bV+M5wxYLM0M5nFgBKTX3KF2ADpSPpBod+yJMMt9w0FKurP4bd6XNKyKDbVnzG2ksA2ALB6sMyKW
9jn/an/Jn2BN3cSgMQbfpvNXv7rRxj5MyBX5FplaBfuCloftOZyR+m+2vnWTLyBeLynt7Nup8rLW
y13PeUSz/cIUlj+Gw1a8i+/jYwQ9/ITo40jeMRyxyFd0DxlH+lE0O+AkcbCPvwGEoDpNUm920Q3O
FAfxlJxwtjLw7e6S4qE/V0/jrf7mZIf6hXY7OeQcbP3ZIVIdbewPK70S9AIK5N0+B5SZ7nTm/vhP
ifoFrWZt5Vt98qMj9fvi0SKnhm+CiYVHP0zLfM1v72B0zT/cqxTH90bfOY1vb5Mr64f7LXw0Ts13
8UGf+z36cO8470yNbz1IH+i+CT5u/sLUiNmrPnhqcSpvG2M/Iil4DojD2rpX9GuGbGu5G3GTHygM
3UxUY7kcLH0UECz6e8bILz3AcpmzHU248KNCCFhDTPlAaAqw81Jim34W55DmDp2iCzA8X8+8xjcS
D7lN8IIsIvbTy1BuaXZVp9arH6tLO58iTABM0t2D84OM3elJnf289Y32pTFeOXcE08b5/3Sd13Kj
0LZFv4gqkeGVqCxLsoL1Qjk1GUQS4evPwOdWnaf70uW2u2UJNnuvMNeYiMi0H1q0mX5SsajEng/r
yBWVM+rOa5RGyEaBd70PpLuTW2NvY8nL5KcNfQ2oGzCH8iSiKWzc5nN6BwjwVf6abKGWAAtd83oS
WrYopGX38YLUHqoLj4Efusqq9wY+/8tWL/HHVNmg8NGwWf3jlXjT6vmWgPSCYRP43MuIFnlAmWH1
fA/WYkASvszehO8K/h4FC8Hl1vPsFe8DokKexBj+jjVsu2swrYbaWYAUx+NY8Aw+B9MBQPRRDA8b
/CyldFlw0LHviOvsHSnaq3ZCwQ0/KehEJsohN0JL0fqLBKCUq8FVSI/5LvmK6MN8h6c2WKsHnQr+
JP/S6/Qoy2Ptbg338nVJql0q+uZZwBlU8HgZFM1on0ZhqwuPBjcjEYpcs62/xXN7D3Y0EuaZrtF6
hU547SHQl0yG4H/AaBGqdMUrc78Vr+OTMuexGQ764l9ETzZz6HCwecS5GygbDWOw7BehE+UAWbSk
43Cnsgswh4+tnwF7vh5S80uP0eLprSCdznUP6/Wkugysh4aJlr/xGkpoWghn085js9Ahg8FOa9Gu
IHOEHMidcbLgEb1uUIBpeGOkWf5D+bzKkEN4AYLbAZkBiBpis3X0HY5AcMCZKccwu6fKTtoXvN3W
nnb9yg7u9TpH9MzRt1lUXoZQF9pH+P3StkmGx8uqaJ248wD3S7R2F55UuqDgy3ojxGgCdvA9eXso
tprRYZhLLHcpeoADb1bsVq0DRCW0LlWxYjSVoTcYeM1RB/0lPjfph7mW18lJ24xLZS8fpkNwMdas
aARyG+Gut27FFpOKUAbt5523gJ9G3RwQS0eiV8j7ZwMyNHFFaozxvpDOkumQ1omFHZzw2n6nC+DI
Huky6trCi59uEV/jdp8OuA3vRkbuNhTCvSslJO4gCJLoW4m8QFoOkOlkC72XUttGTfiFCgEl8hRv
tJMJuaPZBLTMvlrc0BDpCMgVhCWCVSASSeJXzCCFHJ9+n7xPDOOqO4TnL8Uxsh3KaP699HTDDOah
i4tFCiuG1XViI7rML9Vb+QFNj0F0a5mr5y+GtvVFeFMqX8SPj6NXs7lLAUXu3zg9Iubgy4hmxOi3
dASkjdTYfYXnFnNrvoAsHRBa5SbyxkyvtJOl2coMn3Ir/lZuz535kRtWceS7CKOCTbQZhD2WsTBs
btXT4S2dpA39pXE7+MaXcsOidpudRhpE83ba/hN0p96H5krzkFV1zstnYtJnQuPRHgX/dZzc8E0Q
192qOfQb+aNaHpGlFL/1Y9i3k2scnrwGIMiNsix8qn9R5yT9joG7+2IZB+81jQTRNjZcIzR+I5Uv
EEtnxHY0RyXCVZNcYVVQwU+v8hu2d3Vod0hPmZODA+UvvsyPxa1rbi+GDC+v1HkdsdhLneY8boiV
eBc+Mbs6+p3mY8SSrbMdla3kqGyy43jrb/WF688vi7vN8yhoVr3n4ACTYJer5r1/h1XEin2irPNa
JiSzfbHWr+Jl+p0Jr/EyL3bTpV6TBvRPp+UZlNzwu3t7fipePfcoYKmwhhyQrjiiIQeLTt0qPKOo
+GHh1L54WbQ3JKTqVZTxAiXapiWM0uIGHZ7x1AXv5FNk4ukKqJI6Z9Uu69epj3y19FUomRtd9kQT
5JlHG29b2yxSFFIjBIXikRxbTDmQq3UuyEogiZijoDjR3O4FiNKiEc+4Uqt58meGehy03KfbVIfy
h3Oatu+Ye/IVH5TIL38mV/DbPdTLl2lLwYWsqjq0l8UXckPzbnjxwqNjKxJ6DjZNyScyscnLe6Lb
t9epPtXSTsT0/iSXvpmu0g+EB/RDjU31hgi+Y2DwnH7z4SnW9Qd+wUivP7NN6Fhv6FPawW00l6b3
S9/D1xTidQfH7TDBHyRQ11xEh8VJaVfoQYuMeUCHBZ88mN4J9ukhuPGOurHnYUZHe3iVCEIdFFmk
TeY/lfBcWPNZnsox7f06PuvPryFfdj9V4ZX9PasZUnC61cjEzVoVD/2Ka45sRNn2M+W3aJk9wYUY
4CT+XAqSPnjA6kwGlmdG8LNbJUzqr//+0GeOsEB71TDqByL3FzOQZreeuu7/vvr73t8focJPTUAj
iCBqRCht2WyeHWS6NkicupEQbfzZvCkzzCSaqdN/X/UzM+Lvq1wQeF/J/JNMaRI/xVtgMBfxwv37
8YDesABv+//8b+X57BxVw+izVZd6YiB3Fe5Vjf5BKogU1aaE/TzDM7r5F0ozriKWudRm3AAyBQ31
wpBbwa25mZHoZlFx7P99Kc+09DHLe1t6A+pUtk6Lt99v+RtLm5THf0eK1rA92nFotzQoaz8PkeQ6
sPO7BrohhtOAnucsBc7TqtjUS1lZvXTsTK3iSxMtY0vGA3dR2IP6Q4O2+FA5KWxJ35aS1yQO+Dkm
s3evhVXOwnHP1HxelCnwbveydFs6a2d5N4pemWwEw1N1tDGWxAjOb3Eb3wCDEosCV+N3EH/eGJsJ
tjC3dt2H9EGCNG349HvIT/A4bQZzLPPIrEXnKR/drnqQdYJXZKo4Qk4yi2Bd4jFEBK9bBYfvI1wD
aX5o5/aLFn74C7iNC6180PPuPSl1uPfwuzLVlVBz/75+kjeS1Gd2Ur/gXh2HuT+xTKOTuocfNnwV
XrEi8BDRBm3brTISJdnNP0Gy0fIsx9/IEx8ol/oP/ag4ILbgcI775IegmEyvB7v40fyWjwov0lm5
aEe6L264eHDqyHf4byG1j9ecTEnX+swsNMBaBgFKdtet/EUfvjvCan1ajKVVu9xleC9zIo/b/Wyt
ceZZFkv12K7DHToseT/C5UvcAh5sw5lmLX4QkXeouFNC9jZZDht+GzaeVeuYJTJtj//ES02nymnu
gfeE9wq6UtKtFo4t3a7R6r1wy6qkWVJ8YRZKTkUPmMvZc6kF95vRH/axeBu868AJ05W2mhZWugu8
enQbL17LOISgQrM6H98rbsEPr1rJNvTcYsnUP3MXX0iQhHMbIdazU8Bi5kk4VYwb7RSUT8h2IH+1
lryhjiLSUyAnTA7QeCmrq5NT0u8zuK8NdNHTgn48Wg6UyJBDs1sdkOHPdED+BTrGjIP8AnlIdACS
bxQ3PBZMKOLr51cnmvRPFDQwdhWLb2m9LfuAnNhs6XmvcCkYlt0lOdCtQUizhv03+NmhfETntALA
64w/WJoc6aKiJA8vLc5cvc19YV70a4Azx12+jZBP3zRY4j8o8rENFbEMZwUrFqauKJeCs7Sql8ON
u1H5poclLQWhD1Bq6eUpujmNzBmj14XL+KE8PZNEAOVeV3o0XcQTwfnxmbt047jtyPGRkTLyHixT
tBAqg8hLOqd80TYg6y1NOSFGmQ9O2FRkD+Kx6+zgXKIX+NR3pAO58W9QbFnYqTXdC/C6BH+kp5pP
yZxiGVKLjgEll75AX/1VDKgRxDYJ2T8jhzdJHrkI7f4xbYPXZ4T0VLFpcxYNb8KfyVeEpRyljdd9
ql/5UkecRNGDYiVEWckNwnORvas3b3EdVsBSKTMNBDFLFGURU1mhXdDU4RmnDnYrPhgTCCe/wxVi
4UyVO3yJT0fcjMpfvaWxm8e8ih7GL1UEhQIMCwMwJI8hBSBueHekKiDcSb7VLxZJdJ9ahDqw7uTJ
Ub+a8Zhn+yjxZmr3Hezdwoo+UIAwuQJav+02rzewqwgyBOd1e0rLpGaT5H1RnFhpR2zPqHIlb/0D
DTClDI0GCyGYekuxy8UTq3IXv1ntNo8Ri10uWr9D+0XT00DSAF/uX0P9K0M1aeUPY80EiYJEjrJP
GK/7HSpzQKHNV2B4C5b6Tu6s/MokkJ8cgLImnTXd8od5GtU9TNe+Y0jSzrJjlr4H7Ey3kHF7RKq1
H/a7ZpjLLGyhWrIfAs5eikPhNsCO/bxQcdqyTiWbHokDRQfqBMAuK4iK6ETWUCHPo9NyOwEQAM/T
bNRq3N36BxZg6YTyWcdbGEUPrD7Dy0c/j9Zm7LFDw4K9SC7ZC5W0JbS+8QK4M2Jje/ZXql6cRIH6
FpmECi5HTv2FanBPBS3eIFCilgZpevc8MFL4VpoWVGtonMBACBZKC2anB6+DdJSXO8bPE/cRr4jx
Mu8UEHDP3HkeOeHW7TLjGIMeYYc1eBi/ODUa7IgQest4lDE/k27KS7rr3/SH4oCtzUJn8Tsoy45H
Lt0IX53qpLK3iJZjtM6fnkElNPYG3SoJI8y3gCiG0RUQ1a9VKfz+XW9ujOIuji82AeMDFREW4H6O
RAuPZiuACtww6CZCY7fZfExkBAQh5RIyQi25IEQ1hPXVuF4AN4H4+stRa/R2PPpCdteSDScUuygL
K+53ukiqabXv/Un6bbnNZx43TbNRwFESp3aXQGWUvEBloJKGMtU/B74zJHJUe6lksdlHe5Ab5P4a
il4ea6v4hPr/pBNwRz6R38dHv+NJY8OGG5sAFnhh0LbLkstC3WRoAFf1SnaQgqMBdIpyRYbKtRLk
C9EC+s9pyVMrQCH2FeE0D8KeZPJb3jvXWzk3/ZLnQiu3TLoBUnuog6sXTpa7z2lV4dtAt39AHHtA
2m78gDYF6AsOQoRWnLua+K6hJK6Xo8q559aYGvbgRZ8zDRz3Yb1yqXWyHC2WWMRflupXRpyizDc8
eO0iQNPQ+mkMAyptyCo5tmcHDKQjMwVW6e1MchkInxeKQjnFa7MjyJSGkbeu33Fs1JULchRmrFbA
3mT7tRhevqJyQWJhSJvM9Hju+l+xOTNe2bzILveLC4ciRUEGil4/5bEJV1CZvVh946bIN+USHmFg
/6AC1vevzYvpntsAhZeoLVyaB3Gu/Trid/IWbprBhsuSpz7PqDJDdQB2UxcJEHBdIJcOoFpYErf+
l9gLJXJLcwgjOy6+Etr1QfwaXy6Fyelr4FIQzh3b95mcfIVIzWB16ATHho1kLkenZIvlCroqqM/m
oq3zT/iarvaoSkeLPJL7+q+g3+HPclO9/p9ZL9EsiV5k09YpVsLw/SyXjR8CCWb7VViWFw7JSfEW
Zy5sgBaQy/tLLP7CWposDonHcyd8cqSna4Qda2P3vItovf4x9AqVYDIubdtbiQzcxadik3IP7WCd
UgjjW8pcWEWHbXbUdPI9Of9Dx1wsItqToOE8nQqK9qV3w2vOE0CAx6QmO1VB/9fON6gbtH8RO7Bp
ZbyMalEjJVKr+ZeWtIYp8Y9dd4HwDmbhIdywytpz8aMwt2kV2CKwEqzndjy2usvsMS8Q4UJjo0pP
k/VE86P/lZ1xnbxVp3DJav3mTQaV17RbiqXP54GbXK2DlULo5qvpTiJtfxjXaq+4wyaGjswQIIPR
MgqMgKJO949j2czs7F26EHqpm5SkZJ1txYM6vY2jzU8XsG4JztHrk1UtJdHDUFGAeKzOYUYgbkJj
Gz3Je7wWHxcQFNyCL/OLh1PICfJYLNIPU3RcP6vZ9ddgXRx4epvLcBsRVlkRvO/i55G9T9v63FzY
FFFmMgEsvceECa60Uj6mL/M2Nf54SUM4vZxLqnJgzDcavzloCP+DLaj4yom0jfFNdCJEdlH4uDVE
p5zw4V09wow3zugLUDRnLLet9I5GK7sx6Pebkfess0O6G46LOxPO5SqbLObNN4ruDgG9E2vmByD4
ZUqaYH/1dM1d+AZcI1oOrnIoGREjq0mukie7PDtbFJdL0yvewAkth1N/F31jW7MlkSztR3jc3OsD
JXEaFUA6fDi/KGRUyMYE7VBivlTCkzN7ZDPvG1b2JeIK8FoSvodMP881Z6OyGrIxdj6iyadbVz4r
XAH5vVV906dM0L9DeCKZXrQuRX3ZcIzJw6Qdo6Jy2Iwe1jKp6efGqsw844xJRbExcHEokDUzzY/i
1clMRzqAW1wyfjHKlycbK/O2c7Vh3REiS8tMdAkQn27/La7rdfvo31+NpzJmfx9swCiUxgwL1jzQ
6uJA1kdgeiplsMaYqKygx6/TDQ0BhlQs/YLHprnL9jiloBGhzsd8CalG87Gg0sqmHy5LktzWET6D
ZX8f/i34eKDbd9UdMGz33V4DyTL7ZXZkbrErrBTm99XYLL4oXDGfotzQzot+dBqufe3iGELpovzB
OABB9FzN10jIFstWxsjBY4KOaQgK8dSHIF8zMdRFbvi0Gtp4BUJbW9riZDGbfgwPFaXalrrPeB6n
rezqvnGu7iEVJVpQBOP6OJulVJRJTkr6ePGJUPXc4/6sKp6JNQhLh9r8lkr697JB8XVsT9y2KrDs
efImsGYDIhENuI0/jbacqHD+tLb+T77S9AhCNw99lRabuGRoYmLu0GlYFjZTwZVxaTr/2XiwLiLS
4MwWkyVgHh3fUAS4voIOzl4UDN85zJtSUfx+WqjZ7xn1MQXKmKtAua+tuHbSEpC1iHY9INKweArI
4afTeMj2rTYXpco347sHwMsjwQOFcVTmpjt27Yxsh3zvZ/QUHmp6i28MlGx0nEVcyXuucx4eQmUO
knCH8YVXfnZX9avdJszO5k74uaCUXM/bLzY3zBn8az+MYT6o6PVpfrNuNtGOHmv4T35PfPO9Wfc2
lCV7fCj/BgZZYhuMBhlzxCjGUjU8nrTXKj0FwttE2l/NPc4pWNeLt2na84oRVN97MM9kWjQkEXqx
WSedLwCeS5kvtFVlC+qNJh0g6Awd+uTR2IznM+sifsGFLgw8aXyaljLofN3pcwfr8qm5K+mqmmi6
2bSJamvo/CL0pTmOoCdq2IxCMFRcnRSCcqYr6NHd5Rf+Tk4ewhB2GnyfqM0MjvFJcBzstdGqMQdZ
9WsCAvqFJH6MO1vCd/GB4JCJI3bLwjyqKoSGq7qsz6LpjQYBjJV8R4U1H1lOusw/8T8IayvD341u
cHagwdGbFKXpfi5JXCoXvLm+TzyMURa78CGxjxHdY1xFh4u7RwScHuMUsf38DibG448SptOMa1hR
7nGcud0uOiTqDo8L3a05EHXm2OzQZ8ve83GJjJM70XL+3BYDPaJySYxmfuoXBPnFNf0JNZelnm8Z
SXKNDyoBOvpZUi/KTKDZt+Ge9inzZS8bkq5p+q93cngaiuZH3bMyePFble55pHHZqAGD/fbfxgeH
nIQREgfSa2kSbDwYyOX45oTLQbyUxLb9XvnNjxUhzkr/LgE7uGnkjdIqCLYtyYGv3mWHNVFwwvIk
pR69/mH04sJta6cYPRbtvFdz8wl7352qZhTIol+m27potd8coLKd/IyXcnY1JfDnkmJAuLj27nAQ
2I4kOlMTsU3Vo7R1E8HSZackD+NJY10LVnSJveacQngR3RQQCuybB7O41dvzUpZLBIE0F+g4iDgO
MA3NrFPyNvZXM3EB26AWAqhkFrwVr/tKqfP4GuUdh7Ygax3ztd24K1aqJSwpHbEWiOyezutCXXaE
oUPAdNbfkKGqQOk5HpWr7NVecwPL9USHyCDCRRJhz1G33c5DNCllqZfbEoudw+t0RvvXyY8Y7Stv
kDYEraylQZ08d/UWJpIdg1KnU6VrqzDyptrtEaRED22vuc065Uoldn2Hd/RMLtX8XuF7QFiwMRdn
OnRU/NfIMC2fGXsxT9MdSpaEG7D3XSBmtI2vVC5c2lh3FL/aRXwTVvmhes9OHOq4YmsbrHt8+YeG
EXrvuLbkFQ2H2GYvPi+UA+6UBw0WR2Bnv8FtcRvJfQm8V9VH4SdrPG5cqjryJ8Xu9kH9/7mevRSY
6NvApnEDV1i1l/jMx1GwmXfpckDfWcUIDNiuVTvahYdhV/gYKNBPSeYOXYy+nWOI0dt3WPY04d9Z
ZGx4EuN1Z/lusHEfBhSTKxMElrR9lR8LShhXxv7a1u8Hxm28bKAna+tACqjd/Bbypk5dhulzemUc
0Vx7wh1w++MyIr9q6bl4Y+CqbC+9o6dema4TY6U/d2LoRDqaTz8C9K/400Avw0NFluMKgmcZCLa/
/sMg+UZnZ4VrprfsSSijb17CXtxxsNTjmtYXV0//68clqrMIrVSnH23JH/VvfM6/hsIufmkIH3l5
Vsx8ExgYtfSerc6Ob82m/q0XLBGOdEvfJpcn02snRuP4dPLrr7NEaauyaAG+EjYlS3jn7vAZG/IP
wrCbtOkcfacdkAnZi41xonc44LT0oyYuqE363QxIUlDCaWWjbV6f43cq8gxayT/6HKt2Xw9WyxBA
4vf9Nez2ouxizBKlbnEM76/KKqns6jvdX9AbWRDbAgJQ/alz5M4h3Mjp2c1249b4Fd9IKoLcryMH
JURD88Tt1ri78OLSl7HBko1pzwuwtNgTVuwOWDYlfl1uzRIwGVwoS3R5DCqnkomBlbfwVzyN9Ju/
jcxubWQRl+yXYdpnSVnCkW78PjD2NwmN0K65YV53oaWI29NZ+NBOw0eIddpKUn18Mr8bQpSfzuGk
oBB3EcIVJA2f3uJFH322jOaM6xiDvrfwzKagLdYI0VTFfXZzkrI3dv2SPsNTY7bf4vmfhzZFv/9O
31qab8Jbh6kyqruL/KHQ5InP8+D0xfgaMfqh+LPp3mmeTNV8PSFmMoXxzmu0x/q4+FI26cHks9Z2
Q4PzT48yXKdH7QO0otXaUGigLnqmyawCKnJRv0l3xvLO0YNlF56ZfG9t40DLByOpfPv5SVqdUmFY
Dj6eqe2v3lvtpaIoZEf8It5jfFbY8M7JZTqjDSiIatnBmUvDkOxljzydXyb/x9z+y7ig5jbzGU1n
40S7QG/0nAcObWUat+im3Ox3PGuYoDSbOUIeOHgRAlhISC4ULDftPj9oe8HhliYPxiq6TezVp+fR
XKlv2By+Db7yJdMw7C1kIRtpqb4Zptve4xuPLpaOTnHM9uBQ2+U4bBaxi+6Fsjxh59ERV8zKvGwJ
DKCFryR+D5RZKMyfZDaP5/whulv7eO01Pi3t25+5ZIvf4ZYu5eREG4YIR64z6XpkFRdlmZ200N2q
/6pow/OlQfujVrfiPv9Qi4lCV2j8TrWQdyB0Y/kivKHqQBMR78KjLK000E1WWr0ztLDJ2T45eqot
6xLLiUsJbfZT++J7HXNlv2wRLBTxI0FOQ2R/q3eSIxKxxURETiW99S0DONY8w4LCCuItZVEgC6Ev
k9lWswUn5pgskcV7fUT3KSCwI6POqZZ/Er0/5fcXQdLkihK8FttUrcV3teWVEMsagLs6u772Z6Ag
vE4M272h36lsAhTqn917/p5sWJ/z6CNQQirb+To9tzthnb53K1RUuG7Q5SdrPEnbCMTbikj9ydbH
W+TEJEGMlsaNFvZMB9qJH9R1fweiqm14LSCLMq3MLNIjGFfmofqMVjxaE/XUO5oQ+jZPZvusbCtw
3COfc4GVBChi0cNd6zsDvXkPnMdh3x7uFd1dqlPr8IqiQ9hqR6oCLQX4Byfde5qujSPCsiMy12P7
Ud0WDLVYeeY9P9mxZxCv/ZJZPvKBE4STRsNZzlIqZGgUwm0CTbHahYzQH4my9TdcDLGQKQmP6+P4
3pzVt35T+1m6inF3JLK91j4bzKFTPFz23jOk8/sFAhJOZsof07cQ+6GDKGaTAC1DvOaheaTMQtQ7
RrYMG8I3HXaCe607w5Ved31NruaFpLRltJjD5hKSBhF+uaHTre9ZsCugehDXUjHmu6ZFfEJLdfwX
m7Z5T95JGCD7qKHPNI7mVm/1PiHmIK2pbLAZpUSk7OY/7SeZKt6tyd58BGfMctkSF/WKifgIk1+S
yxgswqZ47pPFUvvWvlPJYtOJuIhbXXfUdEkbPb6TU3V3ZaQd4mo0rhYHnWAXF623/gfPy/KcLIs9
YFUyOP1TeOOky+VDHn5UaFhkFhejokm/XIzbtl+axSnOjr28DCKvotVKYPpb0f+7EUNA0SXMmIEW
IJG99hJ+w1CRAsocNo8PqzEDUFEue6yBRHtI/a6+pbgTkeopTkU5TUQtu2SV1SXVZfquFK/oNYFW
QxC1Kzetb2cPXmskrOL7bC0vV9PW+gcD3gD2vgBuN1gfLrWNqtnRMCfUcBsUvCZFksU5oglzN+ew
juYDODyPy/Z38CXMlK3yNfcW1PfmliJRDZdRuTWwuKP6oTglvmPZLkaZEVrsfAJtfUR8uJ1gvPc9
rjFNpJaBY84sU+LwaEO7qVwGM1hDxTGhaN5fh/agr2CcouqRZWSoW85p2tJeOHvcLPvxFE6OPKwr
RBDYDXYeEQlvOM/uYoBk9GkJAoHoa9VBgORQoRlBbC3Nlx9Hk/Tw7Fe5sHkNx7Y8xelBynf5c8no
lTjYiAwn4Sr0q/71Voxrg24XPUiot9p6eO1kBr+0tWIgFruOBuWaYklYQlxGLESQoHB7KYYQshN2
S64Re+yV3A4oUP2wNQU/QFQ32tK4DF7Q6kB7WdldOZlvyJMgYaUtxvauUS4FAb6KVTzhS32GyqoZ
tuqAhuPKxhxrq9dF+3q9/TX2/wzQ/9fn//urKLOra7ko/FcL8PfvIiOcqyM1ejjkAaBrUqjcddD7
qhSt/r43BpqCD7r+9gpySG5g7PKOwljS8CQ8BYpy2oR5ThzilPP3FfS2bt2PIqiXemsIzNria8q3
/n4oTQWCzXl68O974lTwY3P+8d/fTdwLjaoy/Xa2ZQEl0riLIf4R+1lr//e9ev5BNfu1/P0BdRz7
lfmv//vB37/7738xlI5JSyF+wfpTaG/9/aM8M7DO/fvy75+2Iay4OJHS9UvN6kP4Wg0wXqDXIlTp
gqXMmxW12PDrvik9pr79EQ2QlGDPOfQa9pWFG1/SbtzV4XgcArCCocFdK3NZPWhFfMiy6NOU85Os
CJ/S4tV6SqYotkl7I07HVQz0qOZ57YLDUGAbDMYOWkB2B/wDtynJBi9DT5eGr8Gf2ib08qQkyaOC
YELpUjNksTAAF44uiKQ0hk6a3KETzeRkL8TpPX9hRPWKiU+ZOJmR0JybkMRoXDXdsISYyIw3CJBF
KW0UIFQ8y8vRUFzuyioBKVIzhO81oqGyBimN9m95C9zFVOk+MDHxA0eDgoDsPRl3HdPGMerxwVRI
w/gqAUf30gAVIUkTQgKjLKZlGaPvVFFbNK8qdMcOWWPTcxCmDcXmfjGssjK6vxJpDS/TGoD9BbQH
OvP5XC5UCIZx0nlcEKxfy7BA8l0hvDQrMEsxIq8Jojmzr69dqEm/DKxRG4CsAyDXmyb65c+oX9jS
pP8wYvlZmNQzshhYTDlPGusoEwYD7UtN+SZBTaHotPZeMgPFIix8phMXTwOaT1+QsR7yCLEdgsCx
+DGGAnO0ht5bfGLovm1Qi9UzWzMZQ2dQpt5Rq/m/RyYOT9E1roHfBSVstySSjuKCg0OV1XGrR2Xh
F/lEJQ784bpRv4ZxqRYCczrsgWOZxA6X3G0GJO5ijGNynHf3AN7j6pn/WyQoH4Iawbo+ZL01pera
pBfwYughFqk51G2c4H6au1077zVZ8RmDu7DFffKsECmUBqKFqSUjT/VHpOutLwXalxlNu1HKKEoZ
IsrjheqNMfLalE8UKtQ2pUgb9rlaoWoBuKhGoDMyHrWVLnf4hQ/Dsh0n1NyRST2YnqKsldeKleiK
vUgdsloxEYU4MmUzS4zsX91H9eZpjIdpoiZixFhKJwXPR9BH83g1qMtFRuyqP9gCn/+UPPxJNHg6
RcbZloqUqCSWbEsNTaqE13YyxrU+4WwcJEQDMCs+YKcjPqWCVrU0iGpFA6XZaWwGUvapVjmlrjq5
67FEIBegddaf50VKSvASCurKL7qqC+qGIR4U9IvMc6eAP8HkXnVqtrLkmasHkexf6vF1BSsbvChG
SCFMnGeIOjdD/V3864W024qwtixFkh2myInI4zz2NVBr646QJgnCwQ8mjCsqRLclJhwInAvU89nC
n+xA5UAtXxlkdFXbaFyAV0X1MO9YZq+JKniIMwWYKST+U51gG0+gkjdEfcUzPfbhZ9wMawgr9HIQ
GbDF4vKqGvao0IaI0/4nzxgZT+PwHpUzUUXHY7KUUn+Um86GWT75UqcUXmNAvRlQqoavguJ/PUHV
mLr0Vk/TVcGU4klrqqWHOKQj4ueOFRzVhpUJFLFKGp8xtLU8HRdHHYeKAxgeP06H74W++BgG7nWp
mhgqjqmLLPurKcnt10EkcWtH+WAolBwF5VqATCOamCVAIw0XIHN2nxdocNX6BK5P+UgpN0oyvUqd
WnAYAbBQhJngY0uDxoHT4HcOqvqRdUbiMkS3kZsIqjPg/Ul90SAdQsYSAlQi8VgdTbG1jC7BE1Wm
TZxURA6tKC8YTIfqXAjjAdydi1MKGFwjIO2p5XPWZQXid2qG+lDqhAwYTsDMYvxGjw6FGEr7hdTd
a6m7lNiMlB2T3e2AhzXsmIlEq4n2QKIhY9K0n1ScHxcMUpdkc3r/fPK67G+SEJyEIKRPAY9xjRax
atUN5F20uyZNcnMbsEWWxn0BBtkJ8oQGPhMKYjK2y2boXUHLLuYwjytoGK8aUbBa6ITDvfaVaXh9
tmB81aGHDbCgBp+7kaZLDmAsQkcpjxzG38RDVyI1hymcOoZCvgQsxsf3QPOnsDvGTzgEZmRe4R1n
VJqpU/CYoZSDLWQoxuSErHKUfnYTMt9Dx7kvElxnDe8VojcsFk1hcxpdF91p7JtrU57mt7gO9IhF
FWmCL48BbBtcs+GSX2NTjryoUMW1FNOjqYuxp42DxkM0qYwYLY8iZM3WMzuC6YLGx0sTOiTQC7sR
R2woozAALaMe0oBoVFcVsAT1tOrE6OlqTXbM83xcFrR5eqPxdUWacMGYEDZMfUa7YgwQ2mfUGPVR
9fK0YUCEFxnIcBiUFvP6gM0N0L2keTnjXKZmMh9BBPfUXLRY577QrgjAlrSa4vJzehm2MFL7koIF
TYhWvWULiga5sZ1aYXKVCvVE2Tew3Ixp+Xy+knU5MEmphoCTC0LI/7B3HsuNa1u2/ZWK236ogDeN
2xEJgk6UTbkOIpXKhDcbHvj6Ghs69ygj676qeP0XJw4CICkmCcLsvdacY3oF1r40ospfW2F/NYRu
tAuZhWVKktBBYwqD8GREshC5VA0NaBM7p7kztFrxY6jEDJaZ2KcmVY/WZu43cIcl8J3il+PNOBBz
epjwfukf4pUYyDa32zqISiR85AhdZgCv6Fq9eaAXCxsPdai5IZeD36bBKJNB6gb/ZkEApdGuTTmk
KQTyTaw/azBNrhSOb7+joFalc8IkUfnm5S3UQ7egyTkSxApF60Ev0ydFRHtt4oIc9e1IHZ7JCAC1
bR9heinbFN8SN5OicZ7bzNKfCvMyG+B8TafeKz0FzFkFPE/iyQd7nCm76z3brjW+zL37Ayj5A6QP
YgH7oT2N0cGY6AfodjKeLNj65NwyqR8KqlCN5569svhuhSHZCSpd/Cq9nWLXOZLc923mCORgZVjD
6K4e2wBnK6VXOo1pSAJkwdgLHRdk1Yr+U2GbL0VBI0tBxJY6IRNfOARXhELkqNG0DyOznqqGRJyJ
rIJpnM8Augi7Z/6ytYYu39aaGZQZ0oW4vV8c55DYAqYVogZdE4ELZGdTRHh+jMh+M9pRMPuCYZxM
FLGU8lID9LObBcMYzQMQIDtP0ZSbns+/7ayouVRzcwmV+HWe3HhvQz1ctnNamHdmp+6jmWpSoUNN
Fc7gD+BTGbTQ2TbBlE9Tmx7CZIFqOd6KvEqC0oiDOKF6pQGRZm8JbEhJj1lRToGUJvdjxgLtwG06
8S7RqM0Hp6f60sCuAEjt7dSaJn0ekwlvXttKkW7siPYq3CZyJLRf1tj9cNWOl0W3yKDnE+M7dlj9
LSwW9yDO3tSZD4tu47vVQJ1gSVsYnATLU5wm5g4H+LL3tGOd0MwxQ45abQHIEls0UwTcDgetkKM3
h8SiSj+1umCec1tHACajGStpC6nT7Wa0tUW8WRYH3dV4PXncJUZ6P62wITfMqCHH/skwjPSQ58Ut
QoRJbzBcIqgXGj910k2GryqNX+L2vRoc4RxmR5zMyYzu6zTbRjrgtgapIglf9s4U3Zvj1eO58LzT
7DFd8aw6GKa30roGWnlusQr7iuPSApoT5tHOc6xZD10+FbAUia5VoxQ1YQF7mAnBI1Dq98QarL0B
0WLXlt291g3RGRAYnfs5e7Uy5WfWsUPhpgKLHw6xVb82AomxAt2/0BP6Gmp1SUIBlIwJ98iZC4Od
JNuuYy8klsKkhMxkYTyoBUGpyXAT1dT2tEBErrpzKzixHSMnUS5nQBEfDoAbXI7vYUZlJyRjwGcw
tiu7er4YjnYpYsWEGoJKYWdqNZLjmqJaz6yXi78n7ohoohKcVG1QS2VvKvqD5wiQNAb6LwybAKgp
YkSMPVscIsKan8ypwKzoJh3m41bzPUuchFr4Veu+Vjr34TFXgkyjdlSVGUqhluLbDD6vwVrwqNI0
G5P2tZjSFiTfiG5yzJzAQphPZv2gM4XWhxN4enZErGMyKQvWZrRzamQ0WxjOE1FajZ8kSDUa+EWb
4Ye6LKCku5JvetcJPNAjlrJYmyPftjCHjkOCTHEmbTYMmeotUIjC2E62eU+vll+j2vRW5g+52vpa
QceIWTT1fDcDB9wMB0OxbzVHUO9qdxlxYQq6iamgPeTSpDCYpSJhLhafmxacAaKLp9a7b+szePp4
7mXFDa0gJw8ap7rYevF4MCo9iMOGtvIcd3fUFL4poFtAvyqEsfADKlpDDWTq37K+zDa26fqM5pVN
26nncKZbq1oFKkjKjTNiacu+s5kNHTXrblRpiKXzE7CfvSfDPJ0YVl0RKewwTnZylNPx2dLAIIEq
Q1brSb9s+4S5ezrpNXqrG7MsIeBWy17kwE7txIoDohPuhkFj5t0wmAkNEsgG4V4Mm9prBNV3CeVg
WePgZFyKIKe95jiH1ht59He9d7fpgdZ36UlThttUkroJ6CFIggmbMrZ42AdxcdT0LTOyLGgt9lBf
cPGrSlSCTnavg0n3B6NDWjKzf1X5u4foSQ0tPOmhlz+rdkiZUelOaSd9isVAB3ImDasQSpB3Fr0+
lb7LRJZdz09pdjQ2rKzJr4F0IViplUsTv/eTdWzmLjt5bsvR4Zq0dZoIlw+SVlfm4c0GTesFt+1o
OMQg31c5MoYo7n7EKpqKhuIAHDYUCfTVJ7Pbqg7e/nJk79YUZ3awsVJOLxreSsXkwha4tuZ5avbc
BTBANwY6XfSItrDH67iCmuJZoyxl4PHWEcUlOlhQezIQrC46QOAGfV1vLiWzbWBtBmpyNYQq1aNx
aRA+glW2MVU1v2YuvZYXz2dI1AuHRWMjYkR9NHpWuDXDcLy0WbwfhgX8n56dShfd37TUJwhT7bZu
QrSDYeJbaXiXNYivlUU/GbK9Y5G0c2UW7ZOdg+9TSTYYn5coUo8AQZ4G00DMNbQOEDuUQPye8d5U
FlQxEy330ipOcHExSnVop4lgAFKs7AwLX8P8ZOQ2VlSVRJW0RllFjN5VxFE/LpW6m8o43DILfkaa
UauN/mMRD7GewNPkqu/wg2Iw3bTJRSc9CPNAclch7Kh1FIb1LPYtFC6hKeGDClrnaqEvzBfLtfw5
t43dsByMFm+FYiQnhoV3VEwWxBZjUKr6Ly6UcOGFgLvG7K7sR+C/RrGFqadcNZ1Be02H01W6lW8n
HhNa13ssZ5Djqc2B6tAsHJnD3+hcbDBnOT+WJEETgvC9b1VmO/b4ioOq40dsmvNs8WVjFNWiLqed
IlL6HICe7mb73SVVgjwJalKAe3vPd0b9Te1opoyyezS/OCMzl9xu3wAAthuQQ6H5ElZ4S7FgHdUO
nUfex987laJQCjMgrdJtoo8Mqwhq8VshXjjlKDCFMgFINV8box+vNAPhKenNOjJ39d2wx4eloafR
2ZesIekCJgpyPg0B2Zh9xE5S3i5I9fWKVlkl57EWUziNMRzk4LOCccIdKYFMJJaFS+I+WA0NkZHm
1UzxKzIS7eJU2raysFG1A1LNrJ7Kh8VQ391ai9+Z23xYIae0Zj+WnkVV02g/uL+9Fja1F6uLGGXd
VKJv9pQzrSmaSBBPXk3VRJd16EduqImJmbftKatxaTgXKFzgTU4uGLvEKERgRQxiHFgNjQFtNldo
TZjV0Rlzd1Nqw3uop/VGRylehYxO5rAJcV0Pe/Istd3kcnkrZ+17HnrfSkLQN0a+XqxoPoXTJZny
V1drx2CBGHcWk+nS71K0rZ2oFYIc8X0YzUBOMzZVYy3+bJsLeZwkMaSMW0C1l7tBC6+50BFrTG7J
VVSXFDdc7bH2BHPDYlKQemKKs/oXbl7JXTZ1pDa63oPrRJ4fLiGqf9F+c0siEWZhQi4X2FIr48Fc
k/I0s9nmUR04iqoEaFT1GvtT6BIjkqnUeGQWaDmpDdSRwZboy2NTlTIpD7xe7vRBqDAIdXFyGmHJ
VahQ8SMwSlKTCp88U70h5oriduZBMUFKKxE8/DL19gZji2NUmT8SOGU3YApvFxVT56gb084rmO0t
Lo6XArx4Ztq+nVq7UKi7YSbY2vTK7mK8jwhPCi78G2aEAm0vbHunpesQPhtl6buLgUh/oJ8Rp9+b
unJuXcrRzBrmK3twnjzEdwVWPzwv5uxbtfKrNPtgtF2bmZty4/TNR0Thza8atBJjbSyBhxKDcIho
IyCW+7JqX6lFtYscQ4Y7Rc5+DOeLO03GVejQI7XCmYGcYHDgKCiKQwUNwqxzxdCoX0ULOLs4npSN
0/dArpWntHKsbW4zS47r8kWfl2KvW5Ks16obcHh70+ilyLLrCLnBx6+Qq0DoD8Vmo71tFBcUQ1RQ
54hia9e+9Up/atqZbtIyYuqwG3gFbU9ISKy020HDy0P+TgvrtKS3v1COmLjDbVLNy/eprjq+0CU3
b1J/2L11b7SF9eoR+pm6sCShrH1XO+WiN/aZe+3tyC/7VIfWcVKNfBOXLYqVlnOwyM1dWr6QW+bs
wwaOjIKaoSTsCCN/ivS9GLn4d9iyuJGQWmQP3J9t8SOXUWzJmktdSfLOv1+N5+Zu7KShyrKK4+RZ
VXqzvjwSjjvTqJaTiGGct0z8ZZidfJFcfG0WZF9gRpJPf66uf/5vn//6c/jVyJ6/th2XDuMYaMr4
i38yxiNh8InlYl1bF0o1QOmUSThfm+va+tj67NeL/3jsj831dSG0mXr4oTWhP2dYhb1iKo5hVvNt
ZvkVP1fXR9ftxSDth2Y8tA/dq8hz4JOsC44usWy+tpUl/Ne2KX22+GiSF6dYrH22KLDOVRhzkO2W
Y551C99S6Q6A8a/yenb34WRAy3HpnhaDsI6xCjl9iUN367kMadbNTix/PZHJl0B8pvOgGPuvP1hf
tm4qFIUCe4zJMeONEss0j5Pu4mTr1czEvwy3Z33d+sy6qIqGf5xJ532aGBi37RJDV/r3X3e6ZR0q
/cds6haCYW/A3WqjFUigiJ0YOEDZkrQiR9DMD3PuxaKm+2um3UOX0qAZmrnZ2JXdHdeFPnUIIuKq
WdA3LihEoM44VfcxKWgtStei+plqySnjBm42dMzitqVdCJsyAza2TyTBNpWgqHI9wOXm+lixJpj3
TtPsm6jbEl6HvWF9ZohKbfHDuvyZj1Tlv/4ub2NuqHNvH0OAjUG2vsP63nWkSPKIMpz4Oknw9e99
/ivr236+Zn1q6uikaGOJK/TvD5X9/cnWV69P/Pbe/9env96hdtM28Hri7v5+q9/+zQp8cpI1p1xj
AAwzi8ufWwBSsLx0G0few2giXNQ1fHbO3J0zSs/gpKBnDG5JM0xJKF1+z0xN7B0R0hWo4oOTzeXB
jtPmrACiHduMPn5HfFo8+GmXH5QI3YqoQHmBWNmGpIcNjfrLNmPSewWNeHIoqIIycmHGaTHLhlRA
JCE1MXqWesjM0yuNCQIMDKLBa4OQ3odCep7fEpi3y7xHBmDVJRu5pHlCRTqrqn7UZeG2jgaBWYlm
/VA2CD9d5iLmBNSgheFRFj+hLyuEL6CBYiywJaWTNOweuILJhbm0q8fOpoEgYsggGkqKgSrZlkE3
/e4Ov2KSm9FBTNqD7pQ3DG9J+MxVhAgENeTcgveDrRGwU8Lg0ZiXqWGCnMrFz1X1t7lWcTNLwv4y
aTSWejqYRENgPZBq8DzyjkM1zdsww7SVKmiJraVeOLWA4jholeF+QAS/cmulua3oLZIfGpPHvSkW
DwmN1n0QukaQFnE1W93TTlU89shPQ8ToLUB6FwOI6njPGbLKjj7INooSHEQ9ip6ypXivfO/7LN8R
z/muOrssz4myAhyIDyq7bQWT7dSq0VDH+HUJuqDHkYQn03pzLOO7nvWYZ1uKaeRX7S0b7XhcIQyo
boYMuaGTi2dcBoR9uHBOmi6KroRLnRQILnFnWksmccb1QTGr6SAc5g4RPdisS5qTM4IWxrw0dI9C
ZVysMTPtShgmsI03NIMvY6adRxip6Mf61O/c6lrpDLEjyutG0c33Usi6LR9H4RCmOKIrcNh7kIEl
xpgsLH85eXLKwxHjeCSU67ikhsbtDKZQorBPcv0SQRkx1KHZNC3lAIEEZq4jfVNm2ovaGT/tTNmX
EeYK/vSacgAnTLzcFor9MNjNdEvtUY8YrGUWCjDbcshkhEcjKIYcFVOdcU1l2QHG6uiXnnJywofM
HKy7Ltd/WTou/iT/FjFAwVFfots1X4dWBZfSLc/xXok0pgmLnu7NTOp67e4HzUA58RsVosOY63UV
Jj6jz/0aePDGKLSF5gpjVqOkpY0ElrA3wtAmT/erzPkRDU38VFHeCkOv3sZjshMj4LaQuu4uJM9A
zZIDxcxvujDDg2APKZ6hUOqsrG9a1Z3zwkMD53IRNYsRW51p7QcjdvddHV6TIN4cTRPI+lAVR0oC
1yomrKkdXkXevKkEFvhFjQi2gB5cabdtPDH1Y38Pij9YDAWNfv4ggUy5bhJ8AnpLCU+JNdQ06LCy
BBl4aoUvcYKoeilVmDoxGV0FHmBgvdfVQtKkyvkBPUL5wXQNRYV6KD0MvlF/MlHYjRh72gakEpfz
nTFC46sVAi+ntBDvhU3ZoM3VemvYwPdM9G0apT3EL1m7cxZzfCi6BpVhilCGfYuAuYuVC2N6AH4a
otsZqLmTRLdOzz05oi1kmkm0mwztzU09FTVMif5Sz77NZtIHbcY0XIsd6zLE4Y+OElqvWSAxdORd
U8/nEj2hV10NPnAxcM+GPWf3NAzIYuYrb6AyZUWIpoYx3FkyvqR2uvGxr0baluMjIQ8q2tL4p270
xkZQLNh1FprfSdMBkDu8KV1iNC69dCKOnrdp8EznLZDwklRWXxlu+Ij6Vm/DDsWojMidWhGUMCpp
46OEnebqVEZjBzoPNSlCjmBRFMsfU0wV0ICKDKWx3VrFQTcAC1mkjkI7JmNWhrFAeRyI23a7Qxep
N2JBF0az6ltPtAwVjbuxbZeN7lL7mGsNe6FKfvno9j9SSKkU2sqPKQVJCIu7ZJSmPikqGayd0+BB
siBlim4+QS/G2NaTdZj2lPArgwKP4eRXVPkwW4jpYep09OBmQrVY2S56vcCitza5FRXXUmTGketU
Q3LO6oVIpKI4Uye9UdRVgJ6YfpXagmkHcQh9h/5/nJbsODf80N7SXswoAU5TDyFlhOnVydCA5NN0
k1G3P47kwjSFi42LAG5Mw5V3UKfsdUTw6kzTa27TTFft9LonIgJRKVYLW8fCpDbGJrKQwpNNd+6b
ND+K3TwWd3mtcU0tve912VLM77D42s1T5qoJmpn6waapVS4JFFGbO3OhOB+2PFVtnRZOBup95ASi
Zsdob5neQ1VcRnWugebIcAQc75qKJdstsCCL+FHzWktDquuJA7qcQiBECIsjb0feuA3cjjYzNij5
2PrE4sLGE475WLVddPJi64WknmiXNmp/JNEM4ZVcaGOGmSIqvxEMGR/jovGOszm9xAqgirY05qPG
aA95CYtGsSLfKpATkP1TnTJRagfhLVtdVg/DVg8mOQdQHeYFgnmk21Yk2kjI57rQ/15bNz8/ovyD
NklozJHPxAcfOp3h3CQ/uTtqj0qWA/lxRvj8eMvRRT4XU3eqy7kMGD4uFJxmwo9c3WWVRnp1Vdml
sdWAxe+nxgtKmIhF82pEaP81Epy5qzKkXxemy6Ggy8W6GSsuFXQmbFuza/pjFr5FZk/W2vqhjLYd
F7+b27tYHuGZyf2gS7PlyuZsYXLJJELooEsquVjX/nhscD3umzYGo0ZPKU7KmZOikOzIGdGjvsys
S9T3TOhK+Vt+LVo5RiUIOtqodJw3pqDZudckmXVFpBLpx5ylVIOpJZZ8kIvUsZAyrdtJpFfHRVCN
8XJjbxMUia7eGWoUL2F1LJr7oXO1g+1ALCKzYzguOUJepRP5ZlRHSaoCFnvsa1xnTWVdx07FBcLW
9ePcV8ZxXWtURT/Wo11RzKAUG0lGrIC/z1iMqFi5tX6Gdc1mqru1TSRccXKuLaEdu9bVjujYh9gO
D5aAZqJniH6jOsYET8rPfIiNe9oi1bHUZNhM6gJla1+XkXEec71iQ9tA8BMS9RNGCpYdpzWOta4Z
x9ZIG6IABfYqG/WBBHpfSXQyrEuCtaAFQLzJQ2gKNYLSmm7d3Jr6xhiYy9DHvK2h/Ada4XA4eUx5
/S5Rfo1yHrMu1tQKbQwR0y8GhaF/YXIJwXa3TU5BpGnc8lQOGvYlhRsaVC/CmNIpTVA4s6C+eqi6
RQsm+qPHRS7W/b9uGpQU84JiDrs7AqAnfwNGbn8tvAmGiotWYLN4CgrcnAmRHhuISseg6lG8CAa8
ngQJfx2A6+ac4imv5iXc9q37YBjja13jqRsWqZVMl5S8aXV6N7DHc913DuNUn/5PYQ5tbHbKdNGB
ES7egeIO8E3SG01q1sAns6AiQdQnKm6vvhEoygQipUzoI6+G5+h7j+JdeaxOtKZURKooteVYEOZy
yoB4g6PJOcffllfwYh/TDR2L8Fv8WKD1CEjEQmVe/AKiKE/KKaDsSQexxpdEK2C+MkyfJgh0a0Kn
UQl0LyQxeAkIEuI3sZbBk25GQK+7Xg2gOsbDXr1fbrofFZszssErkuQrEEf0AF91Tl9tizCne+Gf
sunFIf8ivPoeMxpNwgI3OMIb+5y8E1CLeLkmEI4jkPLTvlJOeKc64j4xu08BjhDd3MXWD8Qw4G1r
QKOP2usdACs/ue1px11hM0Zo8ahQKVV22M5TCZpyz/OP6FY/o04DXODjj4VIQBad/VFzO8s39oP9
QWLUg/JmHMMH6vGM9VrsWAbs3aswPjNm4LKiv6bP8034MeENfx5hYHcBiSLJwcTAT6QWF22bieTO
FFuFLhZy8jPwWaItEmxfLxwHOOAXuhN0jc75KX3HcVlvytDXzF3U4CjAEYveAmMvgIdeuRIJLawN
8jhAUeMtIzGuG0jivbszaotgeo/ElXX/0+tInkAqf57xebuCm+HeFHvPeVDy4Ddc++1n/sJ/lH1x
WyVl1/7zH7oLz51x4RxV5eHjn/9AeKJaKsMJy3GRpmqW9UcmQi2mMc0NDaOmeqwVJCt+9ks5Vfvs
vT9G91BOc3QLOzW8TZztXASUFZ2ze7384AhhXItGL5dsl9nearsmZNh0IH8Fx0MaBbF7CMtbmJ1j
DUN1ayiB4un02Bk3BDqSvxeIJigDn5Zf0P12xa54hcJxjQd0Xz8Nd+l98Vg/dVQcNkQW/EyPEGtf
8u+khRrBcMmP3PvRYaocsBjr90ZADqgROHdczNAa7JHNYKdGPo1v38DYNAc6sQJbzo4NmDeUpYuJ
O6p7cq7BME9Us8+2jFrc/WyGD/uxOIPjjX9hTMDQ4PzCAUXiMKGuO/x8Gw6Yd8SQ6gd1a+Sv4wON
hUfBj47VBlYxz3BWw2tQkPUjJTtgmA3P1h2HbEf78R6xmXhGYuFeqh0Zpzu8utSGc/bfEUkUucMM
svf5O1r9nXJnPEHB3JGd/nN5tzF2GwGhe5LTqL+Qhp2c+4O6jwPzgi/UfCM/EfuUj/W+uwMDiOC5
eCZKccH1grLJR+6MOZLz1MEN8J76m+RQWuBayZW8mm8kAuDRUDc/AZMljs/oYEuazXYPzBLYJx3s
GAPhqZfGixM+BXDqvnZPs1KLGemcKZFDF5f0Bg5bZHyXecsoY6uIPUSGA18x2hm32kdRHMR++s4U
nI/KDTywjuJ1PnmvzCsDRm47xuZ7BcfQVoIWLq/WG0pCFKL+kZhk/3858v8IJPk88G1d1UzbsT1P
NzkxfkujAGTfoujSx4vuDhc8S/FWXmM4vL453osuFaZXCbSuN2wzKJswGn3DkdRK4rfUKv8vH4Yg
hP92FmqmieJZJUDsvyWTWCkJXY03jGS6USvk/049EDg9s4tAtOGw4f6xxWdHWjvzquim7m4iGrjY
LL/hH0lu1o/z//Mu/pe8C8P2dOe3X277vfv+Hz/LLunmy/fi5z//8TxXBQmXvyde/PU3/0q8UM3/
VFHquKal8l6OwVH1d+KFxlMOWROGJ9N7fou8sP5T1VAWefynmmReEIzyr8gLlcgL0itV1TVU1XE1
/f8l8kLmyvx5rdeI97M0nWPNM2QuzW+HvLbobdZ4YrwY4iUGdwElTnA/pbVi3qrF1W975t/cWtYo
ov/pX/vjziIiQ62nkX8tvJ5/0eKyn4AvSLfBHZ5+EBXWMxCv6NoIqkcEPOZL7Sc/o4A7765ANA5F
axOfxyftPG2dg0qHkXAO+tx+B7389D9/VI153p+7RnMputNWM0zP4sf7Iwpk1lott3JTu3ZalbGK
WNpjKRfeaEz49xSnPQ5R7GxqJlnMrx+ddpkOSjEPa8AYgBZt/Cv1I42o3aAKhHqpM0ASJt5IHQ/K
aV0M2oK0yFTfZO/+qETjdDQ0YARFitd4fawMR1AZNtxdosU86kUUDkMhht3iSnWTrJKvC3et65eL
FMJrJj4vOZymWcwcZp01rNvrxGbdrNXhtnTF+Bk4YVtU2CqtTjZfMSSfuSMyi2R2UptxJIXqnj75
usCrpKH5YtL090ONlmBNWhyujuwkCs8TySMqtadjv0aI9H2d+d3EvXKdylhoEfYlN8p1DmWuc6rP
mdX6gFqSGLuYQ7KJ5WRqdIGxGwPJkWYtjuZg1kcljf9a8+Tautk256rT9AOZZ+JYGDHie8TmAsc7
CyEX2qTUpA8kzO4VtTmGzAaPDm1c7FB/b1dmThrBFD6LXOxpd+vBoDE3LpquOyIRv1aTDhWzfKhb
FNghrm7Yfugmry6lmyP1+1/uAE/JllvrQ+via1MT6YvFMOtKETg3169ryYkkpYBp2azffE37cJvo
7LQYFtbvu37LdS0cSEy7WldVF4ocqYYPX99Qp3Py19emgIbfEsnsR00X1w9F28A9qTlIv77suqaZ
eb7ndPBn+s5HBZnEcV1LRDUEg7kcXFwwO2wTVKd4Lk/C6NDWxtWgo12zFYg6U9KjfCtz/mlP7yLo
R9XT56Yhp+gMuOSRYFnYyNa19ejQLVXfj9Qe18fXh/jF3U3nccxHqxBtrQGIMCfXQ4s7Bf3XALMh
Upxj5yGBNK0OgVEsEuwu/QSyZXRYjcoZuttSUgX1komGcINQ0iRQoSqXPYE39edBPMjPvB7Aw9Lf
FRZBMb8dr7/l57RV5aKNaa7/qE18FSjWqeG6GbY0+pKKHuggCyqhy6WiqDhy1s11Mcknvjb/eElu
4iqnEw8xvuL3UmeOUGQFuJ2tsnEC26sCzePQXZ9d5NofmwQ9Qmjy2mRrpoO1bWWIpWGEuuavf2Jr
i+PXef/y9fbrWkeFBNkvcyv5zzYxOpRxAhe/OvZGafhbXX/r2vrYXEuzWImQckNhNvx0+S0aJmlL
eLn/+fRvr+zUn8pAeGkqr1mZrAKsa5OZ1s3LujqvTct1dV2INepSjHBSZWvy64n1r8XXg1/vtr5G
cQsN5JJLnIfc89nfu5+qCb0GRb/vYzEeBPdZ2tkj16nIqhm/a4Xw9iNzgXH9ak7E8bF+33WhG0MW
eJF6+nzWtBeud/Esr3qfz8foJJPGeCbulUyZ1EBz6UBV400+X7u+at0m0fWvd1431yfWxz7f7re/
KZW+COYxP2mN7gSGquymVJ5k/+5tvh7TaSlRc266D0eCqkn43ayIbJpWdO1y5/u6tbKxVXm85rgs
qCtQIBolznpd+1r8+VgxcVOxLSMJaI+ePjnb62vKJf6FPpHMDPlWf77f+mdfz1Qrn/tr+8+X/5u3
iHozVj12w6wPmwaVXcXVzEcb0ICzQdI31WREluqLGYIFS2XVbF3g4qCaJmsNhFdPaLcZUFuo9XHW
VdQQlgQbvkpNcjuaFCzXhWup90ZK5QNZUH38WuDc+X1zfaJMxM82qWufmPfqSEcJwGmLAx/NKgW3
sStUvxsJKDciFF+9PPjXhS5v0F+bvz0m73oNLVSuV7k87B1cyqWJvLdE97rtZ0FIkrXs03EVaJgH
NwcrnDXdG7tjOCiaek5xYQaJ7UBPoIClFgPX9OHBvDEzeAXrvzTIeqiznkHCpLI3ZRRf3AnAdEIk
MYW3jKRm4WDGSTpocHggQ3l/HIp2ZMgmV2ONC9O6aOh9wx/FAe7O+N7HOdwjN1n3jWUoZbVHk7sc
Wv2Syz2y7iVcyahbnPYm9ZY0iNrW8ovR+oV6TZx65KcUD7+LNo6wVwHPzGDpeOW2p/l8NKNvccrJ
28oR1iSHJ57TFyppiOF9Ug1itz4mDwdDN/N9s6astQpFt1E/jxq3kFY4LZi17I5YyqeOse48R9kR
40nVaKj72wIOVRQfhEXkkaYY2udiMfsbj1CU/UAtxswq91LTkY315VEU4bBLZyruY31P5Db0Qs1p
thaxFk1YOnepiT5W7yZtq0q1zbqQF9vjqrj5ekxFeobeA+F2nFK/XxefR8C6mtjYtdwMo1gSg/LS
HeXixFAu1HZptk0MjT9EH+rosFq6pT0M7hjddJOF9XfMGC+jh6bI7tzYC/iiWrWgdmiF9qudUN/r
cqi2LrT1Lu2BEVk3Syq5KBBJnq0AdE/abZlTxM5wJh3XNZEWJJrEcUNONydhwTegK7Xwy/y27alc
7Kj1y4czj/i79TmXS8dgNShQ/n5ofcXne+AKYkjW2lDBWukTp3eN9Vwu8tVGvq72JkqZULrMndVw
rq5+9fWldcZoY33RujbJ29e69vXE+rrPP1kwu+fS9b4+5kgnvIsl3pYGeVLue4JhpWF+3eZgx5gu
/fSM2VD3yKed1W5fN+dB+u/Xh9YnY+nOX9cqqf1DMcKlVrr4mff7zRjC7++t20k6/TlSuKVj/s8l
BWBcgQCfjwEJiCQtQJfBAetD9I2UrSqpAp38q68nvjbHG5zRyD613MdjOQAxULYcABrcwECjwAFg
J911xknzfMv1x+fyp6sV1+M2pNCuB+RuPOYXph33CqVMinTbobjHEikLyKnPih6ehM3wHJ/dfTue
m+QiZ0npNo2O8/DU69+Jjwc7FEDLwHMUZ09meqOlQdFuwDwgvHPSoNM5ZwIHMPuALS/k/D6X6YVc
z346Y4MLvW0RnjpgTZRlrbsI54e3jZIDsTwZSOVGhv1cYdk8Um3amBg16k33A/at8ItfgsyhDln7
hrAjKNNIb8aHzjlYGBDU+QaJZZE963Q+4F1u42+UtMS7ptAE3wz6IwTKGEQ3MCg66FcGeQEKNC4o
vYGj7uwCXJcfodwhHc28QcqSfmvS21Z9z6/VXX11to71d1yBF4IJOEWB6y8E/SAReZvP7Tb9NRMx
0soCVrVVbi2uRIAZ37wAOPRB/yBj3h8PBMFs6yexdbfTHpdXfGPshz2cqavk1vERFtm3TDopqx9c
osq0ff2eMLHsLloE/d/PQGwm6MUPLQkBZ2PY1v1OY4SNMky5Crfv1BZvYNDtlkds2SZxUsol+jl/
xE/1r+oszhMz/03jFy8UAgltc7515ZaK+SOAxe3Pbr+cDv1beOBTYUEOkg0fmHHIsbo9GtPeCWro
KxCzI59mT+psQVIbQQnnWbyQYZDE99TOdXJ9mp0t9hQxNVzKRVBMoDodavP/xd55LTeubFv2i3Ai
4ROvoveivPSCkCt4DyTM1/cA9+lTfW/EjY5+74etILmrpKIIZOZaa84xmf5ZEMR+rOIawpd8DwDl
i5UDHXxc0ov36gVaIELD6d4iN45pDgxMczAILSbQKbiGRU3C2tG90sC9ouha5I/OsJd0cUld0/ul
hsJ32jISojvPConj3X3u1hPpFVvvaizzE7KGD9RbzY9xRGaVNcvE2wa4LIfl+EiGjgNBeti23qr3
d0w/C+cBYFP+aZYHMa3fgdnEBuFGZNyd+7X4xuRZTqtVyE46/4dGbPxyf5CsgxMHIc48xBUHn6Mw
qu8Ldo3kpRoXB/uJWYl20NckSbzaPyH7YIM5gSvp6D8E0CbeVY6KHISMB57VnP+ndbCsrfoYn7zy
aFhbceTsdU0/9F/ic+hMkAjEuH6vPgVXZXUEbMPpBwvjsgSOtEs5o9wwM6O8A5+AONt4zTetWgZ4
8F5gmlyze/lW7YYT45myJ6rjyO2vqZ2Ex4U+6A7rWPcDkvoX0JGlryAxAUIcYBWDZ7E2/Av59ilT
v2Ghn8y9eUUrOBAymm3pFEe/4tR/at/pPQKEBUXak/EW/CRPjD/QeTGco0E+Z9e8Vq/FQVyZuAZ0
s7uDDSbtTEucIcpburPOL+OD/Yj96T7+zYkWw+DDzGQp/kQI1/eknK0qCPvjpn5uN+pqQAibkyDv
6hdauuqT6jjZNQCRrZX2JoqFu0ZsdtctuydAXayFM4efv407FxvIkulDwpJNAXFVH9kOGxaTIxr5
QNfFMViypr5a+p5G9mPhL3nrxQrFEOQ0qt/+zphT/bb51XtPlt4LiXpL4ko+sg2+aqZH8kL2ByYy
Eow2eFnQeS56ZrwLnzkSt1u8pkm3JQbEfuU6PGJlRXWyoiWB3QK3PmKVcwzDYVjbm+H67W8ZTO39
LSwcblRUZ/K+3UKJZeWp13OuOisgwiEgWEvMMCvSyg4DOQskTC0AqI8kVvAeYBKLZcxtfe+9VejJ
gQWg/DNJ8gSoNOOmcF9tkXxLrsONT9uLXD04Cpv4vT8V9TO1V4wPkO/ore1X6B4F1162MI9yifbw
6K+zvfMCT0Vu0BNsh2RxwZLrHqpyDfiHPWWBG8rFJrbOfTwNq9/xkhy9T+s+eQ5OzJK+EL7Y5+EW
o/OffVHeUnZuW6TJspEpInhoHu2FhbQlJJ1Hlxxs2rnC8efoHmuujTqsWXcRHuxVZEjg/JKz9daa
g3/MOQLInAOC1PxXbo+CuSq5PertOT/on4e3VKGYfKFkDhqK5j+T3qqb//lvm7OSuppjjFx0TMui
c6ANEXEk3T9wSdD23BQlN23J7ctNaqLNiUm3R7fXmqb80Arh0EeCUO312CyCaVqHSWLsGjpXsoeC
Ok0WK+Xt4YCCHwctkRhIqRsMPCEHzr7yi0Ug1bAPSxekXZaHMesuPYj49tx3+V+uCQstScYtUwnO
/yLPaIVKWkW3R204FwV/n9c0HTdRKPBkwlArU4BofxUrNxnIf1Ox6Iw6Nlnd3ftMmSOdi98Z+YAp
T6h0kcaUOKF1xKvBJXDEbBdLOYM4SGbisAaTd5N2zF9m9Uc1avr6r8bg9ugmp/j7mtGH/JaUuNy6
bDeFx+1RXUqW3L8vWg4MADciOcWYq0AHnLewJmt7awe3c//v9siZu8FRYohtBvBQd/THVJj+Wnq0
psqB0KOxZJvwu7I61IIQZMtkPe5ehmoEahX1a80evM3fBpJAq7wYE2e+GSPIAFGF0Cab6MSYLTJz
w8O+E5JC7XQqwibcmf88JdMYChFHJU9B8w0agQBp6DmzTXh+almtmQEM6Pf44umDuTGRUgfT/InX
lv2ajSWpcukAhPkmqbESciJcX5ZLHMP/jha+5Qvfvvx9TSmEAIZ/vAlt9JvXweqKcTla1ZNomrNL
1WMSqb1VcyPu1qLLC96FrRSr3tw7tm7Z1f80j/82kw1Dfdi2y8Kqoa3WisHc52N7oPYNWVkrEJeJ
xz3SteG6aMxXNQtgbl8E6j0oCd2qqR19dWur3j7g25e/T4ESRHuCIhtNcCa/fbxIymkqj65OYVR5
gFxHAA/jKGnvVHPT+Z8vcw/ZLmteDAKEh17IkWQW3GiTTofu1mGNjbje//NcCnKp/v8w7jZS+78N
48hkZ0D1P4fPP/0On81/GcX98zf+PYrzzH+hboCT5ui2gbJyHrj971GccP7lmIbh4n8zPInG7T/x
86bzL8tzLE/ChfJ0oc96iH/P4gz7X9K0bUtaTOOIpxfO/8ssjqHSfxv66rphWwYx94alC8e0jHkm
9X+M43BIaWBuCrGz4lptnUY9wpPiXA/8ADyQc3I8MioMv3zICIInAmY85p23jCZ7pUb+iJGWRxOY
EVYCubZl/WDa2WfdwNLQhMvBlCVPqCfPYj5jetBwbfnYt/oRRRrdA+invgoJJpis50Rj7UmE0Rwx
y3/mogNuSCw2OpchMi6OjqA0oikSg2jqSn9bS0I3uuZ1yhP68SF+rRKOF3yCa2U2Z7seJPGbPbu4
h0dAq8x7pFYNhpRp08tkbSNCNLqW3NkJybT2zYyLxOjEQA9ToxoKOTa5urHsCYRIU6KSJ3dXs7Ww
LOvlSmJy6PTuJUOcPunwAkwv32ha9NR4c/aHSyO3gzI2VX0LOACQsiAQtuwQRPrNRyUBddfWsXOJ
bR6ovB2X38fC7F211+t9odxxH6VVdih6AqN7Y862VtjQkfZiAOKccHtmDZVxuj3Sa8ckUUGcpGvp
52nk95wXkYeyKzB5F1ZzFLY+HBrNdJbjMOlLw/G0Sw5V7d43p+C+wHeeF/10nEDLwT9vyWa0KxBY
E/5OmUFOvD3tCp+8SFLGBGmgpoEiBVSG9eSqBoCbC5Xbxj15UjgaAz/XLsILyKsK2BtcTfqX25da
jtqlNEi1Nr8yb+AYN7mtcSdTBxxLUHSHPDM2QAV4TRCTo/l8yjHEPCLGMqzZUwIz2LQLEwGsoYOv
zV0yLLi8qZUTeexz1z3WpPqEGto3EE/u0esL7KJ8HwwBKrwfajc6Rz2+j7FDFd2GnPbp5hLQ1pPh
4Qjt5CRj99iMUbgZAzJDO9duH/Patq66OCtvF1p6/czOwBfxEZgT/uz5iWFzvO0LdY9y807vY+dZ
ZdQ9uRa9idRND9ggpkXiNPHbVCKJH4XtrOLGfBuKZnzyzfZF+YX6invs98NkWVflYHMoKjTuoS96
cgREdwDPdXa1QPutQCP1tJ/PQMGItktRtwkRsFXS0nkyHPMMvKFFYdzDFK6NxwHmzo+ssl3Ql0xI
CmJndM0J34ueWzz1NnUCYY0GrPMQ9kn8oft0JHq9kI8jrpVVIFyENT0h3jLHdp4yKdxWfM7Xyc/p
BybS/pBTsCtV4n8pxFS+NlzgsPTPjQuSYTaNkihuNm80vFcpxMGL7eNlF31NVLiGqd8b++AlSaQF
mKawVvSBg5csMTkS2IEgQIP/6/XGRu9gZuDOlNuk7MZXt9FfR1hD941lMmqrm4TKEIWt3TTqJ/vU
dFqyyYSUe5DVASmmd26GLCKJF+JVOkQk2OgkSFh5Uz6FTrexY3502gD/q+JJPUm/bvZQPZ7R6pAr
mAafGLgqRFzWdF/oYjyFCaIFIxsglnOzUTqY7h65M3CM1BseC60fHnPD2HY2STt9k9OjnV/vQ2DF
bTTqq9ufcJvaA3oAvUGFRMy62Qi0wB2uttX2J5rf+78v8Vkmm0BEh8iB8dwMefkqSjPbTLKAVzg/
HUeDzg8JHkaWBfjUVQo0g/TVImmuNtS25xFkrpP0H04liaCuwvypydNzlDfB5fZsCHpg0iFE1YR7
YqAL/sQKxAw8G4PjGCXiNRNAjWvbfhqHvkMx6L3YAtmlcNIHBkhkXM1Qwx6JkOXAchFxmp2sekhP
GviKwuzitQwM+lnlALTAB3VumP0eV527LlzffiwtB/Fe6le/obfpqlgdVQWNzNGQ3U5pkp+osOoL
n59GgahC9KVwXIVXvASW1jxquZ4dOrZLWndRuXbLMtqWjnkJhIp+pNQvMhXa97DudPhjbjC+alZu
7zuPGJrb02WhgNXWXUWwYmO5bylXVRrqyauFKObggovDJZVJ8v+mZiG4vMBpl2TBOEHx1q3Y8us3
MfU+4QJwF/Sy/aM07ifD0eHLZurF0WbDT6RTuSvfXjMhRSYXaP4114nP8hp4s34LcliqyrqvR7ho
SnALV0Aa7jovy5eqq/0t3r/yxUUXtMjcNjoMUX72i9K79BPsbCzdwZ5/cvwMwgF9djq+YcGv1wgy
okdQSN1VKk70lggfq95irfadcmsXRXo0YvyKlVT3VlJq3OZx91rb5BFGRb4HoRY9D01NUezmza6s
oujZqCuAQoJ3dPu/uNvcRONEkE07iBrE2ThuPd3bTnfVg6k7/PPa/DRXoEzLTLz45dSe5Pzl9qjP
+ff0yg5p1yQk5bqgdG6PknQgf3ECNJiFBKybAbsvrhc4M3XjLGUEMjkyDExMCWbyzMsqTIL91k2a
P4xXyblUHVkLFj0DbMRsg5DDotwP1rrk4D3xS+D6kVuc6CQqh7DJvOrddHQaoREM41R0O6Au61GL
2dh7ej9G7frHkn6DnrfxGc18UuNWa7OrxipL2mairzXnV584EFlsCptMTJAujKY6qARuN/iEx96P
YmJ6fH07mb6zdGVNdmFS7kyzeg+8bKMHylhRt/Vbu6+/WIQJA6/gDQQjNHan6F4rN4lPyho+rcoj
nghYv2uzP3QJSOVyfIxUWhN7hMHUbFt+bD3cuZbV7k332x3jJ+yNrKjJoscDdtfUw1W3J0xadfXH
j2g7d7VYVg5stqaFL97ShDIN9WMO6K1rlJOZq8Ol1oCAFlZcbWUM+M22mjfk53ci7ujfitRYu86A
OjUqyfIE41V65XfQ0EHjbn3RWntCAA55CVnACE7ai7wXszK+9Uw7ta7A/eUTvGe9yzLc9Lq8dgVF
eJz2v26HubSqMvCUkfOM3fQlce1N4/jOpurgF5fjb1KCGLRTEjra4dX2y29VOJBqpuDAUcM1e0Zg
IzZXmr59GF6RFIGRXYse86mv/I/CQ+yZ/3SQWNwEwrqHwXUTdL5aCCKlWkThYw/I3E5tmG5R8G0k
WEhERtQYWvIq/Y7i+m2y7OWU0uMcCeTpo+zo69iLeshSk62/Fq149LFgFp3nrTMsta74g9Sk78cX
fwQ/g8e3DOytb4CZUO3FnwizGullZ+UKUM1iUvdDIxeyxqBnhAQimtpn0jdXEYhdQ0RprDnb0UUs
zUqMKmh4QhkE8kErG6xaZNCHHT1WWu9FQL9NpQ+52z8Z0QRfXurh0oyrJXc/cxsJB72PwrU0uCVR
lFeGTes+FpCPabk6pnOsSOSGCftcEFPZeuz15j4qq0sVWIqk1+bI+SkhTgR7Gd66Qcd4kDM/Sa2+
wYsKxMlGISJ8rCCee5l5OSaWrNzNQSNVPJqP3ZFggcmCNxuG9Tn11LubVYdiyr/zVpSbRhvBcdkE
vdc9XWjX3GYGQLGSRC274kb0iOegECMvyRuh2gPuMuMkRyyLcbLk46nD7nFMsgPkD+p1SUzIOFsm
fCz0XOqIkKUTEmUoXkRhnhNB53zwzIgItPh9qkwXTyPvu8HL7EUxhgpj4CCnXprMfG/m76Pr9ntQ
p1hvfWJ9JQ3fMfytLO4RU6u+VUl3F7YFYLtnN/M+0Fl+xfKHHeAethb/1BK7dgUbppF/ZDZ+WY5x
NNqG8USe1QgpuvukmQM2UGlH2vipTKIXdetXOf3vGFVHq/xtGgsDRJEdrTxEjMZHbqfhd2hH1xaP
GNjV8lOnAwmDeGT7GomAYi9SUfnhxFzL7AMbaQ/bIgxPHJjf9F69BlA1Gsc5y9K7pgZZqoWZEU0/
vAvZnQqEZlalHTgaGXdFHf6EOl3w+QLMLOidaYGUuovn+APnUifOoWMIgvnEYcISuOmykM29n4NC
6uuci2RCB2oSutNr/b1GxFFcWh/Yf+8D9l9Hw4tcDFOxVk13BLe5rbDJ4seNFiBV4zq7V8ovN93k
wqCnU47ZkJ5dx5IVrtEU4GPuQoZ0qKtL+WHNPZxqmn47iYEZxcOhcc7wBlfMu31CpCKQSzAXtmYf
XZrUaDeOru4lyv4C263vdbtCc+O1pfQKp2eDcDU6dZUaVm2rE1yMWlu3KrEdK3vVaMUnAJpuZ9GQ
oj+k2Wfq/bUVlIzOMbFzWqI+1iW/A28awpOFH2b0mvDerf2nqKj/JCNx1Z0iucZM0Wta8jt4iB9l
Zz46Xh49JYX56vts7QFgMGZN/V7ZDbExg9nsbI9LKvcAfwPhulhV+6oDADr2taEYXo/JOiGeqiaI
Y2QUpfWnporFg5Y+RUh47gy7tMCKzxwLdaHys5bByGoSKFz2lUcLayTaVHcg/Vcqtjca7EjWbucl
BMrHZDe/wDeI1wqgwlL47iHhUztovFNY8LvRVMGqFOlF03omAba89GBXt4HIgPF4MYeW2luWokXW
wdJPvPTw4dRuh9zE2dlh6K8miYeutpP3KC6MfZ1RxeeN+NFbJiNlqsll7+GZL00mq0Y2QlRvq7cG
TU1bS8QlQ/uYZBGjON/5NPBRMSxg7fuwsb0vAHdM9K+pmx0+/LvKJLu2iNxrOPprylq5qGr5gPuT
YqI2X4RBBFJTw53WiDMMWnlp7Pw6+izwbipOTaeRZBT78oBFvWd7lZD69gz4KdDLUXvGfrwAexkt
ay96s9MUhIDdn/pc/AlH+DQdjNBtmWTBSq8sCusAbGOH/rR26BfGaciE6O/z24um57wmUDFXt9eB
JdM7viFJ/9ufuz2NRbSnGqs2t79ap1zd0ZwB8J8f8c/r8w8TPidCQJHH27e8vd5DYx8qF7OWZKP1
zSA/CHds7uIMFZLVbxqTILu6OINGh+jQ/4YZh9l2FG80PE7RjvZnc2eAZcHXesGuuYP1R4QH2W95
57zZkfrCMvzrxuNvZTIr6yDwNp65M/v+d0oItyiK8IlN7ACMs/IY8wFVYiRsWBjJLeOXJFNqynBZ
l/qpGGElqp9pAlOXAiy4U7Z+rEpnaUV5DlkCr4nbwsOBDkaw039V7d30e1PqS8anFY6bzu22HUbW
vxLKsG0zgpzs5yoZMN0b0WcWps5etOlW9XilktK9SwfCoAcDRUlceFiFLCaq+jzIqIwOaYScxxm3
5yU1/r7stkguocHpGJswCNOwKhgJ0k0aPcy9WN3zlWlzOpuM7DW1JmLVbmbdSScOJIw/JolIR5mB
cRDK1P/5YvznkUP/j6NUwE08ZAkSCCPZjRg6cyN+TDPmn415nlH/hkMPTjy2RvCS9uQGJxksDPJv
7Po7bPxnNxq2uAFtAyy8s+wxQfemWBlavgdbtlHxdMLJhWHOYqatVSsLyYHRiSUyqU00VNQzyzSk
6OHaoEhhImwc/AKWUgMmI7Mo9d3oqmbX6tjh3HNXrad9VHrAzuDmAMq8n3KUO9AcpGfmZ9vmOFv7
4G3SK77/g4sypa2uQ9CdyrwiFgH9MPE9utA+Wr9f0vvjiE/obAHbuAs/9EmcaKRzL00BtCKS5IRg
ThBb4l7mIE7ChxyQAPO2/uwNeF7AkqJkWk+NdVBr6RCqlGjl0RKITIYabx3xLKM0AOjFTHmGikxl
UvjqvN8oCmqiKZDjNC5XML7mp6KjcVmke5sqSqZP42hRGBr+K+BJSGUx9QUzE+PCFJHZftoS445b
qY6hu6D9vDfinSlA3Vpm+Scpx4WHz1qOsjmAKtzbDh0BmVP8IK0jchUV0cCpxZbFzsiH8S4tVbkD
K0BsLCmKbXdETPZclA60LSu5AEKBAF1eRisnB8N6H30fzx+cALamPRTkzoZq2DaluwhtJHh0sfdT
R0x5PnG+bBgaF9mr38nVoBN5lUYzlCKMnkpr02Uuo+mKKoADB5d+092V9SN+YEn+T2ssaidgrGuN
z6HN4m2pOsC89R7SdpBAhaiY8HM231aBCttKKjxm8XdcZHJJ45bOJERjoz9ZSfox+B3STBR1yxwF
E5blbesg78hKMJeFH/7AIe1IkeT0SMbWANJ9kQKJjhMygaFDPMXErLk4w+kR9W/VnBnYpr+907xi
aYZmPH2jAffwUSbF2sZ9A8qbHJnpMTUgpXmi04A8ALUT2rN0E29phWhSx864qzubbK9NmkYPmSsu
UE5JJBuvCm/7Tm/fLKvZau1r50aoSknc7aqdSK2HOEd3JGDi9jpMurSKCOpR9p9aM08aQN2igidW
jXec0E+pD590gvBLD+XcpOq3miJS4e5NvXpNcTAs4bmCvcuBSPYOK5pNTq7qsaAqP3jvyuJbB7Zo
NtpxQHToBy+SG9EEzAnNi5BG6V91ICTLgKOIQz551YhXi3w9e8gfA9gFTdqzRye4o9NFU7uPWVyD
Ly0+k2ok6yLydeJkSTlpk+49tLxwU07Wlx87MCIkyJ/MLp7CMHkEp8ckWoGDq/4wYQcD1F5TwZrj
YsFpfJcW5tcUAVpgUdD17I/09FPblZhF3I8xLj+6yaPGrJeNRaxQWdD7V3qRrXuoL24Cw5W8KeO9
toYYmdP0xPzuMa0WAKExUmjPheivqZQf+PrB5ESIKPqOEBOXrhm0vK03PndZK9fBiMB2PqrCufrT
au1GGB2OPd98rtkCukC/WB4EUYGlUR+xOU4uiRqUgvEUnNj61nTbrinpIZr9DWp/UfqoThLj3dTP
Hac3ZtDnYup37RBcgbg+OBaHsolOcUfbw66WTp/cW0Xf81aIjGznCBEkZZ51inQx3EWm+1jFDvr5
cWebPTxjqFTIz9974T2EIfgWGRkrl7OhCMjA6CsUaW7K2y1S8rNEEtMPGTlBpysn4MAzFcN1/hV3
WfnkpV65QJTJUT5cG234rVGXLccS02bOWwjf4wn5u9fky3ZE8dfE3rMxEBjp8GSmgtVTzeoJpm1n
g8eW0bdq7PFkRSEJX7b2lkbpO9PhubTyCLImEC3Aq9I/93kBPD+LLrcbqSVBRCv/cPh4ziK3WAVD
uoxboOOVvK8cchT70aPbrhkw0oRO/VFr8OCHV9fhTRnAlBmZUiw6hK/CWDoZOnWRg8bDNfheCgIL
Vww7erUwmHZtwk58+SAm9SS8j3r9K3UR33VedR/oLfd906/GAvdSavALrGM62HO5XYzouotAPzql
oCGYeGc+/Z1irL6QAe0QaIWgFrB5dglvMJA2OJqapB7XIcbBfrYr52OwwQC4+rMf0uBQ/R/OuC9d
+mgTULKORpD5IBuWXFuMfs0eio0Tsq8Ault2A+Ll2h73fg09kqIPbroj4G7IdTKMD0HJz08Rua7L
zmJDNYyvTEJhaXo4b7Z/srvuuUeflTVwTCbsFFsUw4yrxcFIpwl/MIX2rMQgjMSm5cq5tKH5hMor
VDpDtwlRe1WswT8wOgSAQ4dOf5/0z6wnJosRDApI5JPevEJWJLUM6tMxUZrLPlw5mdKPQDixCcuM
ULmaf94ArIt1tF0OYBnZyggEIErGpDqDedY2LvEpOjAFFLMdMRe1DUhPpR2J5SGnCT0mp6ZENYsk
BJKQFjorsmbm1msi920o4aa6ZPdE4XPdmQMrVr2uW+91EuPGBDXfVWTlkOozcs8FFzf1ro1Bl7Q1
H9tqeC1N76wCZhlppb3RsbUFiNYBBc02g65PGFHEPsuGFkVkI4bjNpqIFaDM+wNWCdehomZlzoe6
iSjD1mUj6Enzpb/uQdT/om1P2O040UwHI2Qa71js2LLT6GdAv2tlLh8cYpsV9n8V6O7DndO0ah0a
OJ8skkZa/gEqxP6NLIIektet9KwAamvLZedxievFPN1UAamjGWmogLPWre59c7x5DmBZcBLSlkE3
Kc4kGCZhRsNRJbDA5ezqRcadrwPk9/21yM3irLfdi+5RP3XNBckBHy8R4PSTRvBJWhGayw4gIHUK
NLQ6eXYnyIeEOsabzjq7TjUclADKnQaFfgyzjPIh8MMXUZIEU/XgYJmwIcFsPq3JqRaBQvDsq1M+
gGAjX4RfXIhCcwIoJfmUiAfYMLWhwGq8u0gbnkRSnmDKPoReQYGWhKQNeOWnZTBOmiPmsoEmlvqV
pcCwQN2kx8Yd6JbnoU9Ifq4EXfgwXttOuSN5YYJfOp7HovnNtcpeaw1Yevr8evmit8ylncilmRdF
X+VhaDA9SCU2Gvm6dnxxMuz7ySh/u0bS/2eul9Ou1rR5BcgsRtA9UdQj1IEKUoVS0DOSnFwQ0oQ4
lJNbMfAbrwP1mXekeMKQ8nSgxq3ZCYRtYgXp40pB+xT6PSw5SZY2tnAzBx7RCpJ4M9iUfgs2Xw31
RwO7/U6PiCwJB4tkOlgg+qhfbAaFtg/AIJSsfKaWnGZskBpCi6Z6vEqYphBEyJbOkb3cNq7HEKee
4TCp3JY4U8fOJtFczdQ356e3oDd0LrEsndksfaE7qGYI1lJN/FMxMluQAfPkppTNBp2ARZ1rrOw0
AfnJwKNIbWPMtRy05sP2w+huMDkYC99Yea5E9ltPL4GmAXfoIO73so8WTi7HZSeG787lJTsz7olD
g2kw7AMmL0saY7w6PLR2BwYoRGYQFgdwiNtyDrLwHUnEug7rPTOJ2TPAf9Byfxgbz1+OOpLussqx
oEiHUOdIzKICDpP2q++aV2sIyKmO6BJKHXCom78XQbTwupcu7nIsCSSppMrXD2a90XO3WltGx9n2
yS0NlwQngPzZlJ5ZHtYRY33n7KfcyUyezG3saiR1B5ZY+6Yy1x2sy0Xp1CP7j/4bUfwB/mKj9ex1
XRQs2bB1sxRh+ghZu+m3WTqlq9Rydr3HFhfn9Y6z9BWNX4lpJzxpJtOGKB12UeIxo0vFLkj1aTtJ
jiEOMSauMS0Gr/E3WkdOWmxG67zhiGAhepeqIzQ4agmvhdDLTae9FbW7jyo/WZflsqnQygblsCDw
AGlxLfH8jSS7qVRBW0zIy1CF16zHdvwCDjWdwD4umZ6lS5E9RLP5tNLck9+BwAh0boxAIOaOk2Pu
R49+13PwwFVGe3ZWRNlzSrCGsDtZx0wnoT10D9Sx604Ij4R0JrUKGeNe5cVmivaNkd/bOYOFkjr7
TpPpQ68C7xUDBT2corS1H7pzq6l1NqkyFvrINmN5zcUHxrDUYoUFlvzsUJWsmgoGsJsxjrfKYm2q
/EsQOlQ0cbCcQpc1VjPb1UhHxAris50be7bQh5Lkc0UcxNJuCU8frAKJusN5E+cFAmgXuS/DGfQ/
+dbushnNHMuVzh7lFORxF1DYmbGU+555ZODqX7kWNIeu1C4VKFLS257liNza99PkQswSnpZ1yVva
BgUuIsqSg0b0IPMD2iFII3YJ9i0kRwjtRHY/dtPRdKN0yXAHD1pzD5SWUQfMUN1wkQ6rKlq4iiyt
LqFiqt1pNSXhoylzGHhB3m3SqBRXCY/6ztbM58orHhRBeZQdc5KaMp+JPFhPFrgIi6HjTum4ymuv
X030/NcCOt7Sz6f7VDtbRGBsuO5OZqKdERWg/BjAikyKvgQ1HOKdCN0biM0qjJ/lGw39Q6q99JCl
zIJyrw9sB2UiW4/4NXscJ22TviQk9869ICYO3aeg+HKIb7tD3nDFHVLeeQmfJKhhTq4yc1aWA+SJ
afSrMiTjt9xcj1OJi3c2uo3lVY2BcQfiNV8mWTsgQXYkfSR5Dj2LrETBac/Iw1NWp+5ZS9xDENuI
oMyE1lr3HqEe2iBwHLjMfRoVJ0HMDt1BKpG2JkjTWCRGJ++oKMhaRe3J5MM6z+lsfQdvX8ItzzJj
kTFc1haVo5pla9DJZrs9KIZ0i7JRX05haXe2VeVLU72xtpfMJ/UfvZEVOUMxyUOmIDjW607ZRhI1
Cuxv62t5Q83L+TfpFGCxouJ0SI5RRElFU74yCVpiZpkTR8Ns1EssKEIJK7aNMapWNL5tx2N/9iGI
YwfHExFkh6HU1Trp0GsjNdlabvMn0GPaXMkfq6jlsuQTkcoxMWVE5BC76CLytRtaX2PUY26DD0c4
K6ZV/lSkntsifowxhvORkSk89c8j78ZQ7ccYfbY2dpMUHcoqhOAWOkBkSACBBjUKLnXVzx9T/NCa
eOky9D+6jrYXekHOp0a5n4EJHVoynNEJqwLNflskP0bIlEfArvX9YYts4r1j/H7XJCxEXtV8TuTQ
cpIW7uRu04D4ZKBifxhUvUygEATVnUXXlhzs7sXVh1MzSn/tj7TreoU5MC8I44nST2fE0RM7xsEz
xI/vgCEaOPtzvpVPytmEynTWRdxjCKzOntc6JHaTME3I2sqnibvoC6PZyKT5SSD9UXxyAk6FW127
yjpEru2tsjZZV67m71PdeGzbrWKqwqBQxGza+E/KHJKWxvmTzA8aTka8TJqyBpQ1Li06GgRaZh+O
nJMI521JhgPrvreP2cdBKMWbMlPNSmPHtAfqydJxYtJOm19GcQXVB8KrAB6Yok+Xj166D3Rz7wxM
tpEY39HRtBaO4oLjW7MyxI21qQ+OW9HpsLxHLUxtxBfND9IuiqgUf4HhjCSumibe/MYBLWNo/4uu
82pulIm29i+iitCkW2VZwTneUB7bQ4YGmib8+u+Rpr4zp6bec+OyZSXL0Ozee61nbeuUYtOyXmbT
+G7jUdx0st63RAA9BMfgyRqT6tDFAeGWmUe/M370oMsWWXdXQ1+M+wYab7qKxmQ8jziIyPhjWJK3
6O0g2U7eDIK9OUVzqU+16tpt4EhzmWISXEB7rFDK44gJTPMNBudD67i/iBB9i0sr2opsMjesatp/
cGmwbh2wAQekUQjiZwrOulIuZFYWyFwES9pMZGH55KrFbkDe7CsZqOOevBF8u27zi3AGsBHQ0fqo
v1PSIQHYpsSsexo+siUwqlXkucXuNoGGB+pOxuumIRfYKM7RZADC1dN0a/nZsYgVbIm0NffebN7S
OMCDns3btl5lUEQWZtIjzxcWqJ50uLiDwZt0OVDSeOgosIfuSOpq9J2UjNjGRq4zL9yCjS5QwHdy
ZdrGuofTBWYZRhiEVawGF+YGhwHcifM0eY9WHTkPoqj3F1PAdoytx5RZ1A4DQExpGt3Urmdhzqpu
NIP9GysIT4ZPyrU5Ws8WHUJXaKjNkQl+HGH3je0En5mk7Ti1othMpcvwMCdYzNLsWhTR76JXnO+E
SKPvIgvHTF+suQOZFKjPrhDhNmGlqTyDKKeWDlmUqG3ujN3SunCo2QhryAZht0cHYrKUfBAgJJfl
UBkbZu/tUqaMgfiOTPrUBORMumoE9nPui08N/PDW6vV6KAF+uvlLERX3aeH8cgtvrWQJg77AiAj3
Pm/CTZ8MDyQuXhS15DQa192vsSJ44Vu16tVoyEdJvWpD8iGIejI5tw3XZVO2315cUpiGfsc+UN4O
yuZKqW+GGosXibp71il2UxW4uMxg9XWQ9pVhBJOQHed3GpAtJdL0XdZcl0va1amByabockIEunrn
BOLGRJm0dxpq66EegUWvfYfyaYrnD4fN8OgzdiWWbG3WTDFS9RbZbboOc/Xe2W0EqZipCRXyz9BK
zLRdRUYxMQerEAI7t1Mg95A91z6RmwbH6zz0HaJb+J1my5u1SQWJUzh9SUVQiPYPksXGrzFU6sZ8
NanuV77WT2bc4ni8tIlFneKZqdVTmV6wdJ030XNynZWbgBMEbc/akkc3k1thHuqSZ8JvCG2uCW+Q
4BOW7Uz2uJmw8qEladaxM322qvyt8lEilPLv6tYUEC5md1Mwd1giXHnJU0rAYa5eCL2saLL386rw
67M2G3q8Npk/gRyeTK1JnlqV1moqHG5pog7gPyOqfRLC3tEbkRz+uq2v3/3jwP4/b7Ovpoa/D74m
JJgXI/f1NkkptPSaRFUHK6ua5fXG631k4yG0u/5MHx8i6d9X/BO4cP05nRJ+dX3A//r27/P/+Q14
8M4O9v/nu/jzJv+8Itc7gOT/+5ZYRNnKb4DcHLzW4fi45D9cX/3PG7m+mp14NSGZf/8wI6eEuN61
yb25/fP5/Xny661/n+X6nemPLecDB+k+1B+xJ7BOQ8HfV+Vo79XFQPWP++qf24J5xnzz9z4ZIiu6
ahef1vWe1+/iy0r997YuKpZjlInd9fY/z3D97Z8H/9fj/nka17jIeqzYwrdDH32d9hh0GIjd/n0j
jW0wgbg+1//6tu44VokE5/1cX7xqK5KQR/f5T6CCJu4NBo55e81BuH655iAkF+zJP7f9/fH6XaX8
o59jm/vn9uvjr7ddn+TvjzNVKHufStFuAS7x9xd/X+zvbde7/MmA+K/nut72z9NcfwwVsUFW5ybk
jTJ7+Z8/48+fe/35+nJVL8Hy/vM0f+70X097fUw+hzdh18utd8nL6CrKMksYEMIuP/pRyhjt8uWf
H81rpMY/vx5MAm+CTRZeOi4mNI/rg/5++ec2s9YRBFzhLv++wj8v8/ex/7zUf93PCgnOQtX5/98t
+kI8+zfz9ebrA4QcLiSB/wkGuT7p//r9Py/yn782wlLupqxf/+dH8F/v6z+f5nrHv+/1ep/rbQkK
svXgOz992oslOl9khNd4HWAmjD6s0mnVXaxA7P9ZLgbnxSA8IZpPiS2fr6tBTQsPgkVd74WT+wlX
cLoPgCZIH6elyJbNc4zLRSyHEW99kiJeb5n+tocJGdLBvXxHt64VbLE9AC9W7m75m892TuvMDMon
M2rNXXjJrxr1U9OntBwNWpo+Nj2Izaj/ei/eyEjfdlZ9cmcuHFFPzdyV090k9TcZdqucrBlEaYq9
B3NYeoCEzhTTtDKDBkWabUbb0jK/w2J8smQIhbRBFFGOIGwvwPzJIgfOLqmS4vxU1uQGt6DWcM/I
5OihgjrFlzlMjad3mMpzCbkKBVBDGohXIQigFGaKLtciVyQGkJk5mlDa/WE270Xg2bsZ45njsV0d
/VdKE7Y2Cq74ANueNlgXb1J1qcSYgeuSrT6f6Yp0NTo22a2wLW/JzAdsg6GY5dKPwdSC0H9+dkSx
r6Q8odLFedeJd5Ilbup6KjYUUOna5dpOhXJMYiZSWULbjR17veqq/ZT0R7oS7DEy2oCGeYkWziyo
YkwBIiXSzdDw2bnK2UVBkjzFzBBnCV7ViALSANmYE2F+m+vxd+fzwQQ6fGemznhUh8d4yjPSSHie
KjNvLCnHLbOzo61NYqSdjH1Lm7w2+ncWUUCaJhXBOLsBie0L35Bqp2zG30YbbFOcmotB0E6X3SDW
1MYv1JLjpmvwdJOq9u2nd4RZ5hddII/1aCVvHWOaHmwjRtUyGFTmJB36Uf7R6TBZM74vd9KgQSD7
pIWFbA1boYpNgEZjbYtLHjK6xl0e3I9p2O6Cjjc9zmg+Y6wAeGL5R8uNk/jE9bENWwRxYDI24FxS
Njv7xPityMpdtfjqOYLszFMnAEw/jLApkzvGA434UIYfnWu7/2pKe1zanH5LZICanAKkckkCMVWY
INYj3DWMKYZVizdEdN2Ia7vcOCI3tnNOHLinyKujIXuJwFWvES7Vlefh1a0QXk1AsghVEbgRED9V
aiY9btSw6XsXHZ1B/GcX3U+gFeYm+CWLihA5M/6ctLFRAclEg0VdZjkn+gmkLlVYucLk27goX+sx
oa89zm9hM8FfFjvL+PHDCvFJ6qR7xzLLZZiZ97OKgqUzFaso0U+TFeBPC499QPVdky2yyTWJhkb+
lTcWoIaGwpjGo9wYwUtyqaDdrIxwSZHrI3RFL8Soj5f4qCUpADTFLes2HulOlExfe/PTbbCahxPZ
yX372OXNM2J6SNd0Kr1QvltKn5mhlXjZ1aZQ+qU2IxIaOyz1bQQIEz08+w1rJEg8riPkU4w7Mj/Z
ucIwqZOtBy8TL0ZGUxTbWlGwR+pK0nyqDFRUQIy9afU7y0FwWRTTaxzqzyhuWqbG9Xc2v812PiBT
S77MNGF2bz8HTfKscR8cqlThZD6E1sb0dPipxh4qekz/FTFehol24UX27wqXvjK992xwz+gyX3UR
HoXN3UprODkm+js1i2ytkbQo2RGiSL/JqqZtniTeAkRespt+eTD+ouIpr/oPq6+YC6npTmTGaiA+
LvHoJGKSYO3G+ozKsEIk1dNgbYdVzDGxbOsedVz2eU3AaSVCGGwWezliwcKm1SwVe0TC4wrfx+/T
1QeSP1pQe/eoURQwjRCeByNkbyxX5HuyEJBGhAbvbYh7wkRCaLsdYVSLritfpUuIoqumVTHmhP/k
pEx4rUlDZmQihsp+3RnFiweHQ4+X5vSr9pj6NmmOlRJBRGp/A+H5LlP7q2scuhwtKnfTjRe9X+KY
6SnXyGhephZCmqBgqpVM8ZuFSmEs0XUOU/1oZs25gYpXVtNR9jQ6OxpW9sAbTgjz7rDeEa3ZrkfD
o69pylvmVoAACS1z/Jh9azzua4uLQrmoco9IyAZ4r6u8mAChfctU3e98zENFfS5zGluOv28a77NL
5boexR1hieWKtO9dQp7wIo7I9OsH8su9YLhRTNZjryK4iqvuuncgT4hBgywxmN0g7pvQN1TjKnKM
r6BhwBeRxu2kDpOBAY2S722Zej8Ja976qiRTUthbdx5OeVI9E+FI7HOBED1BHjI1xXvqcpgZ9Vto
1tmNJhwwWMATeEAD/FS6xcs0k5Iu2u4paeevevRe7RpdDa3h0ms2Xjye5mDl5zRcrQ4pq+V5p1oi
owE4SNuIoYwnCP4iXGiRetuB2CnakNv0nan9RxgXT57sj6PnEtI2IHAtdp0o3vORYyIj1s/uqQ0c
fUzmS44vPjezpamVS/suJV3FaTk/gSW7xY5dN+pDCAKbdPCQ2NfTknPzY1LjR9wxEwQS99wFNW2C
lIlvmX+BlHx2mvFdN/NPxpBWx8521um+F+UT81Umcmb9IHGV9qnBdDy3+OIkj4IQ1m09p3qdW0RA
lRheRRh/dkG3J6Hi3qK7ua7II1kMyv/pRDevFFfYRa+QMFSC8ZOJ3MIQAwAEswLMhEdIVfd5bLJL
QhixxhS1Hb1w/1522aVBFuzrkTE9JrV4aUzQaZKUa7NhHxrwcGcdIWgXvr276KgbGZES5OcH5X6Z
JcYjc3jreVN7U76mMm8W5lS8hK1xYOV7TNtIwmPx+ejjsyUpE1wbDBRJ1nW06XYdLeSOj4VFAqlE
iuVqMTAm/EgIPVtCfj2nwUW9oLo1ifXeagyPeV0/Fj2Uc4ZCmFQ4e4cg+imK8abOB3dZje0rqpCj
Haq7PiiWfj/cSxV/uCViAiITq2U2FO9+SBLFjNmTgDeaWo6gNzxzbJAo4i1YxF6b1hqoaMY1JOUj
p+RWEDexh5kV1eUZbwBqG8xAeGY4XfpXD2TaYi5ILgA3dltkNEhw+fBpCvScThk/1V7xIy/GlVIV
A9Lr/jmlEb9rE6YqCHp8XAt4DNCdV7E+IN1KFmgYP7DBkEDV25Cjmo3f6ZPThidVy3zVRGjpCyJ5
GkbrjoGuAAs1lE+sX7FvLJyZbDnt8CH7fIy+j4OARCgirm0fIhoedvosTFbLR/TUkmMOMRMa6oXb
temD0msVeeqJCxyV5H34TSB4f7Qmor1IBdoFkXoyxMRuLuw/0PzCODDgyQz9R9uFm1gHTDXIiLBC
JHMFTRoiOJZFXTerSzZV01GENWgCm5jxGbM+BKllvitnHexJjnn1KeolV/BeS3Tg1MaXtM6s1lwM
06PAj6XjgYSKjMOlSR8slp9V13OuRVHOmLA5xmn92+9S2uNwRJe58xx1wRnByS9rRJUyt3DPyatD
Nx9Ao61OfdwcPIrFmCabDuMzJcgia92TneYv1NovgefIpRtb6KPt8YuuFMMWUCfnIORS402rPOg/
Y9K/M9+7N+LswnVqkG6TDieHpdfSu3V1ybTJK0CABdRg3iWiNE5/600oFHnnVrtg7g7CZhye3Rq2
pu0S91caXFt99sFef4cNlWGvkd859MaZuf6iJVZtGbPdNiApKWgTTYL9wiF3amUF1TMKol/slJsl
EZPIXi0m/j4HjfHbjuzPtM73kcd0EATgQYpzKU2xDBPExOSXkazkEjLR5cEyxJSTze6p7cOn0uh/
GO04oTimY7RG8r6acEovsBqtifK8y7QQiEia97HNbvqKaArnEvcpPxphoFYNEY1BkX6WAsnoKKNn
4jnLRWPG1J2Y8tHKYgAP0HKYIAQQpzBemUmtmYBeuZ9ZXyYLQlWXIvZswCfTk21iXso4AxM+YRKr
gMW6xo+LoGRVEILBHjGxPJQg48c83jD3eS58zlISKAG7WXxOYhDneCTWCivzZZNkU451py53Xw0Y
AwIbGXJV/WZ3BzAwnjkyBnCNR1GLjRZsx1ikSC0xA3yg00tw8e4OBFvlOQub4RwARr/rxPlle8a0
iWz9aE5EpiorW05xUSzTlorQDTn6wYaGawoToE8JLDhqfJUi6atz57fDuAJ6Wv/DUPu6bgJwce3l
ZJv3Ker6RdIQ+hYyuzfInVn4rv3pBsFPynwJq2C9d+wBcLANB8q2HhqXSDNphYiKHaxzee1eHrBO
U1etEGDtxiBnMG5PSwtRpG/pgDqAxGkrRMKDuOMts5p9G6mDgUCxqRH9dYV8zorqlJjejW4JLqmp
nwcVMoOHSLvwiovlL1st6m4+0wp4k+J7QpIkIUxDI0ZM5nT9vV8N7343EMIME46htmdbH+g73ZV0
iMao5mYRjS22vnlgIMDBI8Wjzv37nmHoYsrKk8axZDCjXNRZ+J656E/QPz1F6qEXJoNQtu5AhQMo
Q360Yqh0KlxxFBaTzzxWaw9W46o1/VvJrkMDlgBba96FYni2tfFshn21iZPpAYebXoE2uC+JYtE6
i/Zstd6C8CGg147IpPQXFXPkpVIZBTYFpufjS8rsejUN7g2ysYVu+63yE/RDuJ6L5wYH6I2ZwSls
umUrE2c9ZhY7MZKOoGCn1dqwPTrPN12M6dLq8PnF6UyECN7Tyl8PjflmFMVN0Pb2NhqnbT0SBa4L
TC+N3yOpUl9J060m14HOp/GEU2AMpGdSVbL7Gm7NfE8l7e6Ni/JEp1CGavBrVufB7AkNfB/hW9U4
aPCC7Hvyk7dEJetpwpBsaNLystBGdDW91iIt1pG9LcCQLCpNLlqHq8XLGO2J/i2vmLBHTDtXEcQz
M/QukZHhgNsRelfo77hbdhFfefkzgdXUrjWCVjlQcmhPLcOgkwuGABUioRA29beMAKHmiTyrONk4
uZtieh0PMrd/AYLYRQnB89BUFzRDvtJhes5RsW2MOgwXDWf8OjR89oYhp9IwdOdq2oQFbtUpjdF6
qobJV8wotI4uwdprUWgJCNBjMEAa5SpNv+uoOJo+mia2YC7bepdk8LTbJWOtFvC4SRmq7e/BwdRR
PFvMrrcI3z581Cz+PNI/CWFMOvK7Zga08eviOyuw+g562DR2cp5jhKoNX5bdZX5vzrdtEu78u5Gr
KafiGafyZ2pHG9vVv0GynOFnkhzCGgUTdl1eUsSt8TC1BkqOhl187bS3uhXoypj++Uyv8tDeGpdW
eCKnY+Gaak3EbL9JETASz9kspBxeOEdRg1gSkctA0HlLng2PW5RzH6/yLNlDcX3Gg2qsUqZ/L8JG
OwLm614l3+H42gTOK/qZJ7/sqTahrrjoLJYdSV0LRB0oktBS+uwWKHg5N9Hs1s22ab2N8256Nv4P
52UsewIi0/ah5sNbVINzbxT5tFLCedNwP6x40KsZrRb/mTA+YiF4imePsDUKdBEnHaXwggrA48ji
32GjOWt6p6QPh+tR23cgle7lDwtvFCPma5zjmOj7QrBT81ob3c7QICEw3yB/kcdj12e3GJ5GdAqb
KUnvMl8fnRAdWcBMVjCGXbEJhIxL4Tk5j9YnUupPH+dyZ3Jg5u6Ln3iPtlet8OefknDe5goLSjHd
dC1nS4x1Ohh3nWO+9cr9ZfhIQvi79piqNrhxacZkXP/9OXUWpq33TX/OG+/UsQCEIi2XrbLeo8vm
NTDi4wz1tbHqY26T52no7ks240Ur8FL0EA/pkA4M/yi8TRexSMTRQhXTV3W4m03cVASe39SR+lUJ
fS+TfoYP4LKn6R/9QhwQWXRLhhTUVEjtAyaWvDEDfHyZ/VAAWAxlbAXetP5KymSXuflNi7fYzCFM
Bi19qraVJFNZADDTrT3Jc+7l47Jtir2E/Db3plw3tfuZW91NazOJDd10neX4bzPl/Eqi6r4Fts1b
OPTJrQ8NoZuHY2VAv8k9pBsp+IvBeYiUgTsj+j1XxpN98azh2Hky8g+NxsGd7SUgcUnNZaPtLOGV
K+vL79XeDtNHiDjxvq7ybxVdPuyk+Jgs/ZoTZLeoHJzGsPmXQTqcpxzuYJY+YqH4pIT4NC8yZ7/W
G1dOH72Mh0VgciE3yhC+8lyToWP7yJv7a6dy3I4smStnojVrpvYNqnW6CclHiCXoMlM9lkV8QAX9
UAaDWPim8T7Hw9FswpskrE42SzhQlK0iJoDBtY2qRq3TIX1Li1Ysfzeu/HKd4lckJaFxdn1fGs0C
CRuLi4c7JsL84TWHuRrWEbZXj45ekVvy4BTlI2LIReWjIalQv0wDFqbEil6zDFWs20N+mQf/kM7C
YUyNmN4Ab+o11bA0yUeGXuv7ab6ZY/9Q1NWnJ5oPpOO3uoyg1HOccoa84nbw10a/Cqv6lPZBvLXb
bOkPfbz2jWrpZPPZiAgdLzRh0q6zdntIP1zyjLVbEIjN2YWKUu9cjcL8oqceAyx2lz9KOuHD6NO8
AdPErpyKjqO4OjnFCwSZVVLUd22i3hKN9vVyCM5TYy8I/cOR4XGg0Ms/Y/fb0hF/i3x1pnN7G3WR
yS4BXmJBBLObyUMhykeV2O/l6Ak2egllLcliQTivE6G4MFbpI+oFrsMmTRmax3LHbuxRTeWbVNkX
u9+nIVBq7+MHcSri/CAIvLny2MronfKg3ycJJUpEo/5oBGLdoqNaIrbPQTHZu9YQtPWyyaFkaOJj
ORnH2pfGmb3m61jS250Ja20lDFKUFgN7eoQ4GGrojIsi31XtqaoNBgQ8AQwr44t9L4ns+kmkUbAb
Z+Ms2ZXv4zKniRnENzod2DQawOgnkjZkhuheTu526kpSmAu0zM1MOkec+2zUgsTclmSzTBPRpq4R
IMefwoCYXKd8MKYOTQ1kju31xz+3ReUu47xkfEPMdZqjBZY21yrlso0v622RAOysxrdApCcGP/0G
qDwZdeG0r/2SAOfA//DoI1sYqBe+0xs7/p7NbFGo9iKi02fB/Oy8l7louy3Jvst24BqmWxqQqXok
ZeGzVyCgUo+rz2wMe2HpcOtHv30fNOVUMBpq6BvPXaORS6Ii6PCmGP2ksDBR2nuD9YMbmJOGCruM
ol9OJsDmeLTQoSqReAT+0ESC1XosS0ED4/1SsiUGos1g50f+VxLamF8EiFcW4aiP9s6cHk1Bx0qF
9muYn3ukCHiET83l5dLLBMbxrAaB6McQBi+BgIgRVDuB/2app+w4m95DKW9lBoYBZc1jFeNwx8i0
b6WgpekTm0tOhh98t6PrczGE5OUW99lldBAaxBzNY3sQZjzggnA4I8JqWvemuuk1uscmJlS9npCs
IXTjtHb2lRY/oemye4Ofgk68yck2N72oX1g+qYlB7vgLe8J4B0Lqts3021h2lENjhq3RKX8P6dyd
VE7AIe1tUqwkfbCQC+wEhAVX1TpMzLd0IhIv/o0KKjuY7cWLwIZTpgER3Eb2WA4vkYMtRQfs0ZIY
eWyN9XtUUCTHGmVGmLF39pHlwZDZZqlpvebhhWGvgNTltFigQblbokJFT/fF0+LMHvvJM8vXrgyK
tdFiMNAWCAoSyFHJ2dv0IoXLUGTyT4T97Js7QeeQJhU6TdqeGH8Jk7f5H1+R6LPhnUc3z7cog3iU
fXCYhW3MwPucMSSWA63KSDNc0TGP6i6MNzWyhzMcCEtVESxzD4JkNOsnq6gpVJ0GZzGkn4VDw8qV
33nW3LVhNeyK6eIuKvCM2GKvStUj3WEw1c00n3w//+xp8nG1qQ3MpnTMijrZx5m+FND2u+vhf6Vb
CZea5tKdWaJZGmzkbZfRU/TR0GHBuGRQu6ojxgFMgxgq4wKaHsXIfQTmBcgczc7eNEJyELVxQdCU
vVyHldtS8zP28PQQ7PuGjl869wPzMg6Y0IlzGBztCvEc8Ls27++bkiFQ53b8awaSRsPsFLtwFXr6
NmOBHHmgrUktJfeZxkLDbmqbkKS+ZPhqnhRjdxylLGK+7eOxSU+VMG9DCTVdmH2z0VO9n5sMg0YO
n9oWIPliLg5xLLrDQL89D7A0ZPn4QuQwLAz1zNSM/381A5ujIxulHXmPNW119q0lxlfv0Dp6U5kO
VPCmSo/KZ37atDTtpTMah5ajGAYYsECF3JMNxFsYVuvKvdSftXIPs967OStpkdYvFdGzOzxnRBeK
eroR3WUmRBrvordKfFt+3lLXFu6i7mmriYTDwhiEfWDeWCpONLZZnvtSFtjGfAtUcSCWlQ0lwh0k
vllO0U5C4faiW9CqNKAnTmGnaN0lHFYHFV1zxF/7qjw+28hSHpS9HA0Np/2qHF9aj7+4cXlJO8dg
NsYeyxojGS/Qry6hbkjBSaakKXmI63uTFgpHFINu/isQ9zsojyAR1hGvbUnA80SGMXWmyvKZ9ay9
ACV4FuudYOMOZLU01nYvqi3DYidxq02IDDNJiGbvm08itdVDaUdrnU2v4BiOUvsaakJWo6fEWlFN
jIhmAAJjOnMn47coidl03fiXdLx+5QckhzJDpXEY2mELwIK2uSe/bVXwEU3Znb44dYMoeCkSHezw
Kel13EiyzdCgruym2fXVoa04kt0I1xQnEmQWeRIT+Pd6rOy9b+PspKxwOeaEJAI3dj/JhtHj/N1X
zX0os7XrNndz55kEZGMs76JPtHs8Wtgehu6nCLLUapQsmQUVj2cM+jwwY/bwT2WJBpNsvIetCJAq
tOaS9Q5JgTAIxZyDryQnKiBh7LVEGUutMVOLTFSs7Gu3ds1aWRL2tOKyvc+caLrxsOIsUrY+ouop
ZuN63BjS2BYyfVRGYW7a4M4WBoWhOb3oEUBVZ9IVHoGXayYi3oDvLoaOPA4heJ2xmHn38Snp1Dsp
oF3n/LZ1ehew22cTzFVR6/FV2GwHevxqiyQ0qNl3be0mt3GNK6F2GBtQqwwdet5ak+1doemOTnkP
IF/030NAQ19mtOB1bDwpmgK1XYSL2K48mh/Os47YHmaFKtdoQT4Ntu5t4k+Qw1KxL7Ps3hASCI0L
3cafZb2oQ/rXIILVAmoczX9Z/ZjO8Etpk4rFG3YWa882r2pYn8UvHOURj8VcYgTsjG2/feAvyjiq
8BW10i3geYPxnJtVTkB5acIWaiPnrunC7KZGlwwFHj4SXsBJhgeOo+rK9F0nahjIbVk7okXIMoLO
SvrPaapvucJmVMGEW8s6hYlaoQORmymruyPOMrr+YSbvzFl+Z0QGs1XIHm0zjJZJQ+s1qV0IfQ2N
Ewx0/S0U/LQ0vui1Dx9GvGP6iozdEIS7Mmabx+rL9+GD+oKtUdudm4szJ7PMeRtDtbtNL19cum+l
Efo315vwqXxpl86DzD3+2i54Alww7koE4oscCQQNonwTGCFkwVZPK9mwDkfSesoItuc4MF87mQwr
y7bBqTu7wMMzJubwNU4ToDItPe2a4NN1G7GRKS/ZV9miHetm34zdk/blvLUxIK01MKUxJ1aQRQ6H
dVs0W04eXMQBFiUV4P21mMRRwrHGeqjs2Xnl9dppu/6sZfBQVHyg1YxfVVrtWYVKLvIUJCWPRwBv
KMYbzZDdttFEk582I47CX0NvwST1GctnvfXieI2PuuNDNlW0TUYM1qRDh61/WzIRW2FhR06Mcj4i
s1gzYrUKoyNccvjJMG1FnsYaTt5Q24+bsmyAh0VnoGSn2GOvwrYMHayEF2vk9GMs9NChlBQ54w9L
LjA2P7iznPa+6XPaMB4kjon5p+C6FMOXbw28mZG+yyJc46lL5oaqynhjFODfGiv47bsa76F6GRVK
M9FSbvgTCtsOK77jzN9iDHatA501++17mMHmsvhqRkgapq+o/QxU/9UUHwZHPrc5YgrFwWV3T2Pe
HcIWhQ8+zTU682crh2vgh+JL6BafvGOBlgttZxnZ/tEmzqFg/rLWsbcPkfzcyGx8tmYsfLE0mLbX
fAC++IYbQGiKscQpUmzGCII/GYVPECKYm/o4+ZGRI6ebbrXD9MAV0XtyhwKFVWUZDfO6t8mk0O0J
8FixRZaxn3R0KzsGxD69iNwaker4PCc2qNeycn/aeTwJ8AZUqYQxJQcMydWCo9NAENRtcoFPK79U
Z8xRbr0swdKddxg2tbNrXLW3ICb15fhoTLN16tEC2dLlMpDu4FK4FO/Oj5074IxhRRgkxNPnyrkY
8LkRUV82iJ7aIDkoZmn03D5todQR/SerfTBtDKXCVQdHORQJR0t6X9Rw+WLW+rrddsLae7rgUg4g
eV1Y8qPwUqx1I3Yl2/iJ3f4zF/kvBVGZo9/eDg3/F5EOS3xQ+cabO3C1NCGzrFwbRsYEzcHPZ9cg
QQQuNjoMTGxdPmaNZhnhEyssqZDZM///B/9Xi19yFdMvoE1L078LTXyHbKvc+GfsxofO9n9koV6D
qXtkCgGFNDNIvPYVc2fcZU3EdkBYF/UOc1QDz7UnwBuZSRgs+nJu2PKbTJ39yDnIxvplRQOYpQqd
2GWaVakY4UsRAAur5F6P3kGTC+pMW58zqEK9V7JwR57x5vTp79bGiQ3LetzWgJqHCPd8+1P53Wso
Y7rRVX3biI0VceVkTS/g1+1KoU8jQAm8swPDk3UfpEjqTCE3MYVqQxDB2r3YXFh8vn37h4FmsE7m
8DQiSVtVlvgqyvges3ByA0PoZnTnq6H8JAGEUbiXRw9QYF415VZNrrlGNudSXUBsrLytNYzxsVOy
2cRd84APbG26Nad/Lghbgi+lGgOjPOiBMmwUKzxGsuwngbiGaUHtncrg7wanKDy6OJS3bMK8eG1M
AxaIJDzQ2ViOHcEkgZta69GvnhLZ3jm9sxqBOvA20tWAj3YV0C1f/j/2zmNHdizLsv/ScyaoxaAn
FEbTZu7mekK4pNaaX9+LHol40YkqoHreQOCFK1MUV5yz99oNNT8dYK5d0y534hmGnqGkhLnVdyGs
W1ueKjpWE02MKU8oVmV+3QkASqpLt4gS1OZhg2sCvFrKoqxqiV0D9dFTE44LyDsduXxmtJxi+NVO
ENWFJ1bdPjSTXRCKCNVRHEkAGD34Nc8xm8Vswu8yEHpP8x0OHIt+ABBfIQ29OgGsYIVC7Aqz/K53
9UUVu21uZbPXSax3sw53COtqwSlIggH5d+1C5aNSD6HCqDnFo0E77MdC41CqGsTKwfo25u6d4pda
m090UPypCOmVpAeFTWkUsoyYQpnQqOkSjUiqxx61h7SrwizfSJQH9Fy/TjJmOMpTjV/V4h6uDGiz
Rn5uJ3g3NQVTLQez0g2JYxX6uViUW6Ak9ypjysY0ej9tFt+qpH3ATK6aidOTqrHXQSYlCdXINQMG
i4RcT4qLjJLvzJDFToUuhnRW9iv5Li5BVQ/Sxug6ViUUG61iQgIgZEd1ar6CZPhKW3oVyWJL9X1W
9z03zYwVpnxBd/8VT9p3P5ReAOlcEbPKF4WJftkMyLBm165HH5RkadhjIKN4JlyUcnmINOMpMaat
KCs7TJm1K3TyMR6FFS+LRqdfU1VbvLbHH7TUXi1WTBht4wyWutFqZlhx/ECyfs3SD1VZAQfpjqLu
HZYwmfNXPi8EcDWgD7A6SY9W2aBGsl6jHtc5nc6jACbBRmjXI5ydjlpu3vBaUeDOzUexGY59UP7/
CPLv/0nqgUTFg/jv/z71YFd8xe/F+z9zD/79mH/nHpjqv5j3Fc2QLTSvqm4SbvDv3APT/JdIuryq
ipKpaX/9ak3fiP73/1Klf2FYNETRMDRqd4Qc/J17oBj/MviFZekEl1uyZpj/L7kHyAx4qn/GkKum
REA6T2dpikzDfk1f+GfuQS+3UbyAKMdp7C0qnmadiUpI4vwSzBFQGAs8dNQb5zaZYrqVaHDUGdnZ
LOW0hRLumEn11WztBIvICTAy6/t+zPy8B77TNu9dm1NBpO+oG0gf1EK6a3RZ3Q9p/F4DI9iMYwR0
RzW7Q1kyVmZ5P634vNAZ9Ug8tsjUl5JieF20LSigl67X0qNI8EDVK8MBMvo+NuUG+xtEltxgx6Hk
5ZFuZbQhXYdAQLTjYjkCJTfFk2bpsivIVCTrOvmY5Q4IjooRrp0Cpjasf1XX3wsNJUIL1LARD7ob
5BpQ4BnAraKYLOf6mdoXYATNeCuFKcKNJ7lQLLNDDRGNP6n9MhzJZWWv1ANcOkmt1zQlKz61+NJ0
7RUguGPk9HRS+E7DM5zWDfjg7NCXienGEDldOdI8K8kNH+gyhFShBq8UEuelMg45g6Rtx0byMoLQ
PXrsbOuqfCcO7wwN3ykdl5oFZ56l/lBIFzHMZL9mbb+oY/2kYY6uqpSI4S46BdLUnYlvPDY9xTsY
0lfgJpknl+pHqEbdJVLRcqEUrIlsE2/CLY/oT6FapykB2RlNPO4iIj5nubDOVjCBheh/ku5iyXL4
PE5mSXmPVrBiyJ+9ahj7Ue/ZEbJdnax4OavI5vPFuEdXiDAjV/VLnd2laJKMAfGDnhJZ1i6rZhNF
yi7vhHtBIY2oxqOsU46xhwVDvKVZWLuFkYR6I78vwULSmgHiEMUJsWf4z1wJQEVrQj3MdCzYQ5V9
BiW+3MTA54Jql4oa1M3WoLYHL+gRJjY1u0Yh/Q70Tj/Ay4yJQz4MmG8noue99qmcSn0nZ/N9pwyk
6pAcsAsMqXVlvTqyHvYgRpiIb2sAOK3myhryzlkcw3NhkfLYByvET9RvY1pWz+XakU5dMwt7F8mp
usHrSRkXfqxTdNnqJqqcxUCBa6pETZT9uO2E+Cmtylu74EgP4NTvZJCrQoYpUhY1fatbM6pO1lgb
Vm7UpFG5KkJPBhGNWewEZ117M0Z1eoBDY1sBqYxLiCghQWFk9oKIIknw23AV+ZT1xTBVlP4FK4k+
rxs2/wbJdejL20xziOsBNyDm0TEW2/d40Z+ZJ0WKcvSt6MDLyXChgE3tIAYsnHbVvWCG2jGr74wx
Mc80x3sW36i5NOSX7mB8p2Gc7KDDI9MbINJAMmYiDT+g7G3Sdo58a8k/BfRBkSLMPtLErcz5plZG
/VkQZputEOUz04lx1qcpeApTkgRHkShGT7OKQBnh8EHr9etciNG2VFHwDJg1kD0iVDfg29bdC82H
Q4LufZuRDdmbyyfFZ9WNe/0UJnQMCypTmzHs7nqt/07F0HIEuVMpXs6uoQmTExiERHUqynPdUO/r
k8LhAvcWwN+gxrQo9OYQU8rtOZTQpIfzuasHQK0pCp2cCDpCniClLDhEKwYg2uyQL0wUXF0Cp0SO
HEWvIg8Ywl4SRdWupFKghyoauEqPElfHbiqmbbJq6IRQH10skHdRAVFpQLBs91jre005qRlDe2zR
lu/Y5QySci9WxitoBnageX4YhedMhhGc9+mzoEIQ1OKI7s9I1WZJ1TvBIn24U5Bjp9hcrAn+rdgV
jBGwArAMvETjpHmFNFTuIg+mPzX1e1jL5yGORg9J1ZM5V8a2HTTBjdJi24zxtwS05Y6acERyqPkA
NCfYqPhlbiVW+TDOR19ZQ1mW/n6K0edSBCg9qenGPW5qG4U8RacpUdlTksxoQliIMVTL/WOFfPpO
i7/NbsKPRBUGcQwrSGHSfNpSL2slu130F+qRp1LM7qGP3Xdi/aXCKrPjIe+w6pjHAEEZN2ff7efp
IoksTyWSbMNqQvkiVINnmlPpRITtLewnE1kB0HseUYlfesl4LCIJQJ6E6AojkoCj6rUQ1fiQSMJR
SS1hk5bL+1Qnlb9I0bcCUu6YGD8gdohjsHaFQMIPgsndXBHlmEgIvZSsdOrlorBuvVcDxlCUJF4/
saWV+mTeNkuBXKeNSz8etUtiof3QDIICxSwbAYeZ5OkSAhquLbnJuIXjvJMFETt8t3rutNxNs75y
hR6ZXCQu9bE1l/dALZJ9WqVPuiFC+qy0XVixxNaqqbrPp3gLTzbzVQKrN5RS6fuHaBzr4m5kFb2y
0mi1WpQai0bIvFasviurEI8NdA/KtnTeZL1/1xt2rLMGnSiXk1MdQFFgN036SA9XI0NinHQBDCVN
QVUXWPgVWCgvCrzopBaoQjVer1ofgxGCmSae3jcSudpoOfaKoiyugqbv6RiXe+p4X7SlPpK5Vyka
oCytu2I+MCjtE/bAAbjBQ2FqpLtYE7xoEQVGz1TR4zRy565+EEFV2UKuD56mLF4lUaSfiB5z5YK8
6SoFANBlVyCSlU1TV99Qag7cUGJzaQGXmRnOumpKTg2etUQX9B1YO9ruSUT6UdoifUgILJ2kH3lq
6JhX+snoxG3YGwQTIWXEmEF5LmeCrrfWIuFzUuhIFpXO6ksRDT/pmUhD0lewVpmXgjYNwJ6XtgnR
AqPoSmI8cRr2/5z102E2SDCaFYwIC/29Dt39zhjk96CmQauDlT6FmL1wLgmSrwHpRHDdfUmhNgFC
XYFYGdtNjU+SPJQ10EOpbL4mg7TzUiofdRQNQBqGLb0crFeqguff2s9ll90AJCkuo6EpjVBPhPw5
iik5GOjEULZXZP9hZqKGyJhdwQuWheUjbiHh4uA+Ux/Xmd3hukix+iR3kryRK3Z/2WawmieKwAFy
OYA1OPGRMkmVpG5MwDF2MmReH9I2EMvlE2IKaDdWeoAE+kMip1CsDMQ3WVXsRwT2hOWy5c4XiWY2
3oU5bxjY0lWjkkGxnuWVa4+wsgtAFJF+uEg1uAVyQst+EGkl1SSsKnTNe73fDRrVJWyFjLRYlUKB
NUi5JE+mUosXxJaRYN3ilBxlJSbYFQKkp9ZwA5f2kCfmsu/mGK3WMtBvwrBjzU8LA/1EcAC42nFj
ZuZmkKTQKYREBnWVECNUsgo0pnrXNbW864IThhYkQ6r4Fq2xlzOrfPbaBJEnqh7PhyDSaiKGRLLe
i5tsoPGj7oG4TWm6ck8foASsK1aiV1VF60159AW2D1BQBhBj6kGvq9FDHEy0SCmIUXxJw9w21QYX
Jt0p2/z12a7/aKuflsDg1fD79w9ZY0u7tLlXfmPBaeCQCJ4ymPLYBO49n1coYwX9mzplnkkZiNoN
v8Z2JW40rNv1iuBmFiH6b/3qv/r2v/rZNFBpt9IY1tb62AyrAS1ZvaJV+t88y+/fBbUE9gvhMMoa
gOX/+GstzWn//Xl0xxrexRBEUePPb/7x5Z83Feq0ImuzgSb092sLgoxdKIR5L5ospv563v/pp5T+
MvyMZNua+dtc0yD/82p/fYLfp0qrnstbEay/Xvj3Z2VT6DbhGwSsqinnXWNP1ZXKVvu9FBoFJ+bv
L8r1Cvj9itD2nHon09mfXzQNw81aKrczNcgdqes6R5d+9ZKAXyAjyZAGfv/BTHMoWcz7v5n261D3
V6b971e/P7OUCesAXGlCT6GzdPg55Mws9v1qo0eyQMREFHes0WFuQuuto02WZyTvcEKjnCv0D9Dh
Lx/031iFv4AIK0pBVc2tmAy9PxusWw5yjfZfteBzz9CMURFAhSAWZ6+v946M4p/Xadj9RpgEeA2I
6XHc23IZ0jtdn/3PP79ciF+X9Z+flYRUZ8Qk+YEE2kVYgzvDBbtmMKbH2FSK/Z+f0xq0NnMpH4la
yPfYdNhx57zm74OsSL+PpKLcWJpKwScMoctxr/B0ikEirjw02983XK3H+ver//hWRnsMduzAFX3U
LDJ313eQtV3sC3Xb7NPfgMz1K5Nb9q9vo2qg2xMlsau3M555Jrt9QwNxJef/+5+mGtkP97af7q7z
ZtlfsR9ck4YLrdsL6uZZtGwS5FhkRfeNN27A1tnG6XnaF3a4mze127qaP8xea2zheiXa5rrsn8eN
j8DW1vHVemR6IuGxwGwtu+DmDxBajjTf/eDWeNodPuHNUbfxyLqDg6fOX/atC1Lce11f7MjgjLPg
ilzgmWjA4+Sku+fCcJ9NApou8yc/6F1eEKLFTaPMUX6RZSikN25sPz8+B7cuo3wQM6TDfyQ1Pt6x
Cr7jvUk+S4A7n+fm2v4BfWjXLpRvZ3Th5mJEAn3XEPADrhlZI8diVlZq2fgS1ye1uHBYltxvl2uJ
0cuy51T0FkxQ2gt6o+ltmi/FCoOLu20k7+sW2xAAr40obKj6DrTX5ku9XHWDArE3LTtiFljknHlt
CNdd6GWs1MfruFn1RoE3QqQDfJRuse0OPxS3qVlgdpYiOuOuOT7zPlLcvT5vQ+0RpaHQsMcN6luD
FHQ+1tLYJMUBKDVDjy/4lkpltewAQ00RFQKbPrN6iQpfxBKLCXONMbBXDrJ1osrZfyoaE+6GKpCM
1PhtCEAAs2x0KjBJodukt7Ejw3J19RLquIFfz+J/fbHpLGUuZ6EkOWjD+JH2Dq9eoi4n3GWnhy4g
VsKPxcvCvIbfyLPiHZeFHfYO4ix6RngxAVl55s281DvTvGTBlRmLPvpVfS492We8k++A/QKMDjJ3
AX30hGciflIuqIYrJ6DDbqv3iEglZzhFe4FPulehaD2ww8Q+O5of4qfY4zXGJedHH+J1Vd6O7vBd
g+J44+jkZBfdMyralnzOoncoipvogRhlcoc/tu2DuPFIN4AotYubUyd4Vv5dla4s7BDm3adO9lHk
pwQjZJ4+SZB3Q8jx9Um8722iRV0czz/BJ4tFjfO1OOcKwsOhOxePZI0Kux/6v9AcXofdRPCcvCVE
Lt9pjBhV4BjOxBU9RBNON2zYioJDnWSovfIz/YCgAc58TN65BHoiLUQD3d/iJl5/G875Fxzn5klK
diYke4VUKY/zlDzp1Z3Vcn6qByn3w/quLV55OPa1UF6Ph0qMEWEgLmcd8SEX7zS9CYRP067Ear0j
tOp52YufPr/sX6iVvEnJdnAGNu+Zk9L0gH67bIsfK3MnZ2nvJQhUxYXXRvVgUhT84fRX4A+4byqH
EqJanbi4wsiNyIvjQuPMmrcCAMYTH46n5IaIOLFGe08btyZqW8HM5swr0gpqMvIo6CbI/TS2Kpt2
PKjChsGApoiA17jr37mS22YnS3RXITKgyCAgz12tbOqGH/Yz+SrFwWz32e9RKtJ9aj7W1YNVffbK
V1Q70DK8utlRthd726CwRSCZsImTo9B8tAGzDw1c86Y0m1w+4shzhozgLYle2LyV+ncluA7ktXHL
5/UdmiWHsaIuXkUglyh35epEuR/R6Wr15oyMAOW4vzGVU1mhNajh4PJ5iqj8ei5sq3xqWy9sWIi5
3HvUAjE2ruiyDbooY4c7ZXDUT1Oy503a7Prlar2ZF86wDFahZ7R9h9V96exzHN1r/vzJHazT2l5L
hmyInLHZdlRd6T1d4D68K3eKX5HL5DCUp0e8ZJLPV5wOwx/2g7eO3Yyxr1xKvIYv7aEr8DHZFM0e
D1r2xY/GNx5v5Vg8UWeaNzKrMVvlk4bWOxIB+SZ8QxPj6uG0YX77FDeVV9lts1VT1uTneaPe9Itx
in6Hprj3FQoGuadgtsLabU/7+aWz8ZBwEbqr0M1f1JdeAsHqBZd5M8p2+MDIGR85cSC0OVpG/8hb
UPljzXDwdXLxmtOGLB3cpp+MPgylKAr4XKnJtBhsyeX115lDDd3Bix36PLlXPDFY9i6be8ir7M8w
/vMZDN+Mjzrtd2ZSrnrhUe384kd4K5nc0VCghGN97sjk/WKO8PKdZbAutfPk7VW9CadvnITiJ4eu
d3kXM2ThlW7w+/To2cwbw64W75CDcQfzW4bq35cnLVNAcHLE+PJuvOErsIVH466zxxfTJofrjumP
82j4HKDoffzkCx/MQLPOImR4pdkGjgrzMBO7yIleZ0IVlraNDPpxiDhTXBtKcSXa1jYvieEymS13
C2eUS4v3igLSyY9s7LkcGtvkdCgcLpaS6W79yI74+c6Vx3RhOLRL9/WR+cu8cJYsRGTOwkzcbkDa
H3GV8XzMB/6z8cY27EgQpYPGhj9nUFB88SKchEdpz0niv+fkaXI+OQj6bcIH6XKYtBNHnC/5/Hws
Ln6m0GG/3qfaofLA69L4u2N60XRXK5+yJ/nGaSyPTM/BzTh1IIMRVd/z1hOGLI6VcWL20+64y0gc
w8b2DopR5vyhFqMVveUVF5+pzEQ2zpseLa4ZLhb2pDySoZI664ZRtH155cGsUXIuaSs/MFSGu2LZ
xkdOPINP9sQwKO258+iXHPlkjAEvTO7a6ZVPobzxaaBlM4dyZOmvoxDe8FLG22vTHmMm1Df+oeI5
A993wwcu+3w3YzS46wUu6MrjvGC1VjfRe6EdWubJXeepLqMkFys9H96A4XOE88ZV7hj/eRRx9i2M
yw2XWfbD22Ly5yXYii/bvtlWwbX95LYODJ+zUpCL2TszGJsOHZ9rnQZPiHesooQjj5x1vJR4A0B4
IOrwZS70oyL6Qb2jaDyxWFA34zX7oRZvstoL7yGkLv68TDfqBxGF1/6ReRM0q1m/NZg7NG28cgjK
Y3xN0GkgqxmcfDdgYPSKQ9Dv1po+Vz06E1XmTNpoRVeY/Iwv8p4w6ng7cYiRgVRWe6T4MVAridqW
v2v6DeL0QxbFZFeyhd91BvJ0txaB0F6bxun0h2ol98uml0iOdno3b2zS7UqzGRqmdZCTJdtyxukc
Go/XuX4pcj9Dn/JG7OwiUg1wQuyRRPo6sebghdoZwXJcD75U/C7RQCbcnrOcyuKGZVPlMa2aw0G+
yWQs5BeGKIOyxPg57SUsq9gUE5X+fZy8Mp2OPM1I8KaaDHbDrDbVHhZIC43GE6oHa19xEmmISD5I
+6Ig5MdTh/UyMMtT1ay1YecxXFNVQP42m3m+sjIXRzSWp4jLlRWxelBdUfFKBn9Wrpyf+/CkIUHL
D1H+jVROeGJqNR4TdpRcwKGncJ+GLq0f1jTrBXasGUdY639yzTKds87m2s235KyMV7j7GINnItIx
YdqS6Gfapn6Z4SXsgg0nuu+3ibqZ1A1zYFEcIvPc8e3dZJ4l0cHbMVgu0F3f9xnkuuZeeATryJVW
vjBecQVM0NGpaROMa51ylkMINtC3xq7lpX45OgujAMPKDFbJkeQdTUF2GKxWJkf8MmOfxCdBfBiH
A2+YHQfXlh8BbmK/w/TK2g0xvG0+FAnqP4dFOjNGC47mDACBtUHGOoWFMHl1kFhP07yVQzc/tp9T
+5MXNP/u6O4VGgez0/byg/RWu9yUhk9wUooTtTmsfnqWxgzI6l6BGhlQZc/E6VpTke4CdWt8WI3E
hj96rWXCtt8R8EKmyGLrliV7rXtKfR4YskXdxPk9kEEOhbnL3wDLTsaeKM+k8SJU1p2TIws7LOkl
vhM81paexsW1ZWHbeFyAHXbqHOPGyp45ta8dtztMF9Nh1drd61taFhmQB8ER7eoMGeaTW65MPG5i
JOl0l3MISbjZbATFeAIWMMXFjsoXARnP1Jtm6vEh1gi7/ux+mKaMA2JyXILCicGEkxupPqCDEmWb
sM3ILjuNJ4qPNDvbOzF2lpwQJLve02mhe4LtjgLiypQRyEe0RSTluhdB80JzXtoj5Vp9N6M9H23B
mRoatTiKruIrEiQuoZWjCFqk/zKtyL7Wgh+pmxxTLj+Irh2Q4/5ppNOt7RPhBabQ0jgT0UQ4y7T9
zM77Cd20dgaUHCiuyshPztv0MmGckQFDuGLvtdY3ekh7fu010pP9pNwD5ieXskMPA7UTbWyPhfRi
ie801Pkoeow4cRuyeiZEt/R0kE2O+XBvOe0mOv8uTNZQDTt8s87cOMa9pfn5d/g4X5nwAIWaMVaX
Q0JlF+d5Gm4HCgHMuoR8w+84JgrLEF9w5q+QIv19r7rpoWAatItnod8Q5Bk8BFs23VMP11UpXfgc
ezHBWyR0I82eO+2+pTCswtv1oZxbtD7ttn4zGH/qt4H4oS5k5xThf2ANaxN+pt0HdzBulC/4oflT
8KZC8EBL05AffwtP1He1e4vc9urDBLdR7KraB1Ui3iBLIPlkGJPegqN139WSU3YkqTTesE0AmClv
nGZ12MW+KR+DjvGFTITY5lIwbJ6Jc50haDSOWnduaLQDwBvuYu0ajg9L9qIOXhnNfhS9Any3qeiC
ErBXUJ2iIzo4ShjRL9nnQrjHXfE6vtUZW3mXGZhR8jDZ7F+PeOIwo+7bI7OyjEWps5sP/h9dsov8
2F1pxLSQBkgORmYxXKzhjOwhUF0VLgXjReIJp1x2486rqbQhPHhnxGhH+Ds4r+yaEm2L28FDaHSs
dmCE9hy7sUad+LZsUAUR726rXncMJUZCCCAsD95N/4Qk+iH10pG9ZVR4IUdk2JGzEupvqBfcGuS7
sd8mFWtl9nvOEr23gnkVDe6paqc65Rt5lxvGTCZzr34KTdc86Y8UWTyZ0rB4UjV2GHuZq/aZLJZA
wiViSxTu6KNaG4TYuP2odhD1aU8BhCS7yU5xSnE/PYQs6K2LcDjM+Y42hn4XHmo/fJT7bQ2o208T
F8tWdGE0VV/T03TQCIrd5qmnbBU3v7dEGLpHEtHBGiH3PmgXyaXizaiA0Hc7HYl/4uMrNkapAa36
S7EraP64wWvtiwAH4S55rb6vfPXYY9+26+sNUr0bHY2LQEnBNi6lR7TDbE+3eNsLGDyOhnzMfya2
d5caUuBD7EGDgiewvOiv4Vv/2BEhh3jUrR9VjviWd9yCBDn+AvGcGvn0qXqW7nFVl7A0IM0dStNr
2hsnGiATo4eN7poow3hDa2sUsA2gxGCx5Zfk1v+OiatAdq+cK3SJO8NrX5JnRlHxlQ5Z6ONn6ZQd
+vOkOZQrAMuuQa/Vb1X8oMcQY2zYFuoVZ4AE8kPdmdIPqy6z2bJGEJtdAgCJVXeeg+dpFNF+ZevE
9McKQRjWTUxeIvpoJkegJbz+v0QRK7AocpOj6RX7xQtzp92BL0gZMw/RRIj8XuC9hLtcX2l8gIKc
zumP44uBBIE1rfmcH2M/11BkxrPfPKNRKEPc6wTA2+gI8Qu6ObsqWjq02kDMAYZv7R5YozufQHWE
NGbIq9BtsfCmblf0W3nC5QdKg7s1eWS5yQ59foG9R+4uS/3KM6zrIt1R6hdhMrJnR0nixbxIaTP/
U80QTvPmnauAwByWvUSSs0FN3vCUZQ7E/XO0Hb9o/bFrKuzUoG9ih48ZkOMbGY3Plr5HYmHHT1hQ
Q7yJJ8iNr+voHT52tIZsZTO9pD/xc/+BWrWk/O5KnxrVE9fapigSLfIgd+KaIP3W/mTYcJBRE2DQ
WSd4CmjnuS9+cD8xxqEuYMVxlGqXtjgNKLnFokafb1tEXm1nO9pM6IMoH6AAYoXAKI+ig3jc5KW6
ReAT/JEOxtbcsci/LfW+dcgg4cpINkH1Xt41uLcrxDgH9E8Uh6xzdIGFJRXb7NlkroJLoUGlsIOv
pJC8dJeb/RFfvuJwGGGaTPv4tXcFKkXKunuJngYJUqZLMFZyLyBjYvtM0Hz1REn1s0vuWGkJfq5e
4ZiH6tmCVUyO+QQfp1y2DB3p3iJqiWyPYTeepWfzFf6BX/ts74/ckspmuHXP+mvEKEpLfFOGmsOs
pE1bIv/SHvWahrvP7r85AuwCf/KzXH5r+Pw79ahgkz5YjwZGzeGUvsvse2F0c4mQWLeBBOAEjUeT
AO9Y8Vx9VB/lp3XS8O+vFQ7xglwAtYBS3zJuaKzXEAk8lirfibXWR8b4ap2VA1dHvF392r52maq7
kPrCvtuL0k9w7D7ix+q5WvPW1EvwUCjbsLuE8FsUgEYA5ILvulW5W9bBgCkpI4gGPiF6929sYomz
bMMDpQHDW03kHmkIbNHX08KW0R8+4EbaA7cPzxrRdDtM2247oUVw1uO4ZSQJ71jenqwzYOEHeHjn
1HjBOA2aR3WXgsQ/b7jdW+fwjX5VRJ6L+CreqLE9vdMA0tfR9il6ZgmVcJZ5WaNkpDOvGYEHrAEg
yDDOPhtnrXSpi18URnIkzhQ/7WQjs4/385P2PH3huy3flPvyMYDmZhvP8X564Er8rnGlAfOukyc1
3Bv3D6rAZ/usnfgRc8U5QN3QOsI53QvnnhmZSyG4Zi5BybU/2Aj6w7ccyaJ9SaPtIHuy+LIcdEff
szijupHKd90YbNNx11kPRikcOyG8hmsDCC0te//fL0dl7QU1M2tIkaDqcCwVR+wGNNhrV2lGvo/A
Cw9pPsLZ/f2ZVceHCh2Pn64trF+uMhIJ6j3yivxOlpEw3r9/k69f/flWDQd0D+JDR8C5Q6LnmpMJ
p/r3n98/7cBB0ltINRgJU8048H8/PpUbaReO+1hMmn0n6PVf/4Trt78/C6qRJXpkau8WmiGPqGIc
9oj1//7T/3jk7y80sID/+JOyCcpNlrY3TTMR/5HTQqN2G9S0h37/Cev1NX6/1GjYY91df0XyZyt5
hlgUfjtFhz9/Pvz92n9+hqad/OI/3//+DebOeMtUs/mPn//59q+vgGsQEbg+65/fpGqkoJBhavrz
CyCjvMjv9yUGG1TdleX+PuQfL/97AFCEhuyVZ26rNmQByT2dV9bgoYyi+LXWcGPIOENlUdCr89WY
u9U0A9NKYoq+rNSnMKfnFSfUrhblARsx69Hx1krWtq/Y/qWKuhOGTnN75BONjm2mY2rXI5MoKOED
l/apVeU3C//IXKCj7ETKaLiM8155jpSGeClaFpYAhi9Sqf/MAoHBaHkLR7SShVqz6Q+5JFExHtTN
MEhbsUFWkAaGtVU0ZLJR+pyNyeTorbbr5gYNnvhQ/Wp9YAXzlNOjYkmMgoTQjONygImC0h5iDxa3
RNrKieVNKmvLOr0m+UsYsk6hyjGyedNMaye0ePvKJKcqlzUbq8EYHMWXqM3BWRqMXUp4Xd5FoheM
lb6iJcJezZvHKhYwuy53hZZugvBjHBR6QQX7ZgYc8n+XBrwKGhUswCAQPRiFJ6OXKIAuFHUC421C
LupMZnFFahbioqqIgALdIbIDoPvKLKJZr2GIWK9SKeiU4yCcogynqfENe1J2QVV+oSQ5iaHxEuKI
duV+8af0U5L24Zh9FiOZWGMBZaONWvSr/U9UmB+0kYtDDxkZq80S+SvysRK2S400UdPYTncyMt2u
eDbmhF65tG/qeY+YZJfn9FmW4Eis3X3bDCTeyHY8Nqijiv2c0hFqiLQQuw2JNiAbCPHJGe6DBlWj
Kj/2lj/g01cXAmgM2eu1xSeC/hBS8+y0Nw7TR4voD3jrRZKTD0IDnWyyJhvMPhBZZ6yoeuQcMyWR
vquk/2hDMaDZAOZGZI5vELlwxGbdwNaN8xK/OnjhxSR0T8Jbu6aHWrWiu9V0V4eV+rmsiZ8BZJZu
fsmrhjqo1VNNVTJ0RsW3FEK5inpy39vSJfer2Ka14U85ZTAAKmhJ1j41C8skEeZdVCdfZe6osiG6
YT4+Viaz69xBjyowb+6GNDlO6IFwyU9uKzSVnePVOMet+LpUMkhHmdzPQWE/mctPUy+VuzZf3shO
YEiRJbQyLRl3xiS4aANf2evTfSIdM0N5CVgOS776zZXkSVL3hPXqvZv1C6QwbzGQaiziBHRrOAxZ
7DV6jXJ3yENXEk+zEd6MqNjnkkJAh0X5Qxnle7zjOQWdzBrkHRZWr5I7mZgP9VHpTYxgMOfqT1Gx
fuo0H3ZpyeGa6oFJdj7ImhQA9ObJrXlm8hqCQ0cMvC3UE1wVbS9FxIOJ5ADh/zsjfj1YSfctjZbs
Bmweskp/RE3eIMREfTvX4WkZtHcdJCY8CNbRdMQWbFSQHcTVBwn/eM69OVD6SyqCzkmXM+LnC1Yj
1h9gSzZqGPyQq5ocx/5FkxjmanHaa5mue5JCdzsCGo0a3QJ7kv80RoDvb2QWN827JmhZZBAnVQw/
kFVvqJ2xcoVsC8FcTdCTk4OONTDu2V3k8rhiqHrKMBbNjsys0//D3pktN46kWfpVyup6kIPFATja
uuqCOylqDSkW3cBCG/bNATiWp58PjKyMjJy2sm6b2ynLgpEMSSSxONz//5zvbOvPuVW4+86db2rD
+BxzbbJ33a8JuOidZVCRScyjjCZ6lR6U0z59ngbrC6D8mdttF+HfYcWcxC7mBEKgO7D16xAIMSSU
a1daVx4eTlY05g0p9cxUh+iueteqfgs7+jwuDciC5OkZ66lIiPbGGUY4z7r3/HZrazhoMACXKSEd
l3BKToHsnysC3UiAo+xpMPYcVB5SMRuTuzhvnt26fQIKdMM+v5mVfWiY0I59StfUML9EkqJXFjyG
Q3NXzDO0u/ouEQ61D3KTNuTNgcApkg8xfnLAEK8ix8McUcW41J0MaXBORd4ErhFY3spGYbo2XI2i
y1uIVQs9VedkE0uSgObuA4ccUe95c4wwSGYM3sRnxi9SzekRafB4han5NDF+5w3pfNjvECMihfO7
Ty2WQli80x2cPrKLI9TqIsAmuNwFkT1Uu0LqhPJgn27TtvlKlgz8lK68de4cKiFGjYKleIeBbq/f
PEG7oIm/5d2LF89c6iZAITLLsIcX8xah/sku7o1QgZhsiNE1oMEVLQV1q5qW0GJ1CIecbk1XfDbi
/sW1nXrj20ura6nVCbXRBZjIocKT1kzDU4Lfk9lpcIvsE7QewjnyrKnXI2C3t0Zen4zR9zEmY4Qr
yUUgpS7AAUIRRKLtHevqziE1HXIqCFoRDl/MEY93IoDJVICqy9Fu0VS7X0xlMmMHc7Ot+45CiMoe
zdl+rXS8rdr+RDrQGFGsrV1mT9B84FRArEzBVpydlEp6x+ozpiK2rQqADrAh9LEUgKqHdu04J6M/
+w4pK45JmyEKwTfUY34gjyG8jig5BgWiT9+ZXoOc6pTZUjJaHLOGpqCfyZuir8INlKeAT0ufpCTx
npmORaG9Lh/6tml3WpiAFlpKANI+meHMgJiM4yYJcfUpcF0J4rAt0SCvVuYdLj6p//06/kf0Xt1V
+RRVZfvP/+T5a1VPKoni7i9P//lYFfz3n8vv/PEzv/7GP6+TV0WYy0f3b39q/17dfC/e27/+0C9/
mXf//dNtvnfff3myvZjB7vt3NT28t1hgLp+C77H85H/3H//237SUBdL/t5ayaviLn+zyC7/7yQLz
N8v1fUxmAnTPH16ywPvNw/FvebZvkdHtud7f//YvL5nzm2t6JBQIRwaLleynl0yYvzmeH5Dchi9N
+Mtv/euL/3IAfx7QvwFCRNhVdu0//m5hbPvVS2YGjuMi9LUdEZjISR3nVy/ZVHSdLv1Enhon+8LN
GoEIdqa2NNY94ZiE2KOMtSc6mgbFCvhHV3HtUpvGxmosmAMDa/g+rCucF7M+1/I55jo+Qvlqs+Qp
mXE01PkH4rbkAF8LJTLdHMO6Ejkd+EmDj8wS+9EhpXisJS5qU50TzSjfD0+hAuFZEG6yw5oGBNd0
7icfDU3LmFcPRAIRwoWK1xjwBoVcO4P8JGrCVlWHISVDDhEpeY4U9Q6lx6NbZ9EO2BZ3i1B0u0g5
wDD9Yl1bfnIsM7+lyex9iQlZuK1sQrxzaDp1Gs03rm9tUo/1a1gL574pvXffyynYx/odpiz1Y+We
yfUaj0Jy0xjnaOfnLc3fEBm2qBzjCsz2oR+6b0PiGDdJz4iH9B5iULgPS2t8Asaxrh1xbYu+eHEC
76pqE3JQ5+l+DEvzaMH0kw7gaNBhM0hzO92HkzyRvwD5TdP5VK5/lE1NHCqaeEaJW8ACZbLgpgOw
r5o2njO5yZWq/RlNmU28Xz3NVypzDqSbAITZsDhtycQjG4abpZPEdALrZCNj4JlGbp+nPjC3/gAP
k9zRG6F7C4Q6GVKqfBaqfZrspMcphWI/jym6he5bU9J4bHOvBRORMrTbEx0jTUVuGjLvWGV3Xavs
U+85oJ/nh76wqB5U5PVx67JcmZLP6kMV3tpEmqCiGeTWR+/JAkB8OA4z4HDorkpDndPRCM7M+nbe
56wrgUEF43U+IpWY8/gF85zeKNs8CZ3Zpy5yb4RbFXATk/GQVO9ocGhuYeHeZbSV9mbafyv9gVb4
zORKd6A/CGg72rZ1BYW2pNQe5dvUUSWyusXp5RJwmLD409p/KyuXtpjgnmhG4ZvlJcPBWfwCWSST
TZZMlG4twmdqw793S0oGeqn2u5Fr7aSnn3E4jYdcdNdZNEOQCvF+VEN3LIzq6PoRXng6gHieZVWF
X8BI1FEb3XvpwaG1ZcV4JjJOsH1jCbqd8qtrODOYVMnC2Qbea9f3Ch76tWbZdE6tD6HGHG17H27d
kmW3MsIlq4YOuS/UlWcNrMiY71B+Nq8KUffHOlDlpuuoemJnWovME8yrCo9y+KsxEjcZ6OJbNHUD
s8d83iwlkxOdETvwMX7Y4VkxdaVv3IScdRPdmELu884i48Y1bodC4BKELC4X/Sg8+IIYw14LtJ0C
pIpF4CBYi+FQBt7OY+mHcxUDqJC07q0oRCmOuguGtXtwu4awPwR5nhb7vM+jdTLAGwjS7GuXC6TT
mmmJS9/jOaGBumuxnAUs1tXAwGWR+oiZzFzZtNXclttnE3LWpOWzNbvJYUjRJ8QFjQrbzgkSbO9z
e/4QobmRWXEVkVHQByP+T9d8l1509CrDBdeJ+SycmsOYFq98bjiAmX8Ej0OPG+3uVkLLcQlhpb84
r6thGjdV38b7Lvk2UmXPwtbYtoXmAM5yO5rxU8GgvSJVlG5rTisy7/CMqZbi5oOq6GnNxE5vXG/M
boyHqMEMVZbJ0a7zW9EOmmqq96rjeF7nVopYCsolEn0W/BPckyOoHQLaclA4XnqnWkwzQQ7cXGDO
LDvkSUthf/AMSZP+1gObsk4JlV1j2YToGGbpdjLiXdCQG9HBhpxVBpcT9FmRJiwg8B6IZj4TVTBs
8mqe0dO8uZFHZyHDbWlH0a7AjbyZPPXsjZw/YuRbNh0CJyykX4r3McCKnJVqPipklPgLiGWopnOQ
OMOmT0pCMoKziSr+JutZs3dWZ2xMTXsdlUgS85ErPdBAVBX+rIJ0mcZ2611vvM9MsnfJGDcgsEwU
McN75mO6mIgNX7WJE33mnrvrWAHMCqybCcKIVud0TlMys/KyeBGe8WSY4ZU14GGJCEXyIhtxg6G/
NGOPniBYM/six1ZZxMkGNFHyNvoUFPqBABh3N4+O2joCGKbuG/oJsaabicVrChfDWkWvxW9N+xZ1
qf48OTI89Smlkdb2x80A+mvV1hbxbK0obkyfcFcHeMuW8CJzHfnYQEifvAsz1UHPbs4WAQDb0aV/
Maf+dJdZBV68iXybhGZWB5UNc7IfnMBTUgVWzGzHmjRKO0Cj7zeGtRZBY+9juzuIuT5USX+kklds
iBqlWNuiAivjxczbpt1JU7/1NCs+HI/NRnt0PmvMO0k4cE+QY70LjPyJZKh8QZs8mSaKLhm18dZn
8bxqp1FvehNFtGfD1elm9puageBikQZEXE0MvmG3GzwFZ7U+F14Et1eh2Inomngtl4k7VuntkOMc
jJybuQ6Gkw3CCGs8fe8ETLedHDQxWCvP6ACJBJRBuLM3p3HAUFDTN2PWgjsH+9iImpc78owvoorv
E9NHiSDIYyZT4IqElwOF4gEIB6slqfxgb/VoA3IjAYxBfQVzYHd0Y27ACe6DMRCcCJL1cWxLMDsC
8uknI6HCFEPmIB05eiQtlUjcam72Xljr9QBj+4Cnm1suXVXXs85uSJpCnKbutag1BPp619TGeCYt
hkws7R57qPZbb8Dew6csbtuEaUCQuRuDkn2UG58gwURHs5MYFAwPz1g/52csv3uqCxH+MLy/zdig
KVwK4RczAxaqtP/UIX/wo9o+RLNvzQhcAVNG0eQCa/FaEqdgAl3sBRCwINFNFG7sI5CV5ofp4PJI
LM4DH++gb4JOyVv9aUQOdZI9Fsem8lGaQ/A/1TZxNlDJYCJympFx7jynGbXZtKSM6dQOjpQ6P5iU
ql2zn06XzZz3MGxF8J1gRMSxrn415pB6/8ULYhbL0c5NVAJLU6Bw5/6wyGq8ESeYiCPUrElAU6fP
Spxlst53raSP0YiO6MHM5z6QuayHjWX9HRnTFovMC6QjxHwZQpjLhxwpJnI5gm2vwkScxp5Yx1Fn
NLTbJ1V4FD9bE1WOegozEq3TPqeO7soaMBZKgmqiFr08i2p5xtVHw9LhRJySvjldHtlI4H48ujy9
bArBlKtOqDxbgzpdNu0fjyabxCgkWUqHCeIpTCVV8OCEZnpFunl21IwnZS/Rs5XExZUpatnKxevW
MX/dWaK+u3xc8grRx6Mj8WZcZXlk/75xBvxSq5/PvSj2UR14X8alxSGWRoaGJFMewuWyHxOFPI21
DPdWpY+UQWE+LXYguFq8dnnYCnYv4WojAF/MM6b1xdIELZCLyJ8CjozAcXmYuzAYIfPKzeWwZosB
R7o9Nqcf28sLQCfvZg89Z2mP36JmSTetl0jR5dHPjbN4aC6mJkHgimcTfTEvDR0bR+PJ0djK3GVz
eaqm7N3Eyr39+VJWYwwRQc88i4DEH/vGveyWy75qbffs2oR724+l6uZT7CpB3jv9bDmnJXcpO766
bNrlUSs/mp6g8XioyE8B0YR2hzVKVTb6NGqgr0x2DiEZ26efm0Blw8kktneXBfMTOcTGqQbDe8qH
5ZxLuD4bqqaz0SMQXzZSw8o3vfY9J0TChHLdQBvFt3NxD4WLZ+iyubiHfjwqCbddUfYQxG9137rF
PXTZAOVkuJSkTzFxZOyj6MCojvoobfimXtLfhEpF+1HM1OUp0D4E/jDtLv+ol4vdAca27prRRrkL
I3nVL64ws8Jg+9OcpJZ3u9iUrEnSl7081130OZEDmbDLMboci8uB0hncQq/0P0HUxX0Xpgw5Db4t
QNne/nKW/uX8bQfQBjXsE9ro/zqxfepETJuPdt/QDL2cyCOjBkrOiUR3xYRAXnYI9/Hfd9VlL2Gd
1wjl0j4+spz4sQsu3/LyfUViz6ef35xhu9xJFR+LSW9qrVLwKs5blUsKxWOJsq+z7i1WxL6Q2ENs
xdzboUtuzuJbS6autDV23C5Fqlk9GSUB6qkER2XPM7I62b2bHBWJpHXMh+mryuDC5gtUqSxzul0q
wC4yoar7uRkXHaEPK7hF1BeIvCcJhHInshTTBzVsJ+6Djqk0IqFsjObGjsI75bF2M2Ju9AICaUpQ
BxkdR9GKh6qrPuEH5o5Jp13MkPOwlSPURwsPBXHU12lZvlq+9dmMLL3KDcpnw5B8KczPaYxGIpf1
10iXX20/9NapwyVgFemNisscwsN4b6ImI91tN4yoSmBa0CbAp+9pB1QFK0/F7B3Dc7vrfbIBzJlm
U5T3hyGcmPr4+jGt7fqKvO3rzhnkIcrjp8aaCGRgomqKDFIz1tKjZXJ/jczu2EviKywwt9Y03gWF
fEydAr5gllzJF4M6wXYqisPUy+HBJT5wmKQ+tUJc5+p1tO/l/FDndPVDEhWBN2VkNYwvLEioXRvG
jdHTM7dJEcBbzWpdUpgkPJQOIawyag4GR0x9SiP3tszvJpm9UYyeUZjHDKA5OWc9kxVjotBv9tlZ
uiMQcl8fILc/SHWEBbFv7JC6q/QgDlfdXeYXzBNGDKuiAFs7FNd9BcpkTvW1OX4Ofdp2XeRdE9+6
7hSUeqaQxALCw2LOvPHr+kmCH7McnIp0nRWQaewHXYXNfWlof29d/dh68lmzE+YYxUE/gJAMPPeT
yrOTLMyHJu8Q1gFkr4muy2zW1DoN0JIP7b0IfWz0CGtVHmDRyJHWQALD5/s0hSGqNtBpqwKioXKA
EjrNsbdjH4VQf1fUehtXdJjGqy5I91zwH23SYYqBUrcBY5ERGE0aEqwCt6LtBZDTahIfXDdyh9ps
H4oa9B6a3JS6KAXEl9nOHsAsOOsx867zCY2lzMrzQgN1yunUFdMV3MRdprNopcX4WvbWDUbVp1n5
nzIr+BZ4PVBArqO5mt2j6aBfrRs0E1DlSpNOZDYMK+ake+X1X6uqeOBTrixN0ZloWbkvUaaEIgcN
CS5/M9Gzo1KyiLFYufvJvDE4DBG691wwccy25sHSM/Ua7fmoxpGQCwTUrkAj7hTBXTK2X+cpxPMQ
Iqtu268qImV4aBH926RZFFIStaEif9VB976ykybZl7PxTZUAikKr4laAdWh496vW34WSpkTc6O8m
Wj3Qzf3WtWk3djPDgddDA/fz7q5vJfikBQGyCBEi5sqkr115pfXYSoIUJKZ4AAnFJrUVwTOK7hl7
De4cZTl6acNV37bThmbJYXJJ+20F2UFqMBsSS8AzpeVH3oCO014NKN/GdaiDbWVZ7x0aRugq+qZm
irWicUYuUx7k677GThNplFMiRpeRPExZPF31haZLpfdOhhe9LoiVMTOPdo9vnNKhMc6mTZqKWQJf
GMz0Dos1Invl7FsXbW2s8nVFv45qPKrLfPR3lPg/mFmgdO91s+Ya9e3IOo3FZ3ph96yL57MlcBoF
BTNrr/9w+gCjF7F0/Mnvo0uw5qzMb2WSVlhGxVXv0+0HgUHGA9iD3nkTufK3czoTsBcNG9g361Fg
sHEkxjggfwTcruj8EvqVEsGV8rdrk7aIH5ZPRNnctSXV2CKjb212wjoxgYX7FyGqCykETuUZFhBL
NX84V735gJ7gxSNv+NpG/AKXCK57l7u3JkkkDM408JMCU1mnDzrTaPxiygJd4dDqkx+wftCKe5a7
BuTVb1I/gSQPOjt2668tFeszw9omGTmaRKd9UPaYdmoE+Sey+mCG4aeGMehEdPNHTFZTRydkVRTq
PaaKgvHxQ6ZTtTHKszTzbhsJ0nticjczTcKuW5jnTvW3osnfuMWcWwayHTHXzDm6r72W79zS9doZ
6Qzisj5ZhXlM07fM9abtAKb97BHzO6bMyXrhkHkkW6pXu5TES74xZRBXkP1kZCMFrxQtfrXYZbUR
nYpwU8ngztI98AyDUYZZLd4ck1CSThAG0czGi98rF2OkRFG0IF1IDFSZW9x45YD8vPDoNPYQGnkn
K/fvchbW607WgFrE4Gw0SRj9dRWOa0uIZwXQknlmP+yrwj2Y87uSXPKFFeyCCv6NgxxgTWjfquoQ
3NnUz+kq9aemir9VZgPcB2F2g89dDzTr5na6D92QHOuC4CxnjLAqJyPmO+eWeABCthpEZhki38q0
YHHY3kObIqIeZJZChD04TjMQ8yhf4sC9NliFbTyBRLIUj2U2oydNM8D0FQNa1Ou7EGVHr+rDkITp
2i7GmynS4trhrE7mYT+nw3QWzgAMdbL7XXzKkABtRiBpCaPE2vAQUVo5DXOw/V+W7JuuxXyy5DfV
/Uq41kPEqZ9bOyf3d64/vGZO9lj11y28F1IbwW7lfRysdW+zZiKHcCxmKnAecQ8YXml8JXeTJqBj
NkHeD7gATbxn8AWw4yrvPknsu7iY+k0uvmTUt1ftgg+4bHxSK5qsxOhT1o9g7h5pM9JjX/kdAv+U
4lDdR9WWWnCyT7FUTUnGzT/6KMawvgoHYRK7QVJV25PL1AzjwXDya25z6yzugxv6jN4qH8tPqX5J
uqvQbtwtKG2Ci+qQ2D/HeVIdnfcalUlH4kEQIvykF6EOU66/zdb4wrxpa0X5s4lhYkB4dg89fuNo
5i0quYeIH2LLH97GWBypVJ6NgsSVwl+EE+K7C0H81IGfYaF8nE2WV0mXv4N1e6gaZIJd221cJ32p
bfEyU/HY1B1E4lGw1Ow566Q0SIPUKVJOYCojWZNrjgnDcIbUzY9Y7xs9SWp5LFANVusBSQHxqu6D
Az1kjapq6xYOVNOA2EWAKHaeNrt5XkpJQ/FZWTbJC34LXhm1s7fATXO3v5pGCISxJ259i/jMQqbG
qioCbwMoCVNMDg8wQ13DagASugblMaqsOcdesMpMso8oqLS7xP1eag0z23xt6i5EjIEyuCZmuPew
cdVm8H2oS0QrmFKIhCCZmQYt5AO5FMx7azr7zc0AahxAdvVY5L5ifTVBFrCcFo9XbuarOoL9enlu
NlFHqYlV1+e8haKiLnWEIkn70+X5z01C8tQaSEW9Nkr/NE54RGJrcFYVhf/NtPwFw+QNksuaTXK+
4fw6qeWNyrG8pycywtkeeYflpZ8bjbwLkx7U1Wp503R08/agBSgXE+7PXHyTlDKAMwQg//ycRSZJ
OaeyK+lRl3J212miua9UCxqmixAh9nQdTsOy4QOcER2V+8vrpvcttcV0TIDNn5x+HKjkMBGcJ9fa
DFGlTrT8expudEYuT32vA7VW1QiBl9JGshQ5YrMp6gNixiW+ND3S7sJFU85YP5eCCMJEFuG5+edN
3pkJcpgZa9KysBfLSn4MnQery5mpJfmjO9hq547hcLpsmrokdAuhZ5p4xiFcFs5pCnosXjaXRz9f
q0zIugN+KuXjziiXFXgUTggwPLRXP57/fLFUoCLcHB1eOnBo526rMq8+GC6Lo3msY+7uIc0i5aYk
/KquO+VLOaspJcqFJsX8kKeI3nq6W0bK73mG357qZsaAuTwSy+byaPkJlFDdwQnwQrSdUFBU7qTj
L36vHk2O06fyZNoWX9EjHosJm30qPNs+1csjnTbR0afzqVsJjzcbREGYBuwyX2W3l9fSiJHz8shC
jLYye+Lb2rJ/txxnJOSjYTZhxBiDQw39p3m5PLm8LIDGHTOOGDJXvI7LRv3x6C9PmfC226zG9XX5
fEY1OpyyG6vlC5t95fzYXF6eui48jtV9384YIFgmZJjO0xtLxDwFsGhD/GKTMUkAXENIY718RgG4
/OQtm8vTy8ZrOvwa6iGruRPDOexPBIxf3v9PH2LZSZ50fYxpy+e4/AuYR6ATTJnjIXO3oXwUjcLN
M9VrwNURa65V1ZhfiojFyuwjPk1iYAwpIDl38nEtjE54wBXhKBJl0WehzqsoaRuaanYbdmfLhpY2
yvR7NuYvzIHWuTMR9WITomNVCUr28qnqOEsyeH1xBbNizsyeTk9vgl1ld40lCMRwYi1h0DzUSVts
LQoVpFmJq44VDWBqd59p/pwy4s2HCWhezPs5FAmTk+iKoq/ilaNKrKfK0u9GzjfwNOEBUYr0e0I7
T6eUM1cTmLAAyHwNMdTAhdN4COX/v2jkIj15nOr3f/z9+1tBJlnSdip57X5hCqPLNv+daOT6e1K+
/xe/8btqxPN+CxwPxrBju550CMn9QzniW79BmpKWtHzPBtzkWD+VI/5vwpW+LX3UHNKxTeQcLT2d
BVDs/Eakje+avmkFpqAT+z9SjqBO+ZVB7PuBAwxZBBJZguUtupLX7w9JGS06k//V+alpdKMxH3qE
sytcLym1qg5X5Mp+tU7quX80jlikCSA50o/70476Xcbyi2yFL/iXN5eWx83BCiAuW/CWf33zqqRc
5JnBfHBG4Il4RrurfLgpqp1HbAVm0WYtPUSW/69vi5jnz9+ZfDZXK0CFB/W1b6BN3fbGfosnCe1C
2F7RZ8QP+e+/6UJy/qHDOr794++ukP6vX3Q5Cn/ayxnN11Bq3rFj/j3fY/7Cr0+wwCIsSD//+/eC
zPp/vZ20LFRFvm0DubYs+y/7tc3p2rPIVrhahpAZGfwAVhPjUtZwStlcJ20Wb51qiSEJyDKcnCy9
DgAHr2Kfobuys2tqUjMET4JuOXNRsU3gLIaGeJlZFe7GknijnNZEQ+ybX+jPW9iKLROcHwvZVLxp
HNmE0aGDGPzyUEYkXSingGyAWSok+H0bp8NtaDT2pkiHa+ExZCFJ4lZLYgBYDdh7/G/Tmse4q8yj
qOwHZvDQG6lcjSPoBDUTNu54xU0Ik/0UAoIqhSJijb6DkaCfl9TKjMmnbZWHn64p4Y94wREDDLO5
DX1s5hHUYiturYOnvtPB5MxzvmP6wBRTTk9ouiD+9x0rQfdEU91fM3289gfyKlz3RN/0ONjdq4MX
zw4x1BKeg8iyv07q5hlE2BPqzA3MgmvDHb5MNgtKv2PPzqlFI9hDDG8pbOcwq70WtOnsatSXL33S
AnSaHLTiGkmARDg1sspb17V6NpH6r2K7WpcJvAha9iCgKNB4oxxhIR8ahPKl/e4Y/N7gcCTsDJSY
zZ+yI2asUmJsLOd7uJH7eqBSqHqCv9lt9BSmr6VBsElWUK/Ga9/jsi9QeZaJxfK6SrbgRp991gaE
c239fnrP5vEp9pyNG43oE8enaUhAYYY1zGsKUZk/vztO8RTVb2XRfqfhkG8maqcUQVpUaDiaM8I/
/KF+XgJPDB9HYSnFzvH0E4WTd3Oo8LVgQ1/+TuGMT+bk3k7VndcQBY4WB/jNvE5qF99rB+XEix8i
l+GqViOmKYMfqaqtoKc8JxRX/QWWjEyMEjTCCmRgeJWLlr0ma9LuPPOjtfmOR3jZOIkq8U5ACwzk
jgwEEpXAQNyRt4nhKU0+CJXnj7SE2sRGd84cuAaFM2P9zNVXKuCLKLh9Cyqq6Ebsk9+RAU/L+Glj
dt7NPGGFxHo+tLECkCezsiwSNhrJB2kE9Ya5pDJg6mibmql9nZM13aBxJ1KJz+y35X1gqQcxc5rk
lnUmNBzhkRHkW8esLtWQY5eb29IGxDk0nD9NhgwjRiaNrhchqUlYYNYsyAh+QdOmXg50IBl0mvC7
DOQdfwu3RscYD5R8xWx8XxvC5N07ZEnDNT1kpHrJj9O3tAMEB031CuCZEFuZ30cTSncdtTNuPvmQ
KbSyI4E6lBotsgSZ/6wcd+mSeNlxOW/GqXyk6Xsz2Wj/nbx7xowRUZvS26qqiYXzA4NgeCBR2jZ5
A2QkJdTnnAbKaorNg+6L3eKGIWYvPfYstGi6EHuYqbukHK1927fXBMLRb1HuKu3ZfZczzwSFzrhL
LH1UP9s2l2GeNMU+TYEyK9hu7nLFVXikIKyYUA6DBck6TlyzjbDBZOHb6W0gOlEE37qjgTNnEQU3
w3wvrO6TPaQ3GcVBgq64cpYNNkwMuOiKewHoIvCGJ+2zj1tXPRMQrDaAuu/VxLyOWvZelhF+YoMy
qP4carXYSQZ/VXQFeK0GFw/j55rKAQ2IvjgupxP6Eo00nMEs6hIq/8lT7nxWjU0MpkTr7RbevUt5
l0XKXscZtcBq+tyRmo1GmiOPRH83lwz5l+EoM9dTy0oE3eg1eG08rSQNkL/Mlwoacvt4kzQS713L
QIWSEwTpkps3wquzwwdZsysogD7RQXpX+cBYHJDX7ABPdKY9dbenbuRFKp33iUjulYYDo8onw0YF
qhDTrYIEmcByUswdhaLqS2APT42enlSAb8sIb+mAUvpJRkrF6fjUEysV+cmnnqgeBtUM3I14tys+
Zz8sY4wqnlXiIvXf6ojCGGXc9yqdnuwlzYax7Mg0/36gRmmZxT0mjI9g9qE20c+wl+tYcETnkd3V
GtlOaDwhpiwo2GMFYXE+7YVR0BNur3uTXQGKkqVFem5jduu4DO4jWtTal0u1CW6dm6U1RWoPYAH3
H2yM47XKgcrMQaQwSNjviQ+4PEmTx7y71f2+mbvPU3YYNeOnEfDVIskybcSS0wbqedklU8Mtxhaa
XhRXU5HlVM31fPmClpG7UEzxui8nvFt3zw1xkWXg18DbAflz5pEYDRCvgtbcdqjTuPQKO96qlAMe
hKDJzba490WLs71+jp2IfiTogsQXe8+fs/PEbZwqz9YKknAfoJrcLK6qXuUvs+XV63QZ1dyQHM0B
ix3GlRnz8wyYLhkS+lgD0pQhu5eDmg5V3bbrrqboOPjtfTrReKjoayLEIYcodskeLrmEYgV6eiju
VclFYY/Dnajimz5sr5vSxSVA/yJf7nxxl187aXcvjIqORxV/4h59xSEMN6kGgZoBEZZ4mEYf05tr
z6ssrco1QcQfHRWRQnEHiMmBQBIAGUMujniEaRvq4ltjxsNrcMWeZEKRzOump8DHQuqR6M4oa+yx
6dmbRZezSaZwN7VXClxFVGxNP7vtWLJtcq9BnzvKr6rxHcaOxSMInrHx9bawaEH7qPXXXdQiRcSX
seGm+ta6YK5xYOOUsLgBjueM/1cdMqcp7A61re0vQ2xspAuwSDOtCdP+akg74Mpew1nq7jT6uPNs
UHoXPV7VJBHAE91vns+p3FQDbzXazwPpbi3ZqmVctzj0ZvDJXrOthijA3Tfex3NsMMaK72OIVyXL
I5AZQ8uCl/y6hb8xb/DcsTtzr9ilQfaoZ8zGBLqHWGvzF6PKaMh5VJt9irKL68xk0FY2/WcATxUd
CQTV4tTai+EKYWzalA4GStRaERAsL3wRU55BXTKeifJhrmNM7I1JH/AAVVFD6mMxSJbd9oOh8YAE
naRZ5a5kiwyyNMadTzwK51pEUpUaJuoiszwYQiHRaW6dwSuv2jn7TJS22unRNrbOnG5rsR5dbR5k
YCFKQF4E4pAiqY8rymtDVE4WuLyLgFTL4XX2oVejHF5JTQdFI6qcOv0ou15gnzI23B1A4samxDgo
yQbjnq7EYGzn9o3Rbrjy9HjGSmltOxjHEAP7RxjzC2iKNM6GG9CPD5GAtdSTexDTLVjuM7LvZ2tJ
pm1IsiBQlS6MFQMPiKsKf0oC7bxKol2Kk4nIk47KMJUpZzQPc93l68CsySSnX2annQLazUfLYvE4
OcmDg/p3s2ixkdUgjlOdZW2dICypaDD9qTU5UiP4JpE7zAOpsnDvJdQDhmYa11tE6mPlv4QSQFEO
Nndfw1CYxzfiEvHBxVZ9naT5kQGYSUGH6k92OHeJsTIPnV09lDk0UJQsry2X5raq31DaYYfV8asg
55UwYB+QIkVEemVgD5jxotyE/EZXKnPHt9nUyP9IZGeiVTFuY9wBRE4d2Ahohjl8+MsZxUCR+Ii2
JUadpPLIthx3/4en81huG12D6BOhCjlsSSRmUqJISRuUZFnIOePp58C36i7G5XGQKRL48YXu04HR
DNikKMXmozQy15T7oiCxVi4QcwzK2klIm0gCEpaEQXycBEzt2k+Y8WG3OrwkrShOWrpkjtpzpbUY
Asmri53ZDGqk9vF3Ct0dFkVMB5KAw7B0wbG0ZWD2hLxcNZE+BEWHjpOxjGuELU96qSVtQxbfMBNs
+lBOnYzua2tlWDTTUfvKkdlQbO0WE4dqHs8cA+z/tBCzAY9wtmFwKJB3/U5kCW7GKf2mKyLkVkaY
XNUqtXDeeAJ7TfqHkCf6zFDRHBO7U4gwCYnaK0T5ockkAnZSZtoNIncA82cjTknwiCTeKzJBmGKz
JyFvAsB7cMcrSSSIhC6h6Slb5LYu3SHhPMJfaUUAPsx8SBizKkc1Tr+jYix4tu3YnebbPkNgO6nq
WS+1n56GFX1qZnmNJndIqXnoq8ZPHsq/hbqke6zSzOhLuBu1zOeqq62FUaHe6WjKtq1ILo+Y9s9M
H16MCpATC3Hel4BcaROrcyYHHfiM2R4MaXQiIzkLYf+rNSAb8QLS2M7JGyljkSvI47ijRj1rRcZq
g707PuXSleShPrSUFp0EUh2F/zShPaGmBN9dtcyJ255mQ+GS1kmIoVNw9TluvdAIXKWZhm3Wmu9d
KmEfVIXXuDJe5GpAlCjkrZcpi74ZkY+oERilkN183bQUsXPVekHiW8DsQRkGrwCGCw2EU1qC2g5S
kB4Dw29iysSSdVM68HeJUktKQwPp0RXkaS/fxtJFtiSQrWKxpQytrrajmb3PxEJdfVqoWL+mzHrV
lbnbUVlBIZt0IpODCJ6ahXmUK+5IIZx7w8R9bY0gRReyU3BDXqIesZ3eshlIFRNdtSjfNVm9COb0
rTYZOSySzOcbntmyjbsC7EyQ6aOXV9M3uVsWhyL3mdSSIjIGBb27STgC7y6Xezc6ZZKAz1JDa9eN
8F9MfCikfGKXVdsOu/F6uyXN6Ou9bi/I6Ql0X6y12+TytJBDTmHjjuTAeHgxuNIyVbQlTfSUWnb4
t90xomNs0G3SFOMuXOgxxFhQ9j3QpUWg1o9qIi/5qKIytJlA+IUpalvdYPbQMm/AVCgMJJQLibHt
CnHxLTM9lGN16jL4j5Y+ezIzZSOuSJdQlwbikFtNk2jrhfJRSJXTSFC0MUV+G0L0OSZOitlOXPYq
Vc2GkfdXqeKUbydpn0rqvhaDYy+T2m1OHhJrvE5pfiMY5G86zzsCvgqkCQX6+UScOf+5fpkX+joc
YHEOoy1hh7u5rG4lJv4qXEUNMs1XLpL2OhPKPUg80yhzNq0OpisaWvsilTq52E3zI44gsIqKlHO5
kArPiNnxpUaNn2GytmX50uOywvRZwn8t0+9EQacgFjCyZrVaCOOB4q0yOUyX2Q/Iv8bohuxEkY7s
tMitFr1Be2D0LLxF1yKIVOBfTEZgMWkrUYDnKi/YIQs1+p94cfGq/M3b6mXIo1ejCB5FEpLBlbGn
MiPw+WHGoWoIhJIgCM4jtdnFWvmsOozGWaGXSGEcmXkU2oQ1zcHAu5+ay6FalG2GtN7j3YXmSCxV
zLZbRzHSiCWypEpy+0zB9EUCV57ppq9q6tHC1gHyiRSggEkKRpqFqla5EmnIqwwBl6lokBuoD55K
h2Ibae7mGbr4gvnJFGG0nqBApO2gEk+WX3VEswxg+s7B7oaqZygsu6ewx8XLIRhUgqPXw7VTgN61
Ood4L+oPgus7l3zHbd6g0TfUXj8opriLr4JoDv4cddOqZQTKicUj8YyiZEBX8XbJbUiNZKD0IqGb
tUaWeDRH4F1rCUdDgICzD4h5IwtIL0sYqabxVrGJd9f+LtXqxpnrp8wEY0vs7DYqON6SxPQCcba2
asR3UFfn3uB2jOYsOqI1h0qgCvtSlF8youaNAvIW2x385/kM06YBljD1YD4J8J6NFDi3BrNWktgy
rpKiOeYIiwIExYXa2koEeCxFgIgiZaJriyDjMRL053we3Vkq17U8dgX2L26ZVQgKE+PY1+PoLkKD
D0DFd1WmEyF5i4XooxJ2g5a8GKGQ70pZuym1opA6gzdnPepT0cBxW7rClLTccwkVqxHAapyZ/Cph
mLMzDtFViFNrz4vyHbXNfWyri2yAvFaCxiJnZj5kiLiRuBoA7TTrNOYLDOcx2w2yfMHHrR2mRQZ0
W49elfN0XZNHmyFi4FQfOHBo7Ndntd6jiBpp05KIrslCp7wlPoZSF1YI4zSWy+NSP0sA8nmvUmtG
nOzTQgsvYTTYEilIJWcEVwsKIHJ68H0iN1IlZ8cG8G05LfNlGscnggNcLrIIOnOOIKvieCgNhVzL
8d+5mLwN64u3JCbF+DHstilDbwwGFlYyesRGZdRaa8+gXBRHnoItKUI/VS58ZCnXWctmbE/E4F3L
NMsZ1zdQ1pqd1FJWSKXpVhY0vXRW7dGKLa8wEnI4OXulKNCwcVkPU2uFjabynhYptGwNKHNu4tiZ
1H0242fT8lskMDVsLZ6Y41RSsaR2wqSNd6bAVGJw+6AFkmZi0EurhfUlCjrq9Nmdh77FNMD1hc87
9kTVBNubQwocuXIyQSB7pv2jByrjOk1+WCHz26xwWsLB7bQJaY3guUnjMSSraZ6I1oIpnkssT0eG
j8UCnXOWst9CB+iTRknvahpledB3wH8lrnku7gnik/Gj9TVDwYxX1giITxXhMuA916fpWBQSkq5J
Tq9qJXwXqU16EGwjsfqyGhEIVNhkPo8iGCifuvArY4wBOcABHLYzrpQysjwtYfOvDCwVUGlOsexl
8xydpCb3S+L3wF7wZ5j23mKlOAoqDYS1IAerrfQHUzqWKatOPDaYCNly1CzbQYMtVRvQDVF9823h
8sIfMZHpNmCUNXICLaB70/3AQEOIphk1eX9yIdyNAhcPti44OmIUOewveTI2iFobnUmQVa4HEEq5
heihf18ZTwvaw7lzppq3V07/jONkp4Q33eL5ayHIHuRgddIFVHORhF6Ip2gsWDk+Heig7cKWttcs
krnXISAR8ABl6suIH4SSGGNHPpZvYwe3KmxYByCZfFZSv9bW+MYaSb+MAgPoTiT4Cx3ekN+FHy0I
DsuCTyvPFgJ6I+1Wz7HbVQqiUHIktCHCuVPByaq/am03N2nIjJSWvNWCb0J33CAxzxRXrqU2zmJp
gAljnP6hbj6VSTnoEOYHY15IkpbQaTHGxv2ft9zvI9+FWTZfaYOBL7E4TpmNwpl0ymb4sWRGyrGU
nXXiprQ0pHBP2tkpXyb9qOjYdhjRCU6ngfIs1kSfrgncSm+PYRWUW7OX7kIlcsK34NDXJiMSJFvU
oltYRDutKSUmA8Q+ianyRF6N0a/+wh3O0qYXblSoXxXAkLmfn0loHtkT3Fqw7/KIeSFG27zIzdeU
smMfq5I8FL61Ziq/GAw+40m5L4J6R+jkxt14Etg5QltCkxFW5AlzxX+1+vKqCsWH2vALqQBHpe1J
QdQEai2rcnShesmqKIMdbWzSRROceZI65ljvHRqBDUaaY861sCmV8o8iiKvNnfOsUfhhfkBd+qxn
k7dFBTNBGB27EGynyOQRbuZ4LeoMK01DHvJ6LsBN2DcY2MkTRPGo8hSpk5Y+ZgQqOEWnYc1Doa3N
2A/ZSImQT6Gf11XrVQlguyLVo09EXxfgPZ1aM/WaippbY82iJw0a6k6O7WY3c0turSBA7imCVB1N
0pgr+Ki3EmaVYUyfcgKgM1YuLfMlJ4EhsK306UojaTA/94sAIE0s66e0LZfT3BrPRdPfRX2IbTmn
dIqicnTU4hx1I2kCUaOgs6NzF8OeohNHBrncTKB04gj/NXlZyBRBhejXiYkbCfF3k87TudU49mMB
GmgOxiJR6f0W7BR2ZxgVWMTyVRoU86Yhkt7O4YQlSZ+rnSwTHK4HnXUbc0/M/46D9V3A7CX6C2Ak
iMFp4LToYAVBTBKaiX8vIYs8s2ZWySFwXQojqMkiNOsx5qpXEsxl/xrbTvG1AOQTSpRzpkgKMOqb
mXV8hEgZ7SmCzpvqdPtkw+KLMO6DFL40dc8AdRiRY5G5sxYsNYZRkkaH7KAJRGYkDb4640psenkc
2TjcdHE3KOIDjFxM4oSoI0KKn0lfh3tBylo3nRVXKMXoQASoAIxTf9PqUcXkfWUsEHtNoAeHnNqF
oJ5NXeO2I2fuZTCG+qyb/Y4ktsZbgIJ4quSRNrYSk5V7NE8/+KjYDTH0P1DsNQcNQp0w5YCXBVYw
Ad18Py08TdqSh27IByEHa0Qh75lplBYDwObeaPiI4nCHCzX0hWcNWknqGBU0Jg4q5lf1Wqf+exaG
Al8gkV9QAPA0mPRzuDohzD49E1DKh81Q1cm0U41P1Ra0wrSFyrgDmWi5nyPS5yzLjYGP8ZBijSjy
4f076FEsQOIag1unQTWqo/j736UL/4AWX8yAw6b1WoFiut6MAnhTlUJIweubA7PFlGTn6XCOASzU
eduxDgxQzFTDpzoZZ3MQGSis9zn9yq/S8LmD0UL+wly5rn77MHLMgC9rtVGyTapSwaUdef+uhiGz
7tb6Gsu13KqBLHQmo4u6XCsi5oh1UoJKLkp2YjODUARuesW6F+GGP8UlX7LiaRYlVWsnyuL2mDO2
saTJ8HStL2tkTRoHKlI8c/aTlAogIdNuI0r9ehDhFAtU5h3ZENx69VVhsLg3yoUBXeZw/HQOgJ6V
jkSrJpqOtfBUXtqe1Td4MZd3KBlG0GS4CKFvY8Q1DO5BJV+oT3iRMv2GvICh7TCqWDXtE70XlaMo
OOYk/sYSkZVWZBl7NEBSp/8sbWTtFcBiG1QBCiEt3XT+97O+HSSbCxWEsD7FrhXEmd2bcN0glG1j
kUdEFw6jryooy0aqY3xWZmELc/WmdWm6k1LfmG6ywD2bdDmWygjxJ1Qbgu9MTutQeuKjO7CvzPbS
IHAnR4wpZEKWL5WohDs8aCT7GTBxkpCuh+ej3wjTFTwKlkQrjy+dmP3NVJ4yk970jBRMGJxy9l4n
iteIlqdk6keZRtNt0WZaSfhOTGbccEl+CtFgTSqTqULaNqkgwac2CEBFefnbiqS2kfCDYcyoGo1T
EZH411uo/rvkbFmoQetlQL0c188iJawHbAWOAzFusS5IyfvMK+ee7JOD1tDbVSFKZHLnYh7ax1Jj
siDXCpkKdRV7Rqn/GVnAa3LGPVvFCMzMkEymJPswyvo6rg+0RbsoFVgGPNekGigJZv0YOawUz799
NxwSoFBcgeN1oI8AcNh+IGH0GP3/BFV8ItwbQpcC8EiOEP/nFnuNOPxn9Q2eYScIn8bgGkpn0wGR
GDmQjmK0fy328rYA1lhl3lt1BmYUQro3JBFQILNatVXElm5naJ/y6oETkdPzomj3C0bnUlwfK7wv
7AiHdldX6TmvsJQXct1TkLRuqbDAkoLhSxiL4j7BCKe0zDzmWm/FDMd+jCGsU7FuJ4UEINFi/xkr
4h62I5mY1XA20jnxNSWcPaqbdQo+DUe1UiOnH52iUoM3mfYM5zRq9CC6S2oT2Dz4TMrAWd0F/Eeu
3pnt+D7QxZDZWmLtw8I8zRIqoiqXvrIOj/yUwVceuRrtjIvXDSB0rF6zxssFlp9qkZIPO//KLERs
RNPLXma25Klp8V5ELDsteWI4xJbfjSZ3CPSRHDtr14Zl4OlaR3Uky96UCFx8C1zURCeDQYIoCmCs
F1GbEPpQhat2YvU8G2s+aTG+ViLWCR1p947CBpM5uz7TWOoXQwX4X+teX1rXEYocrkd8toWp+4Wg
pG5HvnOqjqgml9zcMnF1iiVgmEI/FNYgD7AsXCojlGg7rKjd//uh5Cm+V6Qikh2UBv//qSxygUk4
eQjPqFTdJeD9/L+/yv6Q3/r3Z+uuWZT3f18hFu9JAEsHsQKdRVzsO3zAm4bPkXk8XzbJu9hVkuBN
DImtXYrTvYhNAO2jgm60CBWPzgae7yBbKFAWImW4A7YKNrbNRGyrj2kiFYifnZLwgptH+HrRl5JM
tNYKzrPBxVLI30VHYPVtDgVphwY+d6s5uFTER6WRtVz5HuK9WGFBSDTHMMkNrMTBuohyVW0tQtXm
UMb3E7M9xn+QIoD5q2mcY7moGgjb4GWk/HuvEg/0xRReA+wbaWYdhVElAKIr3aSqPtIo7ZgkjB9J
TtDBFGDN06PBG001Rx2AGyGzlFOIgtydMz5DJV7epmrsXfb6UB56UAZ5PnmwLwiZqHKal1wbTnWZ
FChaJr8q6fVkSqY8KVyQcIcmDlIq6/Qlz8uGgKzybZIRZqym6wXdF2fztLo2+yfa/qOeVq9zKrCm
lbsrEDRChfQRzUnbHJhJFejNBvKTIA7sCcDkiJFSdaeg+9tq4rR2WEDnQNKlRvnLaJEiXcuemFjs
PDbcUQsqPl4EwD2T0npTSslBzNc7XUWeZylT/FIo5XkYkaJGTA5xOrTWni3+rhbZLo9y6XYNnuOC
lJUkh8cUIq0ydZz6kYUUbIwB/xiG0p77hQoqbLuzIsq5tyxWs47RLK9lrcb0QevfUOmAgl5mN4rl
ascAEKqpaPnYUjo60n0pzH/nwkyfCCo2+G33QxROu6JF+xFHbJvrYp62s8Ysrxi6wYFqigi94GL/
R5TN8hqfW8TqC76Uowd4UnqB+z+tqp8lUoiaATdToX63k9VIDBrrqiarDGmItOSgThr5mI2+n2U9
R2M6/srJuO1LXM4WuztjKX8TRXto4/ynj2AIG7F61AztwO7NZjDEMFJS6nWy9ESWFzlhX9y5iIEd
zRJADUI3/S5a1Ff9auLkuvWA9BMZlFEuSokNcwsReBnoNuwfA1SKzgI7z3GoqvK+QY/KrTIYp8BS
R2KGM4ZmNOQ+RBbzkDAu2kWtYOHdD6xdrbTRftT4Nrj8811o6cqhBJhDD2LJRwyUK5NVVk5JUJku
/jXtXAZs2JPo1NYgMdFDyU4jJ+LVkILCKWql8Be2PShcsGZ0ZRu+SMwhbU3ShhcmsL09CprwgtN3
JQSTdRbm02sH5QEtdBffa1VQt0JTi3fceYTzqEb+hmQHP4dRUgBHsKssFuU7KaChUrnDYIgFzWOk
jYFfkzYPa7XKwhqvHuHKL5/Evnh0NUukCu7VQzJNsBUje2GxqbIt48vk0a5fVJ6b6MEsFNGclIaP
YGa/1FGkvqHlhraZWOYbBxMD+bYy3pBXEZ2MYwNqi+XEcykz4UYeZTYoEv/9bxIt8lkLStGZ4vce
fuemGtmtB5bAarEWrlGiabtYb8dzEKrDGU7TeB6LSjn2EXvM9de7esQDAoCGPZWhnVqpOzSJQVid
bj46wu+wQawysu9sIjW6T9f1giClmG/Cj2TBhZZFIGPUkJwJfVIl3qVkgggQN7AFcTSbAx+EMJWS
jdbtD/vK2Y2bhgyrQVcJKWM32ogSqH/qEgYjqeKkXf4lzKQpiFJ5TfQE01h1HjGdeFmdGteFV4xL
4liEyd5K6uwl1ziO2QDDqAkszrOB2D96Wx/MjXFIR6LJpZaNoFqhlFALbRXsYGIqo4YBuOA0caSj
CzCGk6YObE/GwNwj2lHsoulfujA5dE25eHU7sq3R0msTx37fjMme1I2Cyo1DfhjYJ09KdgxKsh0g
HwS1oTsM9qnsKKd4CHTgu4Dds2RrnXxufswgYeCWnuX11A6zCh5jDu6tL3L6o0ZjN7r2tWxJYKKh
0FLWaq0Y2mPd8GjQo5qtn+4tq88WIRgBRLLMlCdSLAcVpQ4YDCi3lQFF6/B6HBVN108JxSZNk+Wa
ytwfJBWUa8EI+GKUCVF+ZEE1Db66wCzdyozlHQfC5HP5abywiwCDBxHr4o5DzPDcmAHAz+AaVGOh
Sssize+BxibqhKVqpg6JloHOIWGxSD5Dq0s1GeWTvFEYinFsL55SwkmmFZLD+EE6NllSjBFwVaFt
KRQxOLXRGG2VZo0QFa09krhtUSoqu/+MoyRstmlfG/Y8MRPgm1x2WdQtV2ORZCZ1J1OU0nNr6u48
9uoxiwfqPMMwIYzoJN/EEaYRcfaGECi3rskXtoIIVRXlKSTV3zlr3iKEzFxZ80WvWJZPmqSchIUT
N2oH7HucWn4WagwtS2a1fZNAl2oZCiSA62BRXRBaTAbHsSXq+Z5nP0ZAPYLZPQ/PcmI/MouEq8Z9
0bDfUQmmDGg9ZOPSqT2AtYiFTV/J+V6IBvj6UX+ckJftzHkYN4lZ1kcqs3O4BPC6uN5YrcOIFaPy
TlsnoTbSDw0c6H034QmSmqH1KrUn9q3rXTqTbK8ZAuFqM0q8MvwAXYHsnZGxN/f1dZ5yHg2NpPo8
Q99lmTYoUsx1+OM3RnO2ZEEk2TVL3KI2ATimSu3gQUTVqYf73iRHpK6aW6vQAQ8rhTnvcboLRaTY
C1xSWw7EI5UNWczGcAQ0ALkhg53d6pd/jSPv5KbJSSOK6sU3Mug8mYaCYCDVYQr1m6A3MmndGvHv
fD9uJhsnzUCOmxUQMFKRProWZZThQoi5Rq5wAtNeCApwvlwnM8EILKaEiPG2Y45ufEiShxIG2T5d
ip0uyvrB0rvjnGgQrJLkqpUzU5Is1LdKrfY7I8aDTsuaSYew7KXDMrAfrNaH/79f+/fDsP5usFjI
0rRmZlidt5qd64biN3rrh5ohHpCxmcJWh0KtBoDkcSWLh3j9jX8/kwvW/IUFoqCe8CKaJ7Nx1dvQ
eRpg6tBGqUAcEVEeLK9vw/uI3P1OtOEutqVr8Q5y4Y91lFgXRk8J0z2DX4eySn3QLqg3Io8k1Rlv
5nwKvhRCe8ZbW3sWWkISphirzNuWQEB4sR/h4BJJ5Yt+5hWO/odfuJSvOn8VGb1Ev4E/8iHf4va8
fBgE1qRbRHbatbA2DePrN+MYu8tJEF3BfxC0VZK3R4F/AWpu3VkRit/GTj4nylZ5Tb/hFailvRDP
6RFem9rFT3WHMW7VJ6O6DJGt38KHmvtt/T1UJw4EWO7Q0FpWmcVBasnY2yiy3Ydulmz6E8po+H+M
rbnMLNOLMWM3mZscg8xDCiO/1N+luOn9PDuZxl0Q/vCtI85zlTfoTUh7mDGNP/UOYUnHKvKL1LHp
rCLTIlGerKA6veevVN1qsZsl4CAeho3shoek3xWP5CF8IiVglITtwSm9XnOUh/qdyQcZ5g6M6ehv
d1LeLAyXdubjXlYNP2SZuCFIjjA/N6s3yefwlQ8b5RbZ5pVvbiapdfLGZzXth/fo3j8kt1G2SG1P
AjPpZTO/8lRDQuTRcUoOcpHhrBqbattkqDA2xZtIRgdJPXcMsVOymQhk7eygOy+XdiS6B9hGhIYS
RwJwQG0L9QYa0OvoY38pwRRzhDlstw4GHAXQY/vimD+ki3Yvxq2q33rZz1D4nlT8l0SkYRJ1rVfx
Ztzl2Za5cISdyHVd2+/9Hm/Awmw42QrH/GCeGBzTSN6TXTatV0BIxzH74ZOF3eAWf5tT/SHcpn2G
Qt/Ld4ujHt4QTjrRKeebecbtFkEN0+Q/LSXvFxG3Z/Es/UyM+zcaycd2eml4xn1ih3hyAOfKrqwc
KfZG1UOJ0fFQPVu7CPF1uzV2M/FJyi55M8ES0slOe4MhM7eq3d9rtzjTh6MlmLeCuI8ea6oB9jvu
D1Ysjd0ewXnvw9fpjTy4s+bFO+OtKa5EsBL7SdDnU7rJ1wDqj5PWm+LZEdv3tzlgxx832KfX2aob
qjx3Nu1Ha5fvzSFgDPgkbNIWXggUK9CxrbFZkYuaJDpPX9m+ORnXyvuCjtQeFa9yUOXCrbanZ0rc
m/xq3NC4lO/qBkM2ThXSceF7Rea2+01+CbBGPNHiMHSUs6hcO1+CkboZPznKlG/2fKugHgW4x/Q7
Q5Z3VnhjUGr6xav1raXb+hOi0JaVCWlZ9+5gjsgdfOm7/RRTh0Wr5QinmtxjCGgbawuQ6h021yvA
x/GPvintxusv+evq6EGKS6qMn75moy/cmRUlHR8p4yDxTszyn/Y9+SIfrXbID70txqZ5wqU1X+kT
l1+J5OnMz4/iq3KzblGyYwwWEHdrC2feIZr1BL/npv0WVLvzKDcKhzURpvB9edHfR9cgLK45QKf0
q1/C8oJt8k0G2Ezmdn4gwonCE/WXusFAGZQ+ezroGy/ZLWPW5eJ1zt6Y27+LWPMvCbBUiiacNn7O
AYR5BjXQbyieVPS6PY/EjfGDjpPAcdM8j0hrlC3MoeaOZ6HmWcNFA0J33lQW0jxc9KB3yP7Z8c5v
qkf0tfJnxW37h451cghHRZ3IMhZ8itP60jVCfewlpAQd+mPc8GFzMRXSdn00rdoHEnirmwgVtbQD
HlnxAbaxAYaj3SKv0x2Aum+Eg6rzVsTwyrm2XIVXmb3jS/KGnltgFLwhaLRVHek0+xjvVJ9tbLfl
1P0Tns0TPNbBFp3uKLzCPTouF4ElKhXDyTqG2in4O5pb0q5dukR8GMqdJ6JE7fau3Y2r8RG+8kj4
MHbKj3Bsfe4/GCWIKVl5cUNHfvNo9oiBYpSiW/FiOZgZttGH/hsekImHLF838gdschUTLJcqO1Li
NC1CPjwWudaeqBa4UwiARcW2LILhm9xufsXQgeLyKfKRvkg76VL3X8kxfwZc2tTg6JXHTbela0Mm
U9r8T9ldMo6yOfBrzkNx9NQd6DLoJtDJfq3uIRCgaGsjj0z1RFYfi17BskPN5s6C3AEF4CPftZXP
SglNxZqetBNOrGBRWc+2gliGBYi/3KLCEwFPOKHdjVtQlkizbwqoDrd7WCdyTqsDJkjN2NTedNQ9
i9tEuhAu6XQ+pbt8jf+GJzgO5o84gD/YiNdZgkjk9rZBRCxF02Srfwq/O7DjzPkW6zcCCOdxK8Me
PiDzBVB/Lj6sd2p06Vhj4jfwoNvCF3N+5LjBj3aGFiFfU5UIYHLLxE33bf3LU43EU0P8BK3ITX8N
h5uOZf6Q2a3XwuDY1h7JN5vhu3jKdzJBWKN8M/qJ9uahOOdEsX9EDwK/2z/cclK46Q7Kt/DCu+ti
N49s3jBjvPBGLKQ9tXZ8J8PJsm7JuOmlncwaDXa+wKfEPb1RnmK818GT7rT0KG0GX/IWRBrvnQ9K
1CLrDCDtD8iYlLiQrS4ewO2St/zbkVrE7EtmFuQVjxbB4HZ4Ez6goeCCIxYxv5iHWGHf5BTzS3bI
YBn7hMwhGzhGvvqtWrf+gjCxnObt7LZ/gp0ibK3Y7V8SzRdGt30j/gr/YhdgoNnkvHkHDIozAFHW
z/540fqjHnm4MeSj8UvcCckY2hohzU5eu/U87gWC6G2ExNqjuZECUH4XaC4dwoOmqwCqjN2SzQYS
E6UKGohplFd5pp93frNcuMJaqFc74oIjEZgV27VNfwAzbWJFKvbyC3/eEDYFboPBmV9INDFSd9VW
wifEM4l9PnIVsHPanp491m9UCkn5pqunrrNb804jKfQnCrbqb/PSWa9d4pOpqX0m+U66cUAhf5Lj
N4aCxUt7iS8Fnsr9WDvha/9May9l8aJxRmEcso0dKT5u9UckX4OH/kO7gDppZpeuGGWADrP8XKd7
hnOUc6iQ4jPRlZ/yiUMi+5vchk9s82R7Ocpneax30b4/dB8qOBVvZiOMppS0jIggsA0eqGjxo5yo
5NrwCf/NPTJVh/xAnNdcXIjrxQJIcHlwCZfX8qf6rCKcGxtavxj0m/Y31BzsHsUv3q5c/Yu3bH7H
u4gNK4MLhgIUCguVKSnvrnFpYCHsGZPeCy/uD+0r287gKZA5dlp+y6P+Wr4TG4zR/x5Sfu2LBx7U
rQIpBW/eqQIIxIeFdQSGDDcrnxIX24000wYFyjZ7o47riq8w2pSMRk8Tc70nrxNzKOYBHl/7FF13
ujFf2LgF1VMbbsI1f8UpM0GF4Taj60Aq+o3Yc/nLg63GGHEIKSU2ZnAQn+hWXlu6jr0AUZpd+9n0
WwTTzBUBHd20Ezr65DG7ATXqNxe+sB+yPXUrhh+bgXnxGdd287c/QjLmluHxhKoOQf6j4KjeB6TO
Eax4S8Ht2poLFNQ1d/HJPFZ4wUyq4K1xii5UDuEn90x2GMp9hQWGTF/Cgl/1ZV8l7uq3XYndTkNQ
CtYYrjZtr50NMFfk383MKVQ/wMFXuSl3hLytXln/hp8SBxYVVWJjLCkOKcjwRyDZS/nzIXxW06dY
3obMrt+ZOocCOdJUULGHRAEhNeXZ1NwnFbzYS185QUhZ3+Hbp/YhNfWHD4OnakoZT0OzIyPylN8n
cvk2A2lddrNXow1T9p+ZLKQ7hha2k0DVl2vDys+tn6LPxxi8BEiKRp53h4jCT4Yz5ZqyH71xg8L1
JEtyn99CD5Gtyfm5z3bZsfwazE14yO7hmXTC0qJW6hHs/GUQ8KJ+s5+hEaVgNR1sMtYRxTLBMojF
9/G1eOFlS1fxU7wpd4YZ/LO4o+gRPvD6DCiSkbMfSpsPlxTPT2Z3NArZ3zY4ICBZt+z38IfTOCek
i/T2s/nEsPud/DZ+wkpvB+f7T3A0MWsG9HzUyBsyBV/wMjLXq47jPiee1m6d6CdP2GHRD/ndf6Sd
V3PbWpq1/0rXuUcPMrCrpueCYgBJiRIlKlg3KFoBOWf8+nmg0zNl0yzxC1XdLvs4kAA2dnjftZ5F
uDrMyU24YI1ivDQvlApYr5sXSh91AfD4ikPD3LvV76UfyVJ+k4mn92ZA/qS7iPkQ4Se3vD6CldXf
yk9WrY5YbBjo1bxb++2cxK03d1s9e+U2RMy7Vq+lubVJsLn5c6hRjb2WlwUwPmYi3lBu9icSeskg
pxcfiIVWYu72S2Ml9uW+fkTM+WwP8wz/I8JP3lUUocvh2j+yqw4/mf3IYSdSNf45UODzZh9tjspy
ybYJfTarfP3c7H3tOn43Xhid98HRXUFBJQAomIuttSOXXX6nt4DoQoxPPgXMBXEvV8zGr+DmHEh3
2gL+XzBn9je3tE7m/g3Dqq8W4boCFMsRX3mYJptJJMYZDjDlXT4dYm06DCvqed5ueFReXgCeQGmk
7EPTFs85C2PxGqNlv+qX+o6Bw0Py9+rW/8D+at/H2Sz4DA/tG4uA9ECE74/0MCSrjHVi7676tfXA
HMVLYb3TdbvWrodNiFH4B2ROYi7HB/6x/gdZEM241qMZxVuoVP6aHbH7gXKc4zra2/BD54jBzkhH
OTnzb7BXyffM8h6wnxm1SDwwh2yXHZGji+upvinR9Vm4996Dz/s0c5/jD8Zw+8IWetigx5T3wS3T
kcqUg+VsRrureq6ejR/VM9Ojf0/O9Sy4K5bdM2dX/YbQ1KW1XUd7wiheyNBYgt0rsyWTJ5Ol8YO9
9WP72jl0Y57zRwRq0nxAR7pp2UovhxcO7ESIV9c5OklS3pcyLT+afU9iw2j6We6LKVv8KkIUls67
g/0y9Fsxb3fuW9c/h9WSUFRDXpHKS647qn7H2oE35eg3OXw4xMHnUmZkbfIC9bui2+af7tJQnZGs
cXYAzVIuHG/FH8xWxnbY5bfMgmgOxQZ84TPoyHtj06+4A/K1tqhoCD7iMfZnhKNRkugNvEDrgIWS
5tZu2j7jJfyZsi3zF/1Cfi/sFWHiTODPEhP5JFyY5Y51kx+rF+wUKgdPZS89BsaVZ9Qtr1KjryxE
0J2I3Q0IQ3fz9bOoN1scqIQqViPpoFbJK414H0PTqxe5PDwt6gAodwEwWbyyvhxtg6//DpYMJGFd
MFREtK2U1l6EJes4nid3TooiZWtCuaVYq5ZWPQF4zAoWj2yk/NSzow2OQzp+Ie6SgL0XKmUUol1z
F8lhAXOf7+PnLVbngZehm34Ikd1cNXQ28HiPGjK46lpXerZLPdj5rx96u7xp9NxcRaYfT6h3WpQ6
G8q4hMgtPsRHVon2WkgNEbfIuSjCok9YQA3lpPL1gzk+xpbkrWguUMREYEykbUmcGzlQz4gsS8fP
2Zije8SCSOFZx3uKkoMS7TC+y0Z4kKI7j4pFl3s2ogEF63O563T1XY3kapaGHOZMUG5c7yYoaP8V
STPPiEYjK5fzt8DdXXjDh5a7N27tkkCnew3msZfQVCteFRn/MQ+i0VUHvXIyk7qR5bHfW1UTrUas
FlRmaJy5+ZNePQM7RanAzwO7J0Y3qN4louNFnD+UfXVfS2PEHEnmYx8fOzOnhDo8D7lE9pouO1TW
lyB076LBc3JJ3UHsvRKtew/w/sFyORxZqjGLzIETS6k5auzuXZo7i662n/JmNJaRhxrI7cfHblRv
eRxsYDLdpU6Uv9tSS05x28xLuX+zVUPaCNfH0ec7rlZeV2lfQYPlYGwBTl2XFltXq3c6efB3pYTp
BDMGQQhFs2pljwgzfepiVtaNHYt+S46RCdSRYmCRUA6SRn0lhPo2UDRe2KCHZwHijLmnwCD2nsfG
+NQ7hI+Sy1sXNfHSiNkuNDJANRKNw8LnNKzYf9OQfkvQ+sevgUsggH4HutiIlyzDFDruTD70BOhi
9rGathLB3Z0OHyITYAomXqzqBmQf1jNowatSDzc57DQQFcPjX//4j5P8p18//k++y/TpQtFk26RD
pJ/wXaze6Gsjs0owqd2n2+tzAsgoHYRUMaRJoEReJdUuGa/095+rTClSv3FsuGxF1SxhGzS3dHX6
Yr9wbOTKzHu1V0o6LQlAZ5xipbkKrO5uMPHCjzJq+qS8wYZ3Ywr0nLSTOdlm2prYus2FrzJd459f
xVI1XReCb3TyBEhikwfkoSTTyWARALSChZA+/MxGFXnr33qkyIUTEIbh29M9ax/JYxhBji6z1hsu
DAdSxP74LqqCFlWzdUMVp9/FCFxFlbKAXjmxSUwPLPATViAe8qOPF82VbP3Ck9DODUAVi4eFxUQm
ve/kSUR07MY8l0qH7Cz2AF3yaGkGOkl2Ws1INtF0+y2lfs1zF2AMGcA4UYuerT1yAFwm8UaL3RCJ
cTiTsdICZGavrxv8JYL6sN3iuCrLJxsNSD6gTK0THm/e0AIvIEdwIEIctgjsev/9Qz33TFVNs7DI
2hP16mRcD56esyp5lWMnLIQmeJiZWXQXXp6vQXo6cjSVd8eQ4W9Zlvr7IO5xOg+1UEunLY0DbJp9
m1jbzqL4XfPG5JRgrS7djzkp057gJ5297kPjBv9Hj3093hOg2M/iKr/rrl2dJHIFH7Stf4h6Ypbk
r3FR3owDAI3cLFZy5d7Jjf+ZlUm5/P5mqX/Qs3gZNdU0VEJbFKHo0xD55WWEntsrnqpxHBBsTT0r
g1ZgonGi1TIQDzkbyyBxEktb99Ce5KmsbC/TMn7ypuwbP4IwYvYfnlA/7Kh8rCbmguZBKxhJ5XQT
u7zwjpydOzSdxh2Ll6WaX7//y9fVKmFmVsDXZWRdNQpUGwxXJH5CvVCS9jGipT55+l97Yxtq1C49
BHDUZIDOy/Wl73Lu7SFF2ZZ1FPUIQ0+GgIewRJGAhjqRQffEKqIBFjI1WJ+aUKESwGLwPtUtLXaP
NkbnJ+/fP7uzr68mDFWX4byZDMSTZ4ff5O8x2CMompeKSpGZcI1qHB7tJgxnqpbNqunNw5cVAQSZ
Hk6rPoQ2daUJJ9Njk8PG3n+4ExBlROx/VZMqDIOWgqt3k8c57J6YU7aosfcPBxJaf8KJ2GKjpGAa
tpuJslRPGKrvL0w5f2dt02I1VnX7j3kJDSoDSC6dCvZhQ4nd1HAFolpb9qBm6hAt8QhUNqZwHkJ+
+f7Tz62LjLCJeCYD3NNO1gS9h8uuJ6wJw8TpkShNdCPd1LYLV4pnPYZGSoGkqy9c87lZS5chJunw
fSDZneDkor4hmzvuSmfseZYIbl5NO3v9/soufcbJlZFRqOITZcAi8rsZzXKl28mFyffsmORlUDTB
e0GT+3RMihBWi1rzUhQwnDtaAAOziOgZYEaW7vsvTJAeLIyiucEvs8fURDMe/XAcX8dusSVB5qaV
8YfaKmDZIaZLZVEx8Af/Nci9ZV2hAG41RjKBX49+zto8TMAoz7rPA/fnBByzXVQa3984ZXqVf5/t
NVk2bM1m7hFI9k/WFN3IG00CFuR4iNNnNcs4jOpkoSKCugoTXjOrih9xd9NyAHfjSQVdk5ytby7S
+fdfRZz7JpYt2KwaqmKdTjqFacn2kGuFU6Sfkkez3VepX1s1WV3msO/L2t1qACt8bfv95/65O0E1
aSOss0xb1eyvO/TLxCs8hUyoKC6ccfRJ7eWdrLjZV1ne4kdj0i1JIvj+E6cRf3LPuT5YrBjnDU0/
3R2LKiCDcbBxh+k2/AiU2WxlX/IyfPp/+BxdlRUeMLO5Pl35L1dmcobTRGllDinzpLSrKwnad1C4
F/aatnbuen75nJPNFkRw00U4kjkgKWpJ6HM035zyzZnUIwtQMp2+4n0cZOuMuBrm7fyHHq6tIjxw
+dQa2qZdElGN5kpLFhp6LEXz5WXITmg2+gnfOCVIT6cEpXco2AodwE3jUTPSRY/9nviAFfxQaQqD
Q9EL3acRBDwI13uAGD9XVZdjfqitjaLylmO7zBI/ue50OnQKyaJXwtMRwGc1eRzjGz5zad1xoMQz
2SGPpJefN2+tLSMviHzy9gr8YgBFjp0153hKq83riaOL7R+KhVIC7GOOuamr59kaGZJywMe4sT3/
R5eYMsJV6DpGr++93P+UYeLNI5cONoRoapijYi1Lw3iRl4R63HFoLlYuFdZM0ABvTew2YYR4wO79
p2AcD15w+/1IUc4sTGwoLYPJQEYZZpzuluJ4lDSOaZkTJgABVL97IFF8T2j8g12Kn1QjiPAZoj12
nmeRhHeV8HUgTR1W/+ssMDZDqj9gXn8xlGKh+PnjKMWviknwmKrVcP5jdTUOPoWdwpwHsvdUtmbK
w3WbK0yJq96V38sKf7UV7bG10aXS/aespXUqAQTVxM+46x6MWuzGunlQCTGpWneph+RcEqK9Kwt/
oWMjrHX+QhgHhCc0c7/DyxnuE1W/xkuyV+v2AcucV76HQ7rWNOV98JSVK1k7eDDRTCvVY5Mqq7yn
9Rhw212SFvWATAi6AUU5Iq7As3A1fU9V76J5ZTUPvqm8f/291ryusopoeeQWLYQKFTlfHYvNRE82
aAs2pXyswtZxyd7QFf1FU9M1PotNHKQ3o6/eeYZ+60WwIfzyURqzG9wuMHd8/xFo84/Sz4kz9GHy
uJ50X6fVjd5Y71D3qebb5XOGHfEuIig1S9M7rHHZPWdQxpSL4erCCDmzUKgCWirFJwNVpnUymbgJ
1FK1HFBHgyHLvJJcGcilV6agDpmUxjJIxHuAgB1JRomcReaxR1VPE9TVOufCd5mW85MJVFMtHdyE
gOUhTo8oVFnatsuTzAEHMivQxElSMBnVkoWNXg4WPiB4LZOvpLw79lb9pmTyQ1WirPF9AgSyNqeb
aEveuqv7C4uY8uepQ+OEJpumqthQMU/n9tIbWiLgzdTxsAxQ78ptpLI0XhCXe1u3L38QgAKd0FJj
p7LgbPlSt24aEje/v0UTHPn0FsG3ZT2zbYP/n54V6yGySY5qwMvajxABkhX+v0RafHFDMHXM+rAf
tmmMOFHL1uVE06gnz7lOQA1BVCGORvPNSLYxdgLK8v0dvL+RfA8J+RPGElWPrlSBctYtiQo2pTut
jbmWoFYhzsHW0rNx6ZKfgGUjvrB4npupOB+R5S0b1DZU9WQfVkV1Hkd4qiC0NrtaFbTeyyMMqhlZ
joeiSw9xA4a80EZgMdnx+9v65w5an1ZTxQIJTTSicbLPjNocd5MSYkexaTfhV5r3w3CgWrcMzOK6
U5P7UUI89P2HnhlT7NrBXVsWGyNNNk+uOK+yrPHahhSxCMknWsI8qo6j2QD9CG8NF510ikeuPyah
tUdF/f79x39tAX9/23RZ47JVRVdM0zjdmHlBnKc6cHVnNAjzAJbK6CDAZ8AgRWn1NozNfYs5gPa2
QU9aAm3RUZ0oWn3Wy/Zz2WiHZvptO4huhwovf97bVEyy4zDca80NGL9NmGHRt8pLT+vPaYIvzqGD
Tbth8PWnKe2X/U9hULc2m4Qvjune13ADj/Z7iAkfBOWF08G5gaFR9DO5TeyEjJOP8pEKu3YtIieK
4BqQfpN61ioxmhuSKUYsY5woa/H8/YP5c8PM5UFM14CcT5PN6bZLzwFrSnaEEoh/XuTHbFAOIBnm
cq48ft3yyE0WumpdGI9/bl91mSO5Jk+bdT745CUwKooYtWtFjtQ0myFuHV2PbgNTvv7+8pRz99SQ
KXdpNmRB9bSMy7aLlC3+bcdLjb3ZcobPeNEouLFUZj8KSbuOdHUZysbShi2gV8yypYbTqiHLA1Eg
kCoDDhxpy4SAX5gHzkxC3ANFZv9uq7LJifD3odVLap+GIbbfEh/QGPgPmtEzB7jXNTE4TftDIcCR
1GkYUcqloWZMK+3p+zhNfZYBJIyV5uSzWUBqAeUocoQBXELH6EcFBNYCgYfM61m3rmG6EZlHGWsi
kaSaxyptoypOvFsfE/ysa93xCvjgzRfw1lYwAtq81JqC97hPIog1rAReMOO1p2CmqOUcZxyikLxJ
l26V3sckRpELC0HmCzpW5zoGetwk+MTiydF2+GIZSIW9MDrgRV9/HCCegJ0E9AkTOaVWcHBd91pX
xqZsQTKMmTyZ4r2lb2vFFexjkBzBT+p6KN964H5S1jqAuIheV4ojgOdlPh0DLgy46SX948baYirN
KLbQTwfcGMJw9QnmcoZOenVD9HI+EcTDJilRoxUAUVyj2WQpJBJMU++4cxZaXt19/yXOvlxEDtC+
ECpY/JOJJNELNg9eFjt4OpFUcdlypBxsq75waDtTb2QEC5NzL5O6Sa3v9xGM201L84Joyk6j6YQ2
0W5AdjBPV8TFsIU6wDxAD86zqTVj7zfqdem21509Xvoif+5Upgq9QpvIpvjJ3f/9i4yhjI0YNKuj
VHAvyNNDGEO4rkcI8vBiTFbOqop/loWxm4zwif3z//6Gcxd0FnTdluXTihyvgdlGPrPZELnv0/0u
0ZclpXthslb/PCRTBGNmpM9A+V49fWv7KkqVMWPGMCNaDALO/ywmxb5UrX00KFAemLNCrXaClsSn
rmaUAyQn5WtYqiUU8QjDAycHZxRseaf2XaCL5wRmjuoSNtAjD6wUBE6Xp+Fzsw3pDLpC2+FMWcY2
SxuEXxuh7Gw2UldvpDw/citJJlavB/nirH/2PqkarDuwF/YfnZuYm2SZVL+cob+VlAYkcpQfG8qm
ICFtlDVx8LOJf+qAXzoJXFXHjtQkhSlFAPP9wLCmN+B0OuBB0eTVFY1wkpN1TjQqgCeviBxMxrh0
AP3bgB8gUBZQKwO0X5iksrq689lNsCXYC7tayfYPy9YPCdqa7KP3sK4ESetUbJdCFkhQ0z5RDvzQ
CgVle2/cGMK9GWr1YPcUM3IGg6zlR72OnoRWPyR5dhS9fJ0Dqp9VKCf18kdpG4vCk1DXsl+iVE0J
UhxGpbjXoDXlIpjAwx9BRrPdt4koy1TzGo/xfUuyFSTucus3GngLeUmHn0wxC+Cp+UyQ/KJg2JNQ
2/YyWEv12mc4EBgewNp5/fq5ZSaLr7ucF1RU/OxnKF9aVfWzz96iwsr8h7fvdGtfutVUUkhY2Ypy
kwJbsqN209HknE8vRNl16IP8wTGUpuQA89PkTodCOZDGfQy98q3xK4Lg9INEHjWWISbsoiweYHHc
jXrZsS0VV1Hpv4U/FQFypPERJZjDHQ4vJ4NFFk2cKSs2UUZL5nvL4LJzo7pqNXSP01ysWfyWDAEf
vFSOW6fFSZB593VFP8uSLiwD5zYYiqxzjMTgLaZj3O+zYmw1fRgAEHGkWpkpfXrv9e5GDheKVzxm
5XCUc7Q6brwX2XBhb6OeWYIUJsNp00yzVjvd76sKb7WOfdsZXeUdXNsLsP8nMusWhUgfwvy1UTRH
c4YPczKWGQh3/Bc5s64zVzvabf2QFgD17JyuXz5VqlZVj4CCSN8l9R4sVaJ+IJN0/f27em52paal
mOz32Y/9cexuoa32pZdlTheiaLPSddFQ30m6hzJK12MebeTOWmo+Di1UmkPKl0NHMuvk5iGuUUdY
PtYZ/za2xrew118SW34nQa4I7UclGY5RJV84U519vIpCW5JeDGe609VXl0QYlHaVOdjpdoXZlYiG
nrw638pysCfyllzWfjGE3mqwjYu5Qmc21nz2VHlWFYO0tZOxxZTX1ZVeMLYIT7lSGc1Kr1/z1qyM
jHTQ8AFn/cYf5fc8lt+pU08h5Ku0c3eG2jxgzZ9FtY2MGfi0Jqc33z/Jc4ddvhzHGY09GCe3k1k3
cUsd4DxPkpTmF3Bjy2E0XkKD6dLzLWLUjGs5pbbkGcbO9MRG772nC9/gzLmKJyMLzTY5YNmn28Dc
0oM6SakuFUP7MD2fzhSOVwExr1900T7IcvSUJeZ1H9m7AD8ZOo8s1F7CanyvLW8vpfpLCmRf0nHN
WsqFt/PMcqxoqGqEprMm/dGdb+FbpiN1aJTQDefq7MMwikNcMYACr9jbTXqpGXxusGjEbKmGoqJu
OZ2IGBluplZj6lAdWJYeanh4JjPIq/Pc9B9Cf+A/9hde5+kZn6y89OtlQ9PoQOuqmGaoXw7u+dj1
pexSvMKx/DyiY+zxhlv1jZellwrf1rmn/etnnYw3IYVRqOtToUzAx6oCF4OpAqmLE44SHAvC8LrA
RtaoaytSHndjnlmYcOytPQheWnOOZf0wEX0T3Vp69PPKfFjLmf4MqD6hk086CbileFzlShOA4ZHX
lZQfsMT6IPS1mmItFImttc2b8vBFPkaimdB+hM2Xf+ip4gwa+0KjBbsSjuvKV9ZFai3SrL0dgndP
tRaEjKOkszY2HmxKLmqfOXU2rORCbPOy3YkE6Is0rMqx2kldcYgA+DQSVlMMoHF7k7TDWmtwqRXN
JymSh7biW3rprk8hmCTu+GDEdEpUQaRRhkn7KrBA2MQ9MeQ/7bUfcTzLdAHzxZVfiLL5EVWmU4Is
kwZtuAKkLfp5KxOSo0GkWRb40b4Il4JLWeqoJHHj6RsTTZAVesUy6VFKy8kxR5pFZbEiB6vejt4Q
w0JNWUfMgiSfjBEIXmCla6MKFMkLNrzBOEFptaxCr0O4WXew6QBFdUNIQEQT3TcJm0RN6IBBiDjl
n5io+8gSYSUYO7+3/BVkISTjVLBnhDC8uAU661Boq5RYIFvK92D08Ogw6kc73YM6n2s5+zFL7tdV
ylJoQI2L8Au3ZAeJ6ENgD7KC6mC79tawy482yPZeme6lqkZL4aJ50rG0Z2/kWD6rMb7FNMqewn4N
y3BmmeBuaRw8W8CR3ByTN5Bi4Tu+wb8VuTcyoVYN4ADNN5a1tJ6GRG8WezFYW9scMJHyJad5AEj6
Cn0rieFwD13/ugual8zy+nnaDKvvp8uz749iWQqTg4Zs5eTAahZVUQ8mE5JaufPSZEb2u7shJ/EC
lZA+mItmFFsu8cI8eG6TQv2D0ytiCrRKJx9r+AMMFW/ARUb7R5HFLo0S6vnphZno7HJksMPU6NjS
RhQnn6MjDgJeL1KnG4TTdA2eKEjwCW5dqikZcjqgm/5elOpNQCxOoVzeKZyb8VlULZN7TBX29OAo
8qRI8s6go4CHIy5QnDbo3zvJvOY/7xAKcOizZ6433jP5L/wAxStIxGu5BJBsU3xsCOSp6/IuUonU
ss2tm6h0sAxgyS5BNB3kzFmikCYfVq7jxel75tX3je9t4IpvxdACUyBtqjVKHAop1XyPoBAPA3HS
NfMhMw9aAwYuYrpshqlHGEtXagmt1B8mp5M8HLV0dNKRwB3fulKEtUt8GSH/u1pFCHNaDPjkes0s
Lbgv8n1pZ2jYdUwDcj0ep6eZQQbD/9VHczs0nzhKRYkJtGEAnxXuS3hLkHvZiby6UodwYerY+cwb
Ghy9ueIFFGra8IYw4IKsghCcAlWoKrHquRq2HlUGMI4KCOHYDVZEfpBCgEC9jvMPjFSASWXY3H0L
lh9hROfpRBrU+iHvu2I5oPm38toD7yBwaCtwKOg9Wq25qWRMlHHpzZoej20bPo1RDn0jmUTieD4D
lw+YsILfv4Pn1ktT44gu0LsxVKd39Jf1MpArI0mjNoV+SI9JfUzMeDt08ipSiKv5//qo0yNam8Mb
zkA+Or4FSTGFL5xSYweTeNXV0oXLOrtLNjlXoUtBjsZx7vfrkgs1zwq95Loip/JJ0/PShd9ny2nf
HirDD8UjXgwnO7jhC5d5btdDlYaSFFstzmEnW2SzRFaQxkwvPW1fCOhJguWlrneWL7ZKzvPl19/f
2POfaFDJn4JN/6g2AKdG3QLH0CnDEgNYeYAqc1Tc4TmLy4+aNQSq0+L7j/yaOk73WZM+llonamXr
VPwzVjlUfxIUnLCP/SudkMMWjSNmS0HQqFzOxtp8qGAzkQXXxQ+2fSgiKI7lwB6h7KZWX4bHvN6T
YL2tMLviM01qdqTBuBID0gZDyqBOkDxiJcY2QvRGocvFFDeuzdwyr8ZyXHluXl9ZNu9bhyuNrAFq
29sWju6cd2UbBPClaN5WV4r7UMYY42qYcInQnCxRH3tR3KVSOsxcKrEImud+7UMTFlI0V8lPoDbb
4Tqe3OdFBTQJASAhYdkVp8/0Co7/j9CGOmEAx/v+rp4dtYxZjVYQrWk0qL+P2q53yUrzReJ0Rf4R
D08C2kjkjmvwdTtVX9TNPMTvOF4qZJ4bQPCAKGRS0NX/OBlUrTT4uWomDoTqj3Dk8YmxOg5xfUwm
DUZf5nu4P4fvL/bc6k/nCcW7PP3wtbv+ZeaRRRkhSIZ8GLGEZOBqrgQ6rWnpLzNjE9rKbZwVh2l/
8v3nnpvxfvnc0/NzOOpxmxlygrG5X9kxY4xg7l2nKs9l1u6+/yxxpkJNCrGJSIxjKbPCSam87mwC
PQhlcrQ0vO/7tpsHyNY9qrFqGdfEuOSfBmFudJ/G1SD7eNltmBnUDRUetOtW1syoHM17jzPoR6bZ
34aetodV2ScugFMtRuQnKe+eiRer0oHlucaPEI3kQlWR5fXE7lUwBv0QcI4xPtYNSJMxemBuhN0L
eWrpp2v2tNiicZtUuLVJbnv+MpeYdigT+4TtTuyiDDdSIXHeUMBfzzh5UTDO2OtL6YGYjQpLCHVn
V1l5rUHGXV2RpkcwJFIqstO7H+2od4TAcexRamOF3Gvnmh4k5w74JZkmLME1jInoylNhCEdav9dj
fzPtm4tSe7bZEfcVY4NIhYXn98+6NxKDVR/CrNkR95AvrEja9kSUd+BnA8n/lMZyWBh+vSFjtt4Z
pU9aFOZXEnovLDHnXhoxBVDTeOBtPRV1xnFeobvMqavnnK4y7bkFR1HL+rORG1savs81EWUXZnr1
3OAVaDJwQ1i0ik/HE+dLj9xCJggztnYqwHtkt646V6qrAhJuMKVDKVMLrgqEY7ohkYaJu+uDMHS8
MHkoG9qauUrbNyG1Qw0/Uzd/QW9PuFU7TmiJaAuLF15CA1AdbNYibrEAKwY0iO/fizNOAR2PBToP
lemGWuXJe+FJQ4ymMoZ55CZL9FM43GUq3n2p7PSEqyJ/K58FmPqkAf56JPmE7QmBMHvIqJB7GBEl
Ua/ahlm4Th9I1UO/hdVpRWoBTlz47UR6xE+ttnRNDXh8DvGyJgk+iuUpGlom9zVofef7i/qqL52s
iez2DWXaTNmUf6YR88uMJszBTmpVi51eDRcFRXVQavahzoiyKNV+qQg3n2cJ6PBEVQ4+fAXO8Cn2
Xo9skDqNVkHEMQBqpe3bF+ahc0IMRNu0jqZdgvVHYdbrjTF3Wybb3PavmyA+Enm/9zOM0YaOEbkm
46SE410Z/QH4463f1zcGra9Z63LyrCvrqVsmfvpRRzwoKPXI3JKPgbQCq+OfaFJ7S2gNah9d+rxw
T+UzMyjaCKQCCNxo7Jx2NeXQ9UzKRgn67JIgpQi/XzMwbbjyhuRnNCLc3X7MgnXnb0QHeiALo/FG
yLAbOv9dHgr1lgYa3e0YYpDmTvmcTYHqTRmO3sjrMsQ/yYdMF11a30JHhXtCsqLIqXGkJm+LEbTS
PISrSm4nL9sAddywg3smKwCVaWY5cSR00nZTzlK2tslUEnI0n7rw1PmCm+JvAKgB6YspULTtxDV1
P/Ap3j9XheajNRTSQi5ylKeSdm8bwXOKDGmmNboy63L2SrZkX0fizeqYgs2wefcMee4a7GbS1kHI
Ni/MV4ilH57rbXoP9pMXGnNPy/bTetJaj8Rgvk6bwjrWnquyPChN867S66Nv/twGqkL3n39Yk+uD
z56/69q1yGsa5P4Wan0794Lu88aVtZ1gNfD0MFpRLcSSXhZEpghrTxwyx0eIgEyxLcyvvHbGeOKO
DvJrmg1vF8bCuaGAIE2TEa1wqD3tqg00E+Kq1hKnD7MYLKQ2A+97n3hVv+I8x/0JxL7VJUI8p/kL
n02UKBeUJWc2LRgEbXTmxrSinxZ4ibsuimTaoImMx9fF+ZNpgRhuRcG9QU7qiKFYjPhIZwGs5Utv
8ZnZn1IJPR3KuOwQT6vvKT32pkuC1IkaQiTzNHT0DIaZBeh+rhXYqzLMSNe28WDwDiwT1wceWjlu
npH77Nf2Sk3DndsU6lobpgjAVgAhJJdLNtZt07s30DLnBCYdApvgUPYWK3Y17AnL8u9V7D9+M3lW
X67LtywneNXz65Nf/tchS/jff05/53//zO9/479uSG7Lquyz/vZPrT6y3TH5qE7/0G//Mp/+7283
P9bH336xSNHVDPvmoxzuP6omrv/HLTr9yf/T3/zHx9e/chjyj3/9dXznEUAjxvb8Vv/1799av//r
L5xxghLN//pRp0/4929Pl/Cvv3Yf3T+cY5JzIC0/zvzNj2NV/+svyZL/adLnoLNOv4rqVvfx939W
/8mgNCfzE+/GdBr86x9pVtb+v/7SjX8i/qNjIyxN4cQ2aT6rrPn6LfWfpjDQY6E9/ZIkaX/9zx24
+3tx+/vReR/Zv3/9q3/W0FjjflsDybzQaC9Mggj2KaenX10ye68Au+4Ir1pFgXmjJWRLBAvpsbiO
nenopi4La+Oqi6yAQlcf9TfvUD+B4UixEKEiGpb9eGVJzzS0GnelmOxJVznxXezTZUeE80Sao972
oRnOinSdu/fxKpmry/TI9kHTFswDMGf8R+W9AFFgrcVEM/vlmZy5xj9PadM1CpvbZmjs6k8Le2y4
BkVN7NGRR+sJ6fq938DKJaIl7PS3pmw+JQm4RR4FP4xAuf/+w3Xxx76TT9d5UhZKe/aAp2fELHH7
glPA6NiPotvKn9l9eQuJQn6tl8mnzyHZnTWf1oN+n7lzfevTuH6QlkDMHmx8xLcFcJO9Ut5Ax9qo
x2Q3goyImnm1C8pZtyeMoVoEu+GIP5TWq/FghauR9FGnf8ue/GvtDn6XDUIIp4UE3SP6iLqFeadD
+OsyUtExRs6MmzqZjdZsBjKqeS0ek8e2upIwUXAqsBaWmIPegRGiUCIAEUDb5BpPxVJ+xwGqTXlb
dkHs0hznLfGpD8WOJHVlW63sjTZPgPQpaBPewgOXs+yf00+EuvdjsAxusM43WG1n7dGzne66uQ0X
MnGuH4MD63AOqormDJuAT3VLub6e1P50EHAD/BzZvlgzkg9/ctbC7y2ty1dCtxKQ24/0bmLaIuqC
7r53oGIhHl0CR8P9cIdW3LuBS1fah2wffUDS6nGI32QHCK73OHPS56Q7yDDXwjm3w7uGL3MkkwSG
KGisz7AAEWSa65aUSg9h9ZXnOa29JAbIQ8EE/JOEJgy6w0vL4qzdjLABoRam8l6XlyD9rH35Svjx
z+zOva0z0IgUMBHptbSECdCqr8R9sJJ2yabbeRtCzLw7EwYRABoo3Ozz8v8m7zyWI8e2LPtFeAYt
plCu6IrafQIjGSS01vj6WmBWVVdlmr22HveEFgxG0N2Bi3uP2GdtUIu1iYbBjq6lq/wkXriieiCX
iHAnPzssNQcf00A8RIF0vctohstL/NxFR/OgYkwKW4KZEq/zisOyAaWKfNKxEgQeNpiRP8GxkqGd
LO9AUSw3P+N0fY+O8hE+vwA9zhUKZ/UZ04BI25iCPEwSU92b+WC+WXC/VOrCcHqaK6y86QReTD2L
N3nwtMdwZzS4CdoKbSPZGSUoqwNXAlIhRSDjgXKMvE0++l3j5Gf5kSFX8yX81E99e+jgfb8FL+Z1
ocFxwlwLRGgPUXann/LzuBM7L1cegEuqHrqNalt8jj6W6cm23mbvlst+Ym2j3kmO1sV6BXhb9hBC
HOCFTs7TAbsLIilX8yAn5KROfS53+rnN/EVjmsGmUWek+/FdXm8aekZYaMD5sYr0ug99C2MH7gQu
Mw41bgEkqXXV9mTYgN/BLlIEG3eSp3JQfzUOtFJ5q/uFZ+x+Heu5kLY0bhJIhkG1pdLdOM0pB3G1
i454uEJnil4wLcEdEVBdAP6TAl3ogYOR/mQvkZdtlVva2NkG2MwWVyyAuxsGYTRYod19drfzNnpR
1ykIGxxWeKbuHZJqPQcf7Y/Q7tHQyMdh2M1v1X7yUPvAjwuok9sCtpiwSmBFMYTc0mU7K/0LQdmx
u0XASWzjNj+KbyIA0ki1xUfpDEr33++P/2zuSIiuTCLEVaYgaWsI9T9yMNqlpjbqVD/asIMwvGzo
QfxWEf79y/xjE0ZeiYRWxpOJw+4fkrwGcxEmL6QaQdH4vL4EVIAdtcfvpY1zhsShmOEy++9fk775
P05XE1MnWlYqVbrfct3//nRKWKv6ZLWwMoX8TZlj7JcRE2+rKQQ7pSvCXSJlyaA/QzXBD0h1JfOj
VEZ8lLDnHAxB36nV/MyM0rBdTGzAs4xpix61ZoeBzEPaT2eyCKwAzAZ2oTIDzBNjFT8k2fQbWar8
ZYEIk9btqZvYMrIlc61SPYj4oZ6LRVlh3czbKYmxT3U/qNv2Va761fsXaRkaQEyGixJCq7k8dnke
+KxySDLzVlYo4prlS6cxHBVqrXy0IBTWSTXAeDQEu1HDamd17QOWt/FmDjnIArG6WUO5C7UzwAzD
z7SvPhwxowBT0ugCTRs6yWXul3W3F/NU2mDnsDP6YvH1NIGXVGDjrTNDNtJnr1bjznGEVyQVw+V3
ZJDb3rEdmHZhtX7dSKsXa74WFaw3uWoEF1lc5UpN/NM3HUB7kiI7ZlAoxfbyGA8YkRULaWkpMwFT
AnBJTZRndXPVV4CKOOf+hCc9UAhGAoXS/JGfoxW5kqzwFZZcgCdvh5omlBBer4wWIECmP4kF7top
vYRENI6k5Me14OEa4sjBZ6jneeW+6IL6OTLbeLKYx8lk0Ku9QXYyyDitdVq7S2HkT2NyUUq40Cta
BkzQsyZ/hLxfuzTzP81KodEqeDTYrJ6ToTtGAhpqahiaL8f6ax+D+1RzDgoMwkAGEiQMTGtKDRru
RdeftCV8EmFJJylCCDPaCrN2kaY/tMwfl5Wdg83v26RXrxVQnejcixFwy6l9nCLkYUH4LAPhSVYa
z8ICXlY+j9a+rX9WR09CTOEtsZD4Wq644QTZR1sZP0GqbgeOhMLqPW3RFQfZlKvKee/lCfTlJgnp
dGov2DAdhZUhpFrcaVPel0kpbIRMhfdeNh4pVOsoK4Oo6cfXosqxFBuBE62YImH6nlnqopA9T5X8
JzBmaEtFw8aHzFZMN0LaM43/yz7q9QuzD+FKcc26Ez6vwIZA7a0K9+UozXC2mdfux6cKXlAHs8yk
oVrBQmcKcVOIPV5K/MZA8Kfs28pC31B7h4a9OyLcaBYcWcx6q170quAEtTC/XDAJqB00nrgr4kpA
i2ScDDvBMbfBrYM57EBaXbsco8E8jsCr0L6T6GOZnpZBc5VpeDHb8YFBUYySRIyiYwc3YRtUAgVe
zskp1g+50eCRHDLqGuf5GQtPTH3DwMAK3FgPDUZ0HoJfWFRonCghJuU87pj1gShVaYM7F1K9k/UC
c7e837ZpoMLwX4FURd08IoEMNmoZ0k5Nsa9F4IolKy6k+4pGhY3NGEMIgxxu52HYS32r0gmZAoyV
Cs+UoKTOZewbKy7r94s+yzJzkQ0xm2x10abuzEuAJ7RTCBrWc1LL0O+swJ0Cg3LAhiDdG/pH8gvp
+v2r2HwrhrzYl3GeHX7/RluRXb9/GuQvnogExSLYUpygRECA4FrDhiFVyoxsn9PKC0P7+l2HsuDL
8hB7lxhXYFs8L4/t6BAuEgJUW3x9j+XVWrGMKLkJGYOb/LJs5VtSea3bHLPjdMRfK7XbA4YquuVa
l4WqDoDj2/zEs18/QMeefhoA0AMRwoNyMm92eY3wybrhDaeeo4/2ASDEsQeYdSo/8wMhuwjDzpbf
AXrp7yZgPYivLv1tIIO1eTaqjdHa7PQ5ljmMX0uO2LmjSjvAMU7ixQIhshoNI89AB7lCtCPGsWDy
XTE1RJIJCvZG8Xk2HiT2BNU1CBAxuba1T/Ni/jF39Xc83KLFTSEldg72AtJ1+KkVT3sdH+TeoQMn
rA7FRD1O2rnZibrSa/lMIB9eTHt6hTO/Ec/xxsCsm0MMo76r8pPdF+x1HfNzuWOFZ+BSglSZSJtG
IGGzK+lud4CfXJOq+MNBnvZluM8GNlDLMZOTAa+bNoR0wNokZBQNGrzpK0RXo6e0eITQi+TjeE13
sAIHKPBgs5dqsOxUxhvsCjgPYmgMrzGb9Eb9oklUH930ysTKcsi9EXaPT0vZAG74SwUE2zdB1OMa
Vl74lnWbytUITk/QDA1mdXdANJp3cPIKTMLRgUcI1hZUPXBp7SzvzXjHlyPQ2LKFumFjRwYUS3fH
d65xyvM103GgebSFf2wiK+x9ecTz2s5B4eI7CJbSi6/4sTOjSXOVOZzm0HyWuDZ88mtaAHkQUNjG
z5a+Z6iALEQvHikCTtZNOLGFWSdN2+s3ofKGLcsiF3ZcYnDVefhknNQ/oJehnJKSdRWjOOimaakT
M5rPxgmzjzY5mfFB/4MT/XV5DVC82O0N/npdPHbMPbq8dngn9H0vHqrd8IecrGgd9Zt5yJN+zD96
THQZIHkbX+KJBpVjoUezwUSDJBgx23HKl8pvnkAmFwDBbzwByidgYhmGt+T0NTeNdNOpX2pI8S7U
5xeNUHVxZemgJx7MOgRHb4Nhh+O24v3veb9if5TpQBB2c6k9LG4N0X6mL1XXYGw29Qsy0jnc8TH5
1cNwKaV3SsBYn5smeHBAql6SOlxEg0TylDaO9sA8O+KvPV7ivUlew53y+R3YP3CDMI0JXvv0NVw2
GEvp6SbrD8KnWniUlqVtD6TW2tQEYifrjKsH5lr5dJx2w0PaArv0WbngCwQY2oCYUx+43j49olsh
ssn+YNGavIvWA848xZbcFukOxrEighgmYeyAbM6OiE0QnaA1tSGNgKdEkI6HhbCV2TP6TybitgXY
ZdjQkI0NaAPveEsAWD6uCdjoTa9xZafnDpW0I+DlpTBVvzKHZbixmM6aLBEmK7zxAcXRULhU41k1
pKjUBbzs3ggkLnRGwHOSkRf7NH0ecIe0kcFZMIDR/ij0ZR1lR+v+HVPNjf6C9+HBuuG5QlNI22VH
TPFeCuoKnvFwQE+DpUPuMWeMJ8slu5LP3Do/2cXMf+Huy4btVq7Fxv0nome5zU8qv3d4Vzfmnc9w
JdM1kaTshw2Cp7DiU2e5u3jWjnbIdEYlMjeMx/lF6Yun4LGDSOtQlycFZCoA6glUaOFWH7Snnm/e
TUT19j3atYeAQgphwjWYPKsn2Wbo7QnzdBOcN1h/y7c+ZS9/5QjtLgVSoge8o07hqfnCRwJXB/m4
2oOcBQVlhae+VJ+9qx3ZYdVn5RS/4J60xYQsVPbq7AWw8WZ7xsUkfai6XSVe9Kt6NJ7KV6xfCDAp
VRYYNrDqtG3zh9QgoqDS7KR3Ay8MzC6CEycMpRByxPizs+C42Ba+CjyshmugzlGdHNZ0sOe647Hy
Xh+g4FWq17xLigdmIz2bJ61zGuijwmYItsCBJ8nnPgWRz2cpAZJOD6W6k2msGDZk3qD3iyNllbEk
WHggq5T+tPUnUYVVu2X3oF6jZ8FWTFvyzau8sXBZcGum2cCmgYcHLEm32mt6u9lFsruOLz3E25iI
wDrVpwbnWBVJvCPxVP4MjavsWHaQDL/y0+82p3rhPr9TXRlBeNzzcEtYZHnzBRDsPr2uglDpMxIY
1rmG4zG+jwRe2WFp9h1QYlwhUCZm+pHNv5/3YXoIxudeYqULP/aq9sQRJbmw/1gzNgPWc7ofnmYv
+pLeoOiTEYzH7EYFQnmXzhRABsWWztkOI5+rBP6deO4a3jmX2AwU5cPC7eg4nMvHmAbUV+eHrZO/
iaJjWq5OW54LMMJ+OfHhupBUMLR1ycvwRXwJTaJwJ4X0y9lS+hwqErvdLbnjwZ6eQclCw3kPgich
phrmdDuFFZvIroYLl7f0dnCHVou4rpC86pNhkTsmiOprFT8mF7M6WNpW2ya3NfDEBeEDbRMCOvyy
G8lO98kZ3ujCQfEmbStf3fSYm2K+4tRbcdPtSE/7Y5y6UbOpZb//NjUXD2G2zbDGNsXub+aTuJyC
p2JreMGt/+7oJRIFPNMww1UHzDYPSngSPdhhohNcyqvqhI/VA87j6Qew3fpH8ft7RX3jh5HLD1m5
4iCNv/K4cNmHA/oKThdUSLUdXy1nvgziBhkihFFvvqu9W7+wqys526QTUhs7pYfmaaj2nCLK1nzV
KVPmtnWmoPSh+OI330jaZgx3E3VmSqzTBtxfggWm5ATP0HOLg/ZYUSyJ/Ci75t/KQhTr5d+aYRfp
FUFrKvkYhRW+YpxQgA6XQd+tpty0zFTKLZn6OSwiyYloq+H7asLVpBxQoCfwheXRi0lsR/TI9Sg7
KUr6jBCojhsSdWSFWK8kAWU12unqcSZBfy+wxDs2yk/bfDWR21z4TDNn1OAEu/CbGKY4NwQJVwVT
N3riRAl7o/OaxrOw87slPTGuDSSe21jskRt3LP2XlYqGCvp5eBj+GF/jPUC1gSjps/4ma7TwekG5
/tPq/sRBM5Iz76kla28hiPz1FHKkjbHHcN3NH/IN/BR4Vro9nlLCjKbyCnWDvZs0uNUB+WF9ir0F
rrvkq3/EHSFijH+LEx7UI6SnbrXcAcR/ym7FLtlEk9N+AjY3KGs+1wfcb8DPcVKczU19Ms0Dzkvf
w7d5YlWCjM+fl2N0LL6s5/DcHWHTq5/WLn5tHujZUz+vXzH7mYsfabnA/ysgQIPJT3YFEGl8lL8M
c1PRprBIZaD0stAFBAtxrjiDGcqOulpdLbLKdZ5qLdwvZLERao7DuLpmTb8/kMTuOOSdsBHbufG6
jNO2X3/6++X33/3+6fe/Ya3GRp6CMY5WPy5rWl27f39cGgue7PMlC7vtmCfRtRUlDDsmxWVqCHdO
9hmIwaprirj0GDLXq1LCaYOiVHKTCc04tHpDS87oaniw8xZhQiXFrgZLJ7aig44E3esssNeCmovY
xHCCLOAtMHapMaFJq9SWhxT5hoYLbq+XfiwnRFQCbmfBLHqtYcJxaZDNB5ZGnTOIQq9LupsEedir
+3Z8klBCxnmR+bVMhR19R+B0NLYwOVoNpOTmqW1xZCsD80OOVA4uoXLDWXFXkawbNpnsIsvB3i1r
KJrL6EjQ3AI5in2tVrG4TAwJh6COuUQMQP1ai7EXLTgKy7rsHmuiI5MOrgWazW4mSLnZpJKuAShR
e871Kl0opJjjIUqyq7DyTQdRokPaKjedxj7yY+xb+zTaFTOVTFVIHqty3JuVcTA4nIKoPgzQ+aQF
jVeNspvTLrhmcXBXlbTddzLEEbDCdKzZ/7Cv9jMsK8Ky2ctGCeDnQH596Soxc2V1oSQu56k3Mwxq
WzNBBVLiXThaL1Fu4MgT9340mPvWCB+CanrX00LeDaNAn6zTL0HykfVNsw8s6VutcA/TBnPyhjlJ
NmIQc/5i7dSr2Q3a4OoYM1jOYlaCDSWg8YRgelzCa14U2nvev7cCUJxJ7G5Fv1BeRseWBM+19iNh
3WgrIVqbKONcrVPUvI31w6QJzmVTYwtCQOWk4D3kGIrVE9ZsMsZwU768CZ0JOX9SAEOK0c8SaJSR
yIbMMEMXgTonoJYHcvWlZgxt2ycIzWoBsFWoj3QYQtyv1heTYUCnmFbJFr4304TPT7NYnh51vipZ
ghMnMmq1SN6KFeXpWMEhPlVLJy2Q2jXyoV/exlp4G4roxKC7N1hQMZuhxM2KZOz3/+aJ9iOau1RC
JVMhbWipp8XGRMqfmedMF1dNq/iM7Ou9mNJtX3somgWV8L7m1JkX65VdObJ72LliZXxJQftWauM+
ykmIq4IQVSm7l6IWMg4fCH3GaH1icSNB7VN1QuN46A9GScBc5XQQsL6y1JuVSe/MULWkoDSwunh0
0nF+KIfeD9H0Ocg7iKzq2PDiLNtITR7uHiONplI5k9GlUb0ppZhkphVtucbhfTZeGXkhbTIa4mnx
llbjZzJx0phFsGEohdSj22nguBsZy2MrAd2JwWWNI7edKGwpOEsaXtRmaGjjxetyZfbqWe62Zsys
s1XE+n6QOACM8Lmf1GhjKJuBvDTpBsxcBPE6cUy1rbUaFT0HUfLBQDUcTslIPbPrcMdR0o3SVpyL
zJsC6qRuIYRKgXERFT2Mp9edFb9H+ILMDrmiQr8t7KuzCV02HpsXqZ7XMhmiyrnFG0TqHq2xZWJJ
HF9ytUOkIetkMgbyHrmlbRF0TjLiRQPuLNxWMyVYHUcXqbwqXFpWJ7LNRiWk1RoVq6u0f0OHQjyS
0YthD88frPpVMUnRpCK5GR0SCzUJ5pNa5E4Sms/AMh8WvXUDEEi+WTCEy1yNPQ2YiGuCMLtJOsvn
ij6gIJaDr1uxbmcGllzWAj4unZ4QHVNSyKyPOiNzLaP8ZcLQJB64V4xFN/Y84RihpvWposzQdcF3
pKsuVvJvVYnpeTtj86xnSeJVM401UZ327bA3W/kO7uO5r7qbqGOgUp3oa2yr1R3c7Npva6JxnzNb
1dYE+MWxnBVqM3l4dB5LU9vldf0EQ/c0Vc1mGHU6bZ047hheY/5zb83iR7jSrKnK48EQ4wMitBnF
JiO7pZi4pnR/Gy06ZuWAB/rCgH5IijPfPvQZ1wytJrBvo9opYG5Bq5Ufup6qCAMi5Krm+BibBYFH
El9FbHi1TENiW9P2BXTvLKX1FDYJhoP9zMGaVtu2XXadPuyDpMEWpMGpKBGzx2nobkOFUVedL4Qn
ckiyTEyUF8O1FIQPMCXeHCnncCgOSCfOI5Ma3I2+tZeEVFKCxS8Yk5+1WOmqGt/qOejjIBU3MCHQ
54RhSxyVGW5p5S9I7VbJDmW1ZhwO4EpeRGPCXxpxY6tJm3oEKWuMI9XfQd607Ga2bqaUOwblJC3y
azbM4MDVtLeXbK9pxfKxaPFBChdhl4jSNcdbl4Jz9YLNKEm03j1NChXcYDSwX0qJxVU2eNnaKGrL
OEyfkTfRaw1V0qrB0DZtgJNHreABUW0VRcBTkkKfkjGdF0sw77LqgA70SeDzv8YUz9MyfU+hGnIS
R0SLHGRSoeBqaY3iTh1AKVpCactKTgk5UdinGjWGGUBib7QYxnSBzrEv9OUuScg7lhir2DCJ/aAY
hnM6lfshMfFUHpmkCWUcDpYRZip9HWemAKTGMqmhPn+oKb5845RnTlkBvhWlbV6aOzXpes8UJNzX
IcZQHMe9e5ncEcWGO8JHTRcs+lqR+68HC0Pd5GXgTXQoj8JlVrt8p1Vq4jYm0Pk+L/26NIpNMso/
Yz1Qxs1aZ3weBFHzTB1Toxl3jrrtj4CpMIjGemxRGTcxu6c2N6lrds0u6M1txkAf9XftOuYcudXS
7+IJTTWXCMNj46HSA8GtQg4bmlZZFj/Vc8sT02pv8gR1TkzzWxqIL2MTzRsUmTTqrDcDGbYvDzi6
KGPgxFab74ZQf1fNhapDIriapGB0kBeGLTFZyu0e/VKS35lTArusUxMw15q1Jmcgx4QDmEBG3elA
sLFreONVPMa5istHUWKLYUp/elyaj2rSbqjjV3akVrWPLPQxbHdlZnzqciy6baHvw3z+ScoQex8d
V5+AK1SqqtdP1NckgYgthsrq6C0S14mn2qi/jLrmZNNZEgxe5W6HO66b+lKO5548YPtXyNJLIPbh
w9CTKKioI8qgZ/Q0iZ/SPME2BCsMm+kCkA+0stMBCcTixxnWgBMdjXmkrgF3/CgrRAZsbEemLvEa
tq7I6hnInpdlExfDGY2wYMr05aFbbJamUPdtPqr73z/97dspK+ddBKQOsscn4F3Tk5Ra249m9D+/
/P6d2cz4lovhPUyCfP/7pR54AtiwJNw0iNoCSb6JfansW7340hhU8a3Ukt1BFERbrMNur0UDFb4o
JCmVSGQTU8HydRA8RFXUNDMyt7Dq9kMYljuVqpOW9WsRN/vPL/1cXYVcMfzFEpgtS+amsGWcDfZy
pOh/fSkK9CfdzZImYy/895cYeYHK2NsuafVun61fcnni7dQ9lmCa+JiPJlUxRSsuYjDKaLBxqsOi
XP1rOPQ/ZXj/KbP6myrwb9/+/ykSBJDxb0WCx49mzj4KsBF/iQ5/lYV//af/0gdq/xKR1a98L8bT
mcBHBPFfGkHrXzTPgGlrGn1INAz/LRFUrH8xq4p2nbk1RQd6/38kgorxL+Z0GGPV4Q4biM7+nySC
0t+nUq0VlSRCNAKUwNTh3zW0tDmTJo/SZctmOLJxrhIstQV4gBHjLOROOdEUTRllIXWibjtMY7DP
UoOaXo254qz/scDwqgVmx4qReP9eYyH9XWPMmzMQ9TFbwcf8J0MI+mqE8wt+vULbk46pUAsHzJ20
bjzD2iFGyZvXWWWIPB82EhkYXgQccf/+Tax34X+JKHkTKFhWAw4N2fs/pjzo1ItDrUXTdu7qeCMi
p2ZwdYSjXXFRjIBp/4wejHLCjeSb0mlRedqA/FF4E1PeYhaMNpP1TyWNPTnpVDrZce6QTt6zbq0x
BY7V8p6FyPy/ATZXFfQ/3jokFRkmnGrKrLS/ayP7fjbjYTa6LdJJXFp7mixZ5aFo3mZBSBw86Zpj
5vHBiBLRhWavkSnZg77cYpFP2QnZhYmCAbkTH2RJsYQXE8RGesdUhKxuUw32sYIlxyCJz5McNfvY
0snNgxsXSaGG0R2MgpfpovjaWQPNnUFDjYQ4OxQpfeW9TKZYm0SWnG72spWMhnhv6mWP6ROq6MA4
kOqjnTarRxnWmxOoUurrJOHkJqM3GwLqOvJT1CS1gzeQWaTHKW4QWOUj3GjSOGnAKs2k2t3MAQJ6
rdipffUUhsJFmGgBLiX/Jst17kyBL1WqUYGJ5W1KEsl9M+l5ZtXdoHLWTVrtGkO+SXKRJsGipa6G
1YveR7jWa+uVXP91g0pMTy6VBSmiW/oYV2oq6mnV4IqrAh+XKCZUBqpYQSSSajEWVbL3sDDibRTV
hZMFKvoNOfyxwjLZjfmQk6lq0UYO+ns4qu+lCSmhXhd4IAPQAjss0q9VBtLA6j7GtETz9ABy6ysT
1RTdj5m6sxBynmtn/vtMrKANDq4PI+6tM31SQj1dYfYsTl7VPqzd2BDwLcUPUy2R4CWU99ulutQM
ka6ZAuqIRN+g4cqwkmMoo71L8BMi86yqHIx1S+9zJLiw8OXVKmo2aUdptq3kb93ACb6j8GAD5cfh
aURNsH4IYRB/YHbYrcmL8DiEpvZcq8SqpjG+tXpy16gDVAWdbSu9N0yAKLWC1Ci3nnuF8L6ONKcy
yPzIAWkFituZX4JMNjyMuEHFK6B8UpK3SUvvvz/JJW7TMI7+pKlP4KtbJk8Q6C0M7bUEol5KR36I
BoA0uoB8a2xR3GFbPifqqxCmXq0Hmb/OeaRqAbIrLTAS5NoZFY91vUQ/RhU+MJn+IiM/1AUNM/ee
nFw3LbolTeynpoVxpMwoOba/owBdxGDzaBiRW4sAp0Baaw706kZJx2pQhY2RFSJYCDp+YymxLVeo
YNdPEMZkqWUxP6kj6MWQrA6BCQ1xcYDwtd73ZVB/Rh2WZzM+KMn4PC5E5QJFyjHk1pUpmu+WsbSK
bakR2vSRonAUTC7WG8auGGEBBFhMFwqSBVOpLi2cD49hVVp2wXGI+Q2zST2FvNbry3VhDEboWYtK
sSTMyZ6aMnO1cbklw2oDLK5GwNFwXmLMctuJfx96/bzUG9nQKiRpQDAsYT4PS/YKGAiOx6h8Qn+l
BDXPqR/m5UuDQyQ7xzdynsqrMpTLyYggaNZapxLo9kcL2lERB7MkWCmLCqs3tqD5AkJ7wcyHIbyM
/5gjeWmEDpuQ1uKWmrSwfrfxUtRorIJR8EU0Mk43lg+WbqIeG1hK3GYjCikbrZtfDUDBEQL5HAqv
4AG/eo1uCzzMh6YeGESWHKPDkcvqEaCzs5kJWpTfe1P1rI/Syu7zIjLJZ25KPLXrVqajshY2xzix
7CzkBSKdkpZUSUdRUj+bnCMizWZ0PTw7BI9IuCYe5+Q8QHxyko7jV015tH/vCJxxSpojGc8kfGtT
9NhMPF4z6hhT5V1PWZI78RY6KP3DkE9XAA0tZOQCU8ZvB06+Qf7nRgX3qGQKsax+l6nOOu64KFVJ
I99o3Kl8WRjhUufVhiW9E1dXJJu8EFEKT/S013pF9moW+yYT49fWrM8KBni4vHLbORtkLxzDRzK+
2CkWHo2hpcJofSQMipU1vZV1iSwju1kmhj9tiVNfFlE2X0LflAiCjfiR8Sya2VVxt7KGCq2U/sgi
B1DVcnj0CQVFSU55xKXsTEpeOgPmuS3VSHtab6Cig/qgc1VaZ0qrzILB17Fz0QWmPbpCPrudJH+F
UPVpp0SrA0B1IVNhI1Czks/A5zTFiR92Pf6J6lub4VnTTfRt1oUZzBzecZj+CEEkugJu8LPCuG+5
tJ9dHDC1C3m1Hvqn31WkWGwrDM5+KFF6bhrTMwJOCVHmdtbrAm/x6qHRnD/MsjQgnqAlruNlYfY0
X8qGtY2Gjk6/Xt5ltKXOFKZ+M+i3dYDUktlU8nWLLpvFzXNmiEVcmYtaM3kP/KzKKzTu9VcRGRZU
NGrQGO1hq1h7Zs5WvED/EFdDA6Fbf9FQowiIX/X1lWcSe4o351wp7hXHKrOIs50MwfNAxcnWcppl
ZYVyNLDYkkVI5mzy3Hggl/imLPTyQ86dpE5cSVjOkoqmmzHYPyBtWMRV/dJybWkBICyiQOTVGt92
cgiKrr/rUeU2aopNy9TSFccA9/fEZrAmdXsrQkLX+mAzRjeD+O+gRvTVQHsZ+PTuYOb33zhAmFj3
k8gxyT2xl5wpgrQ4zSHlqcCgjqxMb13NoZKkIEvmNv1Jq/5WqcYl1wRHoxE+UxoCVEEUlKQ/xfTM
wGGNlCi4CxOLa6aszB79QBuh9DhqOQb1TQ7oz+4rNjJ5yXcFzqQRUYu7XjNFDD+GGHe5NfRAz5PW
wky/j1NoEQmk68b8QuwYWxTP/nosuKaxLCO8gsxStVzcv0IQKcb+tM6p9bCPVS3LojMbd650iym0
c6UEGGoofhTxmIdj/TR0yyvaookHOg3Vk5IicAGxZzPZQiA7aUT3+MeoeuS2LVDeBo2j3QeCB7gC
Ym5K5/I018IfkhJ6UxmPSh90aGVM+YBGcPV5nN7CrOGJXLdViN0UmyquTlNWd8xZ2ERBjjvySW8h
9ikReJv1WrS9iOgyD9h8YC07gjFS0SS+UjTeQjLt4TrRH10fWXlEi5toNdgonmUh5JepxvwnNJH2
IwiklkUq4hCIaU6nCd+Wih4UEfU2XWqGIIM11HXEJUR9J8HkC1XhtRyzH8PkaNUs1k8ZCxjOWz/k
G75WWTRoOYLnglJNs8UDiGIgULg2QgpIpDxvljWOn9TWz7vsuRIyKlgzH7IoQyYU5l0rsysLDE7i
41z63axurZzrmUZsoMMcM/OSwh3SsT+WcxZM0eZfbd8/yjWDqjWj465icF0T7W0lhA7KgvvArV33
W2jVh9gsDVqbMKCQxzJ+CEpn+AkyHh2QchQL0XTyCMLQkbtzR6BnB1n0Y66vnw8pEAtKq+I4epme
X/omuydJcamEzwwhtCMHKwXv9xwtL10YiVuDCRpVT+9Zn5luUXIOCQ1liGTVZpQiwplePcyx4VDE
Fv1QYq22CuogvDTuUlref5efNajMMzPYUw6evtQf+RJ6PJRrFYhltMZz5ZRffsOgWL5lI17Pv5tx
IpnPvzHI7yaetByuUiJeAwWhXZ/SyhPThplb+K3cyr5vX6xmFdowjWcrhflc5fFlKtp7UpHVUB0x
JqQnL0pFY3YhzLBCTudcpGQftOnXb+xr6FgfBFT/TEU45AMxeLUCFtkP0AnG2Q+4Tp5uAu6sTW8W
6Y0tDYSQuhjs4z7+iaX0HgUIWWY9v9aB6ox4WJfqXpqbCwVBv+xnzj+TTDtJWsagU0D8a4i6rNv/
koJIr1HTcR4RbdCwnQzpFgxssE0zbKNWu6c5BykwrqfMSq9FwrUe4uxutOqI+hexypq7Ixodzec+
tp6ntRDcd/qhm7X77+m4/Adh57Uct7Kl6SdCBLy5ZXlDsigaibxBiJIIj0TCJYCnny+h07NPn47p
uZBElsqgqoDMtdbvDBpX2x8eoCOfJSU4DUXWw0a6uW75kXVUNeDYvylQtoGu4ssKFkXCW9bvfVLp
NUrgSOi6Iapc6k/iFkORf/11g2Pf81x4sTNvCMkc9ynElckHRYC8tp1PhAjFf5J5P+36D9x1VmLh
k11h34pDYxR/1nM/8FV2yOIsulvvUWakSgfxZhyoYuqhe65kex/Uen8pFoqW7IeuFzw3eilDmu4x
ox52/GJb6c8mVMt9hsP7nTeNn6L/KCQb5vo1L9DdBoCmKE8W8nrSW2KFRyyoripl7ZFD/WF3HGtr
54cMU74DDg5YlXe/MCyw5sxisc6/dIsEZK0XtGcFlPT3PNb7MIj30Zw5rAquYVVUt1GFV2U9zSbs
vjCnRJrt4Q+l5gdmDCBuTD0rr/zqHZznxnHeza3uc1WKij2BDEO3dM6M6ZsizBBrtGtjVtl90xQX
o+GLcEW4l/5iHA1DvjuZ99qb4c80ih6CUtxKn+tLWBjolH75u/aC8YBqu9g/FiZLjBxfskVjbiC8
B/dk6OYPA0ktn7BB0mBKq63t9btpAT2zA4iLkAJ8jCm2a1GpZwBWR7suPNyVXCv523RCifRRZVPm
URBaTfZWePGPQMzXwUFDEhqUFjiYvfpskHdRYEAVKdgkF/jEohLZQbrORkh7PjSZdR2aCCAxJhFA
WkZ0TBPnsS6jrxHW/12hSlA6r9DsPZQlh3jkqhmSeD+NJqaPQ31ls74mIZVYt5QnW5sKRi1smdjz
Qepq5s/ad8Bs+ZL0eR4E40mOkCZMv4ngR/bPXIzi7EVZc+6DpiwpmFFxCkTeUGdgSqDKgL+chzDL
I+IhzoWTt2d1q8tUmLuxCq09094HP2vE+Z+/GgrPs1njUH+nbDghTSKyLUsDN6pk41aBdxQE/+5d
Ob46+qXXgwAySUjs0Y9dbxxiOBoisLKdjR8QhOrsEcW5vzfnYTyPFGLnwAPYTZxg2BbLHFO7GbCG
1r9MywaNRg7yz01/74JJKwxzuwz/dUejS3mgaWd0wDGx9HL696dZH/3Pnf95snFe6vOk/1pvW39d
f/rntmh95n9u/Oc+/8/b/uNZYaowqWJS86+3V61vcvRytKr/vM56eF0QxNu+L6AT/98ji83ynObQ
gK3KaDuMqjhaXGnc6t8/lOi3iLLp5Ag5ny0Toq7jG1BYzcrFvrnFD2/TjglfyKji7lKACMC75vck
8JHuhhJQAQlDFHf2QZUTGoh6OJvpx9BDyeGzVOd4SNAudvG0KVOQgiFwQTP8sAcRKEPvvN64/iUl
ebdOkht3XuIYZ6Zg0LPjAp1iB1qQlDmUE/0Ty2lwzhqomVNvIYbr4K3E7l7MiX022sY+pwxk4CiN
T/YMq9FAprHDJ+FXwf7bxDQcpwTWSTcNdF9BtfOtihCwsoI5ZuYHrlveoEkrUhkgozHRSCIiDSvF
3MKHEUW6NUoY1NKvpeFHv4d5l8/OmZApuU3wdNok8bixbHK4PL/yd26e3Y+CVv4UedDUQzMuICOi
PIsxJbeJW9pDmnT79MHrCPZNa8Nhj7bPXKvIWoqMAgLKBPPEl7wYn5oRL1erqx+MEFSwbqOH2BS7
IHtNzOSsSvzssBrBh1PB/u6sJT4SGrWfDbSZvrpmHVRI/G9+dXFxaxwX/VRoDZt+XGhpSsadRVJv
Bm+hPY2TxwlbZ2dIEILg12iI4bgM9vMAOHxRJXrfQWouoRP+sWf3V1gHMJ+kETB3qn5HHXrTTva/
JL6T0zjtJgnx1vCag8j6m5cPD10DVVZU0xX7WdoVn4VXegpFkhuegAnu615tx46c99pRwKjD79Ka
QULhZe0cl0SnBkk3xkO42XJChGVwFLFVniZP4bQKqbUtHfE4VYFkqaYCnJPgWLUZrLSGMINKe/L4
HUAkUiJmOwg87Db9NlW+T9FSICv0WngbJRraxB1QxXYYuKnw2euRh0QEPNipZuuNTgNOkNxlJNxu
FvxhNxguMvOt5oexMqxjkM+o08ndlKS/blwU5l6YvEtJWpXbjZco6sVGjM58wjhv20GhNJne3sXO
+GG5bcwEZtyq6NnOGENjJ3+x1QjXtlBwrZ0QY6FQqwblEbUS+nafJrOJ+98cAf2KFUeHwmlwX022
9Ug8hswQPTPSCDG5PbhmSvIO0SVJqrUmKKirDCA7yfC2imzxUCzBFaUyDk1U+HigMo8zN7kb7kaU
fKdIBlA7+ngzdM0vWsNj0tgfLlvjoaASw0TG3A0xFN+4YIaYt7yUJAQ09yGlJtYlxbrhYWR2zQkE
+bw1yU2R2d42x6PnL/AQhLv3Orjug2d9hF6Z3LUJSmwV7+vOgLHdwdPoHfXm9+mNMcKrH4eHwWGx
8FN5E350X1nBSxwzEmlD5G9W9tgZan4xOvOTxpWRip9fBkN8t1KI8VEw3JoOMJtAXujmDdqEbAxP
dSQJ78uPWO+nd8sM1ZsR6gOsmhy+ExyQvoWejX00ncono6HPdMnvR8u5GCVUh6x+8B/cFJC4TcBJ
kA6yGeNn0sVXoyTrzUfEU0/GU1cVP62BEJuug8/rxQxtrId6gnoAW4TNzAd4rdE9hdTlx1YG3+cp
KB9tZDh6Olf7S3eSQv6pomo36p53sedrUTNFqJZpF+tEhXxB6rLE/q11mvYoSVCY7fSlb6r7KJ+Q
LA169hhZj2oc7+dcDWcskg9OhoCEwTcXaonoJw9PYZfs0EHad4Nast3QpJtudCG6cACp1x0gnZjX
usxR2qv5lE8G7OaquClImqyd1rATRARenpzR9eB+053l/riPUxK0e6IOIJMiSJ/9N8/1XieURDHd
i+jGnYEfRG+rt3mOblRy22j0/bvM8+a7GiFD1v2Ml3uvyl9I1Tuw1L1kYPSYTG0ygQ0x4B7sUmzQ
Rua90jv2vnNGsqvRZIhcBuxZCpJCoC1LHPncVDhmAAXF8xHHyj0OKyAc9Ig6cjPN7I3djGR++tvF
DsCdaXEQA25Cb3qCfvPLQY2XxQJyL5jBoGmcd6Wcqo20ym1hZRsZlgdFnq7pDr/ydGI2ITER6Kvo
Okjv09WzDIMJI6N1kBIDausOlOxh6ez7RjQvvW99kPD8CLblQ7g7xWP1idfX0dOntJXk++sYGum1
F87OwMhYJTG7dHXtG8FuSZxTuZsIecia9pGc4/tUFi+zwbIRCXGfj1t3tD9TmzLYlu2xNq03ldhP
gS/3Sc9Xj08xYy3os65FWY5vzMPUyUuRIw1thqM7wmHnM69arB8W+4c1NTerTK52ph5tn/mBFzBo
XwRiV7ffZmX1FJjltU2o1Xq2WERpOYqlBboaBTljKjdftl0ZfHPouSAGDbdygTSZTru8bd8M00EN
mjzVrvumvxr9VFmgjlIHtDEZs9v7PPzhkmJPx455Wzu+x6H/a5LBC7FNEaKZaQpeS76OYWreZ64h
hbdvaL16cfrp4f4dhehUSg/ES7OryuCULP65MapzZA1bqyhhfbrqnhn8nYuffMgIfJj6kzF9TPOI
kQWj0zKUO8JW4eQnP5mnfJu/zUlJz2jmkJ36OzeGMVni1psu0TejAqFgWeoPZSlpVS+LUS9bxQdP
4vSbn+EIEVY/6yU59+IWMtQpuxZtoPwwchJAnNT42bGS9TmTJRKj3e1iYRUBcn/vGBho3yOQvyqj
YA/MzebOksW3yZv/MBP7TqmylU3zq80uYc5pWLNdbZgfnLAG1rSdy1ThcIUrrhl1l2WR8d63Cri/
Rfg0M+AIlJfSYavj0LrOri7wEimt4ObONSYPtJIMRatrTEQu0xHv4jNes6L2bHAxK/fSQ63a1eUD
dXWynf1u2XqQkomM/dNM3cbvuwglT+JvTai6leFdoLIf86ZmNajh/vsQsPtw+uwK+el37Pq1y0lo
FkCsHkNl9BjWtLOYcodYjKXkekyd+kpHXPww+Nt0nh1DHW9oo7zkHYoynzYa7jilPJgitVMGxspV
6C1bc4C1PQRpd8fXcTKC/NWZ6Y9kZR+qCb1GkdYYiUy0VFVbIg13gotvMTnOjW9MuJ98w3E2OWxk
z5+Y0do4BbmzOlu59W2mSNKTl2IL/4GBMu0g3tJiHtQxN8xLPkFjYfX7ZVnxm5cY2aFvxveBGLQ9
86Xprp2GDwGAmk58pdlNiOXdnGoM8mr29GYe8T+oDp7Bju26B0OI76PNOaLy6vsQMTgtcJPc15nC
0YNxG5vrvT3jixKr4X1O0/1g4noSCIkmEuLDps6M16R0+UxK+WqM872fpa8VMkzSHieoxdhy9Wq4
5DZiFN/eVJBHYYqZyBZRseHquQMGgYG6jF9E8ZV3Ww+s606EqCO86Kaq8BU9lu8Un+5CfU2t52Ou
gHMFvXBRZU85McIqdtGZNe/j8Gj1Gy+0PiWcKv1nhhdBvb4ZtAqlVXvfG59N0HfCW9Qem09NxGIq
JtE1YDDGGBbpB3pb/bCQvdv+1/9lE3IJyvuW1FB2OcDnatNxgpi8hM/T62fLYE3JxjqM6c8WK77/
eqidNqxGkEX0XSKwq6laX0540VE/xYCqrohjpLyQOHk6Knn9qw2JysleF4KSed5EIp7jX33nmNcY
0jDAyBQGrz6qyanx4EZ1UryEiIYFgzlmZ1ENR40NqUl9GNxYCmLAtv6s/48/TYR7LmeOg1psvZ0i
1ZLDrs0ZWJifCrcB9G1Ouv7bAO/SVUDHObTotyOkXBGP13dpiHXWP+vLMeK18jpCjIwZrMDUlRTV
R9YhhG7g9735pQ+sJrgViJIxb6aemtxmNjfuex6B1XnEr2MVMcKpuXAOjesRVWFj8AqpPW3OcNq2
+li9Tpa7pYo/HOxD9Ys37bBr9BsAuHaK6QSWPMl6q59OH5d+WUO/HXIY1vfOc0jvkNBt6UenoQlJ
DYVwxcSEu7awFfXHo9+e/gj/661GHJU9Uc0xN5NYSPnYwmcAawK1AOv3XuacbdzWgYDNQbXVP+v7
CPB+0/80aVtcwTSDu3Z4F+m7Eyd8MLN4E/N0BWTa0O43FnMsJhQyDfb6poT/Fl141Hdp+my7DHQo
Jnonq/ylnwq7B9ztORqG7nPbfioB443H6PtE4qFcHvU99DHV4k/68F8HlXCjPoJEeCf9UrzEvRpz
Vupll3fW+nL66Xw1YCL44LQFLkbzt2g5qrSiesl3fi2uVUswEiBWqMOZbQaLLbHPvQOqR3bkXT20
cjvaIB2Jk33hlfsCzRvqumHdLYbfHNLENNjuETZqAL/p8y+22xdj4nStPEmaUvWS5MTfmpV5HEDM
bRQVqZ+bnEvMos2aUxH/1Ps8jqcDdISvJuqO0wSavQgz29cF5GTl4X3TIjST+VUmOCmkOFJF9hPd
wmc1ThWAe/C40iBcyYk6Vg9skgzLNCjiyhdXdJi5VgGmB90ME9bt6hNu/6ldpScnqZ/FiLfwEsLW
IcNKUuMwbijP0KWf9J8qkvau0TQxTQXrIA3ZROjsx70VdCBYbCIblZKUHo+IkoJfWMXKTevN3/u4
HUFqGFGbGZPvhYoN43B757TBq7Pk704dhBsfEUVJw6BSdojmY/b65yKhHlo8huy+DdrkzOwZLiRX
wzwhBfFOs96w2lwHDUmGxn5D7Rkm5ss67sbHh3uKDFOzbVtVV1Luwao0AsPArty0LnhM5hxnw82O
UStSTJdY/RyGwnM13/oB6WNeivsEMvudryEzs4dB0dXFL7fNsD5I6B5txfHXf0QoAGud8h3+xM40
kPL6gPsn1VpHswJAgqqL/0y8k33zvW6smjB7dChxk2Eh4O4XC6ClDxHeu4P5jL87KJldfsQCafMi
UbprkALPjuwoHXqdFZykdj7WAbODOmXQbcPrg98NjzZGSRyVbMOkEeHLMB8cX9R7exovZlO6pwYa
fhsxjJhV5myUBjM9W1zXEX55qgSHuTKvsKRBqtAo+H/jPpuwaDNjZtmIIMqNsuC9leI5iSlS1xM9
DDDQGWp/11qRt3MnpMYVncwcjNmh7gD96qrpqLDAnQd9yjdG4NOPezjKyKs/e85pNvhWhxERe0Hd
aIThsfZmdY/r7BZYxXs0g3MkjLclnn5l4WLtsijfry8tJ/gXfmFku8mu083oJvXJpL72ah0w40Ii
mRzx8JtWUPeVATxGLlZobpoOVtf3+ZKpbZcQBZRxXijTfyvJjtg0isHpUHr7MaJuWbLHWJDPk808
Msi9DcHFXIlD+uJoZoZijYZG308GoTowGQ61J1+qmlFzqpDX23N8dly73OLvAFW42GbfvViECEmj
Zx+75X1tpfVBTb+oOAX5YTORXrW49ARIxpP9w7QAJ1JVXukDvc08LQU2NvXNScUv8O70DuZNtIMb
fh5ieRu69Gr5+VdY3kcRpZEsWxdXZqbO+lqIYQxDgJhe4boMmwZFDOADCpyRJgJh5DWyTrhc27sp
hb1V1XDWNaXvL5yqAcWVJVUJjocib9Mt2YevnHuLej8ooYj0ivIIbQ+CMU4lxjZplKJZ0Oix6yug
LhQKeZmdhxCfX+CiFTRoS3A5yo+PgoJpQyoACBK/ma64eYv3rYJBCNgDcMMFPDT2Qz84b1jh3Oc1
Gk4gx2IU19GXO7aDvZljtEdRV+zjAERADKiDxL6Ib5OJsUOLr+6ywIurHaoy/SIKJLqOre9lIz66
0sPnBR6QZnmxdVA9ApYtfc10iAu48jnNyhBJZWX+0fjZSsxZRtZhXvTiOfAmmBXfJ3MMTkuP5qbo
PbIrvQdTJN3nInW0oLSG2GsVH7ZV3ZyGc6GO0ndDYabRAWrbQ46hlgq4nidylAZz68Vs+P0SDVf0
Zg+TOX1Pk+491WMgb4TJk6Vei6gAjgwklBdrYUZU8w7bqZnoSZwCSxKE5X4CsZLYpd8QxJC/5wi9
EkZkRuJzIQxwIvxWHdVQovKQZXStjHDfePbVLcZvRB5kjA45QfyRN5HpL8mNa8qIqsVIVHS7UDjP
TRfJMyDbNhPDhCYepofIvfJEcOyjI7yP3MfIZ+g+zRwM2VmoAWqz32QjX0GEiZ1MNoQV/YUZMfk9
p7HdQqrDWxdOT6/Ta5I7kqX5IDXMNLR0D+4Q7gMwqQpwrk26t2KKDjn5uJs2ANMO+q86D1/+kqdU
97Nuvgz1lIlT7Q6XAgP53Qr5lbikLrZ1NjWtEzUo5Oc02PbIfDdpM0Ko6VpII0n9oRE7X4PsE+DN
bp6zLw0K+mHz1tnqubAihjX0G+PM2csgGKeExkcJ336r8dwwDVRnK3aG1e9dI6IfrVp+qIkFSORg
nzJKWYSROWIOnf/l8v83v99/d4VdnZn/3RVWB0tYxKFCrSadD945rOF/c+VrbS40OLA9XoVwKOZh
BUVBfsMwR9RQe88L5NBj1TFGdLG5yZdos3IX8oEPqTZA3TU9yuxZ+CY2ds1Vkqih0JqLG2qfEpMP
yqI4Ck7rb16MJqmGA8dnIs9p4h/stPfvZ4cOx0S4Ww70byNwZKQBPDnIMw0oalc+t/+dye39Tzr5
37ftBIhuMG79DztCaFyiQmHWH2nTjiULB7Zl91EAedRga8Yv9b5ovsQ8hVvyFr07GVoOqnLNuRA5
FwSdHKwAyhUB/27WNJ8UJsAOZOmLIuSn7HQBtkS4+eBZinJw8Pj01l2UAdumgFAwlmxrdlo9jy22
IzwhVIPsS5dNqT5PyURiTXD4Pv5y7TXBoa4ZBcVyvlFlvSPmxVyKFa7ysRmBWnkKTZR5RXpp/shs
eWxxUPv/fGjOf5ps67OFN2o7fkjgcfSfH1oYhEUwGk53NHAlvMO4/mUBoyT2lbVMY7lT+9zbwGIr
mXKlR4C6nITLOE5vLTQs10BEPmuQ8TrWxkOC58RKjlnIFL9bFhaPwJ8FbVx5KfqOT87nFEpN/FD9
9P0vm811XkcbHHehRdLkhkRlx6Von/A5Z1NNT60gso+htL4C//dzJvif54zjsWigwghhMrr/aaGc
DLKwoyzpjqbZ2QiatkYcJpsgZZuojAR8a0Strsn0po2TUIfJ0krSMxy+yqzSJHDNJo/n+NFrlqsj
EcgKlPs+S101nroGiuVaMEwSNxCYBkJvKolbfcwhn0xNJnBdVrygxbgFDgTrj0HylwIjipa/1CEv
T6HM0VaUDc4xlep2KhAY0IcwqfIJhkc5HQOTbKBlXnlI+CLLs9c1Jz8k9cnXe5ubWhEmHO4JP+Pw
LkxGLIFLYCCH8VFGC36IWtifxQcmm5csmV8LqAlLgNXgursCVzUU5CjF1kLZzqMtPG4GYO5JwsTa
/u/fCPJefZ3+9wUscGxEKw7CDCwIzP+IdvCw52/KWbXHXBAfPVKsHvoQlwIbu/mqVg/+4mPG0gds
pXI4+760t+2YfrEnNwPEZrtPXmd98jWaZ1XLGl/m6p58Vp8gYB5kZPX3FnuWqAa/+rsoddbJxdO4
G2W+Myz7p6mW30GWfMA926sue7Gj8issWDgq45k5Cxtqa4OhwCorWkxiOqENIoePpWqa3Sxjvg//
XWoeJ6Gc2HGPabZL53JXBcZr3KeovJtBPUYBxrZLfzEkZlXFaJMUXXuX2lLexYPuWhSY77fAJClP
jVfGhLPA2HJLbZ3Qgm2zSj52zOqORK8jyaNAiCliMKUY4M5uG8W4sTQrfHJCxBviQ3PwA+kz7GTB
08ywlc7m9DDQPee3XvHbkhpJF2l+W36VUbLvQ9Ymz6UKXJlU6//bFHJOazyZY/JVYxdj5Cht7e73
WlAmVXPzDRDMth7wttFXhiZutYH3ssTtVffFSZP9CPBMjET8ykr5oVtTumhnM+vZUFr2P1Tk/YjN
Zlt4OIy0Y4x0JGoPjCGvcqHiigxqhEWgV13EuyYGUfFvXDJL9nAYv9xxepJVdbHNFL/oHA595lCF
L9HvuU7e8LE4rkzVPv0pkuHTsPVzpfQQxEoENZIIr6pI0HSN3Yjmlv8CsUM3uDMKOtFM1tfWD14K
AwavZnXpihONta3JICWeFeU1LHF3RPiJv9PKbxt031GPXHRmNdBHtvKYwSENGSIEKaMOTaBzU2Cn
AkG8W3O4dlctGMracO/dBssj+PwSr5BQt8JUsrsOYuS+G5wnMs5/xHoVChZe3OzlWybtH+sFnrZN
uvXq6SnNRxgATYIARtq3JieaGgt7C1xF07XxUQvb72Gibp5jsNjQ9+CCnB8wT92EBtnPZJLSPEe0
RVZgfpuk+NZk4jZr3UQPlNzTHkcdm78Zl1hUuPGLwfB8G1vWpnUwCVjb7t5gcDJajAIWyntL0x+F
wQMJ0kwzvMOTn0z6DWM9bdP0YlktuweYUemEl8aH4Z/3TnZp+ZBdXGCZVtQ/VLXsZIiQrVAA1yDj
r0MhsHOBnkaSGeayRXbLbXWa51AdhY2QOQxII1TLGO8RpDGyIGxU1Dhal2bkHdwlvXn0liej8EvM
tzCgCEN1VfPy6WES8IwpQ0E+59VI0YItiFj64DUklxQMpjIRBjBxyuB74q66bQkbZLyF8W3WZ+6+
TjusUm0HT+g+wtgNYcUwlAe/Nzzg/6FCq47Hpu30dKouwF3fQOyBpIkxU+ftVmJQj6xnJjSLb2I3
eWl8hlV2dgpUwYVRn5cl87ftZDpEiyz3NlPzg9axpk5dn6p+ts9LhPVO7RY7JDA3Y7BWRfGyqZbi
sLiLCaHrRzNLyeYtk73yuq/J5lbPYMYgiMM+Q0lzzkHQ/esnYEOrQGJr2ObTYvn2Hvoaln6OvU19
58WPxHKO+jdFRD3zJagoapZeRQXPjz1g0NBnB5EWE3xFaVxsQu6hPExHGS/GJQswMm6Xr/WXTt+y
/oSiDhC0daHZ1jNWeaHjQQAM7xfI60fXDaJLjEXKIayd75mMiuuU4D3mLNU2sioPaAp3IBKh7wf6
n6NQy0MSBPmxzLGPysoBunkpqwuOEngxjRnxXsLzLulo3yDReYf1KNejcAJitmqn+xIxHJZY1C3k
hwxIJZzxoaIN3Qjl4CcWjgc7mdOTX5bgOxKpbpyTppDxcqbILrVpknSr/YcswMOdo71ZOxiCl7B6
kwP0OttLToX2gG10ERJbRImEE4EriM2e3KTHeMgLD4HFSKWg7gRomd4Ii9kv2Ywnj/3bUTnGiIPd
XlzZt5cptX5JyOn7Cp8GlOfazCqskr3w510xjdYpcDGO8ZkSXpTtBthmABuyFj/HSfiGG0qGyM6E
zhIjOsIqjeAownKc/KLmJ6+fH+qOyyWNrBt+xyG2Uwv8QaPLj9MzBscWbprnhQMYlqRmMERgGSSn
8dBZJfajc38wK58uWcqlO3sG7nhDjKf+AoiyyWfrVmsRNAT7/JSLGO4xygVmhFaBMQr7CiKTc8hK
zcaTY2CknyOBykv0q4NHTUC2bpmlDxkMcQJEGYHSjGV3NaVZ3Vk40bL4FR1KFCF6mFl45Lddwlg9
SI+rhEv0PRPgYvxKfPg6ENbwltSlmtZmQK/+Xab+q1str2t1QS6z2IKTHZQNnJf03Y8xge0YAvfB
5C4/Qjw8i2Xqt6bWM3iCQXvu9kx5cH+hdiunKTukCKpmj7TMtvick+Sy0rNru/Q3AYU0cF3LxYho
TfnGA/yo/XqUK2Faj4iWuLpN6RZS49lKrQfLxewaUGWzDBHwV/ey1kntzPahkuqQ5tCtUO23G2Og
O2NMYzHw3uBx8aS3z5VDjvgFVn/L2s+7IDMi/7bETH+rrvhQmhpsQjunTG9fFll9aD6sZp/7Dgx0
hE1Aidppo/nIEEHGYsHAmKm5SrCqhRi7KX2eqVFQcwgV6mJmNz0iRKcAh2vkBkX9OWeueDcMvE4P
9bmQkM6MAYcn/cqrSGZJGvPuY+X2jymde4AzccmMoCrUwRrUy9Jn46mucNbLnPS+LRVmkt1+1Wyt
BOGpRUbQmvSiIzz7XSBRlkGk/HLwGLhDPIeezKG/ldMS3mV+dbZ6lK+50BrUyD5OBtaHJlZm3gJW
ad/obtGG+OrFg7lbldnXIkuuVSCowXgpJuZmvo92oJ0JuoCh0ptyZ8/yhs3SsZ59hCb4/OkGOtBs
46ELHmFLPKqqc/ZjB4urD9pTuU7TtB4wIjAjbm+mjn2qEtx2evz4BnHuoma7lM5zqQeajVbXGDnz
GJNscZUOFC3O1bPhTdHpjx3KF/7NFLPKOcB/DSAUgxZZ7CV5XUyNz07sFAAySDKS+M+Y4vuwnhFL
6jCLpIy8y+3mgSIaW0StVJti+pNgLL8HUX/Is/YH0jQ8s/iQ575QWzNXKIk46O5UDdBV3InqqU6o
iwgW3zrDsiDRrT46A5Oa0sBnihdIvBhCD+uDU0/YF3ndixbtuKwPrLbyu6491/lBTNhhj+0b3mTl
Vyfb5wLoGpEMtW/F0CbPaetTQ1yz1mg2oQq+lbPzII3+PgtgQcctTGdMUl5MzCjHBvzWj/joIhPT
6yx/8GyfeEgOzRy8F+URvJpM300LPrQdcIH0iq8n8TIbHgJ3tJg+4zYf/Ga4BZ9faRFYJfQ35P8J
x0jsRj+Lrr2WomZaikTQF4fmgtOtLaLBU0QBqR9j8ttI7gWac6bVr6YTfzXGUsCbLA4C+c52CjAn
RoJ5UzXHGs95AnoU4PY8iscSvJXVB6nLVO4yI/m0aj5DXaWyYe/8OfhYlPw4ijl6N6vqy7IRC+jr
trfSJ5/wqbFv/hRxcbL0AKRi8ouu1zwVc/t7ZHLq6GOcqH+bYCC6Klp6DjGCOVTTfVSLiLHxaE6V
g9N0T5gSjcZRGVw6Uex6W8MglnJ0EDcO0j14KWxdZ8q/1olIqK3mjBjjFgaBWxfQfb3ZSOe7eLSe
wyL8GeLiwgxqp+ulFKcgcwxjzbXiE9DSIZF81J6LQnIgR71bLoVu2P+uZQlftBL5RzQVP8Mk/UMK
smQa3aCkHjC5DuJ6j4XqnNLJQxJnOezQTcygoY6iqHYOjRhocLTmriNobDPKYK9FK7of1y2JN9Ne
U5PxIkWKZVqFUzqpDKu+Pnd+EjKIYFArPNb+qEnZtZMU31vRc8mP0csqnFoVGJY+qeRsvNb4GtXI
qdcB3Dq3tvX+E3SIUnqF+gZDBXilmNkpCr9Kz5ldVRcb5282QXYciHkhiZtUcX0qrvocE50jppOM
/APcrNauw7XDTdbtcRFqfY+6l8p+tAz8C+F0RA/D0h8qgXWeBffklHUWZCw/BMXJynM2pzVby+vg
+nwZ3iV3k5Pl2t7Gwa9tn/s+/RjEf0S6xsO4+N/6po43eDKC8eARj3ro16xX2YIeVPVtfGe0EM/p
19CTYba/YZThTvsmhdJqZn6wc52t3fMtropYM5vZiepoh5x2KjFDt2oa/UrR7a2H4OasuCqW725q
ok/n4jYm97GbanZXVqS8olmULqr9gAGt2VEcFMrdSXwdrdmCgIHqYlgibJgaE9evGSERYo3zKhBV
+AB7A60RiTbP0qgfV4BzbXLtEd2eE1wHowBnZ/reVuLd6Y19IpaHTnGhrqrbOACv9CTG4c7nEE0v
kdFN295FoJZNtYu3FFnNhf9bIIPY91VwbWoItDMpAftmNp2TwKdOpMweTBulb3xcbTrmwZjvbfet
TDyc8tWIsERPfLzERfPXhfWV2fQ5iNAeTCyh7ay+RGHA/wwKLjqRb8rylmewhEKqJqElhqtmeVWe
pIs8saK9RK58XyG3eWavC/v5fYmsa24uT2OFzRhUeAZjUaFZCvVWRvn7qnhDKcpCng6fQbw8TtrN
SQQvvZzecNPZBYX/ouLxvhXeIdT968Co4v+wdx7LkSvpFX6X2WMEk3ARkhYsb1n0bG4Q7CYJm/D+
6fUl7ihiRqHQE2jTcfs2m12sAhK/Oec7qMbwbCmuQxBqxUYql5daNzsVZlle/NJParoinWrQzKIi
ZeQTFwjOIZA3PO+WJ19S1remY3vMNnOrHIjL3ZVa01ZUzcnLTaRL6QshJxyTSXXwOzR0QXuXqfKu
ajmel1tOqo3MstRQi6Ku/+06RsEEXK92JEVngt695eKyklts6195x32padG2dzg5fQntQE2OPRet
qw4Nd3lhXhr+1kgtWlaYf62kDdDCSKIc5YnqZo1wB/tp2fQunyFSC3b1CUPnmmV+XRI04bKbaNxn
Fk08WVSNVOicTJ2HXQ799WEcoauqZbyma9+96N/bYHhgHMbCAf7bOtrHDrdHyQBjuRq0OiajQd0X
ywxBY8HCyodvyHySgGT3UdXMiDbT9bK5WBZYrf0ZQN1avEQ+1uY7DVGjPSdAWb1wYpA4v0ajhqQB
JHVOPczskddKmCRGeFD7rBr59ikjqCqDaKHD9P1riNlSFSxD1XE+h+qCLDt6Z1VLdxY8BXrQg1bn
N99T3l4OXiPj8G2omeJQQ/GA2ptCaNxb6onnIfnEyp3dVD1mFeNagq5RfkHYEGr2pSotg9JzeZeT
SLwN1J3eyMBnsSoaL+4M8T9MdfaSjcZTDHg+1Y4RdKdJhD9q1xdH6FNm6H99slu+l622ujO0P+Sb
1TON/0+uYYkm8vPo8cmvFmOxiqNVpz5jO7IiSVpQM6AR1ckybx5DA8EpOwm1dUF/5qx0qj02uOU2
wXtYDS3xQTyIkZqx8/L4WGR9w9783tDczpX/gvWBxQWzDBT1QM2z6H25hyrDGLbuWGNYcYtNWEwb
r8Vhohg1yhLnjAWXvxfeFiOtpwz4ys3ral8ZQwpcTP4ObwllhrozvT5TpG59pg9eToqOhbYxjZuU
QmlMTPVmvC4rjlkCJSidpyl66b7tCfjdKHj2BO4VX85HTkt95zO6gM/AeinPfiw3/4jlcIvBETp6
CECS5gaiWmWhPV78k5pHdWuWPDllk58nBROQbppvy3En8AMUgr5BXaxTTG3fqumUKlvYkcVrkmS3
i6tQ1XOxQiFYEvur8igushHbgl8IdY3ICZbayKdwa2p7ywVdhytok8cg3Zl0cpNzY7H2OdqjeCAL
tkT4MQ1bgdl5KAXZ4cXPIhhAYs/ONCfcwyIZ66OuNcD5NGrx3FGghM4HXpi9ess46YgPmLaqnYmV
t1Y08ha5VMdq+a1OvaTsNqj9c5qj0LoDOfilZpBDRw25OLh5fryGsHQgOXBdeynWYB2vjyqjS0a/
HT5RaK+HwfHi1fIjRD0J034OybqIHHThT8sGI1fX5ugFzwvXIsVmzTMS9S/M8wImQFoS5pPa5gcI
U5bi3FdxwTzdC+fHUWNxVkEv4s9hC9CGlCZ+1bDRHMTAeFoEbnNaCCIvjOpxypyKjpfmr+Nj8Uv8
sZ1912sYibkslmIFJ9Qtzz18tNGPekfVvxZZNR2ZcnQ0JhEraiYtSR5ie0ZIAUy0nAkyiTHZdhnz
6zSmxjqv5VeXxRdVOc0pJRq17RagHa7inGuHtcqrbjCGCfCISgOCrDm/VR0GXJdBh6MKCdsUBvyO
+bScGY3ypZNyxMoY/+QdPpZTUI9bxuIbXi6NHsv0v2zxVDZjR15d4zHLNSAs1Q4tXjHO04pqI8VS
QbcbyrUiXzAmYr2jHA6ybr91Fh4aGJMVOXxJLX+QjjLcDdxDZ/jMU+jAhDLc2m2/RksGYxS0F2qM
/o8DZlhd7suZCPiOf65Ltss+BG7uXmQuKyVKsKXM1CMPKb/9xyuwQHTynIgoWnkwaI/sNFdDpTlr
NQNfkAVebG/po64LqsBQpvhoYspb2JilJDXkcv9ElouBgzEvBHlpkZ4UnlXtJVz2oWU4X8chhZYY
16j43JepaggF816WYcIyx9CaifzK3nxa4Bh1NqG2TRvUnviB+pRj1PMjemjLPUYZfFgIkNPMw8Yx
vXDbPEOCZA+T4sySXodd42cSAJBSDetpZdtPERvwu1yb92PLNZDnPNh1vze2BQRhhXmRbnHROnit
rCk/veF7cakHVYq8xOc9BzC98WhS7TI+Rzh1Pa/nUTDj6/IHs1opYUBLR8QYvlxlPTdRETCGjDiH
rKDicR1Dp5fHyOhWYUQ6BNt33WX62FPujkP52nIkq8mKLJjHGOW+ojNyfUR/iId/lga6nZsny+pe
+2EUK2LEVmmaxbuFsRSwLtHY2g6dtR4H0oqYq941Aw2G6xAXWhaHKdMpAZ35TrhK6qsG9ajLfgG4
BvPNEcF2rofcr3PWIdkyXcQZGiaduNqIEiHXkDmnONAnJHXiQSrFRzb016o2Z/Y1MVmMaLBqYurW
UomnIGvquc1dyXB20/NoCSdHAJtl+lYxJV3rpN0vkouWNPo7xw7PDkXKqvI5j4P526WwRZuD6yV3
8xxCF9WoPst3WeHGsGsoQLXL9xtJ3eYORdiVOptFPBRBb11PIe1pQ345OeDZ+2gD3mSn1Rj9Z9I2
q45EMsCgH5bJQhbuKJMMnuQckh8LeSd2WIBUNt9UI1VdE/pmGaDwUVdUJW8LXCVOq4tW9E/quVmh
QWdwDy9aoCheWviE7ZBrcJs3Yfan6N6WI3Q5z/LkA4ok2IYSLaV4y/x4F8TMB5x+hFpf1xeX3euW
Nv9Di+yNIcuHqPruve6zrNirewmfWWZSssWo6lajiwHTSs+NUOIkDpoFFUIxXt5B82P++qG6uzz0
YUITIYVQx8odhjzhrprPJtxw8AAN8xr0y1tR+ieQ4TtppL8XKIfUOOGkGk3jIbirlegjDLxnv6UC
CywqMI/jXE2/XKAAi6ZjmCOQnPE7ikNFdYd0zN8pWfWs8BPu/N6N9wsYalF6DWQ8hDwHFuGAWv6l
DiJaL0y/kTxRGQXkWooq/V7AQvBXWS8V1pon8FuXiO+kyV4UwEg9NvUiwaRR1F9e0VwQUX4t6zrU
frupKd9mjzoI6k4J20VxG5hyKs1Q36K2bNjsRurmq9viGYvmYVkAGy4bOwY0d8L3b7AA7wPkfhtM
GRy1IZr3NnhS7dM4Ut6T9Iw+VdnNelcRrKgOpZL4dUJeHKiiqznXvpfhsOkoO/HYM57qVmxIELLa
fO5GgxI+rwmuozlAQRSik2E/h6mo2/aI31bLRcpitF/ZvbOSjVGoRfxjF6GeVe8+Fze6HhaQsi3P
jAnPSquEe2G/1H5L71Zo11gGG3InSbhyYhvPiIv/q0b4iDDbAtCERDfejSLdtYnzZpgcyahNf0dK
UhsZZFI0JitS6hCr9h49etpj3JdvreFVa9Y7K99pr2jNEMIrlJjq0kaFRMLvB6A//qVmvr3MQAdo
DD/VeL1onhuB5nppb1pFGlvWqF1nftmCNOrO/soIUzhpCiehOhs1HY15AuYNPAZrdLEl0rJl/LGr
7LNKCiKQhiS9d0866CUqZqQCFv2ZsKsjtE6O0dz9VDdEIpGmmfhqVBW9CODShkrLneNf1X1S01BI
9YNGqgJou3tt79Qy3wQjCSae0Tws/K505nFN2hi6eY8O0ITdx7p14yANb1Q4vdOTI5hPGKcXCGTZ
Ydw0nWc1HZ8L9yvX6k9FtFI9I4uPFzwt+yqrboopUsT2eWbowRCZmnEUbE/9J7Cl77gI8WFyknPc
ca7c5Kw/L+zDTL18XzuPuqZvqhQPcaNodJBE5C6wkOk2J4aYn8uUxRg5OaJmphGtXwrm/BhPCSwO
Y2ut3sJpTktecv/oKTFPUQQkOrqIYGi1rCx/zfRlq75IKFXjudy5s6LrqR5smT0xozhaVC+ZkH8s
NT9V77JXzhdZeke3ZF03O3/kUGGTQaKry59JMY9c8WXG44P6eCzbSbcR602Oe5YBRGOqT0NjyMTO
piInuuMzFdUjFj4e6Kzx1B+blGgjLo27SlVW6m1eKmI1Tl/669Hlpl9oReqrJ+hwqMUpmZcOsAWv
gPM4PU3qoFBPcDxHaQt5rxsTRBLExHUTmHkcvByF2saW9MN0DR/4kn/ZDQevVjsU3HBqeCdmVWp7
anwP6/LeGfGrKZXn3KG4rivvcXmS9Kh8wB3plPLs95OSSoRL9JcDsFDO8igIhFE/RN9d0rz7pc6a
5dlvB/PVQni0QScqpq1CsXXIce7MMP4J4GDc2Tpg8hK2YZyX723xNFn280KQUkWvY80fWe6fcOAp
/CDZD3MYvrVXvYl+lZr1VT6ILQEN9rou+UBVVbE8bDQPN+g0bZFEeoEqVdVCwbw2wBLuBEHEST4c
sEndI9F/bQhAvcNd/5wPjxGAemWJeK5M02KRmHB0pR9LfavlQlsBp48b+6Woq+GvaZxhMAywbZyN
Zmj9P9H4LwLx81R+/8ffPr8w5a7jpq3jP+2/wIkNQ0n4/u0///0vwej6s/38B7v4+in5m5f4TxSH
n/n/8pf+QTT2zL/DwSXUWfiO7Zm6hWbuH0RjX/+70D0E/VgNHN0WDmrCHMlI9B9/E97fDc9HeO6g
2dIt2+BVNDwL1R8Zf3d8W4f0KwxUmZ5r/+2/X96/oKnD7+Ifv/9nfauh/pF/1oeZnmVYlrAo9jzq
CX0RwP6TwLVivtRWWWOctMB4auuquARzbx8Ly6aP9n+PxlgfUe0oZH6rE1eplJPVFJ382bguv+uM
wjvKzH+Y0Mo/4Hp+r4p5OC2/sxkr32lGJLfIc/8IpN/Im1REgThHeU2XaZT4nPMgPpqDA+4ykqcw
hRXf4E2nBOtwYNjSIB8hrx7Hsf8F4dZh2QDIgTXzvVnn1kuQzNwfo94cTdcbD8Ug73mvb00LBCh3
nXjrOAFbHl8nY63uZICTdNzbkdncC7N1gF/spBmGD4bdqVBK8PnMMRjhADv4RHWwl2M/bK2o19fT
aORPdBQR+yOPxZOaMrdRELBqssTDrHdk0OKW7wNTeyJ75dOyG/1h7EV9im2NF139cYpweHIh1O9m
hLzrBFiIgvd8wIwqV9iMlZ/K7gE1QxUVJsoOM9IYDwCDmhK9f5JhCfLK8894eom+jFKJoZtWjI+P
DZpFKpc3wV0gqYXG1kiisyf6e1Wd1xjsDkar9VfU5dsSh8f3ZHRM2IfGf/Jm1AgmqsCesu+uSRP9
vjADgjrVKDPuSXII46Y/O63z5DBh3Jm4ULA+GPl9XqDCRQx0HttpXzQx2KZmPOaqr+5sJL0FX35F
U9BrYX2LmeHNBnHVfsIGy0QjS96LdtC90Lnh9w5OkR0+eIOeXqSLaj5gYMoSeDc5ZnsF0zZuNAui
mjbY9gMxMjvgNcklarWPbJqTTdv61QmwJOVZ9RrKtjgZPV1mpJcgW/2BfQlTualPvdPIHAZzgEvU
kBc2e880YEuY6QqBsnFr/HFY4XhDFgIx5m6y7hH5DMd/OiD+tzvufyShm57gPvM4EsBx2DZS4X9V
lHtNN2RBPdenAdrvBkmew361PyMeLO5oFi+N3kUH24qfWoAXB1QHvwTUgHXENobFKHXo//16TEql
/3kEcN+DTxe2DYfA5yT411ekxZlVkmoRnvwwGg4ZEQVb2y61VVYOj10qxUEnLIt7Epqf1zkf0tC1
h6C0TzUS/4r8ljdm/yRRVAZ5YNK7YYGYEewG4ccghrPDVpxH/vDL5XNjX5WEz/6f0rentWDufVpY
ZehvqHSx0uxwHQSYDe07+gJt1St5XVFEFyfDnlkw2ms7/mLowMYKlQeTheTAesnuaMnpflq7m+/d
CZxGJ0nBmVwYVcjL8/LeyISDGMmKN7oBkTupw/Eq9EMLt/S31s8MYQPN3TlgbmoxJ89hB8bSiMjE
CvDVeXrfMmgyrIMwnEuqGeHFMWgfTbVthmjRXmSdP5mTRsMfTo9ejTmPx3lqJuIMDfXomJq4zXWw
iwIjwi48AOHw+3WblOazvmL1kq8E5QzeoeGRmO5kH0FnRI+M3UxE48HQXNbJw4+E5LfDkvhi1A43
d8zCDjtbv2786IqHntvY1YtTGCZn5lf+xpK/pGzDTTzkWMoyv1230vj0vQY5GqHpu7Tr3lz8U2uK
o/SQDBVkST87sFYkYLVsw1XURpidmhkXsjxhc9SYUBZoZlOrf8gxJzdmfuAlFXuGjfXGS4EYJQ2G
+moYzyOonw3LchI3u6rbJ65xZxqk7vkkk8ekd8E5n1eGEYqNKd1pxSQLVX9SnHpEpZ7bNKco9dZN
b7M/t2micCn+IhRA3+E9oFMPHWcnog76czvDHNXY0pcd3zRR90hta/tZR6LTBNMbYmEa9ynBTiyI
jmwnvzhVwpfrsTExxKLIyfzS37QNay8RCXEy5+mZn+l+doMn4YDaSUTcX1jZYpsFjZmxD74uGyvV
JLgqw6ONWnRWPkkx5uLwM1/7agKryd2BhiFwt0SYr5y6TVZm4bcQbPR94Vn+2Q7cB6yr6TYZLJJc
M0DoVeCrSN74HhsgIcjeS2VzDWQ+8VeeFXzaPl1mSJRPXRrRDjQMMUIkYnZagPTKrS5C1drSTx9R
T0ROW2COKvydP/blOrcUdKJDUzeKalOUNJCtMT56zFVdQgNYhLH5nELMvmLMD5rSbxPi8mSNhrin
ky6N2To0lvlHq0wwXDNOxjSGzSrIvLaxUGtWjg1cxJsqKYrzVK9LZHy05uMN7jMh2wBky6TWCJDS
/U0AJ5eWg9BBBxoMj2LgpglbDxfM6V0z9Rbm7XJbtAa2vIb0MK2P852gCp7YpyBIYfAscwQCKJ7W
1VjbJCZlAGq0BuFh9kBN0mxyQxdrpgohXqPR33hN8RL202+gD/VeWOEtqX2guRXNG960xzHOFUov
+/A1ZfRVJw9m7g9YQyhNIs1c2Xb92uf+S8NEF/D0LHdjznZ/UO9DUdsnPdFG5tjYBrIZ8yF4vO69
9nvQAMat1QHGaISU3IUdJI/RAtVKw7/B0rXvBj0+FxH6lCiDvcHW4w+aAGizf+RsFtQMBDBT3wvb
+BliybXYsPtvoi8wXPjU1c2YB8Etcuo9IBSytHq1+oyj1XLGlSmLgxrdDCIH61wSGXWa2nifjRXd
g0FfL4Ya5deQ7Jl1OSUbtFpvP0pZVMQIwYmflXEWzfMunRJt5SuTaaLuXFNMxwlGy6Yc0MsEQ761
5aMdWC4YCGyu82hf2yF3GZfzxdKKGXFHxdV162MJmGlfN2697+vuipytfMDbswrFXJ/LiZFqhUp0
w4PDYT/RfjMQb66y6/BGd9D20UkFteHdfD30b55HuHEZsikWAxOd3urOE5lGvDaGn9I6OpXzweYK
oAf6q0dn0k6inJpTFlLCFnF0aP1yWrkS0y8jd5btjv8cZJazz0vCGLPZPVcFWsjYRGhHImEe5uYF
eRBB6nOkkcekRTDskoP0Zv2Up4O9nTr3Zxi4/yJUSWvhxfqpz61vJpXJHqsDE2CDgbOD9H9rD3wF
VUlAYwglDsw4Yo8u/Er9NH+oUkyOeGV/wXFMjrXVPWCyaE85h8m1zmzzFLPaBoPcGme6h0MmRvvQ
6tDBm9bfsCIut9rgXIv8igY+OTQQcy2J+zwzA8VaxhQrhNjimvnU5o4lvmNByprd8OaG/mWKdQqy
zGnObFIG0LstD6P7PBpBoiAjX0/Yp3ZVJ2BkKJ5fLqdiUxC7NuhRdfFQrbKMGz67llVS1XITLpZ8
tBMTCN4WH4Thb5kBE+XIO7bSgd5vm6BtAKdEPCAEbXFl4fbVNG5GoVX2wa1r1thJhWSI9vxM1t/D
YkZffjekpCoyh2fsNqM9annEPmVmtLexNewrW/mmgU72ipvJNYYPrecsN6BuIekNHogltnV9Z3le
8IZ9BMMEaOhtO+r3ug40awYxsJlt7zMDZUnqpFIgTrQlfUNOHdSbl6n+KAO/3RTqgI3VUduFaBSc
Gd2Iz610MLrp3ZJzdDa9oGc2bOB8IWQ8TBqMoPDc9lEdKcj1Y9t63zh8i1NqasZzQ65R51M1ZZS0
1C31l5EgtvNc41paxjMvJ9nnafw9sgu89Y59sEhEYNDiyB1WjBegeCprrVWjr6DdDRWYnF597PHA
gmEextd06KDVkkgdDxum1P61rbRDMVX3wkp/Yt0q9xFxXTrXqtD0+oHl+ZWZKA+D2fgTKp9u6lU7
KzI3JDSxvZnWvNBxM6k3l2zObebm2iOPLuFM0Mhq/aZz7O7F3GToetkK1ERtHrD6/MLvXJ+YfT7M
UZU/ljUCU2/syApWzo6sBMJk++NjrJvNxkg4LKyMvVOqOSYT7npr+qH10rgmiFK8En7R3iSjf7DF
uMijQnmU1C9drn+RH8iXaxENWB1Op6jFEdvLU9IRzzPxHVbm3B+6FpMG0qaAc5ifZD9WI4L1Jmfx
7dg4eJYGso7d+ZGdaBzbKr9YoQBiOFXYaLp1TDVIVGiAyBccwSaI5LiP5gCrgWeGeyLH7rMamVc5
tDBwSjUkLFkby8lp9yROfAeB42PuJvSlR4GH2zgSh9hF2DyiDfbjrvy1XJUyDAmAhiuMluLeL6vy
FrH3BEFJPoRpj78jOiQcHvj7kNaY28Gn8i7FVG7JRHwz6e6UHAkldWOXCMoLY9XnjvjklfHyWsbB
ITU96tuU5JZ+MslCmFQQ+nB01dHPui/fhB1hkjh7DoU/OLSh5ZoExoDnllWcipy8aDcvYctGhbrS
572vyd8BLKgrQYUdmp9rDSpKJw7DSinNm955tLQ42Xhadgo1/w9hNvoRMsS3iIvftLjiBDHM3TPX
AmfheZukxII31gkWpHRwtj4j84+BSNcMK9QqZPnGQ45bmf/v7OoWKbkTdAYzdYU1sTt/E5oHq+8N
QtnM38ZElRMKgjknRtZdiRcKDS7IvNgnpjcOgJREpJOgUOCJ67EjLdAVsaU2M6iR3kMgmG+KgRFx
0/TB2f5Qi8zrkBuPFoMIjcE+G7c83JK5cMjsoni1i3hcBTkAlrl2rftx/DDbbGM9FGzv9hNa3h3Z
UVeU5DbxAHukg4RiGrLaIraFNjME1vEPc2v9CgMMVadfOevc4Ww3u/kQswKFMAoZUnqIdlvzqfVg
nXeVWhkO7tnizdrQ4BM6nISIb5K8JoAkMXaNED98KrCty9RYSzV5D+uDmBG44Py37symKQ52JB+6
KnkN4sJhj95iNnLUXaDCi4TBAeDL6neABeBsd2yaG0F6bppM13bfs8e/ZAN7fDQ21l4nQQVMhnkp
wDueeGGfAUjgBzswJXItiHHStPWLTs0N8JXaOhS3tkDtFDd1tLErbm9LxuKVKvcJhnDvmvVhzNsr
NUB69sB28oX3k2GBicRodNMZ5BguSqQyZswU5QmpI3lJ/5+B/avL02AjV5b+eLIrYV+M1Ia0qaq5
3AzcVZSElyxw9a3t0DloNcODltp9I3ULmdHU+Gc9ZbOfeMZp+QWuYc2q7j6IDB1akjlvOtCcnlvo
e2Cvzg7/1FdqcicNPf+ESW2F+0h7HPKuOA11g5FDjd2wvDP4YrpMrcDwxq9d2K61cdCKqT/VhfDA
9acF55QTneIxiU/Lf1WGXAdwzY++aMEaFRBYIq+o4NNyYVmGcR/HevLIfDK/tztJh8ZBADwPSBTC
63ztjt2nFSTpjXslBfMQ1ajIaR5LM926oVneV+kQnANYNuZdb4zUopgDT5T66Sn3eNjVHkBDQ5+D
I8oNH38WpmRK9OQPoi/BFjWXjwxAjb0xdcbGbAkwL4gnrqS7FXnwK+haaIORurNy2HKig8WKjCDe
9G41rkRtas9Dmr9R6XY71L+kIcrqUHBJrjIsj5uqjKd7Q841rKUght+I/4jMWdyCY/oIxIycCEtl
YSCNQnVsnDwgPfeDGnppo3XtR6btMFfCXdyF8XOImf+Yt7wWLdajZ07pmSSL8AvSTOw+6ZXrPkUV
WFfNyJ1DNNlgc9zW3PEYTx4K+FUx1rSTXmR0KjVn45SQymBUH8VskRlq20z+nb7YabE0b50XPPV0
7FvL9jFQRZ0GlqTQDsguDssPjSxmW4TIwafavFjwAi/LtdIaBhw/+UAoaHkry2y+W4aQJavR08wo
Yy0C8ytweqA4hpdhBevv52AzQS/HrsiwZCbB20jG+i7Ga0W97JLkLLBLy4aVX/Uyu/V8rpkGXGrN
eQxcqrQK0ZIoNJ31hS/O1aVtv5M5wgMwcCyxQGkZ7pk8eGuZ7GpKL6B8sXsq7KAm8/TQ2X54YY2I
+EmmZ9dMxlXqoV0ZwSiy+mtBkYX8SEaMQdcv+KQar3nOKSj2iJjbfVPPV8dt2hWezuEi5y4giaaK
r1ozN0Q+WcPF0pNyrROfs87nQcLOIrAUY+IjVnLvnApBaggHOk9b5eWbje9c+uWJNFSsVjFtUoZG
excg98gTH+fa2AaMXafoDgqyC6KYX0Rhtrt5GJ7s3nRPvdKI4x3u9ksBgq3zOIc1mORmNI6WgTJi
no1DgfEMyBEZ6BDROS8AdsjEwG86fJd+/ji61WkA0YyYpfgMraageijDjckTCtSYhzAs3DcMPdgO
Wd6BUAy515MRLPLcx1thAa8KkmvXpM2rD12vLvVLB2j2JZcX04l6EAxJeJW5YVxsLd7qSCb3PDJM
uL2coFXaeDe0nAn1rvfQuf689t05PfszmhAvtk5VXd7XkV2cxqp5t0q2p54/gO9D5hOMoTigFTsK
u3gOJOIv1UgWjaRv7OR76zHQWaJQNFnsPdHmYEf48RvFUy+c4jNu5u8i8uqt37xp7PVmx3EPlhVf
glCHXOlR7shsnFdJ4sy7uUDvNmUdLrLiCFDA3/AhQ6Ye+0MJzfNcaP0D6ML4Yof5exRrA5WnDziT
Fk+SUqdK6THvbd5j7MtMNWonWCP9nI/5qbEHZgoJvbqoTOZNARetVOo7wTi7Y1Wz5aBpkLaZ3F6i
DU8iRk0LDrba0ceZW49krTVqq01HpfySkPueGMQCO4Wl42NCSd+UOVHJJVj75fOndJvWgYZLyBHl
m9a3+c4zZ1qhrE+2hlNTN1uv4F/b+0lm154p6NmHgYVIwDzPGesFVqpiU2aNdZlyb4spC0Cjnwua
CgaZdQo3szGa8ozOhkDmOrqPps2QolTgfUTmXuvjrcm50bW63JG62K5Zmf8MplNdGk6mpvOgSTDp
3PWhFq4jfbCPcszxhspkzywJnfPAQVhDmKMkwMFX5/Vas0magwbkgDZiUFnG1jMBDMTkEZCzTjTk
b2EHGjP0gDyZ0Y42YUB2LZnUpUm9jyde3EQEDsKxYxPkvAshU0wqnfiIjRMextBb716qz1esqo+Y
z2rmeeGrHSEgIUy9u7M0pnttgZpSNMFXmvTg/BgWlbqs9zh+SYm0qxFgJ2MuqMMZIq/E5bnrMF6C
4Sh/3NyooCmH2hOInK2DheevYQoAqHfWHo/lmPabuc/6vQRklxAjspqcPDnKVydiGo70b7izakor
4RRfVh0fp8nskVbTXeQaGmW7apEjRuXen3W6ATfXCWMIEkos4zZBq1k7EuM/1cwuG4FUuQ5jG0cw
32H+3m1kBTACI1y+0ZyPdMAu3BScOwOZEg9IqLZhaR+pvMQWP2yPeUcOBDsyCkpIitpgF0bt9hm1
/fDht/ZzwckxQxB7SIILwoL8gVCfNb5H3GD492gzjfKXZw6klvn5AF/ViNd9jzQ2Np/b0vAPoWjj
09g14I0HmLZcp+8j46yYKegyube4rl1RVVerjR8bh0bbn+WtaGlz/cIERh8H/iuWnWudzvQOQckB
Wg/aqStQUSwTic7iDMevrOMqnBGNZKAqBvZfLNeTuHH2rp4oSu/IxHsuZ3KF/HjfCwvzdk/hx/HF
jMuJnjDBoUOugJKGARJax+qiJ4LjlYMdv5htlJiU1C927F5IQWl3S9ESmeMDHjBt62dueDK5dBDl
zD1To1YSz9MkvG6vOiVlvFEzgQJJk5MStQ2GwjflmUATiSBQe3UKoPptHcFhIkr8WlT+FqJttW9b
4yE1cA811o+ntRbEuf7DCmuPaYage6rceTO04GmyJnRPjElvwSAIhMCTfm5MkCFTGR7nxPnQtbDa
FUWZMD0Yg4dmiN94/v8mysN/QnWAbaGt3LWgoiTCCQ8qU5vsmfAgXEIJtIAkV+Mj39yV7E1x1/BC
a7e33qK5/ZMClSUSDzevmTghCTJy3I1pN+APy8GrdrjXWqPhOe7IjahJKCCpXj7PujxWpicPraac
mCPp1FPAihWdpP1CCbTvEU1shr5HN5XpwSXpauYzZgzlCsR+53vzc6NsZ4nP2sB3e9zYrndrE/lR
w0WFv2k+V+Kr8XRn7YaufpuT6uwPcbatzFhuU+hEKzEwBbPm9sWx82Br1SXDDmOwToZZvOgel7Nv
zWw0O2Qp4Ti/ZyhtNpb9bpHryCN1KFnXSiSCAyhXOVGg+L3cSZaBRx0ef8Jc0zL1tVO0rCPZ0p5n
X9xCh7caC+n4NlTBD6kStINM3c4ekeY6R+l7XpqPYcLsJs1LLHQDDxY+IpVLHzc39JmUKPaZu8O4
JATJr4OgRa6TU9XOMbqTDJtGiBrycQx9leWoh1u01jgWxgnbZxK9a+0U7ty+CtdGlsFMbUi46DMX
5Lo6Jf2WCtPJUVaNQVX+KsmgOvkBuTTLn/LMZC+qrxhj5mdHK1AosXxclTP9hFBudmu67yRNWtIV
u8qebkEHMynUIvPSk2iaONNw4z6ED8u+g7WYvhKe3b0E0ScevxYRUSAOgcfQhJ6oXrPCKi/CnphT
+9TycGoRiQVN8mYXX1MUJuzaCobgmE45I6roFBIPy7NfjqcR3VehVd4D7RtDWFaAcz11G0fO4pI7
LXy3IIGSm5B+Srqaux5rtP2oqFnZTBxcc0JBUtXN/SClddaNH+ysf62104QK30+756CN6ydveNMd
8+Z0MatNjhGcDt6fPmuZfseYlaPaap9GB9Mvw5ybNs1fQ5cTHU98ROv5a1tUwJPnBceR/IwcVOu6
sj5zU392QsdHSvRflJ3ZbtzIlkW/iADJiODwmvOkTE2Wbb0QdtnmPAbnr+/FLKC7rnxRRqMAQVZV
OVNMMiLOOXuv7ae7zSjhvE6+gbI5nMJ1O4qb1DEhfzAO4yS8Jap7kTYiIIqPbd/hT/G5zR3H+BGE
Wm4iw0oZCVNK1Iqa3NAPLbUt11LvLONgmgSYjJrHJzKtM/UNnjMD/maJGc8rcr2HcN4E/ZObJi0S
AHBIU5//sEwrZPawXkYpjjXDPC68cWPl5ntrcDRn+O6tx2TioY97xgdGltMT74g92pUxAb9GFQMw
YUa+k7DxKuWvnKG+mHkaPESR4z/cv4OXdkkRMx1bZ4TBJzLRH9B3fBlCdOp4AIHDLwpREuIZ7fPl
/t39i0FSyam3jUMxNuE1LPIIoXn0oxYiRRiZ1dGVLNYjINUJgcrys2752aDRqraSfYJpa4IDzLG2
GORwti9K2uv9i2kjS+vQ4/z9s2CerF3TMiFx5ZhczdBLrhz952MY5o/pWCTX//v5/TsybRzOBA0a
YndnxgbtFHJrkhPxSBecoVRopCmwkbPE1u60nCHTdQsLg9w+kt74+9112HfZQdAQ3tSEdNBjSc2T
78t38mV4eiyQUKaZHXojXdAcJKrac91sLZ/DL0bNeWt4pbWFmzm8pLQmLyA2YE76z44zh+iv4+Rg
syIELf0+evGPOVd2bbAIai+7xgUdMhE47wOVFwS9+FNpVr+KIX4TQ3Sg8j/RT24ZSkwUzzWtnHYS
+0bEtN8bebZGRiu5AJFdtie3zBlPDz+K4qvj9N8shn9d2FiHgaBai+jVzP2cWYqxGkmTTehc/Ilm
MbUdpzanA6xUhM+aOWqqUPmHPqz3mc7ZCjm7dkkxKx10GobfryJSgcvU/FaMvl5F75313WVeRCUl
T+UwAp+o8W1afZhv/SRF1YfDRfYOBLguAxiaqBydiU2cKdm+shxvssHdLJ2vs5WR1u7lJAfkSCo8
94moL0a8VXNVM7kSwNuJFWtMemsyyBlHAwkIgirisEonOlLdU0BLHNcq+TxR1l0NjNlj9FmoykW3
wvkg4dBotJI+XptdMKI1i4bha4E8mXBRzbIL5n8mKDYmi9fT/J1mtlSF+pAaeO2K8nvWK1AASpSb
fsbyZATOOnG3vA+1EVYKZX16HP3v0BpzOM3EnU4lZjDfcqw1eVS0bXZMrTgP5+hO7Q5UEfM8ihzx
Yx5ARA1yIROpF79yN/Ec/8Db7LjLc9GYEQRWwgtk5f41x7WEKJFm+8gbnrMqvQJCemJ2TNhQi1fH
TMd65zTB2RYuT0FIcSa9aY38ZtrWtXr1GBP5bkuLJyIXxY3UTz/9kXYuU1ONezLWogA+UcUQPJwD
YfDTRgTFHrdyu54GXW6B6J/4r1+GvtaQNeqznUBn0IVuqLvkS2SDCcBJbW4rdOvs0UsqYPPZLtP9
qIYYIlL9U7km0E17Z6cYl8kSObLC04yPdnZR8AkAX9nmc/1sNzCl81ntPEjCe2G4T747MFEI3Yr+
72LCgTpInfnDGsVj19B9BN25EUXUbk3VIryKf7qYmjwddxuGlRA1x4ScVR1u2gA+Z+A2e1sVN02D
Rzijw5Q+93Ztar4zlPzKdY2rmxgNbnCHm6psPY7zLQP6ztgytWaPKWmjVBrXR0icZ2nw+QRIIsjH
Qa8LRvAYtfpAzQmrKVQMYSqa9qDPgMeAajLKbDdMyaNewpKxAlm4pHx/QweNDccuB2JFdfPi2Byb
db8jHrHd9jHhPabUmwIJ9GbOESZlbIdD2DCgRwNejWwVoVtfwiYm5Ru7cmrTbDKzdV471gZN3TZG
3rRNPJB4RvpUeokkDDWb17NBymrMWGfqDMlCiGPdKehv+Za4Mg7Fx27NWPAdeM6Db35vM3gjgGIg
xzSA3gIT9m31Y0pKsc4rmvYz2HkUsJ9KGCJZTi+lsZoQJGby0lk1wRU7/It/5WHGdGX6hrLpW8qK
tnLhMuHgH4+ZbpzdEJjv9UTLhw4Gbjjx1g1QsN3XvLPa3VzsyI0HBei2D2XOqDZwaMTJidQmnMtE
JtMpGlR7jJ0eoxuHeNMjGhrmdoPkZT20kcfl0S8wonGqFCgpYe+dVMyH6pjOTur0SGH3OUnS71Y0
lCvFYlw009aPh2gPx+91Gs9YNb/arESblnHUzhvls0m7PvJoLkuPyjdOv4BRibZhBRq2DN86njri
l5CIEygAVX5+J9vnp9vrCuzCOSCXKKyar7kDGmkWPaOG+VI2gtZpZNOMaMBP5y24ZqN/tDTkiMQI
4geTzyIPknaTYeKh+Cgv9Et/oA54D8t+ODqt96uf/Z9kBJK6kRkIkT1z9e/ytEXp+p/6VOm6gn8s
34W47Xsf+IV1mQuE1BVuOrIv4sn7XDlVu0YzCvdyQOlsC7TtGA1xT3TBNs1GGEHGQ0qhv+lwJWxl
iqwczFC0Dzkd/eHNuf/lzSmFrtdB5OtK/wMdVgZz5EbMEk6J9sSx0Wg7HD/GHhvJLS16+vmZ/+AL
eBh0tKDaQRcBMLUGXTpvDItz2TAHlCi5dUFGb+7t6fkPb/ADkdP2uHrQax36VjZLoflB2tdHpdNp
PwxOkjKP3IGG0wSBiekcG/uaN46bYRgX6gwivwWEAydJ2PC+//1t/KYx5l24pmnxOVrC8+WHz9CS
OL9DpIcn1DQMKeaUoCxckbl6Lx0OndnyYVYRYpKSOKd/f+nlr/4H/pIL4OH74ZPxhGkhlv6gtqxD
361QBzsnsYykNePCJI69rRpQ8c/LbxxiG0Ahg9n231/YXj77D69sKdZP7lzTkcoz+ff/EFZbZL2W
GBUUI6i4viH7OrWDAQWMJIU2jPfTADjJ0uNrMXu/yJFtIIw8TvfT3pKEurBu8zHDiuf39N+KESf7
3J2zpOkflCq/5Q6HeLQOf5KnCvX72xamZ3quLSS3zEd56pTT8vE5GZ9E19BfMebTsCgISoYOm1TI
/lFYayYFzQGBnpxFDXJ8zi4IcMm9rnuMDpraGSJ+mDJzN0itaDo9HVK7earaqj13ZgWAGv2eK4w9
c2NE5POPfPC6/aATBg6MJlY5gotLZUdo5VxnTSs6QT2BHZ7RNKZB23r990/q97vTw//GXWK6rs2Q
8cMHVRayNrnShErSN4bMArvIFPWWEPovWnASjBsawJabfG6c1Nz9+2v/vrrx2q4FLNhh9vkbnTUL
7AH1u3ZOlokzfh71DpEmySWkcLpL2/TfX+335Qour295Sjm+z7L14Tl0WmHXqCWdU2wbP4ey+oTG
m5QQuvuplf8aq+Dnv7+evSwvH54B5UthCg9pMZaFD5c2rfOazkeplgQbF4pSsuZIvLc0yRElbrW/
RwQxXu51aDxXVVMg8xLstqVHE3AZj9aNK4nVqJ7votG8IkOvEFRVQ0CgpMJxw4I1t6G6hRqAukEn
9w+/we8LqOeoZRGlEhN89+GSFXEfTBh3JQmoZFPSsyj2iW4erc4LT6PrjwfLMr4IBmGOz9tFUNWB
LBnpsS1yxMFDIVIVex0AA8zk5DPOcB5ANL3ZcRW+zsWnQNXzH5Dl/+V29m2f0S6Xnf3+4zUnUSPG
wKrsE60GGvzkKjPbweqFAvBoBSVW/sXoQCs8zM3zv1+tOw39w+fNnew6gga0K0lN+c81z6V5y2vn
9unOhauLeVpZHsqdvknPlmCaT4zJ9GC1Hp71pGXWtWhqAVeMKzR+/R/udmu5u357N2wAljSV4yjx
4d2QbFyIyHesE5gE1qtFPTQvmp9H7r9oP1efqMp54DgfGq5R/uHJ/gheZufxcekoBHUuA5vflxVm
XZ5ZROapMs2v9AQBE0Ri+qK8fS6y5zlmBC0UNq4cViDm1QQKTxYyJImcdze2D0FmWN8byz3MXalu
vTjRuV/HVlNtmhk1Q+gk5IowuLyN0nqcF+QW8bWn0O+sc9rX/UmpmayQ3ty3qnBWbcTIrUJTew3j
EBverFcYRtSOhHB2v8nxt3GZ+ZtE5s+9aA9d7RdnhhLL0qAmKD8BKxhAJ1Sz1hRGgDxspF+aY7rf
WOxlVvGemOGzPXt6l/gMCgmlP4Tt2uNG2cRuSExrYjv7YcS5GFbGxRL99D4O4mAkqJKMPH0mRGrA
7IoXux9m5mI+w05NRZV0Jn57r/dgL2UvbZg+djqyqM4K6w+3y3/ZsH0TI5Tts+1RQNwXs39s2EVM
9ThBaT+Fg/TOc6pAq+Xfk0h7TyRVnSF9n5t0QjOQWBQyWhEVkRSvZBKoozk3DJdpwYY1umK7y/ZE
gtInQMvIsGSBDdXqk8LLvMKhYP/hjavfn3jfdFllOR77ZBTc78R/vHGCppCtcAY83WWiCo3JbEy/
ujBU3/O8efeM6QQuyH1IZ+J8ya5kJl10jyQ4w+Wp2E6R0JC1xCAP5cMlyOI13WeBerAZ1ww7xTEN
ib1ykreQadW2Z8q3l0GD5ahi1qAZa1n+F0GEE9GHRi7PImOS7yBTP8FlfbyfrFrq/gsYj4IUw8of
7W1mx/SQmS2fZS6eRujMm6z5qwkQPROXHjMpZMk81HTwmmHyd8a7JypMKTlG2zvfaeZ0L7jCtzwY
81WDG+xQtui8lD18/cOS9rtdhyhbhTuOBZWH2P6whZm1jubeYwvLvINPs+eq3bbeImfDX+RnYhW2
+UQjjpFgWsrylNUAKcYIUUTqV+G+Sf+wulu/bamO4OpLCwuR40n58f3UsWZw2UzziY93OLrEiXqu
ux1Ls7nGkk5C+5S2xNe6FbrH0ax20YxSvXAZvMVRqS9dbEV/OOn+vurzlnA1CYzgPrvlxwOUN9to
smkenuwoFshMnRU9egaGzBvSyKI9AweZKac5kcslJ4C+7To3e/ssLFf8IYHB+u28v7wXtMaWKZbD
q/qw5ue4cyoNZOOkQgtfIO6Eo27rfcwYELIHH1pg20hfmXtuWsewNm7HezOG6hamWbGa6vyRuX7A
/9PJTU21SzEZJ2dCPt7/cF/9vjs5HCiWogRzEwXCx9IsE1E8OpU7nIwGQDneSfOYh+YFdSwOe8aO
BxqwA0uMDm5B4B8Mf1+XPNp+nEcXI34WM/SYwVWforBpjiQrdCCMvPwC6/8h2o0IfZ+reszXLHfX
1m8BEdtOTlqzjeFoIL+lYxkuU11tJpk227n0vwYFyJwZ+Wc5iWBnmG2Ozqoq/E1UIAhXiaS5uAir
ozrId72nUBY6ei9Q6kvtqqOqBTmTE7narV0Df8IsdFYRrW2UaTvZee6+0ySh9pZbYNdnWek4pe7m
sog3HXELN55pTLrzcKI3GiBvxDldSlWcR8FY+P6laqd2ByNY7u8FSMlAD/WraC8zbkncIYVzm6Gw
bvpt3rn2J2viOJ+k4afcrr4StsvkPs62hmytIw7OX42JHqQXM2ykonkII9Wuna7zb/dFNKFpeDa9
/mWqu6/k2eGNMLYDSqtLbBnP2ga+HQIizl0ZPoTVZwb+CZ4DEDdOMx3ulXQcNL/GAgV74vdcDXaC
NZGsMIWzmD0uDw5aqvEPZ47fb35lUenjN/aVAF20VBv/2AjiAocMai59ilMw4mmzvp+hqwFGvhA7
o2aAMEz//6dfWTz20pUMKVzx8bzZhqbd9iNsUoLd2x1sm4es6/0zlK0MoIRDPKEn9m1LdPOiysox
8/ytV1Cd413+/aGyPxQ4kmO669nshJjBlPnbM1Vg/bDqRklG08Zr7UJs5CFiC1Y0bJH97rFvyKMT
BQ/g+SYoY8lqdrkTVen6b0lq7KJmYFTmDQ8kTX/nIELj2CYrHqHjSOruNfQZ5c/Rk2D8B28+JrGv
bHYqJctuHO0/rfQEFfznAVbyuzjCcQS/iw25QS170z8+T5kxqZSItk/RWBNBZkTWac6Vecp1Ql/7
/mcsi+DBly9pkS0RpPFxABJ5Slqc0Kv7t16A5AkoXZ7tJmG8jWM6n+5fYk7xSNwJ884atbn/COY/
zUNaFxAe2vlkgyGpa1jpAiEcQ5BawIbCQHHrpmNTzwxTErKxY5UY+Sqqxv/91kSZAsmMqQe0z1MS
edNWOfpX7k/GKS7nkf2duMMm12TiAFSHMh/0yJYykYMFTQ8J2JVTn8jglCHXDryKX3v0CElYvp0w
CzGQOBXLl/t3vo4pKM3C5CvuZA6rwnwqVItZpkle2kDilg7q8EAtmh1GR+5tz0RmM0YvdcemxSqG
Yq5+zdscoTGoCkZWMzjBT1Eeqr1bY2djloBe3HDild1EJFCi/v/bfoVeEMtd2K3ViB+omxjLkBJY
PxrxN6ttToHI6+ssQcPBHhh3YsmrNnUZHnLi7dcjWhKb4cZzYvXWaxF1G42WZTsGKaOCjAGrNcnm
7OMJgpLCH6fc8y5uLjb0noNdRZT0/Xg2DdWjTEIQdWHqQd5ro0OLUez+LpmBPxTM3o9dDDDcdEFm
takNjD7lbqB8YTKPRGjjZEZ7MUTZXRLETxQXFZJ7W5L51tJraov+MQhq8zUJTX8P8xDJjR+84Plf
gxTnNzJqwb6kK2MTuXe1n3wIizC71QmC2TJFgeUMjnO823XYtowVROsU7kePmKIl9XCasMvj1iKq
kyblWESIV4VR7KOxoV7QlNO+Csud1n/hnT20YrBeyX8UKyh+ZJ63tOSnUkFeK6xF7aQuKkV5FuKj
2LeIXPc4t6xV3FI/+TWZSWngvCIYAy6JumZf5vgh067EbhkbzH/CN3pEN6xWtKGA2HpZZB3tXB5C
in006jBNQdWeppi8+HiVFrX1pcjVmyzyLx6wqk3URUt0b+4c7a7ZGT3xTyK0sPKF5dEhu5PUWlx9
TW9/RjjL2bnI5HZoCNDU0XbgRZOuGR95m6vWwR7/d4fSTJEdes1zWaNSx0j2fDemTossd6z9Vxt9
F0MYepmKo9+lGLtbac3dujCSYusNyKv6LP6MErYGasdtdHcXByhsH+FcY3yJnfivJvpmhrOz98kU
2BOnt7i9MhK+k6jE1kq5jsuA+3W2n2aUMa8DGvFVGmcR4iT+mNXdA0Yei9XWdNCN0F1wuwFRSyTG
RwInGIL0id7lsZccdG1efGUUB9Hje04yzIsjhr+tBFKDCzsQz+gFePm5eQFv6m5MZW4TA/aTXDhn
CTvv2iNz0S+PcnKqF8gM4bpq6o7hiSQeambCWmSL/gjr7ablyTexnCIgyA4yLH1EQ8B+tZxCxLYm
EsgmutAsiY4yYRXSJg8EECZj14hUbwgrMzc9A6wHxwa5S/DJ2R88NnyXCTU0LRR6OAvOw35Kf1Yp
UlG0fdXFjONFmYLhJENYefGLJyqV9kKrN9vSgPTXtZuInVcSEpEZZXj0erKhUiesXznXrkuvkE+c
mLCs+PqhaDvr6gsjwRPxjHEH5FPTscZoPWebvvVpqMhxOPP7RyensNex6Y2PiSqmRxRUEXfAvOoH
t97B8/YejVBbt4qHqaacXYeIMU8xPvilgTuc+tq4JGAqg5AhWWd+KQlADNEPvJLoFbBTTtOmrcIb
AmLvJU3/YmNgwqqFd2pzqh4qyTq0sW0i5pX7FpNFH/QIoR790dKvtOWtnVlP5HNHRXYas/BMANOU
klTf1e23bCqafUwK8Tqs0o646j44l6X3rM1RcUm/RV149PHJnFIfEdyE+H0XM9YGEUkYqWr6/FOe
fuq0gLhph+cYNfmh7ytSLPhsDMUW1/gK0nlRoWt0JcdKMnzGZyMNwcSh/7BKAg9b092NjdnsgzR5
kgWtvrbiwS+rQm4ME09ah8L8GOeFeQyn/BNbPgsVGlWutkmjz9cdhiT0bWvOxCQARnDKMobB+7AD
1RrC9FumqUmFikh6+lwhnY5XHQmSdcXTbKqrn4hfKbnUk4iYx9pMaQI1qm2MaqoImXcjnC3PU85x
uQ42TiHfSbmzoRYre9d6inNzlt5Q3fMxJJW50ZAemAAPOL+MfZhhFMAtNl8ZSdJoM2d/Y+Em3kXY
lre4YuBczTVeCd9Kz435YHemuFK2oFWDT3MbGuIgAmStaJNssfXo2e9HQnZK1/YuCOi6banKCKpl
bu65rnDvMwisNZHbStR4zpe/mqFwvLYWWgvSHaJW3PFlYBXaEm+LIrdsXmo7JAkr7EbEE49SCfVS
s1Tmri4e56kk3LVvh/W8pIM1fYrFJ+hgZQamteVKJltyXfFSTnqxjMSXNh5Q5c1j8s3035z0KuPO
/erA29CqzvBrAVVLxqF/QaW2vmt/yzRmzBKpb7nroCpMiJ3yjRaOuSEf8kJO5GY1j5SUQLbqg9f7
89EyN5KjFIXR+AM5B+7DXD+5Lkgss7TUQXbuNUvDq02P+2br6eskq2CThdnF1qZ/sBuijmaB1BZm
eLLuwsHac0TbdvHsHDTmCWD2ZkwvjqojIguTbBcS2nQfUTU7xzytrU1Zy5f7WKZrRXp0IGjxvot3
sQRftb1zaYv6LBex9Rii28nSS5nI5minHePkIMRo3bfw/33yggSvAiWRCOyi3MdhZF1U75yhiP+o
28S/BsiCBA2efTs3j/UIrhVYOkT/YO5OsRVsovlcAJ69oi9DUiwr48jkGciL2fjkwsCcB9JAKwiC
wJQ8l74XPSjsE+DhvUvdOBtvFgCzguHb3Vnegvf0iC2AgqkvtQfoVvkQZPy2Xd+HIUQ6Gauuhw0G
hRkadJtsx5geUUkjess8H02rORzThMAuL7eeKrojSfeXqXY1YgTZBP4xRlOyioKKbDITw70ssN47
Fdb3YbEw4hDFJ9wIBnXRd6TF46FqxSOK1mIzJU2FCKALThR56OSxRq+t2msuAfbMfWyrb3EgxIOa
9WJUSo62mX0JxkHumIdCX84xL7h4fWKzaM+AN1/8rFqnMjFOwcL5ImF6idMcXohFMs+dDGG0ymnd
TrKgWawPFrZfYKXlM72913yyzXM2o1cZiJfI4kwx3u777eSK6IqcZDfM2JsBlLgXq2sxngw9kcE4
ebaYMrITbcGcglmRLRe/sYw3p4Hm0W1mMxbIW4/Ci1hA2pTUAuXfaJ04MQLKmIkgAkvGfrXu3+n+
VU/O0x1wEqbu+Hg/hyKa3mW+iC6c9wXLOJJu0viarcGTDwRvBqnvhmgKO27OWW6kbLsjIg+9CYXX
Pxn+cDTxNT+AYtco4RWUIWB2+yJyb4kpm72Rk8odzAjvYBYgVNHxd7dP5+NIfDTKh/y5sVI2NEIF
zVBWewDTPst9gvhEDZjB4+Doj3X1XMyAEizDWXbOkFRXXmvs08+90C91Pr451hA80y1CD1Wl9q3H
ZE17CMDMlJCwkqReftApVQveJqx5/XwGJDrfFqDcqskH430S2Q0nUucY7q8gSvhtG/Mb9TAJ6nZL
dgrT0XqmC9qm1rFJC843knsjW0xVOMB0hekIoOZwEfhDD07tfYcOYOMcO9ctU7I5mPJTWkKElcoX
GDegO/0tAtbACRCPMk7FXLRy6mk4wfH5VCt7G/lV8YQauzzGkUfAdNQ9eSJ3vw08YP6MLajLdEGQ
lDSfK+C2DavJMQ497Mdjl2BQJ5d1MfhVI8nCifzi1AbnwUIjSa50ZW1aJGsnXdXxMcqnx7Cey52U
c/DFiVDbjETFgRd9DHvJM5docXVnduUG6fcUR/ZjIOTNVyMekEFklwkvtR9n/qsn8Dgi73voanmu
hql5UrrST32PIrKHiLpe6of7fTugCV8PDQwX3aH87VwxPo/Exl+TTvhv7D7+Vk3o4TH67KaKtKoe
fSzZcl2z8YfpOBvUeVTYb9If5NnITQyWpl3s+WQ+j01B1GLBahsk5rqCmnyEgh0+LUiZqkEcP6Wj
BNAkxpe8BVowpP3ByTB20zb0XjLvazArACiW/zKAX/mbK8Jj3SzB32zry7igs7E9cbdhXiwDxogF
4BYtAWMvMTA0ztBcFeMxN8ly8BoJoqbvR3AA/bbsOA9ktQBwkaXz3s8G6AbwQi9sNRN8CBsBUlX8
opXhb5mq2Gvd5N3asMfpaFq4IgKwp7sEkd6DKMUOMU96zhk2HVu3vdhjVJ/IO9t4qnnkr0P8m0xI
mNO02rc+Uo3RbI19MxE8VgbmC5m7yXmiIX1vb806+qvomeH6OF9XeRckFyzWLM0APBnBvw7FdG0M
XF2SE9xU6ATHo8IoqqPmQBjsZ9/aG5mp1+3CMtKJeotjPDg1yZDbYHE1YdXXt6ru9R4sLz4ryzuz
kPR7/NXezqb5tYk7/Q30qABJ1s9ME1DugIVd1rCCQBhItKQLURk4hMlknn1lWDZ+zaAgJ9MuzzKH
o+24dYIBeXtYFdRbhb4ObZuerDY45W1Wnr0awm9bG/ssHHF0SKZgpWAedkcktehnt8i2IqDbBEPR
grrCxNkVSjdPIuEgGSTN9ynyCWUI0GV5cQ9nmbSJ1Gbu4sRjtgGQ0p77sBWnPFY0zErVnTgOxxeV
E2U3hw9jHRFB0BMK2TAqQQIO5sRhyKoirmGBimpN3wK72TgcO7dxDnEwXkMEl4fRtn+5zaQectO7
3HGdWuJJqadkOETIMjemId4liuOtQ0VB0dTP657rd3Cbt8FjabAF23o3DM93EBRnI5MHn2xKyGx3
zARSc+saELHY11HzYKjutUa1uAa8mG8rD3JyWsfdtg+t7IEWcjCU42VQ48mjhjhVIMA6lHVbFL8p
VC2nORPjdbMGTz9Tn3N7LgbZPL4CZj95qS9v+HLPZQcnmXZM+Ej/ftMnfr11w9DctC6yysmI6ktT
V906a+qbVXXT526HpnxF9m9z0wjRJa41t5/11e3UmfxFPnnwEGBay/eh4T+8Ww8JiCLquytuKVah
jRWiviTIkHmP177VnXjtsSFjMyKtQhF8mgRgwmAQrVn5v+dGhActs+uHgdc8+oN6M0r/nbPKqpZe
tsdWyzGXpsaeyBQMNFnyUJOOeK8ym2L6u1GaVY44Fq610xaj11mxd5lL19Lvs2ttRxx4u+wlED8t
YFzYw+uJY5U6mHVpf/aCb1AUv4cjnhnpDsE2sklTzCzK/tEW3habpbUJdBvucLYdQtwx6Sz0Vvaw
YyI/esA5+EN2HORcGgMrx6pJY21xBCGYxq1mv6aClphldc6Pee0U78YsiNuCzD7nnvXqZ+Qchc5X
0av+ZsfZsTHd7JzU+XPYUHhJIeG+BOPTMElA666Rkg7ueJDtK+8Yt/ZZd+G01YNQ33orVltjUkcn
LcSNWvTCLV86ejyiB7A397Dt+wmuZHW1YqYXMapjfiUfQRsQRrcv0JS04X423V+RRT8KVyZG7w5Z
wDDxrGoUq5FL/VoOLDu+Fl809/oqCqf2KOZ+xFllFFvfnLYsE/EuboezPTEC7a36+jcIchGQAX8a
NwlhZBgc6EqMicw2QPvFLpi4N/sOnXFRYmdJaVbmyYvvLPZKjXAQte/eq6WxQf9WrSH1EwkYBw6G
meQB1xj5D8FcgN7BIjTP40/XAc43m4lPR5C0QryCy4Kuf1QExh1giWA97+fvxh4uD44f/zrY3XBy
BntYjyLqN3d8F1QB2Ekjsv3QbqvTYNOsvYsmGRSnJ4fm5SpVAF1USCCI29CFpazzikrv5cCx288o
p9iCnB49b4GxfNX26dYOy+LUt+m3rnXiB47y9apxIOV6nJuOUdk+Da0vjkK7bCkTGRg0TenkLT8z
m+liARveCFX0u3Dovw6yaXdDm5HVkTr0Pl0XjrY3UOiNi0WlHRDaRNo83Hf8roUkUZb9rqHaqgW+
MO5JbKhA7cYsH7442j7GEteza14x0ZpqrI7FyMhsAjgEdGUN3HR8ROLprtyGSanZbMfOFseARbbz
HH2eTfNp9lLrSqq82HSNgWN7GHh2KES9pdjJ2uB7M0BN8MgqXOkayIanNKxxf0hORBgSWuM5+2wZ
Jpp48yijoOHbZb1nfrLEOpDZMEPMOAQzxiorqN/5d5hf7G7bxrF10UN9tYfRORoTBnB66Y/+qbyt
IbY4dIsqulM4XY5JauqNtsjAgkv/UmW2fs6aRB5z2dJKNPLH5uoMSj6pNLw0XvmX6WXetuplvfcQ
J9Co8LodHV/rtWarOhZMPcqmfAQlvgY2h5svYEPAYH5E0jw9xxl4i3TyFv1G/JA8Z7WnCEDNrA3L
xyP5D+AChjpc2wlL9BxNzoWTaD/d6CFvBLEUqwTa6ROaVYZ0tUNasjNonsZ0uglcbhiHK7DmVS2e
jCWeWNraOxAWK9ZVh6ORWlkxilju3BoqDFbfbg/8FECXKkIG4VoueHgYDdUQAeG33V1qdexrhk27
2o+dr8P0w4twZxlVQIlpj9nVbPJvgV+8d4qmyZS96ty2P9n9jNsU/SNYj+psq/4HNX+0wTSVM7OY
oxu71UY6NtnVgEp2Atf2irY2TIVQPjdKbWcWzpeSxWiKvJPi0LSLRvm9qqf4Db3BF4/MFDC/zU9F
vzNMP3mFJy5dZ0YPkgXZQlN2sTvGBx7tlgPA8Z9DXEZYGzImV6KXb0HwlYroNadj9FwSBbWJo/TW
EgDGJCOednMUYTAd4vTAgf4yFLTTDXDUL01l8vi0k8LjXRPKEQwK5B09qcgJ9RMerzebI9CDqAg7
jM090YdFd5qitGMaVL+lqtObOm3qr95iRQiGarzVdWk+DVbxBT9d9TiV+lfxP+yd2ZKcSpqtX+VY
3bMPOOCAWXdfRATElPMo5Q2WSqVw5nl8+vMR2lVSbas+3X3fJjMsRiKUAY77/6/1rR4amRiTbJ+O
mvO6kHFBGXjRbsoZ70c6LlYgWHod2t5LmEBp7U003fVQkMq9k4U700kQBVNi20IgYaySK6jABoBN
Ame7nMJ4oQC4pjJjkcHPg0z2iJKTQpeX6RsliscxmV7Dkng2BUL3iuSYs7mWRuRMxuGA53eXl818
g45uvhEMZTttmqjq9vNz2kfW3TCz443FV6vrkdkuaYErPH14VFg2D3LQOTnWu3MV9o+6R+J9pt9m
pdqXTmk8R2r0HaHnXxu6K/sMTEXQlEb37NT5mqa6GyRu940f4lXmeIRQAyqSqJBq/joCPXlRHjZw
13PJQid3viOTYEFG5uX20emgT7GKd2V3LhURDx6fjQMk3awt6QS/A/i6Xvr7B/59ft4Nm2GD/51/
XK99cId7uFVn+0bcuU/Zq/xONViQoDhuRhODPyQX2ka7jhlEvIu3FhYd8puCETrAfABv3FyN7m08
PqJjJxUlaXaoZvfWzvdv/JuvNzjLNu+Ed27DzeRPvgjsU32M7+K74cX9Yv4Ae8OsFyQ9ruQVqsoC
jDHgoe783qb1QehV4H6baFcd9GN2nu/GO/HUfiWimGZkiicKeH2zpXAdtiTW+1oX9OOeWj7uVZQg
OEj0GzUTVWNX6kn1VdACRMMtRaOyr9zqAAhx2IdJb2HFb7xtYs7a0R2LG2x35Y3bq69jmU+cqNKn
b21+S5kIkIlCgRSzrnOIivIqS4fxvayAAfSTVl6vKZd3/ai/rJnM7UhkKzeS/TKUEXPMOHulkry1
GyQIqa1qvOWW9WoOkopZwnQzKc4mho+CL/H42vhyg8dmDu5IBMGRebpLAVeFj3fOPb7Kuhrlzm7n
+nTZ1FZVn2pwnz/vOiqhjljh+klE0pwcqG2nsG4J2V3vXm6lLYdGTwKWQTvtROeL9PWrnMptUIup
PHmVLOmXc+svdxu6I4fFHnaJaxanMncgeaioZmvQLwumzH24PLOEJD/GdkOF2MiLU5iYVw4NwuDy
ZFgOxakeovK0foNxFNpvj1eFQxEOD04xGvnpsokSItHDmM2vxy63wNqswz7X7AzXsrF+ZltwvQ6X
sF62l69uxxXrSnq628iosOH01Slso3I/d1nTnvVK9HtiX/kvkSF02WfbxsXPW395LKkBOBlN1mzp
kz4vRa2CxhEYmVoVdzsuaBChtLo4sfIpTi22zqxIlj06RsHQIxQOIRrVItN/31wei5wmo6RXnrX1
r37Z0I+ldhp7KdtJTuBuiAPemjqj/mDHULYIVzml6weNtPd/agf/709e/d1PNWx7AcR/lNXcUMHt
/nL3P56w65f5v63v+cdr/vkd/wHnvinb8kf3/33V/rNcsfjtX1/0T3vm0//8ditN/5/u+AUV3vm+
/2zmh0/+at3fwfbrK/+7T/7J5/8vyP6mqQucD/852f/psyg+2/YTxfvn5Wsdv//73/5819/R/pD4
bXwtjjDg7vzk9/9C+yPaAKovEHWYLtt/oP1N+Yd0UfO7SPdQqWER+Qfa37T+QL+J0hxusO2umrr/
CdpfAPz8i34EyjjyZs/CeSN1tKF/Ea87c2Nq2JOKozIcVgzr6X8ZA0bL7MCG4hmzG4zUoqIfgYNt
i0IIDcn64OWZy0bLZ9r0nTH++eCkqfa3py9PXB4rqMxzTcxoX5BfdjkX2/W816NIocxcz82fN12T
VgQ86j1ZSvKQWeHmcjI66+Dx66Tv6TiTx91TlkFecHsZTIy2JSDocnMMS2/BacjIdBldKKbnEKXN
SmxKW2sCSaXhpEbtWFuSOegUpcha0hc7K+pNnVcT001KNMsZ9rI/5U2PAcPJiCIKcQNNojB8R6KA
Xox6k5MwBGSy3iS4jIJURe/G1FH8m6rnxmBt1qXOh3ZrWvpXgI7qZhaYwhVleFKawgOp1NU27602
qKrsttOHu5EMTx+RXrmdycBkAdJQsWpAP0Rw6gb4tGhW9jqZJAfbamAfTfG5w0vrjX0IYlJ9qRrz
PE8RBnySHYBzLddOlMVnzezvCYZd6Z/Q//cTXEomX8+pGlSQU2Drx4mE0JEZWW4BPmB6O3YLdS78
uDGN/rwAFGPk+f3cxum2dVg8WVrFgtV7dCNjCJKFJOrFcL8UyJcxaky+zTiPSMC7mpkLbYzchUhA
cqIft9Azyt6DeEqxdKPRn+uIMidb9VlTD2OXfM2AHRRrVc/KSIyki4eviAg5b+nHneNZZAmuXlCX
K2fvjFcish9zByWGHlMSJRQmDXsrcFjEbyLG4szIWry3HgEzyr222mo6WJbxA+c9iEQamKc6q+5M
5qr3gD3soXH8Ga0LPB+EJYiqAzcfIaPNAo0sdYwtwWEP1DoaMnTo7s8u5I7MO0edw5ymgRTRm9PX
1buxhW1lBBOgxx0ha9/GdS9yvk6T6UsR1t2hikkxNt3lLQ5FHMCUASzDGbQ8tlmZ72YxQSissBaB
x4VFBhEF+PhHRFFyM5hEp2YOh02YsEiNC7Gf82YPxiTbdgKjEClTzSq90fTxgT4b7j3y4IKxXovy
FExoygcTzdWdhLV2iAZatp0kwgN6mN2Mx0WOyCXkdBVrLuTAew+ap+0Ou8JlWiwb+1HEw7esB3o8
L+V912G9NZaJUong/DH0gPnPfFSgPo1U942wqilXCKaGcftQNGNPSgYObLpKaO5sTKQtJ2J3gFUJ
d5SlITplki2rmrSRKH1qdCQUsWac9eXA9Oh7LKiP5mluH2SpXxldxKzO0tVmiocZAHr5jaOjAKM9
QvGPJTxwHPC7gvLlBsS2MDGJcxTv4rj5Mth9dLay/eUCS3uTZPMCkAE1n76DO2wgq9iQgMQSfdXJ
CARiwiWjUIMFuHiHjJKFVrbNHti8F3AA3bNS2FB2+gLUArm5RUd8Xr9YXZTWtl9TSRcVtSyzn3ID
ZpMTVoERkGW8G8nOlC1m5QKfL3HMNL/NgHWV6XyyzOwOkqoqPwemcgss5K5J29eMw+zgmENL9WJh
hOoJSCr0M6AtWA45PH3vGr8LPw9lwqEDnGfjSNLLaq88lqJU+BNyg8mid0bjez0fo7z5kka9vTUq
MzkwgOwzi1NDYfyqVXEr1w8p65x5K6scSmDdLtSvdYT8wNYa+67XLaLEGFNp4fbxdDcNcXczY2Xa
Dk0TYat/DCcvekH/C2t2jqfDYhRkoMN37mcZLBnNAyW0mmYPEZMDc/ilKejqpt5uHPQPkXIv16P3
SNsSkEfJLI13YVMQN58Nu1A9zFGo7YVi5BzIN6hsJ6bd5EdtxdGImYbRg16zJV/MCQvRFKPdm6KI
BgXJ1LBM4UZFPTl+hRMRWEs25IImSXbkbFJpjTdxPRI7QnOgGJ2NTR3QH0b30wJDHAz03A/0tZEW
Ieob0rdMFkcqBZvCbfIvtvVDy+sOjztYxy6Lj2EZA7asfrhlIbC6gYBojP4QjdnThH16M2lNsy/S
IWPmqCSReGSnFxRqUi08LivJpf9OgulC7cd8IRKWCl1qaBsIKsWuLGhtc1QPAY6CqLIMUJfz0XGY
eatto4X9Ft8C1R+bmqJwtfFYzF25yY18uFqSb8vaME/Nzj6H8MakeKOB9mY2ibmxqIagbzeJXkgJ
mfGS4tvkje/THFQ5uvJem27zocJkoeNtVmR9m94tnNm1ZZNmR0eErGzptYPu5iqDUCbM1Z6wE7DR
XYGuyVyyg5bNIetmBdkJNJ0XwQW7pOmRzrMJ4Zj4ZIWCMJhlTzu9OcFiJZtv2pgTrL5GJffzRJ2n
fWnyIQo05iD4hskKHEl7Btw5nXDOoYOyvQMhYGuODl4ys4FWzrqtTNVTnXMtWgR04kzPMUkAOwGL
98NGFeTn9BqhP8/ONtF7cWxfBwtWG8a0qmeC7c7zXi7ZK3FJNFfrHvM7Kb12TDfNk0h97KbBQo1v
reCiErXz7ZwuT9QkuiCVCZVpygZMG2q8Wqb1EBkx6rXFxgixnBmnb2JwDAHKmJeGdRe54PIGcdfQ
ZtNea/XbOGnUthvqxTdLzgmYFysZTj5omn0AarcWuhDhM305lTM6oAiStaHfrKpOzpwvlPPmU11V
E7YTdfKYz/zcpEwk0jZxKUk8VLa7g95a72w1Mn0Y7IlxgLZGUiN4rMfymC+efirXDZjvNxjvyU53
3Wv6H45vpwzqS5rdq4qmiqu8t0HltHZSlJuRbe5Rf02MdVbtbuLcftIpaKK2mL8ipE/gz3s7zV3D
Dio9F37kFu9VnPSn3mL2NaTk+2xwHDzo8PwCgjkoRMjoGFf2ASUIMu2yDkLvO5Wg2reJOGLBZMTb
aSRamfnEYdS0b4z5bQBs6TbqBjuIoC+epGbhRRo9tU2lxTXLo+xIjBwqnxnjWQZLScTzPrHb+wIN
EH247IhhWbepc+rr+J1gkt0069pYkMMasK5+ML2YouNlzZYPQ7cJY8ckmZqpdWo+yMQmchimChcJ
lukEIEXHgs9sESfTPFwl2Rpn3l7a421MrdYxMwMjNZNYWr9PJiRJWlXx9Ug63MkxBWkdbXKKpLID
AmlvJ7McTzNwNYTBXQ2mOBMHtABkqVANsEAhBYI1eQGk/kh80KxeoobigN4P5fbydaTXrSOsOjpe
HgfZENYbo55geIfpKaGuUUghTsWsABRoBnNCT2SB1lVPyWVtOjOTDih9XC9eah/zXoyMe4Bi1qV7
VCm10YGoQWs3PvEYk5eTS3WsZYHcsV6pdUbIwt2zN1081Ds9bp0dKi58dCiETgpf8ikP38A5PicL
k+XWIrqZkwRj8UPeUYYYlf6Caw+3ZrQZlChZC1Mj7Oc+By5rdcAPe38ZOhV0jfxCshONycIZd8oD
udYQOn0qwWX5kH/ecjQY+yUrKBz27clhHtWhAIYj+kY1L09cKqyMF0ovb4BGa/tSgFauzecJqGBa
p09xrYntUJnDCcUhDJVEvnsxMsvFVuHJc/nlyXypd/GIw7XkdDKi7GXBlMkXB3ySe1+YB6rAE8kV
yOMYkJ0eZGL4HNJQ8xeKJxHU3VlXP7opOxs94vlKf6qwPBxpCM8na11EWCVGBUnIV+ZWyArAQzMb
RZ5L2gt09uLJtvrIL3TmYHoF6KeY0nviFOq9nQ8+duH6oEFEPoUkW26Z9FVbeKXzMfceiDhwTtW6
GaOPDMXVcSFLIxB18WLCdcg3+oIQTMGnjZGKb7VINVu3trEAsXCzRmUGTlZ9ZUZBKzpnsHEstNkW
1NkKC2eTL7AWpuK5ZrANpLlTFVhryAiPEO2zfdk7w1lzp+28uNhz+oNDv+LUxt07s4eXrC5jTqv2
TCgAQWmJFcCf1UGOnjBy6qvTrt7BW7RO/Qx6qs6mQ2v3k09IEQIKklNPWlo6R6d8jTU5+Rlj+c+T
2hrze1ELDCk0tDbJehSKRqtP0lphQplDmEhUGvTa35yk5nCvcgA0utbAN82uKAIxdEgNNaUnyk2U
r+A6N0F90/EnCjvBhA+m3KFBL5b3YHJZWV3H4Qgu9I6M2R5MDLsDv/RUErccdEmnzn2+yGO3rFO+
RD+FMskDTzkvEVwN+pMI66aZg8SuUestyakuKAXHfHZP8nsHJ+4YQW3elK33UuMUJiKe8KnLYT4r
kkAYeFLfk1+dWLwpVG3bYa6uoGSdpWn2vtmQzB6RbTvaiOUreBQJSaWnRmdK7dhAo6vxqk6z4ais
t7zwQEuV+bCr3R8ktGiny0bXFTMw3Bf3Y75wjK5rV0TXf26yqn+h7j4Fo2b/+VAtsbHQkiQYdN2E
0mk2RQb8AR/mZZLuI5O850IKt7qOupNJXZTKb/1uwx0lGYHsXOILBw5MGy9Wges5llZ/Qk2FVDyV
5WGkJCHpftEDAEKYafUQdK8xg9EpBM16AkRu/7wFIx8YQc1ozXWooGTbQsYpkFMW4IOYk5D60kVj
j3rd8jt6gKcak4dX4DDQJRkFpLjunNX+NazP/dpcHssS8vkijSRob30JRJvwRELXQ2FIRMdzmZ7M
+F5Y+cwnhvOHRdllO/eufUpIBgOUIL2bWouivZI6V2YPNERXk5lbNF13shqCEay0/EIgbse1gX7F
CBaMJrj+WR2q0IQCSa0gT10oOUQ9cDC77j1LsfpECYociHWD0JUOhGK2S90T69C6wcGzHIpe7MwW
7qe9OoKm1Vd02WjLPf4MuebL6D8fuTwsOqbonEPz6lHS183SVwC9LbSgLkJQQMbvIcLpwAB7cV4c
Dio6FrW/cIweorw8Lks6ngs55GXQ461G3ZuhO5JZ4BUDJEoNqboXMAboXF0oj5oqt+4um1zTv2E1
erQ7DLGdZzwTS9dz4Qz9uPHQaUHLJ6cpx9PSVfumhU/ApHTf0ptytHq5Vhx5W8uIYHulhnWlJw6i
jeQlnc3o61QQOgtbqJPr7Avpp2PE79bQrzxCuz1Tfr4nytJ5rCqmBjricgVKrC1C+y70YsZVlX3v
GjDj3uCe4qondddaiKaAsYjWBJ5/xyziqVfm2XYiBDLIjXaTIIuvEW8wVo8oXfqvyKQGwic2IJjM
17ZKBO1QJCSTGeOwhZ7dF1G6HZN23PaujvDasj/pAT4pPfcOdq/PwWQ6ezWyPCObY4I9EB+XongP
89z4KOryRFHgdRa5+dBkEGDtBNG7iIQ6jYjAWTxNN1Vcf0e9taz+TCiLHd4FCjvDeSzpPnXCuR70
rgy8HHd8juTsKq6+Gbi5ztUt7XfrgRWIQBCaj0ETg/lXjIjlvFTHRLDyjSoj3y5RP/hRxHwC0rII
mtHp96xugWoW9SENGzpP4RReRVbyYI/v86TSN2GhZdQ76ScT/GlPvruvWYTagatitLt0sZWtwa71
xHGq1iA6VcxXXba0ATQyfF0zOQ5k76EGJwpt22Cr8qKcTpeaTlVlgxio0nnvmD9IblmOktQ+1CMQ
sEfT1fysDZ9KOpo+doeB1pQ1odsBxWl2cgArOH6j0d/e2kX7qkrX2ipjveCurZmeBKi1n8I8cL0I
a2unZo5TtDd6G4RmT/MMcgDiOYb/dJDLCTlBB/ozebo8xFxoPq0Biz11LTbz3A+nZCTFKcNjvevX
GtOw1m+7daOhSfFaOmuu1wYm6dTb0uAAzGBZBokV0ehk5G4Gb0T5o3Bu0qnx1s0sGiCDRLVfHhKX
oivW12dIZBEaO7wVl42+3nJlTVRbnW1RKXCpV3dtXM7Hy/P0p6sTgY85YEOkaVw5EU3jpGFyLZcQ
q3zEPO6yEVO7A7pO1UDHK4tyo8kRaOPNu0x6wpb/9OVWZiRZAL3v5bLSKVnWOLky9tNkFIeJA0Ua
xndU2WpfxfkxHySuaVl5Z4EeGnEIBUOsuNvQEJRb5iI5VBE/3jBlklmu1x/471EU6fecMMVGhorx
Q7ubDGgGJPigo6ZegGJGfg4kwZ5nEBGuC9e/CBeECmNPUviDirBqGuNwYu8w5sMUBLO5ekypHscC
Z6IZGikhHSSl13zWUAMP5Oe6i0QU+kMoSaWax/CaoxUeAqIDVj1ip3wtJWDERWzgdj5ccMSOZn2O
3IyMEYrqlI/GHXFmDDXRXW86dwlaW79Po11WC3F0EuchjZIfFLXSPb93OhEBqxC4ICFX4AWH5zSB
8WqtWXluT2/PpmZAwGSzabQ59eO5EL7bGnPQJM9ZbH72c1GwOErLzRhhGlu9oEiEUo9UI0WeV9CA
6BEUFxkehwDbqtw67YSEGKa0YRIJpJNRqGEPNe2QBOx+Gk+gOBjL3bnYVfiWtw4xHjunTT0ybeM+
MO2NNa5pDqDwiCr7VqQe6W3ZVY7EmZYG/31vebVH55SAJETPfosAgBoduKVd1RKOpZe7iiLvjk9m
coM759jBhN+Uy3LuoQbvAQA8TgZNTSaviZ/gYty2ZrRBW1tdCfSGW0dLjNtyJiEHK7CuI8Q0+eNI
w2Iol2IMaGdsotSrryW10kxLPieyB9Xo1VcT/YCt2eRv8ejZB5GHMza9bLd0y43RaufZdM1N3WmP
FPofsZvQf6mML0NL2Xedxhbju87qmr6u3j7kS/wlYlb0QAtwpEWTUD3vcgrOTAfjLHpkIZCY192c
oxWL1WO7oBCzQq54NDa3WHyepIiuHebEQ9up62n9oevZqq+cBI1PJDdIWD6c2l0Cp3spVuEecZTP
tH5ebKs1fNVb1t7psuvRoRTirZh3ys03dYSMu0f+wyXDQMoWOqgGDUEooXGdJVzNihUp3EN2b6ZX
1NnOUTNmXG4ZfJfZ26FPovY4NFf1gPt47sdDauKpp5lWBT1BqQqpyiGz5YOAhLuJBy/09Wj0F0Ne
S0pxbUuaUpZXDXZoOAl5Fq7dcrLmEcmJBlQuXRMdCMVulhYGDiDMkN6QEdrpsNWNDnkvrZ4cpspO
mJ+a1303hboRKInwvZUZE+OvkbrDexYe52gA6uLiZmZ6gMwWXH5oOxSP5Uwq+4hwzQRG2yL5yEc0
Ls1S88fC/IBg2NWaN7uxfkwfBV1CAD/FtTbr9lUeqdci+WClqijedav0kaO7y3a6FCzZUNDEprlZ
IJ5jjAywF1VPLahszVkea1t3WS/hAo4sQs7it7LvONNGGcLF/JIY40h5wAy6Fho29INm12fyVKVy
p1flHBDAF3MFBoCK7gz9GmWWpua/kicYFL7gR6Ldn5rPVie+xSaYznokcFUt5UtBAMuWfOKVzKnO
iFvLoJsQwadUE4vZeCJCpG7mIAo556reegpjDzGiMyBgTp9Sq7cg8qKjxcpA/IHnBiqZFQNF8R4Z
RPShY6Mi1Sxbk84JzpoHh8LIyKynRf4YkDhVosV9Ti3aQ3F1WIpy2LmO9qDrYfeoLPFKhsPXIsWz
yJfDrMSQ3ip5I8L4R0QoLFzZyNyAvF4XaAk9o4KrkWIGlUQtcHA3Hzj7mXu0syIrkZ6CL1Lt2I/U
jcleNXxpljHsL7vZjIa3mlkR5iO9/tZqLWmf4a4y2ihI4Jv6zmRYPlL9eOMMe+YfH5zsO9Xo/IwF
AFilCxbXCjOQuDXz82BwptW4NFifbSSZIftSp1nRRsYLgsR4z5r5uLjVVVTYRwuBOwW8tNyBhb0i
5oh8vwx2/HzbIvZHqiC3uoldUDZYcdOKP0T6WFfmD9EsIKRwGGjO+HVE8b8JkRcd8zq7Vk+Q/xkN
zwD06QDVwEwdNJUUWKr6OkSi22rZm47oGoZR90oTAZGYKW4TioNHkkDPtY0vwYKOszXxJmRZdwsc
mbjRYcnRTZSgLv3KxgxbWULbcdY3jZII+wvTn4gX05CMBUPmfXQh0WJqqeQ1oXHHYT2hWmpEIYkl
4KU2Tl2xHLAB8aZcJ1pJqbfgegnrJ4LWh9GynlH2Wanu+K50d/D0INBKeg4QzvvMeaO6+VFjsAqs
uNqgiXfgNT7FJTlleuawhmCSGJkf8dyd07nUj4w1u2XKj1KnR4Qd3He/OwjgsOxlq9wEYBUlI+TH
OUmWSkfzJZJ3OmxEtXUwZqne2ztLSx4bUgY2SGkfhplDDL6gt8UpYu66ZS58qCop3nHMrmiYnyyn
PMFpSgK3nqbdpOhAKkycObJ5zi7FoOoQ0mLPWNjd7ULf6BQ1TpA54OJxk5yg44KqmfIDs98vdUZy
UCaA9daDcR3T4Byz4t36SOzMvBHV8FXrm3jT2CVZPgDCl9GRPpIECZgb8jJ6XInetf3BGONsax2Z
VjENZ6hbNFYYM/bGQOVVLb3v5t63khIV3MrJT8aGao97Qy9XBsZaOiwHq8zcfTdYan/RIP3aXBRK
v8RJlyd+qZYud7WFjG6yzotoWxetgbYoLYnmMiNkMuvNWC9RFFBFqLe0cCpU0LB+13DO8mSuOpnf
Xg9Siv43Gp7q8vbLa367+XN36z7LtZggBafHRdPjmv2tsRgLXbz1A9fN5b2/7v78Er8+77dd/+Xl
Pz8PSoPuRwaU8SkEdHl547hWczBiU860E5QNl48mTcggeAaBZh6JZ30x470T6QWJKN0HRbH5gK4y
hQXkloeC2TUUbPkh5/QwDK9xXXI1/D1yN6uLr8kyzm8KDylWOufKFb190MRCxWpdlXijx2zorzeL
Om9PtcsCp+v7NzIceeG6fLlsEleiCLncRHXgGf7lJhjhmjbP+ips9ITlYEsMB+tYYppfH/zt+cv+
nIKK9c+9ZOunXV502UiR/H1PPx+0FuaWksCKimvwr9f9+lo/9/Xr/r96zb96zNI6F5Po/pecbqTU
iGtwNn8q7tQqomv/Iba73Lo8Zq96vMvdy+ayg193L8/+5b1/uXt5cd6ThpeY/Bbo5XYajTbqSvQN
Iv63HODr/X/5oFk1rDl+PV+ub4p/vely//K0RHkY9e5xXFsHTc8hTb+am2HpzH/evDx12djxjhIZ
ebDr7n7t/XLr12Omjlb0Iq36XxXaf6FCQzi2wtT+cxXadbyq0Mru/XcV2p/v+rsKzfsDpY/pIEAD
+ilZBv3t//xdheb8gYkH+rArdcIGbclnFWXTqX//m+X9Ybqo1hwLLrQnbAdpWMtEcX3K/MOCtI1/
1QR857Hn/4kKjY/5ZxGa7hlwX4XjgrYgvUtcOGi/QYxMlXp5ZyFhKHStVDUaGweP9bm0SHHy55Ys
hTNEb/OTZIWFnDLXyVgWNYTPOE91IvLoh4PKyv6OHrLUnq0QT+zLWDVd+yOarax8X9BKaN+HxOVy
mCyUUxZzIVRrqgamqrXrSiRciLARtJSVzNrHxnZmAVWkbV9imnopoeqV6sn8RVq+aoMN6lguvbEP
W/VTtM1YOIlzpYbsNtVcs9qFowbEeyhpG20snZjaq56EG/y5BRWQje6qGZZcT8LHXmauLfaihyDL
JA9FF624rHijmwqIvHMipuQNy5ty60kguohJIgutPeok41PME8QTCi/zBEwwYk6o6qlb89ZAaWMT
7Ft5RTxeOqjbvgB+Bpusy7y25dOSWaerHtnMdfOEVofx7qgmjWjFMbnf6G2mO5t6TNPkOCpUS6T1
Wg/WCOaYcYixjyAr1kZYNisgKGWYfhPt2DNZs7xMXXfRgDpgw9QDwIpuWRmBSYsivdEE5RZ+JXSG
dBs9ZPVJZ96kuzHHxswlZjKT3YB8fc3gcGbvrl+UMz6bo1ubj7zQq75LNanniEvRhw5rr923aU2E
WNI0VRx01DPZlW12bxILQuibBOLe5B4SXSFC86kwCAuJDYwffp2sTRKCn0uX1NwJMQa6mvtCZmhF
DBxx9bYyygKBWx06z71DmExQDFU33Xs9KcPripPlgRCzbpyahv8qKBQT4NXOaAWuXGvpZHW3TK0d
+7GcEZ03dVut0A6ESxvCjVhfwf9ZWqZq2lDcEdCouT9sZzRbFErLSIlkwhWK5KX0cqI84saJqALF
UaydiSAkCCMXEuOYVVXM+kHgDU63JU4CecogHMvdJ+6IA6/KMs32Q73Nicip+lkcqFrkIpBCIoKv
qsF4JNFEJBiS7bG+zqBvRtfaFE3OS2GTW3aYa6SiCChsLHjgJ2S/UOfRK34V9FHITjAJUSkQM9I9
KYAHpEukfaloUDwOjmk+GGSI+cQDIMBOrfFOd+boijMAv35n29gsdYyTE7KY75kl0ietacf9WAj0
IZCJv9UDgauTJuwzJtQKj64VYuvKi72ops53kEv6iyvpui960fgq68yz1Rj1dRwxJ6Bobd5q6QJG
PdamJ9Y8Yj/GbnnOndq5mpSe7r1wzHeR4Ui071Z+bOxofJR1hKSkAxJCEGdyiHpTHPUwsl/0uQ7V
RnmxDRne/LTycX4HUtjcWNpg3Zf9GN6Pw0Jj3DCK+6oYIv4e64JdDe29iyTq25AZCIT02HxUWK/g
QfWOunaziRcSN7Zvp9H4kiPiOJh1Aqdj5lQh1DINEBEQ1OYmeUu9vABIFEcphEccAUSvRldRGcbu
BlwfripGyFuIv8VbMVmJX1NAvpOyAabYJKHvICILYhK//GWemkPbiBb6CHZ/Dw4N4N2uuTY5FPcD
mamBBdL2brBC7R3Rw8SuyuqFFKHuzu0TfF+FNrOoSMiMhSV2lImeMTbIjkTq2LrTqfKTEaqs/CaF
artTSaL/yPWkeGz6vL0xJsQga01MZ/2AuuNotYv2CmCRyKrByRAozTOrS52F6R0x5c69N2AAntGx
UnzJHQgQHtDGARd/UoIdw5OHC9XUkVcIQHZbIjnoWsi6D2RIJ1RiCAKzO1fzIYxQcwnc7/s0d5E6
tqzmjBz72ibuHdDC2No+ekMkHCHUDxudVEB4M/KmmeyWmD5V+iG/zwFJp42GCWiNqDotAJ2iUSQ1
zRN91OmQZqO9c3MxXWuJyLhazWR4dlHPez2KNdSCPprR0kj2qeMr3VyN5E0FWkeY1X50S7kzkQ+T
By2bG7fp4FfMlXoO22y+Vj1kPCH0JABYM+27REt8j8SLk+3m3TbBAL5F/iN20ODEvlcW2YX57L7A
00lII03scwcZ8LpLwTwDcZruwxwMLH8DhyG5SBKcV2W59/SVJlMZEncd+DIvdJGUNjgbS7FUgZ5T
ECoaiwZAhHavFiU4Wxl2N85cQQ7PZmTUKZhqlZFB1jFu+hPt6J1eDsZhkQMVNyNCsGPC1eaC4KJY
sQhHiZZwjxIJX6qlp9QlG/EdxyMpS0kLSsGxKdi5Zb4HUhVvqzQBspQT6uu643Sk2m35ydLDUUjA
8JsOTRE5zzSe4XAcirwnmA89wpWmOxBTAZG9OuDWntPGFbda6PSsoCNnP3q0CnL0B/RdCA7h9GYQ
7eYQoyZXC4hfc1BbpvtDWXp0pluaBtqiNQ9kleKutmkzJyMJbAYG312UL2APFzciJpCVck4q6qlf
1gb50I+3pNdX/v9j70yW21a6LvtEuIG+mbJv1FqWJXmCkO1r9H2fT18rk76X/lX+quof1KAiasIA
QBCiSBDIPGfvtbWhGKnp5u1eEKa9zT1ZjJvHaJ/aVo7Y2UN0poth52hki2N2oxOXRNa4Tko6BiNo
i9s6yBNIyhZiOATZmzkIrY1VCU6HYWyzFSA4cY4qF/OIiPVtA4yOINdRJlu64jikWLtdYcxrirQp
IuoU/6rBL6Owy2WXFi09xTLgHE7aFqFBSvRbOREfiPyNtmAhbyATeCnud9jbdWc91wZnaZHSQphD
qF1UfAjmceDtpKPOPbTV85tkGQZ0aSms5kKU6D4rlAsL2SeaM/O1N4LSYstlprMC7YCk2tkC85m3
SekOe5G5Y0DxIuveqxbtRqqP9r6sZouoo5myG83FOn4c3bw+5r4fwxL2u/alHiqxsyZR39l5Su0r
g45MM40yrrnrsq4Lb2fU70SJJVE+7GLD9Z3DTGa5uPH5kFCFNsLtP8/MJnHzhEPbb2zsobfc1Omk
WIY0S7v2glqLiKQhoUMWGIjiwMEuTogKLBqo3N4Mnm9/i8RomxQz/6/Mgv4fctmYTDlglv7n+c0D
Lptuycf3MvmvU5zLC39NcTz7LwhOZNj49mVOAhP71xTH1/9yjMBAYcPoJnAsOZ36Z4pj/sUm16cr
YhmBxYTm3ymOFfzlGY7pegbg2wC293/LaGOY+kdQK2EHNnMwpje2Z3Bi8QZ/B7XmQJpEUesLcXA1
xtNJcGtIn+xl4ZfA1aYDdBxpxn2Z67gydHda+SYqtwKrd1fmSDsbL/+EcwWua7kSPQnPlHdxBSZ2
tC3caFh5M1IUNx/nm8rrHqeApK1C62sudTO5MTEdZsC6rs+0iYYRYqMVNL1oGykWzsyExngpcZpu
MM1qq8oG0OHmYNR8S7sz8xgVyR11w/Ch+ka6TAKWCKmBQ+yYQDh5SOLI3do5nSwk9Omma7J6Y2eD
v188u2QEGL0EiBhXDEmRcnIRg9jupueh65/TmNQOUqex5u7jPh0Pkem9IfojAISo9KWLfk4dYyTL
AEsBXwateHBjM+YhVWzWVlqeSyEPfA4Zj1yMuU67zUIaOOP81TFZ0OiCeJintr4KB2NBgp9RAtfm
DHly+81akp9xiD0DZ/GzCy2FAF99XA1LQhpF7tMdju1N4pq3XohjKUiht+Iav82s22mmCJjZSIHi
MVlbZTAB/hLkY4HrPc4ZocZeMMC2NPVp2wZZcrfES7hKUfZU7sg41e7Phvuti7vshkbBraVZ3q3r
5QU8CLLR2priXZtz9UU4ZG7G2WM02CFnd4kU9BZU5UuNgZko13Q96jaoDcbseytNXmzTCQAqEbVa
RSn9sJqY6EqQ/iy8jj5zTczfJA5B7R/iEZQDoRK61n8PjeqdwU5CepB7PwRece/YJtG37uJJsCH6
9a6/FcwojnkV3cNQ8A4eYKY7QhJWc2W/4crq70lUvpnroD5rGJKxrxlICK18Mwl/b1Xa8pnJOjM+
yEdpNgXnRdAcm7L2mJOvsQ6H8BlpeQFrD059h60dB4612pV9CXg9Y8pBMPe49iPgpoh0ydz2zfkw
5BXdbW9yqM39aMmBbROuwUXRjXvDK3ZOqf3dZOQcZ7PAcI82s4gi61NPWwmv+TEVI92sdLgpu6jD
nz4zzHFBCfOSZh1AGVmHUCHo7PZU4GHHDGOETR7YwlHUo7yve1/7OM4OCBaIZq7daNs1PQSHXif9
OqnXo8m91WbkpXvNDxoOvGTu4Hmgt4i68GuhTTeFXj6J2OCMK5NbAtvs1VR4qxKWxZaMAZ2RhfUa
tDmdWmTAZrSIzdCBcQ81/tUcyka1uLfVeyKkI0i22RbzaUl0dCLl9BhoICyM5jCg1910SxHt8yQk
xUH720+YXWZQPZiRL0eDzCSvyZ5oQzfbooeqVBvlz0IOJ2AM0XIJacjXtMGAX/pG1N44PsY2H1fb
uuy4boFnOvNmrUc+5W9JOp1gtSPv5oJEgIP3rfHoVxVBc08sxefWaG+61iafwXOQ+1LyOffZc5BJ
4Y6+t2tBPrYrisfsqzGPPzI4DysxDz3NWZ8AYF1bTTWxCpSowPmAg4dzItLXsDEcQKVQUcF3MlYd
yKplKkxmimufQ8iRq6KfSfnMsmmDPPmb5eYCpWC8o2vR7Cdv5PQL+3znmMHnEjMPKTOJsyszg86w
nUy4kZjvNvyWGoiOQxJhcUO0oFfOY2tF4109w2AwHS5Ghs2IUgDpbWLMYvt5ZQblM3iNgPJ2s0di
kg3NPsaLBTwsXjvBnvQG89CaCKbCtMDL37w6/gS9N7eI8cYM1ejWS5VDWe4XhhrDuGCTsMinp7wG
FWzOmJiNYFc70tzdMp1o2x+XBmfF3DvdF2FzoZv6z71sQAMPig60FUhSLeLziM567VrFPY62R280
d1MFMqWOag8b/fJc5xgWmRb6n14FlF0YVINgvn0EnSFxm4z89GzjoRFfL5aeQTY5WWmu35Qoem3r
NE1ZeifITMSWGVW3mUuIW+98R3WBg4SGdIAAfBMU2CGl3KEswr1mFpy/LdCtrsfn2WQaQ8/ppGHx
EJ7zwy6MT7rjNSswYdq29QzSPYgMQu37TfSkhA5J+dIDQDFl263c6BEqA8toYVi6/jE8eIP+DV9b
s+2teK+hG9/UtXGIUFxhtRqOGllTMOeAh5hALCPrJ2p02BVcMJY2MOjTJzgae9BzfojV0NHpbAWA
qUT2iTkQp0IPqzdsrSfLTG4d4mBJh2iGg1byO2YgsseRZMMUi5CZUN4Sw0KLbq0vVgGds4eFUCC3
Iklhm/Z3/Rg+NgDo7MLELxdwEuH9qALjrYlzRuq0nXdRjFZZI5qz16eFZonRb8k0Wk25/6RDjlgX
nil2Tq9hc9JHmsK+ubNqYkrt3B7W4cZnmdkEn3Hkkt5NJ3PthtFja8CsM2PMUjXuUHGsmAZi4RnI
TgyTr6PuOLeRBl95QAaXOAAg2hyBB81EpFIWJbbyoHUZTXmDLA0ReHzNvY+seZq++yPZva2/N9Pw
PVq852AJ8LaB54sc2L46LY2sWb5TMiUL1SLuThPTHqcyKtrs+xR4x8EtiEZ3Xkh0pNJaGDB1vnTY
LSew1IY9vUSjWDCldPcaSnkydghgC869m96HvMG+ZNphD1D8kZdrrnXbUEw9Jjk3WW/styXXgvVA
ZYd72wKum9AhRht7QiSPyXh05NQ30kgp8ZfuGx7AgpgsQtFitN/+jVE3DEdsMnHNNLpBb3dfjSNK
UCQCNOBvo56Tq4f0WYUxs7u5tNd6ah6jqnppB7TXLVe3tVd5+8TonoOgDVfWkv0w54ZMdg10VTk+
C1C+q9TIDKxE/YYwYxN/6bLn5N76caQhl4eRgZ6MxHs8T3n+qUzi57Jpfmiju8sw6pIh6O4JekL9
4n8mDiIlcczbA6jdujFNaSvm7LOzdpfMq5qxVW2BeCwclMSDC2IgTMeT7pdkX9HHoX5SR1tl4VAP
U49kaMiLagtbhxvuBGtsCJv8GEbTfGqBEf72oLa5c0hjST7BCcCQ0x0xaEt5cf7vg9IYg8Tzj1qE
s4cubaqaqh5RRHwxsmsbWflxRExQyE6gEkoKZn/bQdpKQikoTOunIkNDMiattirNuT91Uf3rIevc
X0vqCUfyMtQ/oiHayVah9JUrXWMs2RJLTyKMbXR7td1XxIp/H9Qe3dB8d1KG2GoPtel6jMsxr4cz
6pC7ZL1kqFmbbyIlDqEan6JED47kcmb7WsvuYvQbGAfCxAaXzg6eWMh/98OjR08HDr7UXPqiZFEd
V62H1OQArpOtq+xBrXTStwrBoRbVxuvDh23qCB+2kTKIpAArzYft11U/hDuR0kPhusWFPI6xtdSy
FdjKhyijG1m7k0cogFy3PedLXhO4N8lv8Pq1pkrVqTr06mvO5xZZj3oeIuGXIstDDI1ym+5F1aGj
8Xl9sVr6cEC8bMxXvDjZWmVZn64P+r9KVLUt6RzA+h7zd/UW1KEydY6pA14Wo9B9QUNDyIJsvQ+S
4aGWMkFgO2EEqNF7a/gxSjAIHQ9JzyWfN3VLj4BryQ2hMXuMDMCU8G8k2Ux9baBmePVlWX32qcvV
vHJ6admfOct7+fXV0kemllwJQ1APUw/3t5CqEzuTMhFsZJdFZV/L/WhPIoXklfYv6mekHjw0ndiG
5S+KlAsJ62FSY9SBs0aZ0/IJ8SNaFnr2alUt6XLVHmVjXa2TlZwxE+23Yem5B6uu3rTAH85VMpK/
wBZKM+0Dm9edVrefHYNoMS4lZr98pXWyzxYxfzK6G+Qn2Sc/ISitDV9bqMDwZ1CsNQyldxmkTvjj
IUSA/jSVNkaAynJ2AHQfSwurAY6rdB9XC7dLeizyeslkzk2WbSXkyMNEDmE7GCfigQFa4+ckBwjg
nAYF/BGMNW2ZYmXQ/Ds5qX7XSOxYkFjQA9GfHo2ZUUSEhEuBxzu3y840seIV8pXizjSpiTauYOzi
MbWuLTc7hVh9Zieq7yHDbUi4Ms/DPL6NZkkKXZ33G/qC3Ra7nbVpogU83lT+5Bf+2eZGf4QuH6w0
LYkPg65TcxxIlsmxnpV999B3uMRDFyPjoi32beDDReWuAEZnTO5MixGh0aLHmehtFofM7JuVSJlq
QqQuT4U01k3ynFvGlluLWrxu/LCPejaQ3JzrflXnvrUtaMPWCm7VczQlsDGoRWRbw66aQfBWGCWF
j6vRkA9q9fLAtGQd5GCM2gEld8p0RkAqbtxjrO9dckIYJAzBBtlYfdLG4GHWEbeoA3UAeS+HbDMY
OFkr5qM7P1yfC4lh34waWCe1rZFTfH1xz+qFg3z19RDX1bJDBGVSptx0iWTmZCFBIUvUkfqM6qfO
pQpILV4fcj/t9pM7HVMp7CBOykJpKtUsPua/RcJAmILCEpfbrk9cV91WymPaMqr3GGAvu6hno2x5
N4nh4ULyz0uhIdtrg3Ge1D/WJ/W5pLWX7Ek9O9cKZ2K79g25jgTFy29KfQ+un/Dlqu8VC0xAj0p+
76a8JdHUfyG4aV63umbixOJhkZZAM44j/PckV43SDQTCDQGJE5knsj7Mg8/ASdFWrkwkhXj6sI00
Jzonkxnkm8oOaZnxbyjZz0UR1GbtufHcJN2G4rEqcIxowl3VCYPIabk15ZXYlPp+tTQWxULjWvoI
sP/YNEj2zmgemLhGNLQgnTHJSX4xYIS6IFb/8qbonIAXKHVJcuC6NbsLcek12ZjSiJfmWkdAxlcI
tcNpGpZ9XevmXjGlTDdB0oeZyZIXU0WaaZG79me1PudzBa0pDChZz8R+oaynie5FAg9l3s7Yav5W
ACf1kBKFWBwGeUfQC/qV5yhdZNskPymBlnqAiA7M2+PjViIt9Tr1xKCUW7m6fxBjxn1gyNplE2NH
uzCiLnvJg1//ovpb6on/uM3vYo51/TtqSb3uuu26ej3M9e1dt6UNP1Zgcw2Y1fRLeD2y2hnVMkOP
y3u/vibO/ZiqPgoweZNUD5ddNJMei+uQ7DxIG6yQFpR6xMFYt9m9Yl5Vi5dsB269TPH5KSsIB8Wr
uDrY0jytNhIC9QxWOd7ZaeoexBSh+8cTUmEXpCwP2UZXp8wHOJk6pWekhm2Y4BISKZq66TG1UGmh
G8H+hwN+NWGb2IiSaB0MW3i3enkfrlOPm4miH6k3obfj02S6JcE6+O4SgqcgtuMHLnHM+n6NULgw
EkA+RPFhsyPGCby53WIa16YwPdIL7E/JYjwYeR8ka27Zq14a8NQxuIvj4JyE0+9bI+e6FI/7pC9+
Isxp/r9w6kLb+t8Kpzyfcv5/bizcVmX/Xv7XngI6JF7zq6dg6PZfNAZcDziWYVq6TUn/V0+BAv5f
umMYnm7R4kGwxKv+6SkEf+m6TsPUpHkE8UsStf6RTdl/WS7UfWz5TJtd1zb+O7IpWhQfegq64+ou
3C4u8A7WANmj+C89hVpUpFiFS3zvLt1jaICl1bOqPJR0ilf4HY+I4L1dismOuPh0m4/JVx8x1Ql+
hiEJGGv0vaStQ9M1BKX/ofzpE9WVo9F4M/3+k123KZNlSqjLSIiMocEs7ZnvD433pXOqx2Jy7oPY
BApcnXz9c7b034TIt5WXiq2RxODLW+stzvA1QMt3bYrEOUjfx5igg5LWQaZluB2g464cVxyM3MZ5
0tsWVT6DodsDdKovmlO8QGFM9tXPaKq2QP73rb8wSBvskiA+qPYYuYd1FOb7iJetjJgohjSJXvN8
HCCrLz9mm4AFPj1YknZ0YECz0m3E1gtJpNH4PjOOfIS5sB0CIJKdaNMbz/QoYcf2YRChiRJjiRjf
w6VMguQHdOVzOeY0SxxMyePGMDt9r/uUOGeI6okkctqAydljRqtCLQsvEYAHVPoxxXqAKvbG8fnP
4ceQoobdMHLcnavlyTaqC38zTOCRCcrZpCbhTPmuzGfnvimLjVlnzqa3I3+dWMGTRvAgjBz9oR8x
8w9a2a9FhqberZ86zgGyNIh1Nu38FREOEg4zfzcGd1hZdGl2SUBbPSbCgWRdf2el3Rs9cHOFBa3a
loN+MoNquqmpjho+DXbDi1ZFjosjcduBcgJyHSKJqIl6X418/OQKGz4roT7gPCKgKCPm3kWImICq
5b6Z4vbMtfYnmYnaai580jygQnEbPSz0xLcia7940m1ReCC449x8jyqHrBln3M5pPB5pPlHNyytp
74FBEbvznWY145pa3WZOuO1ZJaktJXTofSKr/a5+C5bkmxGlw97NvK+l6Mt1hchtNS6I5CF/NuQH
TVb9jtIw3Wg97C69S+8ao802bi1cDLAkargnMgkpX7UpDbi8Sda5+TPQ45rgiuFVZ2izbXE4YobB
oFChirBaQg97N6LuRC4Pxay+OKUlIQRuTCYR6soFo7qH9iw2HwO82hg9xvJTHH/BYZGf7Qbpek+o
NO8nRtxbUGTs8Lo0VLjn5NPc0QGKUfTY32EzlDGtCL29Z/5U7qBX+txP1nHB75uiKOpNmmLGuI5b
OzsufkXLTVLsnWyDQiRct0GZAXXx3os2/NFzAVtDaoCotJi7hDtRB5OLZrvzt1fOt5Zecux0YsjZ
DAPMJAxShkxiGzujXEsgy84g2XoM6voADpBgPdThFKxpCmBtTF8bx5+PXm2JhxbEBVSYftOOeAdt
iA+Ye8GWxhVxssg08B0hY4eXVc9etNebtlv5vv41AdpWeTQ0fHgROoku1IH5xHGn96AIsumh76tj
S2oucg2wR1rEjLW0jzPnbBsdrNClJa9X5jlLpnfEmbuqG2ZMzgk2S7ejy6STiQGDOFvnY8Ww34SY
F8R3CAJbjLmeRP9yyiUZBgs7p2btl2ITVHZMI7HaLkjl6AyUMyV9uFED8sBAA3VQ5a9wIDjDytkC
wx7ek/KNVhBUH+QMGhBWbjPyR660M23tHXfvpyyP350yuS8Ly7nXPFouE5h9OXvEfI/u5zlJtnlO
19JISTea9QJAUr9vpq6iU5VQVo1VayA8tKC24CtvtIG83Ly9j1M4dr3bwzobRgT0ZSLxjLnA+Jtg
UDrlGHiYArYkkEf6+bpJ7UEvTGeAfnnN5Tn5wt/WmVoAohXwEVNfG1H+oRVXS8ZkPQjN/WFl4T6N
KX+rkZ4aTzmSIXCFnWatBAZE9s9+FBNkVuyfe7zW94jDKIRAKqFT6PBb8KfovhPd0TUzXLjhRDBe
bN+g3W03boyayDc97S6OQeELHaUMo/y14sv6qqqnFtVDx7hzLfgYiEZgsvyB5HrdhoYMt2481WQk
CO/R4DaKwavbwMaMGP22n3DTn+oiBD9vis/k8K2srPLvhCMOcZcw0bSHe12zjJN6qOV8y47i49AV
7p7qSHZqnDPnVXaKHffBjaKXPiweya7smVvRIKmiWxKtgqPl6XJGWUfFoc0YXUvLduIYDeD16Gkm
CUpfq22ddHDn7TIdp/65QFJ48suNn3ULpITkAHE82s2z/94zr+rRSZ3RqP2sCNLcar6b7iEY3Dty
QD3L6lwma3K6d8esTRxtSysr2jPM4DzzezC6NFKWahe5kdg0fexczCBqPqg8E+j7eMNq0ei5PLZR
RTiatXgHrSVorXcBJc8BN/CMxkgNOWXjRhp110EWMdS8gVpNdqId5cxPtl6Mp6I6xS4StcSF/BIa
+g3V+/HIj/OrLq3pRU8tH3LeTscDWJQjJKKpw35rM72H1U+ZXJ0BFuLrdW/To//TlOfDNkwQ7aab
TEw1U1/o20R+Isgt5rWoUa6qT6mVBr4iaf6+zG7VFFc+CFVn/Hf18iyiqp3n6J9GRa+SD6JfcLEn
LTwAQVN8bUMsWaWtwWcyuXO9L4Lp4lG6eogsRLRbzzBfy2zO1ekgJF01si2Ml7r501zMcb1EAxav
ECXhksTf4jz+rs2xv6wb+fnO8pT3ZTHhulpkY1kc1DMzjA2xVU8VqvQjVCnJWzLqTWoP9Vyr2Tt7
7OJ03S02CV//HHgs6fcj8aHpJP+OJYsSaulymMufkM9cD3X5M2p9KIZnBMucp//uopbUYS77Xf/U
dR+1rQqdrb3QPdoXqff1w5P/cVU98eGYl7f629u6bFCf2W//xm+L6iihPwhGIHM23+StBt9M/g/X
Q/+2+x//kz8//8ddPxxZrXqFjeiHAp2dMzBvrC4+o/6Nz9jQ52jX6AQGtoIsNvlEuBg1rTS5WETS
l1/JRbXuFM/8SPjJx86T18EHiwTzVkIfTG7qf1zsaoZ4oD2k5pkUEoBp0wZTNmw2r6LLopm5ByJe
vlStqweDfPhDG1JFQy7ZHurc76lgzsPKbs7lJP8JaeCqO1Ong1sRQzeO8BByt9ipEviiCkI2N6JN
lNT3XgEPTDZqVENK9WfU6qwKaNd1tVGTZ75a+vCSasp7oigZFsnmyrUfopZMMK0bO2UcgAy/OKmD
VKr2phbHEGbdWv35Qm1Vi79tnXzrtXQYkLjSBbZgptn6VfPmGoKLcdxhGkglSG6sCZ9L/UDbohp6
Tsb4PTLBT6negnro5Q8tZTC8cmShylzybyWJBkFqce0T8zlDxb/qIFPEsl9mYGfox2Bd+zUF6Sq6
tKes/keBAx/bLMdiYlogJ2UJSD6dSu/oJtMPZFwPTRGSxCwri4RLP4UYQHb4fakFq23qY+Da6x15
3fX9mfKOOS5VdWlRqc+uVj0o1Xkq/MLZhA6KM0XIY6T0Ohq6ta1FQPFe7YLllraVlb/Ws+Fs9Tbv
frWC0GkR5ep7xyW0Ps0tambHmDc9HkxMK/NB9WQwVZQCY0dU4Tgxqe/LLyvI+jvCeS0aCVDz1FsK
3WQ+9ua9sMqe0Zv1eNnx369WrZbD8D1FFIaoqcpWS5XS1r72gEh74GCqLqZ6Qpd2kFEc6iqTaqVu
AnZbALNbnL6cbgfdsw+qwan6MZNk2HEu/KwlDfH6TXSycnZdVUuJb/2dg7O1KRvjeIdyYTeeBYhS
Wlp9kHww66ptzUemvhl1Wkf6aK0JeY0lb0/9N+o59aCaUtdV9ezlhJZf9p9W1c5ql//1oUj9nhl7
3F5bpOrNqNUCdy9hAPJnev1FXjYK8i9XeuTll+8r0gb3AJ/rsrP6s8w1qXirxVn91C6L6vet3hwj
v39+gJn6Q9e3TCQb4T+ME7Vg+IzcnN+P/G3EWqiJrfqZUDah8os37CtxcvU+iMcMl0mMaFrtflnE
+1KcknUIMvJXc06dqao5d324bltEYe8WiqE10Mnrf6w+APXQjwa3fLUYqNGJWry8+1rM9056O1co
kUaWO9hHO3cO4JU3eUcsuP3NV28Eno3pm/rx2m1WS9c2tGoPq1WvGpiZR7gdrjurP3ldVUvXh+vX
eN12Pd6H1ybl85BRelefheoQY2xpy4NaV788PvEMiZfsa17evMBZhe1p0vGGcFqo7/S381LA+NVK
wCbyg0dg+6udGg84INbqRPzzojrE5VI1E1l18GuZncTg7drkVauXHrLqPcsHtaoeFGpILf2f7qd2
nsLvE7mlR/X31fsb1Ql6/c2EqnFzOZnV1sAsUVNdX6CWLnupxY/rvx31t70+/oGPryJNNVn37mdD
6OlaXfDVbUQtqdf+adt1F/WsqUaBavH6oL6a66paUq/7j0etDZ8f8vUlascPf+pP2z4c9cNfiuQF
H8RbO8QDc3R+4j2VBAsoLqBWfuvXB4EfU6xVd/+6US1dtwnFBlDrjUIAXPZUl1t18Ouuvz2jFkMb
7otBR+tyRruq1X/9ofy2fllUv6vftqp1tf9VLhIaASI+IkuHTBiU9BgcN991gqlM3X7I8UUweeqR
t9ZATBqKbwEIf2AZa70b9GcuJ/C+59p7pC6MTV0MzXOddUe7sXSYw+7yVtrlwQXN92waYfAwkiG2
McPxiUjkZFe1c7DV0yw+JnAkddf5VM6pyT+I0rPq8vpGLEm58aKe9oZNRDD2RMhTREOQrB2t/RGh
44RUzxhnycv6V1nz2z98uZyIcqEzxKRKFDOuKdlbUrdXdWO9PgTXu+1vt1y1+KfdP2xTt2617fIX
/vS6y1+YsuDG7fawKS9NVtVe9a9NV7WuOrEzpfNfnVi1rhrpl41/fF698vpyWmLLxnM9IraISKRq
Iy91he+V6b3aacTSukMJ9qie+K2n/z8t4l9BH5FX340EqotBtCk1vGmdT/3AbRNMejrF373yZtBq
vujqy5Ta3iEpX8mqsXfEkCES7oC4ItEmqNs5jX5vf+nq5MFo3Rt/Du6scnxP/LT+6mvW1uwK580Z
nE/hrH+vTaKN5eV5mzD0P0wGqOROePHKBke1EkS9wpgjH1qLNPDhHV7kxinyTZECom+oM+57bTi3
X90IYrEZMTLEANvzJx6iXIeJOgE6gmvWrhJBrvgU4+ehNXsIQkxhhpOdDe6zB27xr5krpbOV52w0
LfziDgMspllbR3lhbhzLhJBIZOQAEmpVUghHHiIr8OHSAmxx+WHMs0WlYLkbcYKBgIPTW+owJcMM
njsqle1Ss+Rga4YBJfZR16Ur0MMYtezqh2YE97ZmE1M19qgctJ+FNpOqQMjBtob7Rdz2lxybkIRE
rCHTeA9jnL7HyxiBrLXWFAcQMYcvg9s8+jCV/BRISe7yqY7ku5rfrKDs74alF2toGTsndXZeG7rb
vCh/LH59dLSxXlU4qndMkoftkpUPTaUHEj/23Qti7aRXnn/w0MYLk/o1jEX7mIPrIb+QOm9Z42mj
vCbcdAdZsVjDiOuo3ORbpm1UzrsYaW1J5Eprg3dATVjMeotCOGP4SRMB23uxM+q43mA4LkfEmBmy
h8Kw243VU/HUSutpqhr/7CyNvfHKEjojIkdU5BvPiwLyIYKnFCjuWlphH1NneI1jLIjFrH2uAkQ8
wjc+awDtgR9hd+cChU3ECG9LIgF2uJApaFuwjxGDn8vWEdtyRPw9TPbeD5r3pXDguInM3NQzpojF
LbobD+TW3tXKt8G/K8G54wPtiZnINArlhvdcLMY7s09mlXZu7MpuPMwhGlxCZyk6l5SZBq1aF8b4
zUVkS4oAhJdcc28aeFOWV2fwwcZVTOOXwguezRm2Wzkg187Lm3YAxmobw7GfkFoSaKlj/tTq5I1E
8XmXUWBthvZQ3Nt9NDHPpVcRGO0bwao/isDptrnhfrbJzRNd+cOrjfgbWutvaT3jpR2z9FQ6Vb9x
K4Msh8S46xdq5fRbiIGazoFI/KcJIwNRrjT0ASlXU3RDTnV3mBzuKxUdtgF46H4Z/o68pHzIpuyH
b0yHhIDTLbpTmnO9e7cAmTfd6clEPy3Abd5ypcioIAwopXX7LYPFtjJrLv9t07zmqWNvk6Cl890m
TA7To7NwsmVD/I5zDkKTBSC7ytNtG9qv1c6sJlwZbvfVnWglpMtrNKGtEr15QwDpV80fgm2lJWiQ
xi1Yu6WGP+rEj6leABhGRbqLupZiE4SsEdnqjYdfdm2405tJHM9uoEa8JIlkwHjfDczJu5HIrXsX
pDxxIDCIKoP0VN37vER2sUFQVm2rcM7X2mKug44rhqlzzqY60EXZS8zrAi9jHfwoKLVBb97X4SJu
8piw9CY7U46dt553zFzmmkb+EiTcDceVX7acflqrkYvD34BxVpnS2OEQZGZlj6YP0atN7rj9uQ4E
buDAx4jvcbs0T5Xemt/JNKnH6mUq43Bj+7EOnylcdzkfpGbkZ4hnqH34c5to+WI64wvGGW2XL8t2
Nrn4M8AEHV2csShlW4sU7ZVdF/HBt3t3ZTT8agfbsnjTzpfRqfRTE74IQfso97ZW0X2xGe9gXPAm
MtPMs9+iK7TT8BFI2rZqQ/BTQ49DASMR9iSK5LrGh1AZt/6QHDBKznf2rIUbTFLcIRbuSwVR72sa
AMsN4xlwU+1Pu7LdQzOiu8bVK8La349WVjCDt6nTivLYS61bMQ24jG1mhK5pDzQ0pcWjMgKoVcu0
7/lSl2aabkPsICufJjMaQqr/Qd0eEmAbaIsllAGZ4j4eEDvnFHbhVOCHEp40GMx2v/GDt7qnZ2q2
tIIiPfqpQU7CskkGj/U4TpZ3tKqx4Adl7mY7ywiUBabsxNGtJcxnR6+BqC9Zdh4062Qt7xAetDtJ
KszrGACipg1ru0iRkXsUVJwRAnVq7wE9IIoEHO0VY7geoWSsenREfuQ5q4F6/wvXxzOmmGgd6Zyo
5ULWtcXFyjQ02NdQwqgub/qiQgXHJ0YeUpDurSz+mhrVXepXZAh2dOz6thIravm3pjY+iD49B2D4
NgP5Q8yY910jzVmYjWgRrZ1UGofARwNqiG4xT9brofHvQl3D0tbC6htGg26VOz86iQMvVboIyJI6
oKQNziejphcMNHc+69pzbvDpRpTpMVW49tpKXvRu8rf5exjS1dfEkO9miAHw+YZDsnzBFoFBSnts
8iw5YRB9nBdrT2OO4CxrR/EIDp+53AQTP/HGD7YdElKs0kCmDJTdZsiBKrvQDiE4DqcwnrMl7h8j
AMDwxs29H0/HIecTgq+6a4M5BeKGml8L8dXdTHMXfIqSaDq2xBIkhdii7wHEN5MaUlTVJgR0m+rL
iaBJYsAITIych8XFEdBPFr6VBvg7UJH1RPz8dnSybWkmFUyLYt6GicGlTyRPA1CM1VIA7q8aUOdL
SYSloYHDMAHLk/rbPIfGA+j6u2zCkON9tQKgu4tFgHRvYmWPxbzVXSybTkyQRhmnNbkimAcbAiU5
qYczqjns8dnZ1l6XKfP2kUXMsZlDnB+T7k2QbdK0lvg8L9pD0oFJLUuZjGlAieXetS9NdEuT77wt
KDXmoj5PGpFL+UwUujUX+SEZJ9AB8cHwyubYp+28dr1McJM7hl6j0dmPh2Pgoh4MIgbMSUzipgYB
s1zhfeM6SSKDUf8P9s5rSW4ky7ZfhDY4AId4Da0jdZJ8gSWZJLSGQ339LIDTza4ym7m33+cFFpFV
zAwBwI+fs/fa01NMnnW7Skk2W00B4SMa8fJ+X+28hOGTQVbEqh4/6LT5q06Gn2U+XaBP+1vmtXwS
hGaFxwIdHl8QpIlM35TmMyoJcLGR1DZDy4KaksMdJHjWq3I6sSoxCVYVl2AEjj9rvnSoLzaBLL+6
sjt6ykEq1sA59sJf2Zh8RWmCn42+xKXO2ydjNL1dKDuM4IH7PcySF5n5yRZBDPwIx213BK9QJgn5
HDrvGfsfxtHu4sCzt0RIXjJ5dbRvThBW+0hRzY/aWeun/oK17Js+alAmC+qWoKUU424KWQbLa9ec
nWIibmDOdk3CFoQuN+XKwM0xCoepbw/gUiFUzR4M0wTD06s3d3R/1ZUt1mVmm2uvq1ihxmuHDIDk
snBtuxhEagl4BDOTl6jyGGkPWKIXODptQ4NAPYcwjTBWwAxJicaZJi/sM9gzYFyR/mngqzqkbmHt
tC95b1CoF15xNnBW5Zl7ZDW0niPuDo6Ldrp+nbMabNpUZ71+SAbd2+GW/DEp65ef+/hgkABFMfKh
zLq2aYj3qewOMQrgXRUD91Qal7D0xmNPsrLedMYqqI7OPCuMmHdOEbGteVzVG8ICiD2NQGNm2LfK
lJuf2fQPimwfjzqIqirdg9JpN3yQnPdeTxGe6HttUCSrtfphiDPrMZs2iF4YhIaghcOv+TjjL4L6
1uYjUpKw1u5QEXf4Uwi4L8tbywZauHp+S6JhZ7Xz1oQY7nh0v2WZwYDQTEDY227F2e++hjbIeiqA
wS+fYmfcF8LaWx2MVmUOJc3YBpKo3V/SfNoGjCU3sW28jZX4dKYA446M2SxgLt6VkJDWaRbv2TZ8
qQpcLgrNQapDe0YA7azdnuVTTNXBy+s94VOAUmFs8PpxAqjXHtHCKY8J4jLnCh0btptnH3jQLk5E
A0h6FdG+IyoLJWR3RlVLamhwTBVnYW8AGgaG/DwoPFau7L8UrvdegQpdNWb6GcXkgOGcRm3jlIfB
5PxKrVudSOMtrZ33BmUPA1KxbQM7PU0EaoW5mZOW0vQ7fUCX5Ff4DvP4rWyt7LlpQaRks8l5QuwU
R9prHo/RrtEJyEHjvwXYDX9QTO+ApastOMxd6PJdglXnzCF+KKhHPPODCneAm1GuFOXGRZiGE+U0
ihCpuHnrzb5fVWZa7kkOgUsP7AIO57oH3LQPHG882BNoacKAgD/jgI8sCh1jGHoMpLq7cWochl3w
aLDe7EChModJWXITNF9CIjZ1SNWeBLZTI9gVkmDGKMDnOFSNuwoQF6/AkSXbnm5nyup/qvvxAM6p
5dIvUTe3NJ9TGNU6zr5ItfI9Y7sUkx+xLlClrUmMSolq57d3FSIYvc0OJulCq5qx2FCDDLbjpttk
Aeox6uB7i392IIsy5E6WJs0JYJnchfCN2SaS+lTPCP4pRI1tA6HYdG6zzyCbpmiwD2MTP2Y2SWeh
h+JeWsU29iNeSuvccz/zd+5gamvb1tdOWXePc3CW9BFvhQ4RGXqNOk3HTgbkv+WC4wzciYi7P+4l
cQo9EPH+mL7pscltnkUL04K295yQ6QiIjlNdPA198+ZGT6HVvkHtgb4akG+QuLsuj+0j30YdNDb+
s7XmBXx5FnECSTMgsFLYlVuSc8wCuxMgobewbMItc+9HYQT2HkVZvnesCnNsDCUZVA2XixB3YWTI
6QhhX4kaI3QPwNwJf6V8lutKGz0g8MnPqLe/M7/fzy/xiCvnm6TLhSMjfa2Hnm7Y2B5kG+y9LEbx
6+f1pldfDOIUO4cQA6ANEiBLUhGg9qvCh3PyfVjZLBFPBluQlRmQ622B8CLG21zJia+0lN2OfcUq
AOx8U4UzreTQxRsaw2jwasUyoF6J0vySicC4keUR3tupvukwDZgIFERwkhmwTcDE7Tycp0DtmMHa
DlgWjIyZNt4VhM9dAyVjE1UDgY+mCLak3KRnV7T/py3+/9MWW9Imrvd/1hbf659Bkf+FyPj7n/xT
Wox+2LIJHjIBL4JXtP7gSoRh/UPayIMdXXCZLeG//5QW2+BK+G+eaRqGA/SO1/BPabH4B64gyyFJ
2LYciyjf/0RaLACcIB3+HQU9pxhLEvZMXoI0MDIhj8XC/1dpcdJAfOuVFz3k/jcCoRoaFlNzwjw/
rBvubGMa7PxCvYVm5Z8mz4WVXiev7hB9BnoIpSkC/PFHf7U8cucx+5z8PdhEZ6SD+fBH5cK49tyS
LIwoaXZ8/pYltaWzQxZ1Je3HIASCQ8F5vJqy2Ni0KAi9riarUYhi24Z41uPUtvf2MLmAHsAvNmSx
b8smSw7K7M6+CeA41fwHbGDtrjW9t9zFHjSBq7Z958H2NnXQjw8YyaJH/GdHv7VmYpl7ofd5ldg1
jnlnfkeNdCr9STsH6HVoXCLErJYBxyIhw41CZNjc0l10TbYxvJV9F2yqwr6bHYNGmcobHK7kDOJp
VlM2nwSW/NBD0z6RlI6tjVEyqXi43y0XyWDfMeuGQrTLRS/P5XzwuoEdZ/rRZ0FNVmCgb2qLLMyA
d6ORKTyP0v94XZani+tFEPk1JG3CV8Z3kBNacWgRVyHKDM7JhOgQazp3ig7x2zwSXt6DZ9t4/GbX
QuIGGDrnN6fz11Ywt1NiMFtUy0X60pvxJQ719DyOBtGuhWuwqU6ck6tCuVG6cY/oDQrEQ4mohxMT
UIPJr0E/uAnJYOh0wjxEZ9NU0ND7BQVCN6RdATCnfS5z4jlFyzovwVisht6pydKhteuQssaX7BJU
HDh7PJ7iSNP03z76v30Tf76dIkqsrVarX6aV7/Vy9A+0Z2LqPZKX6jZXp+UwDFaNXEP+1J1iTFE8
o7ey43pP6lJ9sueLYXn057CEWxuIlfdoaHeLLWk5LG/ob0+j2f9UT761rg1aGiHWl2nN7RxJy/Jw
wm/XpwlpKcL4uvhQFjPM8ujP00VVOTm1dSAHdb1804tfann057CcDMtT4H/VRsimW/25GJ3f46pZ
JbH8cDk7+lh+MbPI3ALq/O/PdPn8lsOfn5khaDVakYtDaeFT//Y3LdDqRVm3/Bc0pTN5gDbMIqdb
VIbLYZHTLdc5aXtUt81s4ZWzhXfxjNXmnAkjFlnd7CH7/TxNdvbYPlpNAz5pkWeFxINM2zr9CBJd
oX0pIPaQEbfKEgKqTFdMYPI4LE+Xg+HFDT39kspVfo2Rbwjh78suJwcZwuzGRfux8gwXTfQw4tZx
cSHTucrB+eVDe657/90thq0qUCo5EVkprmm+jC4ZeP0y71pelAWPIkppxM+m7Vl+JGZV3HJYhG1/
nnpNIcji1ffC4UsY539AaWGgaIsAAunEs+TimLQB2LGM2TkNN7CaMN9OIZ0YVKYa6NSqj3aTNXyJ
MnLFIi0MT9b0yicLPYC2dnfyTQ4dQH9Moijt/FB+KZuW9CjHenFnHdHyEhfdWkj+zmqwjWyzSMyW
/9BFcVZ9cXSvOo49+8+b6OOXkfEEVzRcmmR6bDyCaooeLCdbihvm1O8tasG1qVGM690lCujMzCvd
jGL9RP+dHqeqFGSUEuTh18+pq0eHIFFvusUGx+3nCYn3kZWks0x99ujtMGekpyjTL30W4Yqo+D+q
qD0EUwERp489Jl/ptWSKtneH4Sswt40Ykq+BVaCkHUggbzJ3hv2yoTLmU2EY7maNml0o/SvCOH9b
iMxYD0rdyMmjso/dBMuisokTiRomPwjRWmJ1t2QfBpvc6O44Ey5pOWXcIrroYuFhgFyTySC7qkKu
daOczkujIrGi49gaV1ENz26I0r+XPgbuzPFWNL7Jh1asb2jlD5Uk6izGvli6ZKjVQ9ic6ZS8DcRK
rceY9HeS2T4Tk8794Kofmh4ACSjpE5jI9FZDg2Cq6h59Vwu3hte9RlMFUyAewWK47TEY+24XDTka
UxLl17YW3ukomGcHK/wxT8hNJZwjgKK1zrPMJrI92TcSF1BsWITFjcVZqz0T8yXWCzk01b5RtGtN
Uny2MiL6LejvoKaMrcTnTMRDsiYC3V+7wwSaigxF9sFKQzfv0mLGlgoWwDRBMypz7WbJzxGBAraS
8UWl4x1Sa/+SWuRmT6a2awuTHW7Rmjt9nJjl6N0GH5Y6wBJhglXyS8lMeGgnCYzIoQlp5Il2G8aQ
fxx8hmNq31xkkZvKL9Webc3rAMF3mzix2IkC2U9Mwm4/aaccoDHc+DZ4GNPybLauvpvqYK3RvL8p
O9FXQe82a8iNNJhkMsBtq5udtLBvBxlDKlfR+y5lCZURSR9dg+o7bfqAQTuvKzJpexphj0zdNd97
GEaY5z0dbG1uHIuw2+h69JkAdaH16NNic7SrQsgsxorkbNZzwqa4gLo8/NpkXbnRCWLYdOSiH7W8
H/ETeCSQ2NqVF/PJoDEGeiS0LVymxpo+RW4+OJn/iFXxmqR8prZefGu95qtLQBVx3Ne+yE6Ww3Wb
GBXg/Thg7xy6B4aAB4pLfCUJV2cY0t9jo3tpMiFfJ8fXdmPhrwwZaEc7L2m8xjgOtJOqB7GzLY0c
ZDClRhxXDG77daGs8K2wvR/kX7CcQC/ZuLrUblO7VVkRE69mc00KNE4kMqdbGQ5zJLh68CaDfbgn
GVh0PdMQa7Zs+/FhSmWybulEife+0RnzadbXwc5PveNhYRpe0blPm0GzfiW1Ix/z+qUewws9SWY0
QZvArKNvSV1Kfm3R8XJJDmpM+Ay+TMgnJoRTM4YHI/GeeaEPjJDUutH66hqbuHfG4IiG/2c8ml+m
MjDWdqVfTN13t5beEfUJ8zsKrZvC6rnrbINYKiaHq5oc0Gvm9+zn0+ism9WvskASV3d6uCtSW6Mr
S4PYBDowAf3Z1rXzfZD+Pda8ajfo8Ix92J4FcygSecWlVcPNHJsZXc0MiXkAhE0o1V37YpHB3YR3
0mDqc2gjtXSYNgWyQJqXdMwFREObO4ETW7t0YLj1B8AyK7GtSjLUuqF575NJbcp7hJCRnX8erkZr
FAe7SRkwKO2K9eZDym9zv/Zc+xXh7BDZCOnCmQDRnKU2eegdShmd+AkYPDsiqb93Kkl3zqR9THkD
8Dr/EqI7xlNnkR8QkiTpeO+hiyddRQ37B8zlZdirgyr1M3Q+Z+NZNLgSrfrMJ6898kEwoYvvJa4j
r9RqKAEQxrV16MTyChCCrLiS5UiLyF5J8E4xvx03ZhoQs4mtCcQuMy1W7PMowPFFvrqxltKuVg+1
C2te+JG2MeAEqnxEKmSTUZfpsJedKGabo3fbBDyiPwcthL2JYVjO9cjyfHm0QE+Wpz2J1M2oUZLN
rorlQG1K/t2/nrIk5ru+yd8GC/tMl+XxlgO9pT7ON7+1RbN86W96o+UpgCN5DIZTblDvmawmm2oa
n02z1lddXNLQAgR2dpTjbsoqAlkwlxJYrlN2SSSzNDZIRZBFr0OevtJDGXd4lsZtlcxjOVHWO4Vn
IBCEqEbzYQmEXQ7xMFABu5RB5L/5m2z23xMYAAEdvsIqC42We6jfntL5QHsRSkcYXRb6Sz52H0mg
kXhoZJg1um6//LhGHhk4BhA/QNBmUY0nXCXjiT3GSGoLuCN6ofPpBWsAgtXnSBrj1l2CQMRMYO70
k5r9MH8O7VyVoyRx5m3d9Q83ZWGpZLMY1LMJlQ7msO8lmbu15EjOyvzcS/0RYJJzX0S6WcKOBm8f
XiUzBUqxQIqWp2LWKwLnYmNxAj8V6Wtjfsi9K8RJR2FIx3rGCdzGRj8D8RHP0ize/DTpDqwiDJMH
PbgGXXWdrMx6sQJ/HZvug5YVnNyF0O6xE32qEMYJ8erOeWxUsXNL8nj9Nh5u7nzww/bnlJJzmtLr
O2k9BhW4IHOXT3n9JkVbuiet6luEEMwQ9o8oGIHRj0Q3ZxHMNjmfImFUIKjuM/suOrDYOfVCHtof
qrAk+Wr+KQ2j4JZ7ZCJ1mWngz2VYads9PM3a+BjYcjl4z54uLA3lM74/EsDrd+BowYvt0umiyyk3
7Ma1GaEhX4kqBIJiRCthdb/G1C+urWiRqqfApJJ5v6ibhrW1JPxuYJGY1lRQ33ubrPlBL9S+juWZ
M8/lvsot046I4wKJD5AlsolPt7RwuBreCLAMLLJd3PgivENBsNGDJX6aTZ3crOoY5xNuYtyuG0DX
5HKxxK+qCU9B1jjFrvGY01VlNBJWFdLGBMfcJUJtmmIYHjOFXA4h1rXrM/b/nDCEHms0/pnRrJXD
iE6fsrMWZPVxqN2Nn1v1jSTnhn7e0OzIJ2M9H6L42tghHMa+/ikZCwVe4O+ddVtN7bVtzAkJu/XQ
zGx6kxnMKsZzts0aXro0Afx73IIDDwYQ9f26bPTpjE3r2HQ4rUeHNrZMDeNoF81nZUzpLoZYdIA7
sJu9y1uo5RE+I6yRnhgfYKl9AUnMmG4gNxtPm8bY5zEmiGvnJsMH4dPftHw0H9qx6m5QeNa5k2tX
qZv+3lPWZ0TY9L6wdHJX2WM9mvrAeggDJ6Nq2VM+3DqRp+dcdtRzhEGR8kqTlbAImvHmSiTcqWKu
qLUyRXVnkGY70b2N2osclXWLDe2sq2Q8WEP2ozVNezt6KaFZRLDd0EkEazh0wyOhy/mhY5HuObBr
Hi8ORgedimLbgdBZT7UQxzr9MhK2eRMF32sqB8IGFQ1hAP2MJZoYswPviGy3xuHkKsHNhq6HwZVX
E1HB59xm9s00IqNMfN5pjcI+QSRs0HQ4qCp+LyDKb6akvUA4IbLw0Qr0p4ouzYFfm28r4jxY5QkN
1eDu50VSIevotyIhbNKImm0Y+f7F9QfSTDLrhCrpMdGHnvmj0zMS4BFbFGOdaLG+gdyf70nZnqOE
45J9DwEj/egd2PVdtZCx0Zg+dTHcbeHr8bnDwomBJUar1lniRND7zioidfVi5gy0hXv0NVvCpJDS
VB6ofNs7WViMnhPEOU8iGFbvVSL35GT8SN1UR6DAHkcLYjCw96Ht9asuutdw8PUnHQ1Vy/VVFOEO
FYF+6+wCcFzuJuu8/i50kGCWXbe73JvtzkYGA6bJvJXRKWqyXqT3Jg2yu1uGyS1tvvd6AGy7NWsc
4U7wUk7BSUsr91jV/Apstp+9uKSdS+B2HjrrrCa9MA3q4qZbch93o1gxImrPRdt+EAJoXsh7Ry1H
238TC0hLzEHKLb0OdZCF9qlKZ9xB5k3Xem6/JXXRHaQVP6vWq28ilMVRWeJludFiNX0KJH0NLZD9
TcQZ2/uRlPc51LolD1AvMtgwesqJQIQH7hnxACI0uCroCGbRZOQWwJmS9dfZh38CRPoIbkJcozmh
tWVepGDKr2Sb9dvRogsBsUlbjSnkWcfxXrnRpEcxGke2wD9KWafXMYDg3uKC3Plp6+yPk5dX29gp
3U3RG9gAQrVL3Qaure46fLOR4Iz5kjAzocRsr1FjiHuUeGIfJx3MVcuxV0WmiZ1mI47wQrxUpVHf
h6lXT3M3dcCtEjs/WhuFTWNvuaaaAzHoUEqKaD6Hi32Qf7d6Xedy6CBohuI0iO+UGGRy5mNxQKJN
mkyYHyfbJS1ANRUU1Yrw9WjYEyB98FLnJ2R/45Wkv62q2EWGmmZfhTyFZVYdxnz8gL8iASlzKdkE
6K6tpkIjg970NbmiijvGkZ3eugT0KuV1t+7rBHBY3/rokMDJu4b3qyGXYpXb2KVrF32RY6N4CzRs
TX5Bga1E/lKR2zpOo8YMCb6yHAx310KK3Q5RRJiOQQE72VTz9lwDVD3Sor42bktlprdMamCpwbQp
mrc2dW28/IU4QRx/rbhPW63KN7JQKCLKgCkkk60NS9mlQ25ykT1WLfzHJ59ivW3pWzNUYxA+yetk
MDozfG2TRFO2D1T6A72Ut8nG7slpmbPaBrwizTp7sWpPcBKqVTaReEgU7dGVsf+isO+RJfth9VN4
7qF3rcoRDoCeRNm9m0po/R5UMRiro2W41JyYt3WRTCdYmZjk66tobqjNyMGALr2Tbjc+BySBJ03c
H2hFWbMarNsWjR/B4E3DW0rsBMLWKdl5bF8rJoe1QKejSuA1eoycwfX6D1mXT/ic8XhX6OEioiJW
7uC/TCPZvZGAt5PgVLx6DsmC0gOYH03ktjpaeJwof/Bxe+xajWd2Ur+6SR8uTjNzH4t4pg6CY2hh
kTBTOfZTvkVhEW2CJLNYM/ANmi2NDmVAZygJwzwTXs2QDLSHKcBZ1ro+3JXp323rg4QD9W4xFdsX
E8Pu1m1+uBjyBSKC9gaMYR61S3mGTL9Dutk9VrU+rjWZM7gWlr9Ht6dt4KPQ/mzEU85CF1SZdwm6
8H1MPWrECpx2T/zgyvGL6pyhLG86C8oV64x+ZXPEejikzGCNkKwHlWoXJtC4gj2U2RlizFJYdLrm
ExbAxCZBRJXb5XC1vAYRWV5+0Su3vhQ9dk+HVz9oDgEoNsLnjrbZIZ38jywoy9eRCzHqXG6y0hue
tKrfk/kbPMd+fugbyTmWM/8QsWAD2kAxkS7UAw/IRJ/11iZla0siRSDXLQvNFlDuwMjCgvbSd+ah
9/LuHNYA9ljmtY3fmsY1mv9KQ6d2nuKzkAI33LgmGBi0cHTXpXgxoyBkcE2KNxpIYjLCSp2i+Kmw
c2+b80exEDTGIYyoUJOquLnBbUhreQY05q8IEMcwmaSPQotgLvR8AY7XSma6Glsg5bEAsMVeu4T7
HiMD3H2AFo/GxL63SJfoKqM5mz3uP6sBhtCFQ8woyBHH1i5+GJKiSKCB3/ua9G+I8IDYVSI4UBWR
JhHwiUwNeU6TS+vY6NBgY/3fxEVdb+hBdhun10ykD1q+Xz5oESYzDne8aRVoZtPXzw4KAMH2rGMl
mmZgYFy5h9bOLn7k1I9CN+A3lNxue0mr6xtBWuSXusWLnsbTQQamhpMJJP1otNci67926SS4ywa0
LgaLjmKmJmNHrUyDtEm+WNUw7SV5JBdA/96+GrPvbZZAQBk95+B1eko/MmdyYuaXyKa48Gmvbiz8
leeiL4D8lGhzBiaWx8Qp9SODwrNXxHfW5OBMDlt6tTOLNMekuLV6O6ugo305EEtSyeDJp7d5zVHr
RP0XEof6i5ug1SKPp0L43dqn1PHYpBXak4xj57wc3Lojv0RDKQRpCfA86PudhRQP2DslZJW59T7q
HedqRHZ+5W2jNNXuVmx/lVJ5R39+1jrxV+jx9ZlNPZG/A/eC3rTfM0fLb5XSUUeaxlMZDPU5jlq8
8uxZt04ybEvEpE/5fBg8FNe5evI6dqo4Xup7Zb2VjqfOlsQew+bBuGjEpqxJP5P0ouLqPEUiPhYe
UPE8FQ9GqA3POkkEK7CXiCOGydzPuX4rIq69ddiUxFqrGHyPbqH1YWDZTXUE3pXa1ePetYYXEqM5
nO5Dw/VbFMN3q6uiA25fZOtBtdbQnV29QEGUDwVBCrH60Q/Seow5DT2W5OcOEG+Y6jctKMSNPe9x
0h02dTYS9W6iOE+PViGbuyfmiN3S0Vd5o7BR+9W5D9DMtYGVnO2cslHSuE1HT13delNpJosBW1N0
rckmT2R9LDNuwhn5c1cPRWxMx+nBbTmJTAJoKDMvqs6rq0PrMJI9kUSl+dJLovHqyt1rcRAdSQPP
VkbVMjypvOSejAj8nKA7pbQDmwT6geUV0THLcvo0OGABLyHnxUDWCOSwDDC9FfAgmswZI57WiKMt
UW0mFOyi4/7hcV139i90Zz/12K72Xo6eb8Tl0nTZDWdlRdu9UevKr9RW1hMe4YJ4Ww9HQUhzelUy
H94Tv9XurZSlPmbbtOvnpFSVV+Uu0sq9W0HaAXil3jJZY62x0fU7zJun0SHCAhgc2e19eJZp+6S7
Colr0fJaB8r00lUvpe+5Fxq4L4FgLUl98n2JA/S2tkIICPyjqUriv6R5ZM/NyaHYvY1S7TNJbxft
V826lmnsHt3HdqA91UtM4ZqmWbBxJVWPoqNUieanGQzFOa8cwrtlcYjifGvqLDKNat5zu/iqjwW6
rLH/UIrK1h0g1MzvQ7mV3JuT896HOScw9qJDL9Rr6HZqGxZrjbHbffLf7AHsdadVE7dAmwaxx+TW
YfB0KlrrBVEqAJfhiyVZd/raysj5Uae/IUb+zP2WR8ssMPDVS1jl+Y5uLs3ebO4llfM0VhE4rHxG
owX5JZPbhdhZ6JRh7E25E+DI0TqQuALnzjpFqrn+/TxumjVDK9I5gNvive9pstrw/UQfUr5b1nCC
5ojU0IrQ6uvBY0BgGnp0aE5/eCTUUP1B1KidiDM/t3r2kZlgCgZdO3j1HZsExLEZh9lrQEL11CMy
Oyi9dWOL/hQYMLsqE2J8HLewceZDmMY3v4UEptGqOYHQ6LbWwMmdMcU6+2jYV5Q0j1ws9aqzqzc5
EVikrIjMDPYyxTlORbBm6J+hvnJpY9iiLM8jV4gTJuMxNcGcBGTErmMDzKEzZ+l6EyuvMXmI0gPv
VcRauQrmLDnPZPlbIpThgVlrtiDw4Od3shwWhMuStfvnZ5ppxDto8a9/m0P7JlVSwm5Eznzv5Z0v
jwpE4f/2dPkPTjkSHm8ySWJ7SBVcJ/1peeT+69HyNJw/q8IwXqa2gthFPGRWDmhFgw5HlkRC1s8H
DzTsKjU1uen+hVaRrF7HCWz6AnmcABukEKGZfJYpk8/lsDydDIrROC4w1WfDpXOT8dwEk04dwIcx
v7Zp7mnSz59lGMkiUiBPEulXzdCYacUslTNr9n1uuG9K/YsYTW0bzk1T8k6aU7L0S6lBmpOHx0J5
MUFSTJZP2YyDXB4RXUMhT6bPrmnj+/IjBonDMXTe2vntFAC2fh/asgs3fYcsspsRPYtcJrBd4Dhj
Tvet9OBZVd87l6YZiRsdeCzQEH8OnVlclCHqfRcmqEZkh4pw6QgzHCSR2YzJE+wQMc+dzGiwHiw3
EbtF9fR/qb3/L/ik4dr/K3zy9vN7/dEkf6VP/v5H/y0R8+Q/TMHdCL478DpAkvy+f9InZzCldKRt
Oi7CANCPf+iTJvRJ03B1+3dolflv9En9P5KEGQ5/8C+SMNei2hOW6TnI1iQv7a+SMO4ymj76YXfJ
O6tl1spKWl8XwZA/ixyWR38O//nPgrnJ7i222//91yDv1HZgYOeGjzCzeLf8rWKBlSz/srPYhHRO
ZI0l+Z5++uinhNel3qQwFvZ7Nk8UE339EvZvhVsYLBS9s+2gfK9cIb5i5CQKF7tVLFN1yvP6fZ6V
AtIsq3ZlsXBqOQRyLGgRAwxbdXs9HFaT2U0kCpYvvgtOTsXM+bJx3Wrma6vCddZU6kGWLqnFBSGB
fV2MJz/vrmncvWEXO6ZMv+nZQYJqvVieyt45GuiGdqHPfbss5l6/r1HC0+wLsjfHsz/6vsKbin5s
o2COlKPtnKTe6+vE0L5mNg6LrPXEUaGLG5X5KXB/ZT2KaP4OtiKDInsgZwXWzpWkIBS4hYUK23XA
lxW0Adpo0oFC4igcEarFomFsuHNiV5HeRE+1LfM3Iw4OjS3VkTX3V2+RlBX0+XOix8QZKU9tfMwL
O+Z1oYvaujTTt4Avauu4p8SiIVuYvXsYiFbekBMFCFNqsBz7/AZd08O+znY3GtJ9Pn76Ye/tOtfD
xhazJZ5kcHGk++bN4/cCFf62q4ntsT/bwNPXlq631zGiQd0X6UMdVuFetbspyxn7md57F4vnyS4k
sKFy3zjZ41S6X2Fo0rkkMBZUBqPNWnX452vszBp5OkPC9DOmyquoPFm9fnRRNW77gfMAx9o3jCwJ
Yc8lJbP9RlRGsQPNZhP5XNMkchBth+zLiSraaA6evlzc/Fq/YCehiWBNjN5LNq1jRXYiQP2SJrLu
fXS24M2XoYGQGmJ3OZct+g/yReb54IfmhM0u1TOWJ5tSuE6qi9ul2cbigqTVXpPfgUSqjYryXmae
vUHjqHFKE+0U2dZ9GnL7lEl1dsw5Aq6l6osANHa9WxDKUbwBiy0Pyiirneq6flcS+GVnDO6rbGtV
RLkYk3wa6PGvAipCQuGsFXhLLoGhPpVVDVeR+RBnG6NVVfjVOrNpG5B1dKPGwQKVagdhE1jBSw03
onK+p3X2nQYAaPEKuJ/lPMVt+lPXZ0aKPKq8tLe2HEFDWx85dqmVg/tn2y2+MHlsxukTHyQ5z6jB
OtNgOlxsBpjujwK3kxGk35Iw2epi+E5a01cCUOuDBFS4oqr8cKlF1k1rrTTTfHVLfNeq57vSjEoS
xHPWvO+DKJ/n+yvpL5bHl0Zl0OVXhFbDoVX22vWNjhmKpSMJ88tz60e/aKk+cXvcTl4Q7wtkf2yB
PapmsnH70ChW/dZS5ouRly8oj3yi0eTvzI6Fk5I4GpxV6z3KRoUvwniIa/sxaTUP5XpYrWUz5Suh
CFoiyjj2tejBSbq5qwGYwdbZiXpqXSMJGopZkhIPREHkoDHZzcVm8kKr9EfM1WVp044bABnwT1oB
DVZl68wQ1rnStuYUvcsJe/zUkooeV306i2vOKejXTXQK0KLvpElrQo/78QJ/dc97+ZyCObguG24D
8VUou4gaI1EnaIeHKqUz4QSNc3Dm3ZOTvI5aSfXplOYG/uw1cNzvTqUz/cBy5SbxgTRwh/wM96mA
F7sLUoOmEvsXqab/Yu88liPXsiz7K2U9bqRBi7LqHrjWlEEGYwJjKGit8fW97vWXz/mYnZnd85rA
AHfQCYdD3XP2XhtFoHGnEqqzwIqOhSZBJEuFhlMM188DXrX8zq+QXAETUytio/QYxSTwwBI7DZ1n
IEM88cbtZC1DE6pr5vqbxhVmgPlXmVk7G9sAAcwkr+qm+a30kTZ3ZwKWsR4Zq9IkxRCFKDlImcXz
3qLTMDhHZFyAxMdf1CRWBoE+etRsxpSgSpcYyS2sF8r3znSjBQotfambJD6nfhStaIREq9L10FOv
/F4JGPJSxm0FpNUxqT4pk73GZTov+44nV0y/+hwSSYVbFwmYvxGn1jh3WIkI9Fon8U+dRBDfMlGS
kiam2XnPSUfg3dB/5YLEq3G/8TrtVITFz7IY7rgZnGq8/gvYuuS2mOkD7PoWBe/JiyfcbMPvSIf4
lmf1r9AOs0Xrk32nt78nf+oOaDOf47YpSdUgLFEL5k1rt7/x8Y9LxXXpgzjmKbJKgGfaOnEgl7RK
BP/dxqaTgOrCX+r+ntsMdw/oSDQpiGla7GAZDQOFEr/mUSftUuuOErB9MRBQL6cxLM74578TE/JY
T9MJm3y3D/spP/X+BgULAxk9fdFael55YvTbNve41EbTPQ6NL5WaAz2KqaJZ+FKtGQTs5GczhGQC
ugb/jNIcQ0rJiQy5LrHGddGODnGcv7woR9FYKTw76NpSnam6IwlY08l5aweMZUR9vfuVvzQ7Pjtw
ut8wYGm9mNGpILnuRJHwYcpeXD2gE5feUyWvGFOkNLwn+7eVjkToQa0ve71f+SF+n9ZyHvnIbUUH
VGig4vtIRX2Do+WUDJVy6rvwqJbE9VVZ6O3MZKRWTMZzIsI5q2qiHvc4lDxlFE2NMgxqTJZ6dLk4
n2g/0GqKih6QhEfmmab9qnpv7ZmYfAe7/Eq5Llr2cf7b6zX0/Gq1bXmkg45K19Brgx3a9AndZD+Q
+Bst1Rqoi1mjdEr02sXHiP24wYDuVvhobC5s4EaPUVAomyhBkmCh4WWDl0bS3/Mc2eBvCaOVl1Me
M7gcr5to2LXu+O63PtFaReNsemP4RQdQK5xdkycemZXKGzKyiKRop6Ns69qLNkVf2teex5cxoOSO
ZrFMk+q7hpVmX7vtzqevReBzdixIQ0d2SeilAVm6C9S1YyuEh2XECJnevJ2CrN1hdt1OVDBFzwd5
RgJSwDUR2U0xI27isRbsP7Iq3epXR+Y9Ii1yGx2UFCuuZdMCbkRIo8/gQKnQG4FLjbetk6FxYMBO
EDwueyGiUyFZL3oj++VMRoIFvuNatFOH6GfOL1nNOgDQKRv2zhR1ePxpz9IkmTCO0nZySZpZWAqS
eltBKVpNFuGCQrQUOOs4Tqgs8n+9YTaXYC2qjapivmuGPF3htMNaOaoPSmOQ8VWF7aZG0rTtiVrN
weCeLKUURGQeGEy7O3MM8AyS7itI6HSxqVmQP/bTaZKfZKF+b2rnyQ/BI5QUiOE5dN+qcHbXU+da
hzrO28XE/X1tWdMX0Bbxzs6z8Vz7xrM3D+WqgEiyxNFm+f1PE64QXZUMFejcEK7KBHHelnvYsLYj
6lVG90NvA+vOIxYi8wyJVXnOMrd8sOJl5Ft7BGsZQadwQALPPRP/V9CJ4UY+B2W/Mlx8dCg/USrS
LbVjAqirxqlXALyVY4qqK0RgcWfl6rC1HDvmIhBmy3rmmT6Ylf5ZgbNOMf9CAwi/omHSzExNuDHc
11S/2IAowd/st9ElLqgSzIVu4Suk/2krGY22UuPkLRCSYeQNV4YdguoDzsRFOSpPtMT6DVifX6qX
VMcmhsIr5zp9uDMsVdvrCuqywqGDNDoDRKCQGLCgGF6VKRNJd9PJBLxzCR1ObAvR8xRP3X7gtgl8
Oc235NUqyHziy5glxt5xxWO74yl0HXiU0wvESUrgnyeNFmHcl9ZmIAkuNrE9cKM41SR8HhFARbvG
nx+muPd3Y+KTy6qSYuO0BimhFY3v3nlM+5JCc2Qmez+u1JfMNe5pgy1HbWpRSQTojmNnPWlYkifV
OFKJjM+V754zLiSdVpwa8pruR0zKhoYiszPsN5jnAXpB398hrnuumtk9ZmX1ZHnlalZzZ6dnj43q
zvezOpMVNWfVBkurv/Y8oOqRbtvQaHyqs+5MzLqtPKkZGhmfkcUmp8ihp6r22urrnic3WuHZcBn0
vLjLh1OAGJM6Ig+nQtB8IH+Fes8Q/jH59Br9QGRUPHHgeaaMRPURz17n4+VTRNFKvqoSBQKSgYad
KHrJoDs1zemK3ZYBPUQArMX4QYdu3WdTtc7z4HeMoJeDVlSK5KTIApR2Rk/UX2W8R0SMkcBugu9W
qoZynpeJWaGKuy631XsAYn0t+aIaUsmUERJYTFANqzp0JGzyj0lkVCulB73QmWPYH7mQWzsrTpbO
mAHflsi7zPRxQ8nZHmMNrfLmVaISJf/sNhlEHUouTgr8BtNCOdj4KjbOPECFiexRfoacqFzYGYA4
iFkQ0twmuLYoaPchVn6B1JSfRp6fCPMSJLfbi54ZQU5Rp+2Nj8mzFthHSYNDtjQTs3b6wJmkM/x3
5KQEqyFvHDdTSItIMAgZeODBbZvR3o7UD2QkoNf5BMLJFDsDMOlSA8jMiF8Vng9RtYONBWRXUOZC
USOVE0V8HfuUAKXR1yhnueJhf09E5dUTP5WcGzNj1taRAiAcLLeEn0rtoZwrVQvSiDk6Xzuu4Gup
NZSKg6LEBLrDTkKkhafuuC8gOhV+oSRP+YHlshQe8nwCiEMxlqOwTEkFpJzDhIfohfAdKY9s/hRK
pnWLKUUf33ohlvTVVdtm4Qetp1R9Rq6IAujxldMURlssj7aAZx2NAiffXoYuel4pWjJGsiZfi38t
DrXOs8ZyN2TpNow1cidFDKCcSIFsKaIAB2S+iH5yQp9Qz84ifoeYFMbA+ReAVhTxZT6fVMpiVvsj
wg8tGroUo/uJQbHdeDh//oHPdxPNTqKAn3giQkFY1bxAAMYlXlUuy4lcnBWR+VrnHnS0jGE4uFWc
bXN3YhDnb+SBozBkoOOdQacizI/SL99AfiH5XcbHrhAsd2lRmvIQ1JEudL5cJtCMgvfa2p19qIRf
0lGc5kDmQVpD4BFKLP3RMlFDETKOuShGwMQ4gEnCibKCUYOER7iu5IRz+o+5yW75Lrdl+bYqX0Td
O6y9iTHyn39nq4kKGksst7SM6q+fPm1ujGzfqL/GcuS7VSZKl+usWdEV4V7Bs4l4Me5DUpTriOv8
bc0eRDTAeCZyTq7Yj9yHqd5MkGs4JPS4W5eWDaVNLJGUQ29BzHlG/bXqWtGYYqlOKLWt1QCR6zCX
FmL+PKKl3utogjmJ5DqWmPu0aGv51rO5qsA6J8jl9vGG0aChMUuo8mLfyt3quex+uSgng3jjtvhp
FVBz1g6bprOyhPqHMhOHYYHKbq0Etb1zKHgyzKZJXYRcPEdgStTPEBmg7ODq4kg8q5ytJrQQTmxv
vPG+mCCQUN7H+SovTlfznZyljFut5kokHhQPivw1Zf/pw6z03Lk1I+mIgCiaM1wkuYUzLbzc3KGi
uToHDbt316WivnLrKw+3zZeLkfAWyjk5CcsKSkwH1c8jaAvLIVdGLlkcw38u+wPho26nbK9fR3w9
OZdz/Rx7PULrRcIy1uHu+t3lm1ZTEyZLDQpFhrBLTNT+RFuEEyisd3KWeNtiSU27XaYij1W2RGIx
JxfHoGYEmonuR5u+h4PW72/tHYO7Ptcm0R8ZNOWih/ie/noQikVix6uDPCYt6m8bbTDvPxzfchbp
qb1IBttdysXSCJNtqmnHD+vJI1ttkZJairH5cPDLdW7/A+E8gN2sBL4i/i/9NM6nfOQJNgLbdd1A
+SeNLTyeo+A+uir2tFhyLWNx94vESR6KuU+L8g3SJZzlf3dkcn606d91ZAyiEP+VZf/yq3//+dd+
zPVP/rTs03RBgezYJLnjgfI+WvZxx//do6/TgHEN26Nz4xLt4948+obFW5bNq66p666l2f9fDRlL
5I/9pSFjaw4SOV2HB+DZAAHsvzZkwtYc+7wujTNZoVTIamvN0DEmcrPoqdGS4A1rmfJ9BnMipG2B
tKNNQutUCwzcrNdfkKbl+NoAEtqKv81bvV6bMfJmEp9aSPVLdIqi4gA9U9HGdy3s6UcMzbojo2g5
mPNiVkFT98qMclTLCQp1vtSZP629mCdCT8vv/aawtprLtT5ozj2lYr2wnNVcl9Myn6MYlMl8aITt
rI7bJ3rYFSVBPKlGoFES8duNVqsBKfY9Q15Sz9VWUcGOWYiUuhEFZlA/W0b3Uqdq8Wp4EBnz8UJ6
agPwCW2r0Q/YySgLH1yzuiMsxl9MiGpJnQGTCV1k7QMqWqIt0o6+bh5StcvuFRdpoxYOK08n6Qs+
Z0bNM31QTLhqSVZj/lRfO9EI0uajZ6W7gp7/W1E0lG2m80wQNc3aSgPBNxzcUMfyDM1kTeTpQzK8
WT7Dfw6JhuEMtbxh1h69oB8W8i8A+pIpZdMO0F1ug9xLPAJuRFR5QyOpHe10Wcd9zxDn3pqjEjJT
1qwNrm/RVstShvOVyc4uf3eddqgLtVuGVOsAJ+UbgPf+xjN/2gzQlw3Zsriv7CPAW/8CuczWjjPq
kbsB3sw6T+4wcXbC7Ez0gTf8dprhbbTQ5sKHWwdxhC0rH1Yg9pwVtRmGGXFKjSlPmz1u9o0F2maB
ZT9fOoIYZhUgNgd0eGDjaNWgnl0AkMkbIs5aFz9yB+0ocgKBdSHXM56BqPSKdl/WQ3I2pjpeuzVm
nnSCKeokxhoRA3xUlAP3QaxEZ4w1oJjYN8UcK880SUpk4Iu5yMoN7CzOA3cisAzYVrly9DS9Lyts
OUAzT86TqyfBLmgK+hXdb6vu/XOlFd9zBrfbRkThgSezSU0PGeGV6mtgNiTBu4PJ7vGPs+oV+3Kg
M6MEJmKjngxSxCaSxmAwyirmwXhFErGJgMpGNbhaHhMWyN6MIwGU2TL3TczJJvRjMwq+eDaYL68y
OGxbtVz5iOr1cGy2YaNnJDeM/bnmVyQ5wNuGkQ7fTUlIHgZvtAPGubcHWDJ+U7v3bPXOtelJBENq
rcHMklKd5K/oCJqTWwDZaYxnIw27t6rLn9Ig/0KTpV8VfWrtvGhsVsRIjP0QHGvEf/sprBlYR767
RAEzv9hRxMNyUCvvihGdtaHBa6Qil4NG4UDD6XeaouwTE917LahdsDEockbZqy6qYZmOxrmkeYVc
Oba2qR8aFzdzT6GpZztxucrpEsE6DKjCvJHkc26RTf2qIEOfHNU/zTw3bSggEwwAyfOIdrxeTnpY
rFSlLc7Y/FUsT8WbbpU+Y+ZopDEHhdpqoKv6LuULe7LN1ayM6Z3vJc0O44m/j0ozPYMyHSBs9e4y
qKEqWa3Sr62mQaXfF/B37FBf+Vgz1koPF1DVLG1b956/ijMRQer7Ly0Jcs9YWJeQbu0lD0TmMsnQ
ZRQqj0xBM+MDAMpqsCd0ehBRDxmyiLNTSO3+Oknj+Jxb/r5xTE43fnLF1uBgEHZ65xnjLx7drack
iExBTSYbcOqPXT7yWNoiSlftb9QgQd4G2ZFrP1Vv06+XIImVlSZSveVE5nt3oUhlui3LuZxnRQRA
Itv4+r7M+pbL8v3b4nVN+aIjI47lWx9m5Vsj/YhNM2r38iPkKvL1T5/Y8ShzMMg4cd91ESHdaQSd
e7NMQxGPoNdZReRMY9gqSO1gIleSk9vfJA5HBPZG3nYbkRh8e+v2N7fX5F/LN8Afmwu/IwtvctJu
XsoX/+9boMjtkitc/538lA+z1z+T/+U6C4zzyOnOAPjPjf/w0bcNk29f35Evflj+9D3l22PtF8vR
qevl7XNv6zV1/zSRkb75/K+uX/D21W9/Iuc+ry5f/PDt/vmWXf/yw8fLXUCvD1j1bQtLOhwrq0np
X+sKe1p+vpyYdtUwnBI/3oeNkG/JF+Vc6Zn7MrVqYr/GtwDc5fUPrmuNJk/vAAbpXhMilrQ5ZheA
5Oe4yLVlEaBow/jRbaqxfMDrwrBsoiYVlyJUZsxdDhf56u2tljHH1vaVw6fX5aIl/lh+wu3d66c0
gWCWfPhEGrWLuGS4g08SUa26jsUgF/F9SctNzCoVOUDX5SlCYh3mkbv68GLuJ/0+KV6vq8g35N/5
4aQhOxzu/CTyuA4oNqWIzMPrgFuZS3+YrFLXO1YJAz8GxAx/xFwtBvBgFpA2tClm3exA4skl8nxy
9kQYuTxFS3kpKPWL3uo6J1txrD1wCGnCb8YzcL53GxSNTf/LaX5xJTcXeT59S5USrjSqJNgwfzJL
JjHAtWl7XxEmnxZv68k/49coF+SPLUvH6XbjWB5BWDh7E4cq0o3veejVm7puwL94M7V00xje/Mx+
KmgXIXugUSONvdLnK+t6crEaUX+C0d4BCDZ4xCHBihqM6ik2Ojw0y3ADO6qUwXCQk0bMuUVCMTfL
4LKbAogtUqo9IRlUxZxcLNtZ2/ZusVdGO8SazgQWukd2DHfzotdgsnIHzo/QmVEeip9U1jDlBNb7
Qh98ZyczCEYxxpMTNOu/S80CTgXvCdiMb0Rgq+x76eCeDHyAE8lHFF0AbKa+sktHknAs2Mgmpnhk
KooFwdsmQ6+fedhsCbZeVbpmHBynMUgvVTDKDvgIZd0Q5XrGEzSWdruv3ggBE46IitsZP1U8PgJu
J5MVaLG+NhIT3HKFm2oIbX9PRpM1zbibRJ8DmYBjohRxYF0hQxEBG6IGKucGm5437bFrANWog3ZO
SejDr8IxlQloVyVC6eWcZzPYZkxw7ktSweVvwJFdgXLpKvqWZF3CtWT/Y27qDwP2un2VPt589LAc
KRT6qbFTq2bY3tJdEgkNk7XpSRSo0znn0YDHPFn000VV2aIfAevHq0mLirDX3vJFZPqInARTSCaD
kZmXQcm1jYMyjz0vDm0LJ828VPWJrjWNTRn6czsA5dyn16a2S1fhCMTWFVdDzwHsogSbhqdAUeSn
BipLhh+WbcE+YnyGR0gCkT6F0sj6ufzKnqApZYKrJA8n+fXkAZfJaHlZtpfvuD6pbrgZZbn8U+bK
7bU2ocEo4spk5fOWRXLN77gFGRHTjkynbaqVPOvkISTnbpNbGBJ3Ex5XY3NniaKSrHwHwm8vJ7dF
8ApvQ4AVNJ/U+xb7y7yUdvvrrEHXcIG61YToTn1FFr7xclQHOfm0SEdzkxkYrGUxXJa/b5NJRCbK
xUCH3MphcXAHA2FxMui/WnUCty0053ISYtdYjz6/F6xmf2cCCgsaOv2CHCbrx3LX3VoS8rXbYpvm
h0avNSHOsLcdAc/wFziMZrhlE63dI7VhWGZlXK7iAeAvoA6t2U7c8+QXMjmlrUKDh6ZCRsul/hgO
ZLrSBTktFQw1HZhaDFStB67m+o6JtMSxSZo3dYwINIylu34EyxZE8fMgOW0NxDatht12rYdLoJsI
CstdneQtQay7ngWKuurzng64YMIRyxgcOzBxdTAB2xYIK+QqyWYM02epW5I/vJy7HQwOVfGD+ZSP
eQ66DrniKEh1Zvo+aoVx8OrcOjpiojAYVCrsEbLG28q7mjdEhxT3eeB5VA1xSEWAUvqwe+lKT9kE
dQpKD87EoupDwCW6Zp0obY5b3PvxsTXzbus05UOVQMI2Z0fhPE+VBQntBBRXXbfC/QdEhKYe4o6C
BI5ZT3Yh5CmtbPZGTOpnlyPZQkLG1zS5xJmA0Cm6i2XNx/bjoShbefSfRH+oX5qaWy09V6j/xVP3
KO6qjg7FOe2UF4NWBKSoS5qh83ca796NifcFovE82FuDYe/y+ulmwctp4rsr+X/o8IO2Uk9Z7qwC
p8bpOaLtaYkotO0CYp5Ksqq4uzdDXdKLEnqLVjuVGjACRBy8Jt+dY0A6ddM+hx3XmnkOvvh+6m9i
QRFrzO+zCTRMbwLtmMULAMFU/yGEH6KqpxPTQGLOch81ThuTJQ96Q24Y3YkG3Yl+ggh9V1MXWKsz
KiXld9jwoWHVf4V/NK3doV37Ac4FnNvUPwFnkdbISS8muaIElMrVX2bDuejWRPE26hOt2GhXf2iE
yJaILNH7ntYebLMDC9vfOcKoEodht8y5oIBJTZGryhU4e8lfeHf6utu0MSq1XvVXfRu5QlY2XL9b
WPYOYozBXVQ2LZpGTOCuMKHIsko7LjPT/FpM9UugtDOD7Vlbzo7G7rGTF+IG6Iokfk7lOprOcYsH
1ChhMrfcHeTeyaaJRyIT0+FiVgqPKFoYigw2gYGLuQ9BQvJFGRSkNNMxU9RwK1fRxckl524TuRpW
atxP8kW5LD8giXJg2NSsb69f15OrqLqd4Iiyf394LYuHfZSrWPWtH4lKakyRpjCaihaUxmQqq8aK
n/Ismc/erCWPU+3Pu3h4jGtyKQ3IODjVRQlNwQvrGw15CePCmrzvwZC9zOUEsCsdSK8fe6zHc69w
yFUgi+zyNejybeYCGjJS8GlhhyY6D3QAzT109no80jGsf/gjosOh9L4VMn9yoqbk95WD+7sb0ORQ
k1TUZDwM/aw8onX7oREE6Rrmt8ZwAbQHg3/nhEF99jVFW+Z4rN+dOjrNQK6/6NS+dpSYiCvvrf5b
ohzl+wO0jbVNLs4BgYD/VGndF6ih47sZNpCeMt+50PptLjjkAKFQcnlHwIlP0CeDOC0CQkoja9/O
A2JU8WajLrSxS94bD+BRN9vlPg4cvMbhfJGfyl7jUI8sPNgROjyLujCsKv5d6ypvYQwXeyhr/WCZ
MOezqezgTPNcX6iYw0Zvfqs0VGN5bnW7qvHml6EMgbbxJad2gMbfRMapbCrtntGP0G+LK40Nba+Z
4DL5au0/OBgVj4RiTFTX2NqZmsLs2clX2C3z1hlbbaulXfiVcFF8uWxVN4W4yWNbPw4OalorQcl4
3TsBoqiojYz7Ppi0U25MwfUjJ3Iu+9GCa56jbiqmgl540w5vGVIo+Zdh4ca03Q3j0FhO8oTA+pt8
XU0jBICBP97pU2acZ7sd6ImzDVqI9TdVqy9UBiGejDWRQ4odvFvD9Qc2Kw6nqG7sfT+o3XOUzI/y
A4cS5WBvue0lnEr7UhBWcP0BLczfOlhahoVJum5wvh00KwbvLXaJCmwv1IdvYAtauviGv9PxTkJg
Tk/yU+fQ0ZbyECNFw7+Th538Q7MiDMsq9EdTnaJj6KJbk5ufY9Vqdad4iQqSuSAqbqaqNLH3FN5D
HFBg9SYj/5F35gETvP46ujPB3jqK0CCux4dgVBB2iTXQVOwtW4m/KpEZb8yprg4lF6SHRrE0zsGs
+IFpZ+uTDvG1izBQhwZqnVBUR7XC3nkGB5r8HFTFhJik4RtPW/o6Dgz3oBGndT8RNX79HCsCAj4o
/VtKL36tOMTHjEYe3uOch9Uk/lOQFSsiRv23xnPKNc7+AYYtfG3KxMTSi62tR/gJxdR+Cyadn9vX
udG7WXWnonS8foaNqTJrLffbXDneaiy1+JQX1KHTcO6va3RA1Pt5bt7dxjJWcWq2J4yv6sUS4V/y
v4xcA7zYfU8Ld1zl9BNPjR2WF6eBTC831AO4BLn+JFdQyw57YltH57Z1vDO3CP+6ljMs8EA533tM
89zTneYMCHHmENRiSvhN+iP9Y4MKwPKjORhnwxwKUGMEXyX1oH2nrnndnkp1l52ihBdfqf1TFOGe
rwwz/Z6B+xE7TptLY5nTaQaygPi/80lGg2amv/fmq1yBRLRpWauVeWm1qTyZTWav2qBVL0XHz0NM
DMjGsv5JS4dS5NCqjyRNlNzb5gYYfd4/zq4CJFCzq58N1onU7sz3ysAnmkZ8RsXxiRdUddd9HCkv
Shs8Xj/NC59gTVovvpIqa7pZydGB0XvhYEJCHrr+u8uPJVdNjBa9YxdVj1Zh9rsi8QlaLAoL0z4N
DblKXoxgf/T63XSGeFUmVX1BWT4cE6uhy4zj9VVNq3u5KmcPwIq6faG0glGBU+JQzW54NxQeLmgV
cJwRClsn39hgULuwW1t50EAL73h4UrawOeInJ6AknaNj+Un0Mn7IXvkWK2a+ClYpMStI5Ubz2Abu
uI7Ak72aswmgiN1j6+5Lr9bRi9m08PWCEepGlANAaRRoXmYpnoxe5ZpzBwGo6zXtYfR7bzdMJCm1
fX0cu6p7GhzEw3K1CbhaAabpmxKXRCJDxzmjcAlPY0c4TOc74de5S87yu3il91XtO+OLEyo9BAAX
xYeqqneaowzAlDjgtP4sd1DFSI7c7bl+6Inz2dP2n7ZtElhPIKUwNIod49vBxqVd9c3Hd7QCezKc
HV0pTr6p5UA5m/arlmlHuSqVuvcozLlPZvifSJrIthp6Q+CNnvtgz0BBwhIwdpfVqAFq5S2BjrEa
2qI5IeUOL4jE8MRmafs9cx+mLrN+jDDBlr3nKHdGpurYPkyI/0XfvZJ2cJafFbbqb6ze8TP9BQKH
xm6E+set2wmwWLPVFh4aD/KVr33FbN6vZzscj/GcB3dZUxAkKbZHTuRiF3jKxVU5mOjF92v5Z+Lv
5RpGcPjv3vj/W29cs2lT/3Oc/eXX8B9vjEX+ArQ35B/90R13tL+5lqa7cMRgN9quQ6/9D7ei4/3N
sVVTtU3PxP9t67z192Y5HXEIt5aq2o4Gud7Rb0B79W8mqeiWpxmqC/GeD/zf//Vj/M/gV3F/5dQ3
n5b/I6dFW0QAv/7X/9D4Oh9b5aaLWdIEmY+m1iICxf6EswcxXvUqdrf9BHnqDgpG++jjy4m7cDGg
AlvNmo8OmotQF/i/LZvakXyo/bDT/tiqv2zFJ6i+3AqIT/CYXPaF5mLOLH+8P0Z5ILb5f/aNqsyV
q+X7HEgMJAj/qfey8wzQ6mKhVt9MWX2ubWfZhwBNA3CugYUFYyxDwCIg33gYrq8JDn/ZUR83Sf+k
IRCbBLpN1x3VMRESuJ92TI27G6KUmu/1ifpOAtoByzvjnzR1fmZtrN6nI8+eRdNuDSP4blqCNMPo
YqW55AJZyqOfO86aoXO3NSzL5wPEqFJEWnFHQCatKmTmGRVPUAw21sJttSogqilDsxsIoKVeOX75
NztZqB4+JBeIb2SpDkebywHlauannVwpajMiHMv3qjerR8MZtbUbArgqARMbNBfAGgHfaJJRZ+xv
Ej6JislY2kVbknyaPxMpqt/luvvq66q3/jfbxqH+D9vGgW6Ywj7mOuJ4/3gAtDi+68F1sj0Dl0d/
sFcDEUb7QrWnbaDSd248rHWTUb1ZHrSn1MIKpQ/VngePcWn4yXyXKXcBJJd/t13/cGDixVFVtgqb
MTqZz0qSWFXGUm9qYTLZV23uEJGIa9VSiEsttfzUYuScwtZbz6T5bPVgeOEJsCDMChPCbM3aOaPs
+693lSV+pr/8jI6FzdjVLY9wCojrn9zGcJXUmcFBvzNibdhAulKOdk1KkO4qZy+N4Ib7QKKM4AG/
Wvyca6AD8ZksZ5PktazGxan6BBIS1+osih40cT+m5mEyoEKgRud+FSwcxn/n2UhBJACwXFqJ+WxP
o3aye/VgdiaxCzF4rPEudi1rT/yahadLZM6OynoiJQd9+fS9oI28dBVvJOar4OnN6TFtNnvLKN7C
Ft7lyMMovBYNsW5zMYAWbYqini6o5NxpAlVS6Ws1tLvV6GBjcMwcrAnpVmvbI0hzxkaxGPKhX026
+/yvd69uojb6hx2sETaicd6jksTh9tdjEV6KG8RZC1N74EFOz4oL5dNjlXveEV5zvY8rEU5Wuf39
SHzbmJvzcSYt8B7G273CkJKHMwLNck0JiKWof9UZcKMJGOVq6n4OYcF3nyr/mPizfwx950dZ4eeJ
oslj/9IetM1hZTtK+eZTBBQsxmU66s228HWALbp5n7j6szeF/T5sHLg2NRM5l3hBcGjt7r73yDYz
QmxzjaKFd3KSht5FA6y2H9BtrmmSgDnPH/kZu0vajuOuERCqHv3FQ+jfjQi77/M207YUurTnGTQM
NqDwzouJd0QBqYis33nVBCtbL3BftChWUG7XS00rkRnAa9mg+Mv3ZR7TmpmTc+uVyVm3vk+dnq/G
USNUMcXINxN/uOcGt1LtLt5wcmOo0muKj1NjkngarOJToiFNsYk1ukC5YvwGiy7Tg+Ahi18nBYwh
t7YGEcQ8EXvbaxcG95SDp4vtqPeuVSmYv4CQamDzT0NY1XuoRQ6KptFZaEWp7bmxxysQJmQcmgDd
NbebFnYYNXDXvGXcwt1VQnPEmIx4BvDpLmn897zv8cYW7kH+RjYSzmUVGtoKHyLUJ0N9s0JPo5yP
9nmEJnqKYZMy7Lggms/XjpI6Qlu998BrPjgt5g7cf6dQS6IHX+mjBzX2wkWhVvgnQdIqSqU9dbnD
yNt3cXGO5kbTbaB5Jd+xcvOJfgxHi25OI4XJ6aQ7MbqJwKwePDuCwgQDeduV7beoDfITUoR8BcAI
artDTBruvsPkuMPSmLjLxxBb125vAvAe0/hkikmDZWXnD+ElAXC+oaYY4uYBycsI4jEe8vzAcDu6
G2HobGL6Nsu5U2nR2HW670ODSk0eqfc+sIAoiqN9NXXvY10RJEMk9H3fZi9YxI9z1xq7WRsNSgWV
chdBV5NLhqk+5/PITtYK726awO2WjXew0nnPg69zJyeIbyKYkJTF5CIQSPf6RmLxPVrc22v5GvJ3
Iesrx22mF/NJrmzA6FtR/YDYlUUu0ZoUrsugCR4QpgUPKRl+e06SkAo/ixNsxIfagKxr1vZWvmTS
X4ZWALAGJvMS9Ey41ZFPPSV5SPBkYmKY0E3lUU5UuAUhXquLKtYguq0jTJB8NKM805i07+WkRR1/
mMzph1zKane+8PUYYmtcmxs6D30Upk9yMlJtcGcn30xctBdN147+Aj6qtnCwMtREmR3msSrvPSLP
MRh67VOAYocb7HxSStS0HRE/wFoIZkCz9GQU/Qo82EtJKh6dSmfadVbcLgq76dZtR9wBmiaI/01C
G2DW0Vz4FeGRZB5E9s8hSqIv7cRBTEtmaabWi2bRGHeLzNlrJv06jM8OLdjxR1p0HkxxBF/6Nzcz
+nuRON5NL53dHjHbbZ0QJbSNfAX/T7+bWtqyvmet4s7Dbe3He0hR2ORgLlrdkO5JC6rWzdBaDGQt
yFq+t4AWV28TsqrXgTOTlenCu8GWPm1TirebYKAw28eJtlfL6LfOpW1Dr9DkytW5qxRD6aqGQLLU
tnOh4Go28lVWj/4DOsNvuI1CwLG+vsvwupFC5l4K/HorxR+o2ffZVi1jU4Qkf4lbUmO5dDGgD/OH
SB2e/VGx1wOuvOUo4TwguVZp6oVr3w3OMKW7695MzVnZz2CcNev/sHceS7IjVxL9lbHZg4YAAmox
m9SqtHhiA3uqobXG189BVHdnsdjkkPvZwKASqSAibrgfN8xjmciBlMhPVte193prb+KK3AR1f5pT
l0gVzuW6+ezqWvnAk+oWOw3Z1pFHbIc7PjkLIauzziP9kP2cspamuw3kYSxPwzB+lWQg7OSCYzaQ
bHUDNwkbo7KcPQQNJSUrCVgvdN0Ktx81Qg7whQiMJxv9CHElDTDC3CwALTYrRg28re5F2qmqiAxv
6rUXiuzM/3fvBtFAocG5d0rwgQmGtG01JQtZ1DlYKQn2GjhkuIQJARR5vpIuvnW+GgTAzK02I37Z
lRYSUVhr4ruu5TXtVYwTMcKCIe9APvVmzF4tBQVTnNvQHS4y2Join29F15+BA2tENx/IdZSbwQin
A+qWhNDA8nbu3HxHhyzdO/D5cf6HmNymXZj0nyIAwaRz+M9kCK+JzFlkZtNGdqFOQqHQXoMucBm2
LgA/984GcdF871YPtRWLk99Ewc4px5K3R9Cmty4P1n4+u2OdHMOJwdRxwfzqmYvkIp1vojjGxUQY
b1JlEE1cagxlwJN1KgvvEi7tAGKrx3ZJVAqkdZqbZYwmyOPih44wY6OD1TiYXXlTpQbcX+9XOKAZ
8H3zM40a6wiM7lcUFwQEQ8I5aq13JzoTBMo0M5ZrZ9Y2SOPh0Dnm+GjLWZxzR/I4dltCoA1Cc/V2
rO8pB5J/kEMDxTJcfomc8BU3jXWCH+6uibOh9pFSSbOFaR4lePITY3+1XcOBa9AkulGfHPXKvq0Y
4itJHM8pf660JjvkiX0PPLjYQ3Aoy7I4Vh6eYYpdWIjjGEKq49dH9eEpyDUPZefdFEGpnfQqAngw
UQVpu0iH2Zrs5yAjDdd77vuq5jbQR0ezHXn6uzI8WFH8pQon7aZNwFLyzYgcb2Ejhs2qkREl3BDQ
iBd3PlQS4g47qJ2eWZGz0tcHIOVNg9qz6Mue6v2v2soLMkHcYTP79W/lDKhmCHiAxxYA+bk6ku+s
7Vy8Zoe0oJDPQy3fSv48ZN4ADuwAHleYOM6mabgVdv74ibKfuQ4nvgIcWuziWqEdjZizaTlGi/Z6
neei2nMGHZEpUameY3A28He3JrH3wZBY2xFR9Jr7ioc32mZMtEKyXWpgoYlXnRHbQWtztpwmhMG1
8N7sX6mMkF62WyMikdVoPRfQt1ylcnJPXdkZ8O/dRXNsgwvFA9x4ffrcDRvEAC4ayxrV1rBxitB8
rjuxcgNkNGNXfPLnoYSo4j0bHbYxQLVEDi3s+xz8DveNeufabvzSTfpvtRUQ/Dg58WPdZXy4yfzW
I45fzwJVskCyuqb4R0xd25fnNOJ9UotLt+0SHk1tfGs3Dm1TIDkH4PaM+C6LHYMlF54s/MS9e0bU
rd2qGJouy46J5m37arBv3DwczqVtwf+abOAGSzyeYyTZZxH699oQ979MpzlSe4DpWI6UOr1kXWe5
fTZcD7gnwyFbvTeI/xVcIKyJhsE+u0Y6YVHH5henUUmy9rKlVK/qSH/vPbmSGaDvdMF81h1otE4H
aptn7XC2nSlYRSHdJFkbLGr+T7J70t0wlPousrKvILi1s+Iiqzk1ccKFdaY73doCJFCvKl1qMI+z
VUUeGKJ2XtFECfK6VtuPs/eb0xrkbetAVq3YxIltG2+THC8CCoEKrVhPDduh+zU1+SreWHqR3rlz
9EWvYuIvdOL9tOJBVvcjKNp7DT/yUPjlo54a1qFaiNpaP5WPal1njYxh1L0L8c3UaEprYjsjlH4s
ErJ227a6V0u+MPCEuz0RhcvG4GDlQUuluc03lZ1FW9u1yi2njPmQ2Ib5MCUo8JO0jtbhPHWrmmrL
sTJxmY0wgG6p9V86Paie8B2ueWw8Ir4K4LtXGZIUPk5dC+A/XvIi/MG5iNY9upKAIKmTbEQVWjy2
xHM9huRFL/Xue7/15K4YdHpgRrClNAUlp1suHxf4Sekc6G4UF2CI+dryLCJfNe1ONAs9cdb1E7oE
fJJq2SmlDrCkrDYuMcIxHaSzNrnumlSSad1QRDtJLXg0O7fez+bonstwHE49DbtuGOeTmhSpS/bu
dTmcppDrjfADg9+ZR+Zk/4oE6SQ2GTROxTBiZT2kJZI8h4voTLscUg3syywrPdiDgGuX0TlQEdWt
4c/Bzoisz5o+czk4er6h3XCEexRDlHLTbRdkF6NLP9eF/R0YU3DWcGbqXgwdK4sufQG7dp6CB/JY
br05uq1xM9it8UwL7xCLDtYNH3USkmNn+A0YSb60PAVcsiFW8TR+rVLQv5URf9JISxCzDgkgjp7B
IlAVgCJFG41YDAl8qIi4BL0f1iy/ObNzGNz+RctRN/TzF2JR5g2h9BBsnsPSj9BcxQWkIRLaQ5fo
nqHBntsQUy/bBxonn8isLo6pHPYTmRY6lsKyOhjAaYMURVF4n+Q2miifFi6aD8TgKB79oci5VwQX
TU7HwWk2DTZ40hS+Fd0j7Xx/61dTs5oZiiU1F0RybPrG2urHQy8xSaTYNA6pzTVVgTSOQIivF9W+
1JxuZ1vJtzGZyxW+qE8GhNBjTnyxTwvdDVL7SKltPfXpJqamhGGS26WaZOSG1KF9ELH3q5n5nnHX
7CvTPgq31bf4rB5sxsJXbZ2sjUKUKy0v3bUr9d3QY9hJTE3blLFxiG3tUTMZ5S0qHEN4W7+PXkcj
finvZNj9EvdVJ5N369uMaVfNyIj3NHs4gSFtkAtZ459n/L+nO1Rk4jefn7oc/BwDAc9tTSzo1aT6
lnwx4zK7L/UMAEw1ZrulgpyXc/uTG8cdt6FwVZqGd+cSIbDKGSw6mFnx22CNcu3HxASI0bNeA9u8
9SrrWEStRwXUhmEDTYv+VWi+2F75ue5ID4xKusDS8+Hke0N8MarmDCHWeUiwfq/0vCbqpSg/8Zfc
aKn/WleAD6K6+mZ3KHdSu5r3zQDjBbE/LqeQJDOLewid9uQsHQF2JV2yNhwzvNVSb9NGBnnoSUp2
U6u99tx+8oheezwtttKSx5frlxg+hVmvkUyEhzbVvP2sP3rzbVdGxb5xyvIhiqgY4gHNugRAk+04
dMohVvVigmDnZxfCtImD6V500eoXaGkI4GSLxi2v+BENRGJVW4MKlunGSutqLTS9P3pW+zWncLQi
hg0u6AhMsybOmGLmnZkK5z6kQJ1rNvoqvKKT/q1ETgoSxJEQU4n7jvX8a0Vbap/07oM+2zezb0Tr
xBLWHioaIOXes3bJ0LdbgkwpKsOii0FIl351V1TRkyOTjTb77oV/rV/HYIbPWP2dLZzMrRsX2cZB
8HGWCVf/0RmTCp2J04Ja4LkRaMaLt8B8aShc0BkPEHP49KmMH1ySRF6KGMNcOYHyM0FIBwZJiVNX
UaiuC9QiMG7FkEA697hvjWh1BYYqUaJdNYBzNY3vrzvOadKlq7u+aG4TLSvXIRkYUQLoCBm179Mt
qqC8V8Yanxv8rOg4tAnRL1iUNkE5midBHt/JzkjC8Z35RckuLUrXvyswG8KWkGv5JpqP8qvbpQSd
689F7u20ZAAxMzSuOJV4z7Br0KcskSGm1XdiM7/HFChODKGC/esNyz2pZcRwKyBA4VFpZZViW5EQ
1OKbflYsXpB/utlffBXXvYl8a3ZQXHBz5XtRDuuqt78QC0tmm0wNyHFoJLOJUM8eLP+hXnZYcA4z
UhSeJtOqJlJy04awC9SkB4i6m36G9MFNHWu31l78tIuOqZbR9LpDfwgTL+ofcr+8JOgPTnlmpmvI
Q9+mDJSPZjYup32nnWbjrsmgH9LXdYGM19pK2IQLBUE8P/pVlhMHQFSoGIIHUmgaP3uKnP6lxk/6
jnExwnof63qJK5s35r70BuepqxlW8Xr3kz5mxbMHG/B5xk2cE+ACBe2IeSI5DaY7oXyJqo3laGCs
ChyAXir4aVKID6F+CFpgkkODtZGf5jhLYPcg3zJjpY0aMjWTyCcvkE8jNy4w7CevmH/yZzvcsjXr
KIfcXblGDNq7nD4bQ+vdDiGY89SzSzqKsLdmnsZ1U9ADnOSmJ+kO6g6VlS4Nijsrbm4WK9oZC9re
40zeaHrusVdEgWgMQSU1W0JXk892lhHym1Ns8KMm3zSMl12SNL81UTu+lkSj7BzaCMe0DfoHT4Nu
zPBD+2NMwr0zt/t+buWT44TFnksgP/hhmL8WuX/O81j7xqh+uZau6IHlhOktj2g6Sl6/LWmMw1Kh
xtNF6wL1wJc+CB9s0Py/MrygfVsTSKrZd6lvgj4NIIrV+nSoZGN/z3LTpetF2KOjU0hHSfXojQzo
wEmL1nSonU0RNAmMn8HcOJmcD50PgGrOuXVMZmrybGkbSnPzpkDTvdercU+JozkRoBcDpO7s26AK
UuqBhdhodqddnFoLwH17ckNn/zezag50KO0jnkBcv05+l4hePFNsA59AsmCaedPZogc3ATp/qkmg
2S5LTsVwXJe1zm1rgCODOacdatm1cITy55A+wjru6AUHdRYBwOqLvQSTZfsAnDF4aA9jcDPFlnMT
1zBQdc3+UbvNdLS+Eo/b3nbQ3MZRW0WWDvbdxNLheEIeh3jU4M73zs1QZxA18+giFlSZo49nRiex
V/TTTS/i7sHI7G/kpsLrA2tZUPG9j/VGWxshDynyuBFwdo9dw8O4CXR3g3bqZ1Nl/UH6GJc1iqtI
DMJ8BwIjONR1uIvrAL7eGDU3pgurPyZj1daAJAFWItapm76EYUsTfagXsz9lKc8y9wwb2Y9CR0Yj
y11O4si+b93PdomXFKuEeUqjmZiGstx1hsE5hkdrlQTzazRVOcT+4Yl/a1oUFvSBkn7e5UYnV/hR
B3LOOmOfBPq8E5xg3CLStR17a0KlzENTsH9o1p+8lqCinmGkatK7c5+2aBkr6zKKL06X3eVQFh7C
Oe8W4HN7o4E3zCSPtHpoxr01fQF2fusRwXQJEgJa+XlPU5R/Tmd3OPe2fY6N2L7Np+FTkGvFfVf5
FyfsuAIHggL0kSEbQHV3HuBPQG/4rOaguUPRyKnFiI0cOnKGSRY7t1H3OANL2brWT9yr29wykE0F
Go1t2FLbxsyXnjq5bpXm0j7Ott1AooxtE9w2Du0PfZjC80w2yqbpx+KApqiGi54VY3eDktgASEQl
TZtvhsoFST/V5kYvy3CrKgdNhjzKbxdKHZFgtTPkxz7pu3UEHuwwJfwcYItvo8x1vtQvEzdly2/v
JqOvyT5OnoLRgOE1lcY5aQVOWqlv0W2T6BCWxY2vrQUu+5NnoInXZLQLJzqeIQW9oev0/dzQ/adU
XH7ibk8rnKDT2Yzzr+18BJF36kwZ3doaY800khp7hfZSv4sCWkIOI0/3YcPt0Kxb7RLXGgc1gvvB
ohgw1vONK31x6MjV3Qk6IduAUYkl0LJd0bC1z6gnu3NXeC8Deup9ZdT+WtQ5SiI5bbjx8KKSEJSQ
FI+eEZXYOI9+/Ks3Uxt+a0zAbfcIPrP7DJjrc0dA6srJZ2JKBH+xTKXYl/UcHoMuBGHG+PyUMTQm
YtvcF7Bs1iRL9KhYGQMuafjFrbxAW3OO3li8ShGHF6shDW/KDW+blj6cyqwJOAm15MHlEJuIFGDC
N2MfPvK+m4N1P2KKpv9/blrccpY32eeCNqPfUjhKeqPd08OtbiyNIO8Ro1COD+ImCiHrZrI7cK96
ZagC51wOsXc3Lk0LQVQyjvmG+pLB2We45SJGHOSK6LJoy9NBg+MXJBROfFxcS4oXIu35BNmz38to
uihCm0mr4hIReT3VQXf2B1qEpe4SHMew1CkiYNcrI/GMVJl0GMSVePbOVFKzc2DiOGwG7bfUryrG
J/zy2ZRuf6clyd5yv+jWZD03Wm0/zxT9oUd+iXRSuRwsHBerQ5c8CJTDc+yDdecB4NFPbKfSugUb
xHiei+bfp3B2zlKZnUl9I1gP+My6IrvlPGoGHURQe1pMky/UpbnBWQzizQiiX3ZcoUMOIYPaeuoe
vfY1C4DdE1fir20nabKVzYOdcqvBLJaK+RQlZbn1KVms7IYbhvKYvBlPvAbrYR9Q9HPiSa7RqPbH
mLpQPUD+PiCurECZAp8v0FJAfeT5Al0fgbdsy+E2JHh9F6cMxPd5+2KYQNLywY8J9cgZYkpzc7iB
Ezt73JKTxrmrq7q5a5eJuu2kXMHoUJKDM94xaElbvWrd/NZZhqnlKJobC9lwYIUHN+YOH+eIeqZJ
JHfhMudE2q+koNOdt4N9GFLB2KjXb/o6ZZ2f3xAX0lygpe1dmrHn2h6tbTkn6TGMM3oKYcgoq0MP
1DNfMBrwmJQ6plUIaTy5A/tmaMf4QP7mTQLH32vy7OwNSXgE5NMfuO/NW9MTNsXYrNnDeP0WOtjN
dDfznjoR3eRtTeq4OedEdtnEV83ivmvo+GdZV6JBSUDQRlW+l3WhnUo9/ToII9wkg3cuc4t4MVs6
rx4ZtLT3T1Dag+e6FRTsxukcWB3+9dhBXmy6P6ZQ1nvcq8NWC41zyLjRFxJIN2is7VVNk/RWlHAB
5Qh5urKIoqCAcupp6gmnEN9hj+7mKGP0gEZo7lL9I824ZmzToLKzh7aMbLtqvOc49/ZeCOEY99Nl
TKkn9JlxEqKu7iq9uKNEv00So/w29vovK+h+WEVeHHxyZ59LytOUFp6j0owOQ0txSZ0P6szw9XIv
aXJsyzYtcK5m/jENbK7zIOKMb5IXWVf62qWcsW+I3STiut5MIXgP3ZzadUWpjHGor33YirXguUFq
Sl5fglg8MwCub1JMPohhC7RWM+8B6nNck0H82BPDc6wKKhXxOCervi7G19yzfmnNzKqUaETamcbL
3NFqzWdj3qubMFRQEkpd2nTW2P4YkKXcZHWj76e+wnWUM7JZx4aG38wh561xXsOiaJ9z0DI3uDNf
k+rBZvz/yU6s6NmriQsK80jAUPOQCSzYLEkqFPGyy6xaNhcelpqbF7uRWgwnicwqikg9tFoeCVFM
6r0yiiYL90lN8nz4JOok3YxIMOTiyOuckpF7faFFvc3CsdOPaDgpNhcnNbEW1463dLvUHDkoPD2K
lgI4lzwUyYWahjcPEwwDofhf3ubzyI5WQW3GFhKF9PghBOAN7m9XZ9FW+rGB7Ja0GZmGyrg4LA7Z
duEhqTmRFDb3cPtTrNyd/WLsfJsdl9locaBWDnejkCT7DePK5UksALZ5majF68RavJXV4q1UGRrq
AOqAb4daHK1qrgYRSx5RccjogIFGJHZ8a43Dq9qYqHXqAIlewP1SH+HDAZMScRZixtdqYcYRGopj
V1uyo9+Wl5XBghscEGVs8h6DNhhPCB2LIZexu99BW9dFP9RoqAYtbSX2uK5XP/+HddfF637gSXCx
XY9MsGhK7SCH5L/8geH1X1TLmnJ3R01w4uSHb06UMZGFNXwcXMHmugV5XVF03g+D61E6fFI7aPK7
ZzTlcXTGEjPF4mVSx3XmnLNDzaIRBsm3bFFzInSbrR63P66r1Po3UNqyb+O5uCKd4ng9nNrj7ZjF
SOEPore9ucaqxAtITKWpqIna0EX0wPGzy3VUPuG/mY4tlB4ypLB0XaNuaBeBjAepov7mUJ1u178V
oH6/XFTqSoLhC/5umfTLRNpTwihJFIKIG8ZTtUBADcrzFPVYvE7Uuiyc6RlqVM2TlriuNs2Krfoi
KvdCTSanhrST1CNyETwrXtwjdUIvkFoMIKNzqVeLrom0CTOpd44NVX2KKPd5Ot67zNmbHnjXxH3W
3A6csW/v4wxsiN/bu6yqfmZR+AJb8REsc7oZxu3EUP6K0jmGrUAgO4CzOTrG2SW1LxKJADuOuoCh
w5c0Mu4yI3Z3xpT8dD36OwyEv9gFb5gRqEaMHv7WvPjkTuaxzxuQxH4Y7DH83EhOtxUqsJskgPFP
FfTVqKw7gruCS0CQVIiJecst4uIndnhy+ICrYeVMxMNaxChQ8vdWCMCS0uef4YBoMlZN0064S6j+
T+DmbSp34BczRC2JffRt88aXuFzN7mZcxoa7Nls1dgxX3DvLqfHJ9jz3bcUYaTcBqCAAMq3vqZjt
O/9F6AHZXpOLpecTyXz2umi9YxMkP7hb49gY+D5BtI81F71WNf2YCRPQSBA6GQzMupOHaL+0XkgL
/qbpe73J4vXotD/clnEWcvc03KqMF/gNMRPZxAhOaNBZ4DEeEXcVWhjNoi4hkADWYIcd9ybwo6+k
uKd0PVIBD3w8FogtYkZuwMcebd+/JzuugEJAU55Y9pVTOuXa22Cz69aM5lCQITp9h4X4CPN0XPQo
M1030SJ1cJ/S1F4Jk1+uoSd2IsuAuFuytBhXCHegABg/98SXwt4bHt0sM6OJX9Zw83v/IWpv82Iy
t0VGrpzXLTQ7N9u05rqnT5s2ICxpfjEQaDM4aIq9j9hmNVZVx4jVEvtmkGFXm0+wuT1SXttujTbi
kRLVDd+9WZVThKI4ol/lRPx6tUd8ljUbq9LOX7k6fxPtpp2pkwLPA4XfDkcZcHIJYRz8WTKGYYb7
mXgO4tT073QgGi5Zso82nNvxhvYhICIKXETptuWnqTXJJCmi71E5wCR39Q0KSX87Ww44qkw8To6F
y8LfWMOpTIhJqVt+467GPeUbeCaAZ/j7epQHicgLbIEf73Stws4StuOLkXbGbtSIvaeVbOxz3Beb
uioABwQj5ACYbc/jRGbvoOfn2cPs4maZ9TznonlgVJ2AE7oNalVA5EjdDeJRzyeNp5DlkcQxfzFw
Vt1kc+scnZgM3ZicKwrehnMMrNF51jqyPkzf13eMKyLotPznEXXx0aOTuIL2xgWK/ZjigSWQ+0g4
R3yDBvTGg7Tz+SnE31TUMXlvk0+LR+e08dD4oWtBr2QyjEZloumfybiKb/syfuFB0T+rSTuexhFD
b1xcIp8jxZX5s3JNjz6WPzw7sqbaD8xNi+dfaRR1WG+G6D4yNXc1ZDuz9Em2AF5/cBZoht9o0WMQ
OqdQmpeCgVkX++a5mi3GCNpOW2XOo9mazuMoImIv5/5e74ynKq9/hHrmsWmiVo0l7c6WLanvuhiO
rgAh1vokmNaFGDciq8tt5tWkmjfmraBn1xc5cdKO8Y32TrKLKSNS9yPWMs3lcHHi16yMXVr/Q731
m5GzYHhG6EGcdj8MK+F6NJ1KmoWpflPZrryxjEnekCw54oGeY+B6k82VHJNtXNopZX9iJIJQXKSQ
D1XfM7pkB+OWclWzKrRPJj7aG7N1LyO6qwNeWsI1M4w+OCXKTY3BDLV6Fm7Rh/+aUuMJZUX41FKe
D/02e7EB9s+N92SFNveV5FMmpuHie1N5E2viUaluqpqqZFToBHvUh97m7f+1slgsjoG/E267qK4c
08LNQf6I8dFqMfdG7EWOWR4S4SYHaGzlts1IL0Iz+OIiWnwaM/IK6nnaWYu4Y7Tb6P/4CMY/uD1c
1+WGqoPmgrWomx/AiJ4fth1O8vKQacid/M64cwLuANpADgEPsi+kKBeLIKDc4asLb6UXrD0jE2sN
WNm6wT+HMi4Iz4vYVO8FOcpu8NwyuHyku0ryOXVkVY361z+csQiuP/xwrrMQIm10+BLV+98LsnEz
pGZcQFJOvNbeppZwj0Hv3wpzRvZepHJvQaLZjL049jbwfLpNyZfZPAiZfI9IZvEb6X0j1lS44Xfb
0F8LijkUf6xfCFQsDG01TWCqMfcAWEhTjqL5zT31z60k/2Bu4FeHYS5t17P5Gkpw/s7dMjUxnhlh
F9zqcpruUis2UdvwJaCEJwiqj6gy8jWSJyxwqfO5tyNuDxJHvdduC6OQW7T9l8H9biVxfcCO+9lb
KiBVXH7hyruPx7Lcj2SZrJsstPZtLG9hG3X/j0f99W9awEzMKP/aAnbza4x+FB9MYMvL/kCk6kv6
nLQtorB028br9acJTOgekXWmIz0uSOmA6P/TBGY6y4t06fAqB9POkmbXFF0b/s9/m+JvDJYL2zUF
oXOYRt3/xATmeh8T7DxPlwK/mbQ4Oz1LfjA7VUSIzQMaw0vD+ExQ2X6BPLmb90k6XmJ3AeOpXkFI
00df215jkuDFXUHLuL1GTbWtQuuHzEKoCBbp27BYmpCUSDWh/jvSmHLllrDer5kAU2OWVBC9vAJT
rWZzl7SVrZrt/Jz++7JdTRKHSAINKOdK9dwY6C5OuKbuq6wbdqpjpiZCdebULGkv+THKfqoek+oj
qYmzdLGuix1EHIjeGkiFBUcxW5BeVEBeIVwa7Wq2nSUDiZg3NqrvDX0gPykO9XVRzXmCnFx/mkkY
oLscLBNzgaNcJ1YnKfRK66xCXVVnSk1UP5kwdI2qUnNRq/CBjespcCNGJycqEb2iqNsK8NQXxWOK
0nbn9yalLsnt9vQ2y/gJctLx0SprBqfNBqKa6lariVqMl7xbAWCrpg80nCGgtisKLzhoLC0ecaQX
mzRkONzy/c1c9j/bbMLLwhC8PdPDajDjMex2V9NU2SFH37tUFVaOliy5cFG7T8f+2Q/jvUA6dBBu
9tyFZKeXYX07iMSiu1pt0UkH9wChFy3DnCe/qxo6arAIIcQ3P0m2jqlFNA5lvzOTRFsRPZdti2FO
I9qncQpRV3UF1X8T29VLOreVP9OckK/q/8McHEFYkG7d3suCLrBQ6HDaF/7Kh+YBa9X+1RZ5s2UI
syOVFGS2mqOM9PvcdZ2JPpxuyJ9b1D7Xxevr1DoaycjpKiJ86qkrSTH744D/x2E+blaHDYzQYsB/
+Yxv25MzqVWogZc16nNY6sNdl6/v95+vq0v4sUk+E8i+HF9NspqRhuvidV2fxvNes7xd4ezU2uvP
8vYTXJc/bFaLYx4j5+hAKKnFcBDlMth/SpfLJVquLzXJ/1wkZpYC2nVZba7zmN6ieo3a8rbT9ZWI
XUkwQoIZGmh//+qwH9Zd3x5fDe/3YbNavO5z/TR5S9yhZoyUBZbPrjb81X7X49Gf9HZ14l2uq64v
va67frfruqQx7mobpOjb1zVs56UAGrN7R5dsippu8sIPhZrxB17y3axiUmpTcBd3QuwMhZzURSAA
KQT0QP4eMfphUR32DYWptryjVE4+OLOWODi1z1+9Tq17e7HaR32QtyNcl6+v/rCuyEbjmNQ65rUl
kab0v8rtsECKWpuCJhESo/62HKVwSWAOs+ndrGJVpukSRvFxU9kdMhiDigAX4cZKVtOCuoqiXL4B
wRS9rFaPhHc7BWrXK9lMscOui50t0cwk1m281JnTZaJERGryJh8SGlAmANMPap3aT81ZGHTBYv75
EvXi6+L1MLCPfz9qiK175eVYilVeD6qq98k9VoE+q3JnUpGvG1pSS9FDFatOEPvAHfr95K/WtQnP
yDpg5I8a9BuqcZlTgD21LlF1arUlEOOhlL3Yj23iUQq2ZXei6OLuRB7dftz57XVqraYu9XZ2dzHm
QDLwaD+oSdfTNs7KoF8rRZKK9VETFbOi5tSGt6ifsvik1yNM9AVspyaGowP7zWPD3Vpe8Hlcfiqz
IcK1bEwNPUg1bEeAuSspyAVfXHwbq+P2N6hEhT8nal1YWN/1nKFsNVo6LuOmavA0t/i+ObGozaKl
Uvk5ai7G5dXLAnZ0Ry7YsEzE2E4qBYUu+aCv/d6od4GcH+HZytW01ObUf67+32n5k1N/5pGuVjJM
xiyG3+yUnmfCJHm9CfoZJWvJYPFAwpz6JdQP40v3APfC2fuzLk9e51GvXuZCi6K1mpvsrtgmXUGf
hw7RvFb0QWOWgOBoARYnfQScBlUaUYjUY2y5qGoMqNhINufhSUElCXqzsPU6eIStmswlr44D3BhI
bGDttdtRA23RkMN5wj6pbSOILGucSRT9oNO6o0b67FK8l6r19oGX97ZSbVdb1ITceor2pZEaa7PA
9va2fN3+bqcrgy9NNXtnGO3N2yEXePbG82OEvJr55ArKLCNwMyiWy/iISttRkzGqKEsMdCOzgy0C
66i4lGryl5hK9aLrPjD5gcx92P26T21XkhR6nbHnZXBDTWY1kqRmOcsYR1FywL/cPtmBvoLjBFVm
aRJf91Fz/8Y6tcvbu6iX+NHwM/CCmtC5Pz6Omrt+1X6EIUcsn7dWX0r9Wtev+2FRfdFEY2zwAXVS
cbpOxAK5vi4Gyziavzx6ROvvzJoMKl9Bpgv1NLvuqOZGBai+vua6+e2wUWrmhw8ricdlfO7D26p9
/uk61NrEsaQmcim8aEbNqJqakKzAoT7OquV8YSr/5Z6NZfFX/vPt7w76cdd3y2+z7956NEauOq2z
3w79D9vVrnNUwAkThED/1Qd/t/av3+n6oZNJPE9eGe/efQI1e93l3SHUlo/LauW7l79tf/cZzHQv
G7CApPgY7ybpn4tZEW9lpaFeXlZd119f4EjdR7GQwj364xi+bI2TYaWZuVazakuXItJVcwXKnlMW
wRn9YywZ4VN9UsPISbykzKlZtVLtk7YlvWE1e10ZpqHYTClmr/i62SYLVcd/yYHfHc5YoJiGGr9W
s2r72zup5bien+fSS3fYj8gXu75czb075vXd1dHVZv7uR03kBIRkmIz62nhV18r1ilCLEmF9fni7
Luw+LnVcXlyAai8itB0ENrRCVKrW0Nd0h0PVAsLNnp2uEzfHEO7lnU5cHoKxtaJOKkqlmmg9oLiV
ms3mxNLXatb7VXdWdEI1zlMmXa4ZMhcZY17abNfFbNzF8cly3Xw/LTGAjRt+pe1DBWEyoXI13a+p
kz+p969TXPJjUgQbSzwFGYlvRdd/JqM8O0cNyuWWLHJ0AN5W9a0TDlN4Zw9Y67ZeGjCq+36dqB7+
HNXhVgY8ZrQuj89U0Dd1EtDADRNU4SYPc7t11kkVY2PVu/0g7RdGw8GpjmeiQ8kbpYnKCSTqLN26
BCCj59vAOL279l1VKUL1YrMR2HVly4DA0l78P7Pp3yzY2UsB+V8U7JBNhv+1+ZYU7be/L9mpF/5e
svPsv0FG8ixq9dIEhmtTMvud2yR0Ao+WYi6gngVYtFTz/uA2UcyD2UQ1jQK/buHm+bNkJ62/eabQ
qeRRrTUN3RT/Scnufxk7r93ItWzL/kr/AG/TG6BxH4JBhpO3mXohJKWS3nt+fQ/uOFWRR6gqFJBJ
kAwrBs3mWnOOCQD+74Ai3XYsXbNMTeUbsu8ra7nxT2QOmJ+qNWlMX0FTX/UqYpIBoiSfSFsQelsq
rUquttJ6dH+PMhMrOxnX0yAV5llFgaSU0FuMx0OuQ8cQg62swVNBkVrbGHqPFS3DpZYCPOe02awp
kiRG3oqqmJggf5DzfawNyAIghq838mHTov8VtTGxbKjBSZtqCmJhHuIAJnDEzR+KQQ3dJcpf4BNy
yGoP0KjkfYEkvVIWGP2YBGfFOATDLX1HCIfJArm9rp7bcHnK5bG/Gsf8II2q56QxUa9zWvlJZIPl
CAFnhLp9P8bJSQ8iQisXrdykVXmqyU3cksTUA7Xm+FaUfBvOOFjLPB4QHNWfWsm5jxvtu0ozf9R2
+tDWwCDk7jUzamurGnXFX5h4g42E08qBVUsxnVrTCK7qoq1cvLG/zYmGCePAyaB32MU2MYZVd+30
DKfz8RqBvISg13it8/nWSIt7RYvfDFphQAly9FsWrGSogviJTFkqfbt/w5YTbjRdHbdTSGz7RDlm
fcMual9hDKDi5BZ2IinbyFH8psjfNm3ozH4eV87OMpCd0nDVERo+lFKpuEGpNBs63HoCg6Qr3io6
X6TthrmbAtjfaKQ5RXHzs7Ltp2CuH5W6ubNb6xmj/0tr0xIOx2Tv5Oa1g/bCSRN1Y9X3KhZViSyC
VIfuSoTBODZ0v8P6FwmVCCK14peNDJXSBSztwMvM4tCN4+c4tp+2FpBC0Xd+mCL1KrylxZ7RGuQS
xIzQK18j756BO6Jyyzw0MtnwrRKhSCMvxiv1+jfyZHDF8gKnGFjrJrx34FVlnfJlZPxaWfVEajd3
SMWsbKLI+J1DVzcSpN9diKbV6qaNORKDvvBHS4mxxSDCtrR6drwmeovHmptDq5wBknaab5UbRAiW
O47OR2VkGTHxzW1R/BhlkjuRxYLCYX/AglE+Kq+pyqai9Ay0Ujd9WKFX2uT46/5UyeW+lO37UMFW
mMlQdtUlu4uzQzFKqD1ptebmUbLMW3WYW1dbcDLrMeHHJY3cNp1/wUq5wdFWbsIuue1tWYaICLah
N3ilkt83E+7ZWk5fGiV41QoYOkQCuz2amDDmvm3Me2xPlfpL72RqvUerUwrMgMSbVXayNzQVLQN8
MHYIxber6tkYzV89QrttujpjBgAYUZM92jJECRpTB2eZbjUb+VE5lvUWWesRU7db1yaZ361+B8UG
v2oW3BjYr/Iwfa3JzHL7dN9oCGPkWdspyCDIK38a0zF1Myf39II92VS7hbZ89lKBrtyA/zEl4qvL
ZHQ7OAjN4zjY/MgWIVrkmY+zcW0sdbHFaSchqwnvu0njVlk+oSTFi3pLGjgSSbSXiGjm33zAzzzW
76SIQl7axB/oVg40l+llN4+BmXwwH29apLK2JOE9Svi+hwq8Abjn5Cquw4cI0R+DgAHHB8GTdOCM
kB9KRdyi6UhWVR03pAGyNZ9x66ZFctsq9rAN699JJ+1D56ZwmieErySeVanbKRzTQ6Ld9dF11oAR
j7P23tTil7UkLrVgTkghO4zSiIq+HO9UuphWv8u4SrB7JW+Dhocrb83fLSJp/Esp/gRpOpmZ/Ogk
7MyqQRCX1Y1fsnFD53s/hfZtm8VfpMkQbp6ND53WRHzJ7gkifc+tngrWfSkiL2pNz164pGCJeByi
4bPVyge5Gt6mii+JZPdGJwDC7bA+8pdvbUu/i5wCb8sI8ajP36WpeVYw+gyq/lxSDYNBYjOCwiZb
QAzN5IeAi4A1zL8BNcHlr5GgJ7+nsDihOPUltepwJ3M16TodmUUJmt3Zch/YodUh7LuuPLW8keqY
ED2DHnVPihdvD5Ax8eSAQNlUk/dZDgMl6Hf14jqfCMF/q310B73sc5n1yZsimzeJEeHY2ezhTc/d
BRTphgbQTTzopzAr9ozQX4NY/rIC9ViWuuRFi957kW5dBepAnul4smYlcId8uUPufZpkEgP1oeY7
Va6cT2RhrcmdDA/DBzlIMzfvroBnTGl+p+dByTYDVttXhtf0zjEukZQDoM6y4j4bsq8wWSHQ9H2c
YXq3tUne2lN5R6CeG69H1wQmmcRjoqOj6AvXlzeMGPkIhUH+7TTbcc62mvRmtom9SVtnXyPhB7I3
bEFV9C7jlRu7CD4H3A/Y1CubmspHp4Yv04TUhNSPckhy7B21to9NSqgwx34UQWf7hgb2WrLnw1QT
tWVZwwHB19UkpXdzxHBiDFyDPANuToMtrcCdbCwPSt6DTkjwtdDUQ1zO+6b6NUUIe5t0SCcTc1+N
il8b1us0NZG77u2OWik74vm0bQicAJ/Kz3CMQzdstY9ca+4HaHWkOeyc/EeBkc+apy9n6ug0WtfZ
qD1XivFIvQ6i3dT/TKyg22H4ObaL5va9iXBQah9qwk3WU8Ohc/YKNxruNJX3Wgm8eolOttNFGyXf
aCoqJqeBXrLaTFSeZBdPTu34bZW+64So489MXqqFHVEG11GZWDm4O9haRsX5Dt+gVFr1DpU3yPpF
HuFDst/g8SMJAp0gGFh8/ln9wxjzeiMbrK9k9twimFdysuqOpczVjT1EQ7weFtnerFYXgw6mny9c
xcuzM5F5BpmFX/xnrEBDSRbzF26aHZwAbOWj9OHolu1WBobDCIFqql13GVKYts7euhFBa1kl0FsQ
saej7coEJfsj+iY00YV6ig112/dAQau4eDIrDnEzr981ot6KmVNO09Rf2tymvl0/ayloyKQasX5n
2VWFfXoTlBKHg/ZcDhyueGJfSLg2Kvs5JmOA5IDgNUXj6BlR81O18SqYZbUNy+TBzIOvoqChIVFF
nqxk2TbzKw29I8pbjNtyzPkGUbqWTx9aVWWo4OWbSvtAzLfRx+xJcSptY/3M0aRojAUUINFNxhkx
19sn+vCJm+XyqyTJa+YMe0JAX3OAYcGJ1X5FS2Ey+LE2+FLocnbjUQfpsun7ESeRmbsArB4Vu/o0
nDs4Ym+jYf9qo5LDpx2v0tZWN46eXM8R2uuyfA4cVKlghO6wgsubBAm9rUVgQzqTVhi8M0jrqO/s
8FaN9r2eHYCoMT5Kw5+Zln5AGnyv0+Um0pIHxKEg/ORrazYdcCIAPFtCjrD4NAtk+RayAey6Cdi8
07GT1Y+Lrb3hzjyVBg0CJcsee2AxUAK0TUuICwmoPuEHd2MZvhrlNJPiGJ2MWuO8C+eK099WKvQn
SYV/JJlgxZyk3Rbx9MNIloCTV3UXMLDmT8HkP5sNmSgJF6EovC0NlIhTvnPUvZGlvwpF6aA2E8xl
cdGy58/ELIAZUQJurCLz7XkBQmKcGJGjGbURoZf+epzXY4B6zupcOAfVJojia9kJ+80SGZprDfel
huMnaTnBzVH2gFuXz+6AJsgGdeV0CN5DPXoybTSSUoH9ypixBept+QpNMPTN+hMp7kMi1cTGZNH7
ZI9UDIZfM7oxdTG3jLQ/wGkBOZDZVjifH3pJJ7uppwXiDLtB75K9EvSw3fLdbIxXShOcQPuSnhc2
b32I4XlE1oP3nxpi1SbJnnzQH2qSn3BD/Y46LrGzgn1FtalZ2PtuYkAPeelewUvt2o39GXVSDMZg
vFbk9NbBOI8U2fzoMhO/uoWRKF0veJPLdbzsYayHY9PSZckPtimpu1muufz3j3ppfyBpihj32jtO
uHhZUdpaiKBlnfE/gKANpM5PTjgPWgRkKLgfK9XFje8WXeIFZZR6pGSmW5zj9yN2FpoD4IngFDJk
fp704mkOQy7/bpCjmsenG3Kz4ShYriT2l0Q/MSDwqfQYmGimQ2wvNN/RmpEYcDti/1MruOC0Ew5d
DVOva01sirk/qP0VRpNHtRkjVxrKfb+oW1t2PvVwfmg1Qjmbvr6bR+VFruyfQZVcScQxcOhygNmo
9UwkDeRls/PCMRsl9TDEHFNdav4CmXqfSlCPJup56RJfRQVnqNp5AbQb+jCuEk+LZQwlln7baHAQ
OuUltSIPLs2uDlaj1pjvEwtyVPCUjGscWLaOavV+M5rA6ep4hAsTX/dAMv1Ym/q1ObHXZs5RjtPZ
m+BnMCrdAa3DBn9r4UVPkmwq28Lquk072wGwgSttRBIc5NazpkcvxIe65WjdVGzXsOrdrsy+elXe
KTU+a/VVV4evOAp+hcv4w7GMjx4rYKgz3nbsI/ffd3pl/a7T6j6wyQKwSMWdwKVgn0L56JSGqxif
iVocFGW6auLbiY6UFwblzqZVuMmCnaKBNUYLyFGcFdBo5tKLzQIbdVk9wdk4dom5Cga4qXXkuiEO
JnvPa24iF7hG3PFFP6PmVk9bYgegRbjEpF11cfqgLhqG7jn6Smzd78Mng+seOIJPdLz5cdJja08E
7EaEbIlJKsoMYpYuWrgxTSX2xGKe17uoYl+fwLTDFANhEK7qG9FFFF1YJ7yN4no8dMVQe05V/RKv
yyYMeNCswq0jUubFynL9+CKAJmGYNDgv66ZK7RG1kw/iDj2ZQmvTzV6LHsOgSLM7zdmEKq95F+lP
YjJypPVNQWwqUJ1yk0Ogcm0SHTKX9LTWk1adUYj+k4ugHL4NIJ88R/Q8TT3JfVBlj8OqIjBT+3aE
buUv52IMkMWDMZJ1vHbKMovw+C6Kcb2s9Uvx14LBwGNoQGNFIJ8fRZ9azKF35MPErAixMvCCAUzF
Byc8J8KhJELcxHIphQU0sl2tSDUX7xGJhfizslbSF0J3+dPPs+LZlsh9i1eTzHl2QftiFmZ8Ds2a
2nZyg3Yd1r0uk3recuetFINaKI1sxpLHBhFbJe245redQtVlXSd+E7GtxZxYd94dxLKYaKtJvu2j
fY0xqRv7B7Epzj18sWkue4N4pJlI6auh723FphAbBfMz24fwJ5XRNuWO2ag/uqmlvpxF5+2rF9aw
oNfU/NwJDPY6SiBFdwi1yC8gP207dX4QTXCyCegiJKYFlw7cZFijIpG5B9qHwHPNDaUdYjHyKT/+
8cHfZ9G4FjgaiNgVzzz/enEkM4bGWbgVzXURYdc3Urkny2M7PWRZGp837kS5j9Sly1Fjq1aAd3nd
oN+3oFZHN2W8s6Wl9bWoUBYvoTIu9bmM3IrjQUxUOz2q1lqBX/cq8ZVKebjLm3HwxXcZYMFk5iJj
CjYGYrZyDvRRlfzzU9f3Ea8Ub/Zv1+GVWDYRl5ut2BOGJKOWUAbUf/je6mRaAAzUjdgZxO6zPgGE
D08A8TpW4bwXe/DUG+N+LtBAgIopCNvYByIf6t9+rlliwYuQKzsFDFXx2eIjxbddkmuboRtDw9Js
Duc9aT00xZ4kFi/rSkv31jOSoS6WF1j16EdWdmeF5KltxPPF5HK0/rGLnmfF4wtl0L2z1kHWjX1+
SYeWV3rp2sI//6pFHbYQxpvD5QgXf554iVgnFsN1L5SHwW9RbewiK/bFY7rY2cUzLq//vguKZfGr
ibnza8Tyefbb42Lx27rzblvVpvnXqYfkcUrHmX4Iq7bfZKDlUX67MtCF8/ZRHaPfhGq7UWfVTwAI
2EbL3dB6vhlN1fJM67ZYuns8HZQr7StcJJtFLjf4xu8LW9uPTX8yViEktUZ4qKeSYI2N4qgdNaJU
bvYayX1VLfV7acaULCZEteGHUxpTxs3BSiuD6cdoDxSRVVrIItVAce1iiKiC1jwinv+vZwvwT/5o
YzbIqgUY/dMMKus0rhMa6lwFxHKgmgQeidlebZp93Mi7UZvG0HcMMzyJB8KQC4VpQwrD048JhsPn
EmJ2Wbysm7SJTSyCzc6z4iH7Eov2/anfHxcvFSvjySr3EAmT6Qpq3OKLld+ffn5nEbP2x4ecP/qP
FeJll7e+vNW3dd8WJxNOStDY4U5rDe/bg5f3PH+cuu4cl3cWc8uqhavi7lks/bFxvj3vj696eRso
CNNmxPe/Fc8WH4+YeK+QwhkVGVmUwuP4x6xwOmJ5cgDXGGe7sGi/KKtmRkyEhVjMiQfEYjulfk96
4u7sGRYe4vqfvuJZyD/CVKPkOIWhR9Gcy4hwiQpl8x/LaV6ZLoUqBqHivC+6iWJyNhKLZqPTVI1f
asq96MwY+YjnVDQ7ZS5wntFyUyO6oAOsBcZiFuG55Ksf7bFOjtO5p1OfpW/pGgSc2h73y/RFQSBE
sncRO8s4j0gfMffWQis3AwfA9lpNyGJZXv3HYpG++ltO78ATbmTglX/5km30mhCTGiqVMWgYGRVv
yK1NRiYesMCkGsJtUS/t0Sbc9lj9c+7buqaRLe5CR4yNJCDRzB7/moyAVY/ndYk8kWpRuvKib8QT
BpJZdhFuNPF7ojP+y8OqsGGOl3WxyCM1lHgzz0lxaEUGs2GQJA1wc1X5rO03sWzScg/KMvBEe010
32I6I2iD15/50o2bK5h93F1TMV7HdfU6EXPil/62TlvHj9z7fCbi8n7uwJ3nxQ89FNTUOoICLk3t
S0fOFJei87IYXy4MvVCu7kUzDkoh4hQxO+d0RDgnI3ZJ4/priIFfiF9QF+Lzyy8qViaERUA8g7gu
dE6gPNqdyVleWLr/UKaL5XBOEr/Os2djVabDqS3hspZJd5jNn3DjGsKUEUlcJv9qHRUYIHQtFACF
MHEhCxCTDk8tVUl4rJd1cx12JDFTXXbkQN8K2/MSf2ihUx2oQRre2A4/DMFVE79TKH4iMYua/TlQ
w8g/Wwouv4T4YS6/TtQo3KRa8+yKn+AysdaT02XxfFB2Jkq7Of0SP4M4Bv/VTyX0B2OpVnuoaHhW
GVNWpuPrVW7uhK3g/BOJI89OBsMFWERLJALWNqwV9Rl6O3GcGVoLFb34Ojo/oO4HhkcrDeZS9RnQ
SfDGVVIRkvh8zISzQyyfZx2ARq4ccf8sNqG8bsfz9l7nxCKMT+4dYxpg69ESr7LKNrVfLyZwZ8bb
54qDR0zI3IsPhMhQ3rZpTZu5TWILvz7sMM4MkaSoOEUtfCTg8fdTgRpTWB7EowJZEID49OD+vHzD
BVwWxVy5IgTAs9J4YAAh9rRo3QzSKusTeoH/+zdH1zlF6RPWYIPpsPu2+L9PZc6//7e+5p/PEblL
l6Xr+LNBpva7+4/P2n2VN+/5V/v9SX97Zz79r2+3fe/e/7bgCRfTff/VzA9fLfmz/0h/Wp/53z74
f/47acUahPSfpBW3KV2MMv+7rOL8on/IKvT/weGsWIaKc4nQKQepxj9lFatJyjTxSKrC0sRDf8kq
hBOKJCzLtBXb1q3VJPUPJ5T2P0T0cHJFvMFFykBx8Y8NcHf2EP6nOCwV+9XfzYasQKKhOo6ySj80
Pu7vsopmSO1iMpWae1PrlJWzSuQJTBmLFMssiF5G8BfVtEhuReEWRvZjaisa1S3cs1GabwTnGS2W
SRy9nlEnQFxd47aXE10/OIEEzFzn8NP1I9iiRvN69RCNRXzqtR33UaCwhkB3x6b7mGpCjZe2pMtP
wjr4SQJplb0Dp9RHqwJIUssdhFHhsCXVWN7AlLU4WxgvRH1CsW651jcw6LiXmKyjmLtMJN2F9wUB
bc3AsBwgd+sz1VABXStm65GYlDQPIcZK6YuTzeqxmsO/JmFbqUdgp7ClDMYMYjHNc6iPoJPcy5PF
A2ISr68Qc+JdxNxctO3GMfAkUXBGI0Fg8ggQxM5RgchZfhITWelpayyBuTcSFQGICoSsldTjea4j
+ZkqnTsvKTGZitUdAkwPybJkJ6BC3CM4jnQPb9Dyy+BKtxdlO7TcddgancXLJKFb4nK3YrtEGdPq
CuLB2A7Qe2jdqdUJassVJcDFa29yk5zVulWTXYEeZZM0+Z062p/w77hs1gvRuXIGUS4n3j6GDLri
rp3Zug/GpNnKkWkTqmYXp7YsIA2F1ta2pZ+9DXRDGzJ/qKUUytq07GkwXJFQCti16aFWT7V6HXaq
cj2NpINsAGSw2UJTBuCX7OVoTg8SSHoLhPG0qXolupLm3/C3iuvBydIt3+Z6bAtw//qpSbT+Kph7
L+lUEoqJFo0naO+FLKvXtcSiAghxqxmldl01xkKHn4tLnA2PM9WZKXVmUl97x2uMVqKvbETX1E/Y
O7sFfnnmkFqmA+sjRuRGj5xmE+XNsNPGELWJkg4EkTSEcSDe3E16B0mV0JiNmo9XqAL0K80kcGSc
WhITSuOK9FtzZ9nLi3iMnA62niR7eQApVTzBTEz7QCb8TuFPv56Ba1wr67fuWmIKpLXwHHP5Xh+D
Napdm3EO6M6wtpG8PJtEye66la4743m6akb+rNGM2R5GRs9C+rSWLsSZUSv4IpYEaFt/bfYr8qZd
o8+TRIMEbLZ/Wzc2P5sovSFkZwXjRPlJUh15T+aAr4I5p2nA7WbLhzOgXWfFyssE8zftSgxfnBo7
GOPotRSdT066+SSW1PWWIoV1QKPXosqthoQpxIFXN/eLET5PMUVi9g31VCYbiLjNEQiR6tUEy2SA
O4grmyEmZ5KfhsONljrTsTfgUDtdo2/VOub+1iwQe9nTXYpf6lgltoqiKX8T5ZCRvv6+dEz3XDI9
13JE9bSCa9tAIiJwtcoW9zOzs+GIQGw8qutkzN51g1/OdrRuU2CROiJMYFsMVC7xlO7FKqepaVoz
oCCfRGk8TgnUm1d1Q1ytyHtE97TjyCVq6rSj2lzDeErXK3pmJp/pNAwE+zIESdaJsEqIObFusodd
kmbGrlUkbggC29guirnPOwqU1eAsnl61NchZ511rVqntatsQX2nJw3clbhQyFtYt2YPMI1BXchmf
N8cCAjPlfSpNjoXChXg3eip6A7keCc7Ejg1kK2I0Q7ne1dayoiVGzhdfQSfXMEkDX9hHWrmQKaZr
OdEkCAOMcB8X9S7rncjPJXxeQ9I9a8tsHmvK+L5a0noN2OjxgFYll8bWRd0wUsGQC49LJT9jpznb
MTbpLc4aYbUtlr419mmoI9+IpV/FKsqLKf/3hbHHc3ouv5jitlBUnERR61I8hTIJASSWQN2scez/
qpRGsttDJ/eVL2pzohpsGvjnXVEjDvr14pWhbhBui9yCwhUndFOlJqWlWlDn0LJm2oadNh/VQf1U
LUv2QADqvra091Y2BMd6bLV939Mk/Gm0X+E69K/zcEaVvQ5iLRcRHoxwx0phE0fkatjmb7IsGk88
MysBAE6VU56fjaZt3gZB2W6CpPesPKn29qjGKJ06v5kPNc1sjMOke284HYKumSUY1/qrmj2MNY4i
sfNfSppicThXXRfIr21knzdDm9DZIIZ4LzaKmIgapTGZV5k6f4yFgio4MbWjjo3XMyo12SC1lI9q
DoAkqQk1kJdjm647aGqU22VeSPxRicAJaqIuicpwjsvNZGkUgSWFMl/RH21IbqNRwqBXsTT3ZHh5
PZqfbbAW84UFi+aGFXOjkICGPMoUbSdk2LPDKEAeokcZbrnfY7LynGSEajlZPYX8YQtzkQ2+ThYK
Q5TC1jtyy6B84KyE1uoQDeS3rDevebKAb4qDfYY7fI8N+d8bU9qlv5fDpvPF6U1MhPXosiicR3ks
URgMrWYblSHXVny14ugPwaRTYFhPBGJC/objEk5vIFDtrgjYtanlKSgywOsfxaRTwOar+EzFOShf
OKVH6DqKwqHSogKmrMzFg2X4dnY8redb8V2+LS5r5YYIHd9c7/wtx1XQwRyCtKION9Szvlns7LU1
dPDe3SgfxaSVMn3b5myRUiZCSQExvFM7xIeMv9AdSdFJ1aXtUlTTHu2TFJipTG+fPTMi0qhUB44l
cWyeO0W62eS0xOPuXCceg1o6VMYmGSLsnCOSgZpUEl4I9HX0W0vlxFxrKZDUNt2Jmr1oVuTCrHfp
W4hHLg9jd8J6QLDPev95WS3mEkjRB2t409aCB2V2Yz/i+xRLFyfjZfE8R4j2QRs5tdckt3piHdx3
yutiO1bA44dTUkNTLsis0viLCxVaGBRK+SohqQQoqHMYKtq3oZXPxNsXX+T9KEdF0hTAYpQhFMe5
n9e6RbZWncRcss4V8ep6EbNi5eU5/2qd1U6jSxcsdS9PFnN5QS4rrdftZf2314sHzLX6Jeb6qZZg
I2j6+dCrqjweb8VRWDcmbFR7UtcBu0Bh6dt+Kv06kLP9pJWcFv95Cb0sirlh0SPQbuvDYllcZi+L
Odq+fCCxkPwmUvgUefL+MJsJlIBYHtfjyNBtpKXtCGJrLQOIiS1DKWLn6u39UI8uKQT9lZhMyF63
M1dkNzPjdlsp1bQhi9Lmiswp+jjP5I8ESxm0e4SRwW4Oyfiu98LWYVaEl7hnh8c3x8cfD/0xG/fJ
CHp4dYOIVxVeD4vmsIA2XzxRSmnXEuWl3EnPqv3rkSo1qSGKh7hrqekMr0V0QQZQIrOEGLT2VmZR
Nr+8i9oaKKisachO4dqGKkXnQhHdkvOb/7nm8pbfsBFTq9qH3oLNTt/q27Mi+r/z+ZHzrPj08xcR
TxXLcW3xLLF8/sTLW8lJUbuqY3bFybJmThD//MO+fYvz1748fHn3/2JdmZ8Sq5abAe9ycFiCGWFO
Co8JLaK5JW+v0pY9XLQn8k4nkhhGWpJKfaMnMn1Q0iA3w1K8JDHq1tKpXtJKGxjMLoaPhEuHC2Hd
telU/eBW+DdD9Hfs+bW3UJ/ZQvUl8EHl6Uqph26uGrkbt9HzZMAH65MUdQQwex1J9yYPUNK2rTl7
Wex0fgcyVCtjrjQ4gkD1NR1hUMPTMiJQ62v51Sz1hTIvCcuDdQrx8khR3GyQPjgunaHB1yfuAsa+
9TOJC59p+d04p17N+NSdSCPmWOjoYLcFOXhQNXZV0X0FZhRz+CJujOThpwoIyzPNH3bSIdKpEkqQ
lM/0pvEJy33TpKzeDP4AvpuBNkCPxZS0g9Wbx5zDhSzRlOIX2y1r9RP0U2Ki4/hnZHfFTRT9GueP
zAl2iVbgIE6kwQ+L6LUbaAaTTHLQa25Ii3I6hpq207rqVqlCkr5CKO9t2P8yg2xbyY6xUwMqEiiu
/BBZqdc33Sti8l8GcYfmWsDIZ66tvHTTp/NDOmG/TH2jwRfeVnDk9cwEIah9pEF271CaeBnyD7kf
vJ4h1+3co/poGOvW0DrRztzVFB/pAkDqYK5xs7HgjkMH3Ruab4sDSE4vnPZQptlAt0QPic6ZWhID
u90aCrpB1I35gg5Yk+mgc+3uXV7aaDs14Us7OckphTTiUjjpthW3j16hDDtJByE+kWc3EYzix1VE
AKJmvyfs6ceEK7WL/Hbx5Sh+WiblObDUgBGJhI6WASh+52NhmKtHPTjCm0P4UUGWHEPl0R4bfadl
5SHKa/0h1u1Hu8pu0DZx9x6mNFCUkNZIskO5RCScKnkO5YwtTLxsF5vOThrRI4d5f1XESfBLgqbM
f8SuKUS6diTCJIo5wbW60mJ24TQZM7bCk7FNSpwchk6kwSLfOjQID2nYNUfZSuBszfOtAzz8kEvZ
TYVteGrZXxUFEZ9embuhrknwzFpPH2d2zn7RYIAjnesdJOLEReihjuS66z5E98GWrQkm26uk25xW
h9LNNDDBiW67Rh7qjIk649peAN5nAyhylcI4Wq5B25Ec9FC4WjLLvpQpAQzy9EetGR9GazzoOA9+
VOjrKk5RhGKQqWPX+ALHaWl26jIO17J8Hbf6jFOQtriukow0D/RNMpB2sOduyMUkBRRecqrcm2Xf
3s3Fb9pAj+XcmifOrIRNRpz7nqyrWnbSh2ZNDgwnglFlCQ+E8lLEgZ9F0d6pHAwDiY1LIDQ74EXw
S+e0jV28+b+CKDO2gQ4CzsLIXp/6pNXhKZflpoaEsYl7koiI/xw3ph5wuBG8SFWLYZ5NwZy0jhzf
Rkvi4mYM+i8GubhmJvA4xFaA+R1ar8uI0Ost2c0Jqs3taPJLI7mpA6XzzDB9oxnNNcCZti0gSfRh
nPmsmkEoSdGAKUnLS6PgNQ+GBGE0rW4j20ej/FhZEnSULkVUAOWwq/VTKuOxkSZd2yQE4fhwy3+N
ndPuAs5RuCjy3os77nH1ibvorr0BuHIXDprp9ya2Eftp7FOqUijltrYq/4pN9WTMGvqXMX5fxmz1
e2DkpP2BtUYJ/MIZrgO1edEaA1qnPBM5O7Ch1ZdhyH5XMdAEoKfWvoQnbuD11qt3yhT8TYPM1lHS
n04wgSsrn5TIgiFUpthHrNAtlyjbJauiNtK1/DE3bd9xnC3cuv6OeGQgfuauLbOHYSawONRRn45h
l3kdeUq+M2vbKsERQOZz5cXTex+Ob5ONzmwZnzsiQahfIRduM6C2w7M0o4nJ1RT7Z3SapYn0evNj
KPwu41QTW8nRGUzNqwtIzdZIaIb8e4wqeTsqw28bh2waDeT4OtaA2ofdL66sDaVMUkbXDVTYUepn
2OciInY3dqrT88Pjg0OkKiBqFsh4GB9tpz7+qEbPxqjqJf2wG1OMCz00dzQP8d7mUpWRFNNfZ5ps
w0cH/F7Feu3KhfJrLsjfSuIfuo6hxcBzsCnb4QN6DqEwTsVxQdRbDHB29e5t1bfBWiONqtRCdOQK
XJ/Z6zdhG3sBLnb2DVIfZss1uwamX06uxSJFP3Xw23mAyQ6lYDQiCiKW96eupceSu2G/GY1TD5Tv
RimiawAs5E86WFHSzL6h3gypI8c1FYYOfhvKw3Bzqvs6U/ZchdHddbqfWLHmEW75WkYJ8qsEeN9g
EgFOsB3SyYEcnhgZhxkTIN9SYwc5/q6rugyVNIVnm700EUlrmaR+qeVdaFCG0ssZ55s+cyp8MVP1
1L5XUfJMYMh758R0bIMe59VC8By3qzdzUKgMC6JbbVCu9UgpdkZ1mxfKnb0gWC6cpPYHafIWZwXG
dqFymHVOxlFAotGgPROlASAl4rpMAeFBlwiWCDhBpnEl31dh0e+aItEo80gPeomCKu+xdw3En4PW
JaSlJAlvSqYN8SwkZHTtHehiYBDxukMsV7Gc30EfpVjNT5aTyTmHNBIDcifojVsnqQijQ1lWBqKM
zA8S1wmy9JaRX+eGlvVcAc/qi+jOiuv2hJ3vQ8cmpVR4n/U4duNuVjE0UguMEhvma55uAuX/s3ce
y5UbW5d+lY6e4wZcwgx6crylN0VOEFXFYsK7BBLm6fsDr+L/b0kRUnePe1KiKBV5zgGQuXPvtb5l
YsDsop9WPD71M5+jkRLam0dgjNnHkAGESB/ChgpW2w+WcE5CpjczIZG24XRbM0Z2XKtUboi22DD+
+5Fj8dqJpoV7lqIZDZVeOSL4HqU6oYlKCeiE6tac2mI1EnaqyTghLmcrRSV/ceagi+/CQXptjfIh
hOuysoicoCVc35nJaSir/VD6+clOE8onEztBZju7uh8eOOWyUfPUtZbBCicQWiP/Xo0Yv9a2NT1x
2HusbJVdhsTaDjlYE5yirObhNV6OIXPxQIBmvslMYkWDbL5OTn1PELZ1Njq9qkvjrAAurqwWwS3W
WRxUc1Pfh7ql1xwQaymdAZ4sOaFAa8+0xGPUGVS3Pmc+4xsZf3hjOHutM0IZ1lUW7Og2lXcyIa18
wr/YVeE7yxEYXYr5Xd1ZRIP0o3WjW+hepnkKQ3bwxJIjO205bvs8YQIzbP0lKa1CZlgviT++YwK8
NID30gNPwPPXLsMAhNmux4Dd6g/Iw7ayLKozdoxPX8ykyrEnbcy+/Fml7kdiUGvlfm9gpKEhNOTm
eDuMwzYbnkpKwr1d1d7Wy/tjPZjxukIZeCA4OmBBDM37oRsvcdag4g7E0XPp7eYkBlAmGUQgZu2a
M+y6EESuucR6lPzYVaVpUIZ+jbjfVAlhQckmTdz2OFhtune8Nl93eZ3s/XHj5Y67JrfU21VMbtg7
fvQe4XpQM0kRsBVSeRVd0gpanxfFn4QWpaW1K9hfKSOjgyjqB8d79EPLeopai8SdQe3CAPKzk21E
07wpTeO87+wX16a4D33nvpDitXbUhgbevRV4JCoh7NyO1kwSjwqjjVnND5UNI3UsHKKT+MSn2Ojo
+IBdScFG5eNZ92SikyREM3l86L0BNVk1kHw3nvw+TtduYd91DDrXnYnOvgwmskuGBLoP3zIig1SG
dn7BXc65ILK3g1NCIMLosBoMhYuAyRxZYN0GzwglDHMxjDTYNWNG/uw2Q5c/TQXQXh/QoVP6FiBc
3+M8FqgNjD/IMI1N2+6XHRcddqpo3HRZD1stJFHIE5vWZzqYxVWNjwGUduqj9MiRQHPKQW/TL/k9
xTX3+M15JZBIKgy8g3Nr9mxao5ttMRylmyyB8Jcm/XvP2r92ekQ8cea9tV3as+AFeAhcn4ep/+6N
3VPWhwTK0lVvZnoMFt6uaN62sLBWzjR+n0oMpYUdvuqCQEPTN1dz3XjkzROwkRKVzJ1NXEfuQinE
y8OIiZY+DaAiwGTeGsu7tFdSpLdRvfc10jpV6FN11knyQxBqvNItBklhvyAO+mxndiWQ0TtP6l/u
NN8U2XIBvfrINePY5pYYg9ppN4TVc9Cwf8C7ec1m4oB8/asvoFjH8lhJd09ZD7Mwno4ypFguQ+/B
VOU1NsanDNyglxvdqRP9vqzEBP8YUatZrAQhu6sKsftGOyPJ1sOpipDIj/53ewYDXhPpvJ1rGw0U
8eAv8svCLSuLtFubCBSvGc+de8NoSAJlhLwYz8WzmcHfnhfHjlM4EEgm0h9x3xbCOBOg1rEKh7Rr
zK5/mQluv+GUYmeRhsnER1ZPEU601t1NMXkD+fQZ9/Pyn2g8Sptb23OfWSU+SDch+KfAn6tlw4MR
26suZNWOBIHo8ygv2tBsohITH5N1rMiMFkKiU0KjeYFSpHeb1JDBA0/PIOqMU0rU4j1hoJcnH+Yc
k0RciLeKjNwJl0iZKX8TJj/8VtD0455UPpj2kXE1cX4+/ZGZnCGLZqJqq894bojSI+A9TqYfUE9s
mJnpMYqWF2Dq8mDFLenBJVZT41svF12o799QI7wCyX5sbX3nlMZ9YCW3YcpVKlJJK7UYfjqkljQd
+xMH+aZ3Rnhw8bP0I0yyGK0cmQWneCJcwDNiTsixvAvtCllSEVP3gXlf9wQtb3VIpmHSuXSYWdUm
RC5jGdApDaGk21Tv/VjygURskSS6bIZKdOtRMruJJ2xJ5lT1qwTmwyWjw5AIRHe5P3wn1u4t6A1y
x72RGRkql3xIXybre2xbb7IgQB2yG8jSid25I9lBW+rGCsjZMhiUjN7VJn7jTMIMWybZZsgpZsb9
Z7pPGN3Rxh9yZTY3Oh/Xbt8/J5OIru2waITYh237R9UTIJD1ut8ZHOP5aniYan9HZqm51Vn2GbbM
p43GPEU+Ukyo8ygY/Zxa0xkm3hHA0qKz6CRO/iY3qmrXi4exMp774TMkhZUw+edBEFOZB8G7IZ59
32OXc3RBzecfopzTInOild+zAviS39/mKUmCZnmMa/9G1CbpppW0LuWk+Z+oVEHaUjlkyXqs6mTJ
Bd4aJuCWIlB3MdzaVZO5LA/pXQjZXfbmD0tG7X7iJaxri5WP1xw7QbVtmJlblKNtaF6XM+oqYqxm
RVbDA8lbGs3xtUeQv/JMMp0M217D3qf8JnhwVQd3SUdusjHkmx6D99aaw+dMtZ/dEnxLvSuK5FaX
GBY5qURcY9i7L/EQBhs7Qc2V5FTnxjcniUOEmWK6+slPsv/uCMUSx2Zu3VVB3alnqHV241xNZTyD
vGFK7JXlRkdkaL0UUb/GzKhZjDH0WV380yBcfNegs+J0v+6K+olN8+rU870vuT2LrbNcJytLw/Wg
Hd4j/oK1buyWOnoJ113cgH5ibyVudm2ClB+st4pA2V2I/IVc4jr10nXs+I8xDehV4F4zgcQgjwB7
yviOfhxGqSG78wXjU2QWjRqevCl9SvT8gN/4XibTkVTVm04VxNneiMx+q3gLkYav0fys8XnJwbhT
Yub2Mi5jAq6hnP3dcjCdIc3x4FLQSuvWyeR3O3KeZ7u38Kf3+x7Ldxr7JBlzStDFYl82ngM88LUw
rxrO0qpNcIhWEW9XNN67O+t7m6vlRO4WO5cZu4/BPD815EIdrDeGCk5OgcipdO2nGvNOwR3TumW1
DkS76eZwm5jt++z77xhlaSFYV9MqPnsVvjt9/6MsfwwqImuAAUdhErARdfeN0UA2KD9tXmw+158y
zh5zUT1h/ZgRyoWEjJc+YTJZsldZ/1ZSYK/mhCWJyA1SbLrqe562x7YleIZ87MDNaRSMR3cqN7ld
PwqRnklfevUt9Tj4xS4eGRVXQXRPEB2dZd1+ZkF2H8qXwe1vbWUAA0kxouY/a5OpUusb59zod0hG
/LUpY3fXEh67FiqsN7bVvBrJXT0nb1mnfhXyxlEtUqa6tvh4givA5lXVx7cRhJDGcK6+Fp/CKhRI
lqVZZTs3WtuEvdceXSQq7Rgkvp+cou7VcdUhlt/aURrHopvujYijoG+iQEse5mT//wV9/ydwc8cj
deHvBH2vifoJETkp/xOU9Mff+kPRF3j/CkwMrsSA/hcN6Q9FX2j/i7gBDzGd6yyqPfEfoCTY5oFj
kyrLf7F93+Fl/KHoc+1/uVQKNKg91zaDkFf4f6HosxAo/kd4gBuEMJyEY7Kp8uMs78+RBygA46wn
9uH8dVKCAUBuXvcgrLI9iGacduAg4xuBwRHQkHOk5zKuSxApBDWYMLuH6398fH8IDv9H2Rd3KN47
9b/+559CIP79cqC8E45DFnfgWbzv/6Q2Qai0a7su8DwLLMBTHQMqsn/qya+Bk3wP66hei4AEDUPX
t0M45P+QRfC7uvGPX+96fLohcXc0+X7/9WHqkYJhL3KwMXqrAt0/Ck5QHjaj82BG+XbwumKj6+6i
BIf5f3jvXO4/XwpuFe4VITzKePdP772Nh1j2mUUXsxjE9yqasr0HWKoAjwojLbGfjFSeybzLKn8+
keH44RU57Ce80/RqO6whzG9kzNG0GNR8+IcX93tIw9cnw70quN8Ck6ben0MahiYjCtRo3XMO/WWb
quYNUk29a2jh7gqVGGzCiNZIZ9oYHOfwqxWIdST9BG2TbGtMx5JO/jAGu79/XZD8//Kh8TRgWWIg
EXioX3+/YgCBVUFQr3uOkYbu8YTQQ+7oUuJa/TSzTD4DZ907dm5s0tkdNirX4pQ3hTh9pcdmB5W6
9sEhWsLLm+k8QcbeGSa76uBLAqAsOg8amWHfPjqcGukQuuCzZGKdB2/88OLWu++rNxrk/iHM3EOC
NA55o6zevS58NlLbfTCy+o6HLIMCVW7MLqWFT1QRo3gS9MLpvpfR51ccIRwIROMqcEiT9N8Mz341
2dguf/9pWb8HnCxX0TN5rDwzQCzsu0tkwn8+XqlF4Cs5ue4ZFKK5k0R/bDxBQhIeOkKt84hgzbFJ
10nl4TQjGaeKKIT+X1/IonNG5uxaPFB/etBgtpg5fU73LAImTr0ZX9nrnYe5H/e13T0iWqUdOSmY
ZO6x64pjF3B2/PsP4693DlWnG5Dp4JsiMMWfAHFUUq3BOMU9a5omhn1wibhdj/10dMPwDsbOjmv0
T8vbX1dbfqdnI7ngn2wJf7pbTU3uUmdzVndMcRjbSmwMZT9WMrirosLYpaE5n5fGjd0taJ7Zv5pg
9tvGcl7aVvzDo2P/db3xTPh4lu05Lhfiz1JuqDGWng3LOVdZd6mywbk4YXcNkMWYFK0PC49C+CTX
ovCgM5PgbJ11eYVXOx/VXCYbJ66tK3kcmCwQfuGtn0jH8/IHxyzFsZpS6Fots3ISxy6kW4Jmr1i8
Lc4sPG796u8vpv3XlRuiC/sYhkq+sP98Z0e2ZUfog1zshVN1Luc6um1bibdyjIv9mJqrJgqDS20Q
Ct4InDi5EkjGJu8dZmXzoGaiFSnnEAln5S6YfXrXA7Pbqo71sR+csxa2cZMrybSASHGvsOg0MhcG
uSn9XU5U66rzsmklajp5aajaf1h+/wIz5H5xXSfEcMXt6pt/elyyPIQHlNXcN5loDuDeirVp8nKH
sofUp5fze7X9+0/UWu7//44V+vda4XmIqS2fMgQ59+9rBZ3Ntmr9xgFwE44PhZTTHei2O6tuMFaK
llMNc7w9M/Dg/PVHYK9d7yNryuIfNmXr972Hjd51CSv1Q5cKxf/rk1rHSEabpjZOXZQZu8QyH10M
7nufyeE6HpNxbw8pmr0g8FaFpIy2lWInpNI+BLbq92EuN1K28pHBePsPm7b4fUVdXhttNZ+oKG+5
RKRX/f4p1XDobM/yw1MTFmuy+fytJbp0TdIzHAzgggDQUnIGg+BK11wRYNpv6iIKbpd9RQ65vbUb
OnoMIY3zQBQyujwkl1o6yLaacxaJcN9W3MYlTKTDOATbkKqMDpgC2mrzF9OJiCZ7is6j1ZP23uTy
yuTGugkSrzlMXRAyD4rQE6L6k0G4LQEGdm1NAyINTMAXJrPopUOOLpso9WzcNW1VbCmPss00J/Ym
TauthaTy4MravBsOiVVV57+/z7iEv99pgtLXZw/nwQ1Nx/Go/n7/DMtgZN5ZOO5JSgtugfBglMXz
riJFe0dg9S1dbDotzMzplaFNn3nt68rjLE2FhuorWgSz6SKdbcyxRN4n4pVZNdOpcDAApCRn5kx9
Tkk3kBFouu+FWxznNGM8M7rVl7bhNC2C09D37sfBTPZ5ltFuRpa6scZuTRaxfyoDVA2DN9w0MkWG
I8mb9wxfETUnp3WLgnc9f6HhvyytxGdOCLu+xOqLXHJMc5Q5JO/Q1V4QorUP8D+aGXTPdXw0crTa
Q+1U5yTG3BokbXgaxkPUD9NNOcy7CLbOGf0iEVi21+0oD7iFhuzMbMpZzxMce/Sh9+iboVM4KZHd
5WteZ/o4x3AsA/HAuhYflrKozfX7hLByymP1GNukYmpcZduwIcuv9rzoFscKlKDCvetYQ28HAwsJ
zg1AL2Y9HKn/900aq0uhoBjWQvrbzCFGl9zN8AKnGm5FSAdfCRt1YtlH62bO3bU/Mu81GTWd4DEt
A71vvpkvN3CPMBJem2ITJlnyPS3Tb4445DMcE6vv8o2vk/Gi3KFaz4P5Wmkpj70lvvddny/TNkaX
BlIcYk2rvfLzcjP6prHqCu2cdlVJe8llUHwU+ibpHe+qQjK4R4SUZavWeRf6j4OcQ2hVEaDJrtuH
mGhO0zw9p2UyXMbUOdjCjI9m4f0CvwYsIA6bbe4rmihVkuxcC0KpT/D9HbgTtcKujF1Uxe9ZOd26
QXkocMk8+DbXfHAo5Lv+wct0dolyvC1SROW2SXOfMj5+crPGv4/JBSIYjsKjKNr9MHodTCC4ZEmZ
f+KmkA+Gjj4j0462g8iKrY7zEGlORzErcgJ+JHIyZIoVa03C4POmi8iatOcg+DbUjLHS8tqkg39e
eA57CtV+nUX+sLVyDTRumtonepYkE9T73ogwUqnpISjivaji8cYQ3topEkHb3awZqhVYG0NmWZ1v
WNugvrGbmSjyXMwH7jVnU7U99YzFtXFChCyxXQY8SvmwaWRf//sOx7P8Feq3B29pbq0m+kTNw5h2
rj5CAorwJM3V3RBUN6xkNv3iOdxLZxF8KHMipQEskFI/DB6N58h5Q8z0AM/WvswDlYXDSXpfx256
Hkp9NXp8Nw1UVuJX95Ku+l3ndZuUYSTLR2FtQu9XUgbdVhS0sZURW+sw09WxkPNZ0UyG+ZrGO29O
5f2UNt9d5FgHXGP1Qcn8e6RSsii8EHia29zxBpmEp61/jOzouxtG03npYBquJqi+t8xNVDkw47iq
K5c0qCcJFGsskxPjnenFjei0Qx6Sfe9/dBcx65jBmjLpjlJ4E33W3qoyI38drU1ulg4BUZ/hYBnX
XKjvKl8yaX3N6Gv+IWFincp+UluROdC1kvZbYh7zvPFfiQp4T6xoQ4BffIvUk14xs3qyXsPsGsG0
GgafmbbiF46VX6yJ2E72UELZFfr8hrb2tDcNrhYhmYBaaXKuS99IL1VjvLQch/di8JFw5QphcFj9
LCgpACkiLLGs+q7OpDrqILsUVRJd7RgtuD2XjwiWop0XkipqzO8xGpstjTrmYYafHxtNbm6j3yGB
pX2h9mGpfGaHmMIIVAdm1FveBVLwgVzeaxqO6t4Jd2VEbK3X6X7tCni6aqhwhKuOY2hlW08lmo/O
l0896bWwNorn1oXlYFhZ9NK47i9pwgEO5injGM0r0WXv3Oc1qEcyVsKXPszIQ41YkVL0vBswimLF
Zo1iwEdq1uYz7e7mdaRCY1Av20Pb9+Ol0OETo4qE5w2b12i5t8swZIThtmlGNa6cUkxPcknqpLp2
TUXP3rxJqjB7Z4i0HqxU7pj6k1g6iqNSyNh1Z901UcNfd+m4KxVcjfnaMjLdfR3OSk7GO7tDMJUS
B1ovcQ7Vvu1LELwgc6kXH2eFNgsTTnMMWZ3umYsR9TVurSIQ5ymb78qu5SOzS70riqQlY1s90RxD
GFosXf4sfI8Kr3oo5rBcp12KmW8YmI7Zo/OqXUvv6hS9vsHi5MwZO4Stfs0TyKVycPSxjLCgG5yG
IL81PcLM/cCZYRPH7rStvGzkJrHvJTnSa09wlgjtKObRzcTW9zp3W5f5E0Ou/OKoy6Rb4xBWTb9B
gymnMyNQTov1eAcBkwYz8pJYReKCkPE5bC13FRnAyTpGDvuxrznGZ4skg34t2gLWFK8N1gTuwtcy
fefWRnoEOlnt7GYIvzVq+qbzpD2MhdvvifV7MxrKbIkGZuE+eVtTZgXcBTM6ZDNqkno5XATuoD6m
FFI3TVrznFUz5OSRrlHjlp8FI59NYAjn0sT+fec1xW2A/QqnWT3uij64aN2199Th6AzCEKdJJHZ5
3cZnBLDNRlptdTIYNPpjeTJizi8OKFYTMaNXxQYsTCdWu8AB8cuU+ThMI6dLp9u4oaH3yWyZuzGr
1+jiUsiK43jRbZpuuxQnkDf0gjoI149y6d9YTdBemsDAJQecOgHLum5nPZxYh000m7vQn3zO4xrG
ZQVDxgq927ZCLKMrRtMpKcUwCyzzbOv8Juzbj8Z2pvcE9GDe2fs2nozrqNytm6X9jYq8BANOhmVS
hzdp49Dom+tqP5ZY4had/QaboMfmb6e7bizBKk8sixL78SEi8opA6wrdmLLbjRG6BOA5RbQjrQqy
ZE7DYdU0BrTY5TdiGUKk5CXJKhNveP6GSxqFqC+5uVCopuISE/9Mxk9rXxCYOgWjQSDY4hjHJWP6
3suu45f82FMgjtvAZLRm7NgZEdHM4S+yrj7jSg9HFbjvuvQ+6pooY57pbRml3QZlyI/MiBKOJAWe
PUPfMV4RsFLRk8V2uKtbh2jgdr6Yjr4pvZ6Ditu92UZ47MazMXF/F1b9yxXopUObp8v2xCoaSRIc
E/YOF7P9QByDLr71VRYfNHB3El8l8kTvYSxGUqsDgTq9jN8977w0w8aYuGt/AVpa4nOE0sXssvgR
+P2rUNnRN72dl4zhpq4KSREndjM02VU7q8eRR5Zpc5mAlXpXQZ3tC+Qg26nQpCGN3TEPZbRjxgOG
tC/WUYykrIEFq1N1NexgPJjlruytbhc86QFlRDs6LwH/nCwu29BN72LMvF0Sj8dANJLc+m7iWlff
zWL63lvpoZ+sn2Kr4YsBQshBwQ0SXfsi363dQ9G+GD0c2CILSScTylm34sPOBcjRrM23qdXMqz7P
CFU2f5DcvMgy7WZV1XBp8XndTDqu1kPT1RTGGeFXtWJInBpcFnjI8P3cdSzLe80INfHxB1toviLH
sDZBjVB+YrK12M7aJGOe21yaEalgxpwPLrZsN9BxqH69TaV6EiRN8sYH4rURG3XbTu9w2Ad8FN0j
mC9m2A2R6sgiE/Q1LrRIZYF7AtZ6J7vFAj2PBwtn92rWoCg9KbaxqDnsdOoAiZpNNippigvkJ+j4
OQYPETIRhb047RAfjRHKF4twEFC2XTJQy+bxmrhlPAHzbZPdGE721mfmexEXAQb60VsTmL12RHlr
+C0x92jrdMiCzkltQ42IJFUl/YYRPGLN5Bcn3gMqu27buhHD1dZ9YWO4oxb9cNG3siaxc0vS5ak7
h41r+PcBUQB7W+FkbEWDfLR5yDFlL5acZksMyY4KfTV2SLorgPH9yCrnmwdST39BFE2QB2d7ls3X
Fl7HKqSVJBzYbJ00rBXSjEczZrUoFsXh7Fdn6IHonZ3skVPFaR5UtfWxKqx5oftSOhPrmHcAs4b2
SgGYY9MKYZn6xT7KPoJY/BrIIGFka+JrntL9NPpPSdRM26yJ2QjSCLhZ7Gw8KS+m5cCZ7rAu6UAz
JS+i+6LG9hwMDzVFMIKujnR7I/ypDZZK3dKmZ+wD4woNXmD8HBtv42jx6Ay4Mswheh5a58Op0ao5
6IqaAq1s2yRYDu3dGGYABz2LiT4gXlmx/ajOYwTa/3DKuzlnDjyExKpk/lYaBIjPyJkz4YAD0OiU
q+pHbuAQ7UqpcAx+ZHqAPFlpQeAA81qj2Vo4jS9VgACus960LVpEsflFUgiu8SccSh/HqCtqn5V2
jF9ntP7qJoiAi0cDedi5q+5tm59pRHW8vJCjiHgXygQjrHW0MvhxMyJZt25BBuSc1v17YGIKNYOA
A2Gh8ffeRGuZ+BWr8RaDdZTajKlTjC84+cDWoxpbcesGfP7Zja0XB7TFcdylWbV1C/cUcJpgqfiR
vFcjc2B3HL/nCUxqA4BnEdjsLr0TrsDDdIo6X+AzM1u3R5Pvc+KSD8gYsHhmTr+KptjeKuldUiLW
d4UlkMz7r3ix12Oz17K1MCUWK9/T31vxLbe7DyPMKE/wSrOF2aQLbCTmFeUkiOoSxr7VbF2SFggD
4W/dxuizkzvEB7+QL6VZf1qS5bkf0TQPIcdhEay7IL+R7HKRXQBbC707o5vIecjRJtOePvgewRo2
MoMBk0+uSn2hBTo8oriCIUUy5tYO6RI5c9NuRQBhcTCydGvhpHMsK2vWzhSiuHff6XiapzZycPzY
ATRy3ecHSwaE+OjR3PVGaWxyYj/XTeNPO39IoEFVzS8RBtbV86qLZhk+oaqrUHSjNdAtoHmzgoiP
GOCGn5PefH2Vj2V6E8vizpni+fjf31edO6yMmTAi16sSTlRmgAKI5+LrX7/+4FACGhroibWtHUXI
AN5HNOy62+scVGPtQNWmmtXTqYmGY7d8r/363tTFH3FZxPB9W3kDfPEgTWWe/CaWN19/iP/6ynOQ
Z45yIt9DBs/O4H1zc0cfsArTdMrVEB5jaYBCWP7VH5pLVgtuoWxdkyywk3ACUP3l9Xu+q+q+XmFr
xV+XaFwBKbJyMJnBujcyMGKF+c6pGOysNQ+7sEZ85XEJrSUVsP5QJYCNIEu7tYr0fQDykDAsdms3
29UG8vYQQSDBgRbyVfZv0/NPvCVdKrRC8P9pbV9bAWBRdykoFnQPPcXrxveMDyHaC/5IIk8k/THB
NpOJ/jFN5W2fx+bereIdP/aWpoxcJzOnudAK89WKKW22A2EUrlo9Abd1vk+J8pC7pp/9vJAR3IYH
aOkxxg7VfxMjrKNLvaYlSiO99dsjUQbxQ2Dpi7Kd+A4KbmYl8XVwy/2Y0BF1lKcvy0o5TJPDzi0p
a5GNnw05CBoiyjyKjNNgNatiTdMjOI91310C1SCB7MtbohPnm1rm1Z5NatzDHgCGnSbGg+itAyEw
4JGBlx2VOYpzXswfk1PFj0wvrr7dxZcgaEC71AiLxikKb70el4Zq783MDw8tpcVqLiz/0RJsJpG0
9MaAX3NWorhVQrBZy3w4pAthN8umkBW7G/d+ib9mqnlE40aezMQCfgzIyTCIdFEdEHut4mSPsq66
M2mVgW0nGaAI1SVK561vD68khBPV5Zniosry0WuaWyRY2aVqF/GT712HGnRHYPOSS2kHe/bNYe81
d6Wp/C3p1Na9iB9wHzTbIUrkq1bFTVBb8Y+q3nXBSNPNS/xN3eASNOxOb3la3nD05IciJ0MkH1Eq
+1PeHir/OfU7lncMStdFWwcXfNeO7AOyT9rHPD3mtludRVz9bHFq3Lp5lRxmHcCCB4bs22J8D7X/
MtuIW5rWKs689XhfF7bejqMEn+qcKFSzfRu4HicU1zuPZbnzOdxmbiivw3Rnz47P0zjILSNJ4ltr
gsJgm0VrJoLDSmHCe6gp7zvZN+dKVq92VZjgWkBgwyEyLihTH8OJRAKjanaolxXZGHlxqQr6J1Jz
8BlD+drW0XcjsJOTVwUPE3GmFwQXz1YurLM1Iuby6NGd6tl4Nqe4erBIo+C4HSCEttz11+HTrhp5
7LR3pVMk73qF6aUAtrbOHNns8Wma19rU5jV3U+uqzLxaMY8FRK/MGZH58s2v/2cgHPUaPOKgAfHu
qfvYNePHYcjULmEGTMOKEmA9xFQmoJPudeh2R7ZCUAPjImTtK5dA+Wh0toWH0C0s3FKv9MgkwOkH
uiOlBBXzZNVGi2GcNsaMkJSYhWkLfbk7DIP3RDI3mRdtMQH3JDKKtui+HppwFdjMwHmVzLXswUS5
xvE5j+w1iF1/uY8f4tn6Zo7fUvxesNgStcYWc1GmqbkGWEOmGiyIgVB34yCtS1iwTM6h27ZdOQlP
I6+WRc7G1YgZ8VAHyYF4i2xdVPFH4lRsqtPGdssr43x31SSi3BWAjPv2NuRAthrASy8Kxfin48FL
nA1jOqWJtwb0HR6ChYDk2r13NOVLrcG7fP3Bc/Qwu+lP1whYSYMRXZdJq2Ve4jb7gR7911eoj9FO
1qmtIIdJeqfgj88mh/5N6CCwGn1voi4XfCp5QEsznrGk69xYU42dZkslZ62XoRznfrIXRF8ZqNot
NH3aYhY0IjyHRcgBg/5J4Fzwuhdnk6XZJIdmF8bWsXBiH/Vwni8MxZqxjvc4Dd5PJX2xTr2v9dV6
grYh9tqq74eWVBmgN812FONtAtDvkMCIjhQfswNdqeqTxSDG+qWcgdN/n55iR1HjOWif4/4XDs7x
6LvqbMwDsypK9Y1XiGOW0Y1uZPUp2sw4s/of6MLVK6d3wecFe1SFmkwDZ9iXfZufgjp8rmc/uU9g
1AVC/urdxjtVE694FAbpXx2rI0cybK2tvFoeUQN1Edbr1EipssqFBF5FeEvjrcz9ZNWwcmLxiqZT
3IwAz9v8SqMp25odqnYsAdhjs/DF0YZ9HnLjcWzNpQOy8g3pbUOf5n6AVYk5WXhrZjSowrx915wl
j2lCY93KWaI0N3c6IfLu3W0/imY1KxPsaF7weafkUQ5Zg6iFNthkTyeOnQT9pPP/Zu/MlttG2mz7
Ln198AdmJE5E3xCcRVGDJU83CFu2Mc8znr5XpqpKLv/VVd33HY5AgJBIiwSYyPy+vde+twzS0+bu
QJX/ELn2Y01LK3BWcMragLAEdaVDntluSAGApLYbHwqNPoZT29uUOYm+aHlgeCRWhZpFAImpH7S8
ve3ttjjls7GleQuLGBM1LQURxAU2E3N+oTSnsVqjpOcyDaW+6EWsd8TafNMpEhU5tJulkSWfucDw
V3/xMjO+xvPDSqTjcc30eyOq+wPKmY42sbgmhS29MkQyDZBDMGMMQVW1tLGNdFebbbSjGIJTMSmQ
rev4A9yB9yZiZnXoe8va/d7YxbDHG/EAJsln4UNIiFZ9cLkx7COCmYRhH0Mn/IRDhdRGw58CigPR
pshWZ1MxLgVrjVp79kB1s67mxWimZGazderqATJCuDfqrx3F8KML7LmK/ZD662Nkj/m2N8Nvrat9
dyIr340haAUmfp8T9DwbzWdybee00hqPdVASe2AYazT7VHljo3inmyLaRW74aSrcdZuOotzPLVWC
qUPXkDHs41OjT9MX3jHXLVBF1vswij75LW6m2lrqoHRFhCg7MfDtJ4wKrFbjpOKeGNJMtcIttEq4
WyVEGfSmNCcs8+ot6fs+tuh4ZO1j2g4v69xzKf6YEmYLDW0nM5nqm5D8OkaKPe74vUgIrtA/rm1C
CT9pGl4e1mgtlv3qjyikK3dL6lx2wwLenacXn2juoKUjvZ3sLEjbpjhoVcQ0HVJbqkMkt7nj5TPi
LGO5GJQo9sjInp25zLcTtkFQ/vUWSiarIYdJs183uAcKt9lmufuwavbnBfw044Egyikpd4trVzvf
tFqI9d20XUIZ8GDJy1v74aSLviXgJoc+ZxMGYQ+UPIybxg6tA81X6Vog2a4J+XqI7psedlAReqxP
fYqsHPXxPjMoAk2sx32PCTjWxO6ki30zrc9aUT34qziAPe2PXQ8xpqnxTSqj16jfpHIiSfGr5faQ
0COlqk0jDrP7ITLSdzNL+Jup2lpo57YLU++zBbmH4CFfxojl6ZZh1Qk0t7HPToLRym7WT17U989p
Ejt3bjzeDaMfPQDFOfoosp/yQNBYbcPWvUw5Y0KI5flA4lC6n3Qm8YW9jDcTczvTi1DuFyeElvWl
aw6l7zyXQnxxc9xEYvGOoLq8uxr7gk+dfr8mbbrXcxYWhcnyyejyu2QdbwpcFfh+OUE5aWNrpIU3
sV2Kiz3EzK/s7WTBPlgHUAC1x0SpLnAgZRRAqd+zOipqk2ux2VWkX+6bBeMUfQOuv8F4zsNpxl2f
bcuM2MvRjt7hgfs+aBalHCTwt0U1X51BTIfFtJqdXhcv5TqyxEi7DlK4+IJkCytRbenvzYicmz4h
WhNLyrHGWDlkoqHhPt+DAKItXlJ5sf0P8MY3Fo7pz9ZcfSim1pBOjejIrPTFrHg31TiMgSgKWkbr
2h361Ct3VY+ToXKNez2q9UPpFcQaYp0/JrW2N8ZdHmcJ1ms4QgL4BiwUP/ApNUEQqXRawXSJRv6j
Jycqv1Xe8GI3enaAYH3rYMm9WMl4JE8hP7WiroPKAssYV9bBNPJpZzncoekhCUzotcdsoo6OJU/f
lJnIg3KIrGDSRUfNajAO6GK+0o/uA9qDD4Kx+GCJPA0Wl9RLvWvRH5Z4YFJ3uRa5BlED8AmgNjwv
Tk2Ha7YJNSwOLi6Qa9FkiBfarZMwug02k58lLJht2Q1GAr/pmfQahyHxH4fWwT0S4fCIZuHuEKYG
XVPcls4UHZYlO6PViXaj5hVwqAbakvTDDen98rHjEhK0eHsrMT8BawTPgTgiN+canUF20hk5A5HQ
FKWgmzl9flpHrnaQszaGzc5gDk1FcNul3RGiUny2dnjI9Zx+ZkpO6ft6IDBNZypS0bkJdHSpuC4y
6gXeuHCrca0TJG4ATHo7BOOKPMpf3frGj8FWwKQsx/Zj6xXlYZS9QVsnXssJ0x9LsjSberK+zljD
joNYz3YO2mVuomjbd8uhIX3r0mZEA4sZI52X4DvTtEx7FzYHkeHhS8igpBxd3LkevI3yu6eRczrX
9qXqZ3eLRAWYg5YcMtcxgU/tyWvR7sCNbA2r5eaNeiaQPk1t8BK6ZxPFVsycC521voNXEbs1V2jc
My3sknSjaz36CgOtWcPyunOJEanEcEozFlQay6LIpCWuoVMKqI2zQPDiZJ8ULD4j0hHMNvPPgoLx
PSKqJx1VGpwQ85pPtraHZVVuU7MJibYxdu5Hcy6wTjFXgddJAPOcfmKVLbi7+vo+bJ0fjSgNwiqQ
DBrJsUiKiA5IIm8bxAnV/oRvGUNB3h9slqV3TkcokGZ0FxMnF/CiCAntUF9Gt70dm7DfW9VyY49V
fm1W0hG71fCoHGDM7NGSb9plHrfuOANhi7qYm9cCTW1snkk7YazU8udah3sXhxP1cr27gVZibit0
GVtndNbrwCeHnqY/2x7/dd2NGGh8EK7hEtFUS4YTuphjZPZHywc+7jaaEVCQaGk9sHYlLbrfeDY+
LT9CdiVV8wSj0EFZcO6nRlHtltRb7idHZ9IZdmInhuaCaqHflfZ6r7llt7NYhQWmSZ7g6oHk8Du7
uLa1sRzGxa2ByXk4QlPcULNF+lA2vk8Dt9PNO6/S0u0c6t3em1GQxCN8+aGx9qZN2X2Z6eTUpK3u
RTE+RkgF3xW+eZO1fG6NkYbnUPch4w67Ths/JHx8eEXAiNYreJHIv5lm/9lZ068GoS3MCwduvenP
G3Vs/PMP1DEt1xvuCBZ+Ij3TdnZNM1rCvpIIxFfqOVjA1a46qDaQlNIAThDxom3ZHiokmqGERyoq
trYa4OPU47eDnuSPNwozqXbVb3YY8jdxT5Mdiz7r74nRYhNmLRBB+WpFud6EMjYvUwx19T+D6ZCO
dPnn6UVZnPAecAOBZvW2aRSL6+0xcW4wOyBavuGsV0d/bKel2dtORQaISbBwGsMjlpuG988MMHRZ
ttYiUPBv9dcaCvKtdtUGtlKLE3m8jA35iORigeA0JYdTfuxgIvG5Zssrsp+26rsms4q9IxFmPlB3
3wVAqTjv6tAkrGrfRfY7u0gLRtAI71OWVSccxXSCd9FaHCprSY6jhCvCZ/zirs439fRMnqQaa8/B
KJ8626J6ggc40HwkD0pl939M7qel/v6f//HlW8FQmHR9m7z0fzLjGLaB8Pu/jzt/x/jwV3Hn1usT
f+dyu/+yMeNI/4PlkHYutdK/uXhU3DmzYTTUhETSgEUBWsoM9f/8D5lpjnRVQMFB9Ug7B7n3Ty4e
4UDkJkTdQAvOs/5XLh5PaiTf1LoO+ljk5DqicpcVnY5m988aSl/vyh67NCt26Lcop8J6x8xzCAbT
7YKZ5i4FKrovXfdROCEJM0t4Tufu41po95T3PaR5EHgk3dIeYX2ZI+VKNDaMa7mNby+CkzNsWaEz
SBNMQRSJzJkhFAo54xaSN4VvaWg1UnGYfeJVwbRiBy4eO3f4CK30EOnrtEGQwvq0PDSNuDesrEKk
iVfTaknadtELoib4pGPR8zGXg6m+MqC8iBr6VG4PTKq5G5XLWcDM8bPy4mQGOTCxdwt52Qpg4z/S
1/xqpbREVkLP0Hw2eveIoBFKB4zrXT3E9PWdKmjTfMfUx7mQp4VYO9mKAr80Ie8/4jw/6PaMNWJf
1ni2u+F+mNHpmTnd1VlQBsaXCo0c6nPCRMC2n+Hfbqche695UqFr8Z4djIvZ1D1gtiVFfWhAA0fm
y2rYu6Wfmk3WmI9Nnp2F67xjScPcuO4bZE7gfVrtc++MT3VTfum344jNiIbjyUDPE5gWQSeoSXYq
KVhHx6ZP2CjpBjgDRCQ3YSSP3FvN8wj9nd/r6Xg7IpLZaFNx6xS83YxPodNq8rPK8R7YMcmLZliS
jBofM/3kpvVjX85HAiEF+NvssqbOHAjQlRvNTL40SzxutCVZN6vIvlX5fRYRkxoRojiQFikr0tlQ
I3RJEsJ0TX1rUt+id88gmGraNZRor8SZv7ZFdtEgum2aPE/2/vqIUbF2X9DFUdbOp3PPh7DU1fxI
QPsxhZK187+KLLnR6lYP6iF8Ip79PuZcm0z0D1MynhzsPUz/Gu9k2JkRyO5Wa2CfjvP4ebAmcYzb
/jZDH3QDneCpEjZVr3w4GquT7UcP9pXTdfuOk0k9Ez3Ukhofinymm2vBlo3QrLlVAzaECYo9P3Sk
2xzRyF0tSm8bclndIB7Lj4WoP2Yxwv9Sf2972Yc6I2uVnsW4wXfxPivLlwW8l1/emgUBsKwjNo29
mhvD9YD2zvu6r95Vk/u4FuJUxbjhl3o6t5G+7dyCmMQovHdBhpjllQIXyIvEeaSlPQdNdXRWIBUO
SxFKYyuqVOTA82QEWPez27dN5ya0T0oJexE0tjsyjflCT8tHX3QdbOldKPrvQ8bkAaq/sVnzBtN4
UzzXNafIHF1K7BHEIPtTY9E87eOxo5kljfxEH5aj9ZD3o01TTRvJpbG+NciKtjjMt34bn0KnL/et
hDiz6ljPkxeur3tvx7SGhn1ByigkVbUZJERc7SmcuByMEc2Jj7/9MKUZ0eQyhoUW4B/72lo722IA
FfD6s59ermAJbdcABGrTHs4z/ewjF+bro6zlY6JPmi5by6TKZs6hy9lhLkMfqPcDu4vHsxiSF0Qx
M8MHKD/En+veRD19LFhvkvXkH+O0wqjjV0wf4CD154haz+secNB7VmXG/u2Q+o20Na/JDHX/7fcT
+ST1awv3ku3qUOuk5kMgjqxO1ySLF6uHfioxaXyqY7r8gfoVtSmj0DlFFBXlk96eqX6LREWelVRL
yeBmnNWx11cifZifqANjkj5GsHz2ouXqdsbqXTc44T4rE/tpKjRscXQFsvQLokgvNzuGG2F9mkjv
XXGQ+00iDg0JzvdGF8rK92zfFON4GJoeLe5YPdHda28HMzaPrlFeFQh26KnztnVJEnMHfs6EBBWt
X+Z4fExIVTdX9Pe1RiOtaDYOhrQrFC77Mi/jE9jjaleOCB9Cb9W2qBsFC1+zge1TPXdCmyhv6xet
rgf0bbUHCpN+T9wjFfw4Gz41A2Sj8Fg/0iHeDI72abVQdK1aux7mOe2vFQWojP41nZ/uS9MZ3lEr
re5YLNVXeHbJpqdlfIxZOT0nPkG/rpcdexo1iG5EQdRA9KlZhu9lPHSPrh5W9yaWcAu2k6f1w9Na
Dsl5rcr7IZwhIsA8onia7YolfixS9LBa57KCiF1J9dA/jn28HrKoEefM54bbGcM2/jbUgLvM+KHl
6tpPhYTrkRN7NsqFklY5NHQqe1JpqecFjCQbtBHRyWaRfnDN8EYRi1PyA89x2zXlUT0WY5BK8vk8
Cb04Kpiy2lDNvBtHb9qr8L/X+MQewQTkb3sA3jCS6Gt3Hd9CzxuNU57CkiboNsDAW57XIXG3zkwP
uZW5TmoT1lybqUoSenu81Lp5qIflgALRxMkvzRJqQyqyIJeGK7Q9uxQRzyDqIIqQXlPLGX6UMddv
/9hTx94eejIMR6bi6DLbRnF9FxWasxCfkzBXILmMbkUis3XUT22Zt5OYsEwKalqE8CDqr8slOeVD
TiCT3DgYtckvkLsK5Sws54PrjmK3JAM/ZVZgquQfGQS0yk1iAGM3/nhoyNSgUOYHFcIdWQRJQPvr
biwhw+qxNgH7TwkistVqxSWcSEYqcUXyMYCJILooX0gxmogz6lGb0WchhMJPyTpS53VVGVUqBdOp
wQQ2Mh5Jjq6sj7d8wvVRZai+neVfmPbqBzlBTM6iU/OViZyK46426kJ4e6j21mZYAgSsFDXkeVcg
d7VRsHt1rC48Zi9UTqM9NeZnde5tlS2ldo3XVDet+xjiTdphfatPevJVRQ6EMp0qkzlV6hNVTHu1
6WWe1SCTrd6Oqc87Sjvj4BCFFcoV69tGkylabw/Vnjq2up+aiqQt0U8tmij5marLTe1lBWKWjJjg
QF1vb5u3a/DtQvTQ5Op8sQ6jSvyKcnFHrCn1fbloVBs8vxUJTCMdRvUY2Q5gKbLEJrkgfj13r99R
tWJWu4mMIjMzXGR/JGz+Gp75dg6twWcGD5tenRvYXeAdX7+5r/tOWr94srepTszbKVJn7JdjHnBL
8hpKwnLkV1h9e92krs6uOnfqsfoJRH3YFbH+njTA37+8KgBOPe4QzXP3GT0aXcxCcLSQFqi+Muqr
FMtwCrX3dsyIqK52pn1QGRNdSGl4KAPH6+ZDZ5BaZ6vwuYjAiddfkMeqiAyh0YHlRuhyd9a1mPSD
P/Z+Oaa1hBxrMrvCFmKV98Y+2XsyXG+OQWT7oLpMNXCMrHTUHroO2szk86lTaMiKxdsZLVSin3pc
y5i/LtU26iuovpKVSgPE18ZI6ZAROMiwwNaQ0cOv4+zVl4GCat9yPYuWEHGDKmbCRZG9oScQ79Qp
/imKoraMB7RCxBdK1HWpmNzq26o2r9murSyCZAP6IpU24Ts2E0Z1pn963AlXo68vIWrlTGnm9QzL
01zLs66rg8XYa4esp1Pxx/D8xv9Xe2qjxm31KyHAyrBs/OPbcJmHa81l75AM8LrL638q/QgSXIYM
VEVKqnBJd8lgkb/GUM7W/HuGZwG6D4qkfLuzwfzo+JZEqTI33x5Gpg4Iy3S1r2Ndx/HXsM+KQyTf
0ohz+az23jZ/dazUNKaYb78TFfKj+auXmFmr7Io1/qFeJlfPA4F34zhWcvjpaX/13F+OZTHt97Wz
uBzl36p+Su7bF29ypp16VGFFdDvIigQRfTMmeTsqDb4+wCJ/24wdd6e3Y1Mqv2ymru11SpqHecpv
ClKMUaLKc6GeFi1k34DD52XUk9XBX15GPfzpOYQ27ZzUAiXFm49b64MRE3Knfuv15V5/d6xBM9Ci
0W9w3WQH9XO1ceXf+/rTkQ6uXnChaHbNMNFJHQZ4KciffUxAeefWC+XuCifSaBAU5krDZRILpgVl
eQDP/FtC5msiXm2lOJv6ysjO6zuVdvdWEYwg3EvXU/ER3LoD72ksz2Ddwr2op0sjAzrC2iw2bZGE
5WXRQLC9BRC+5REKlRWpHqd+YUiEaCIbqRRb1UYN22q37i0uIbH0D8Cf+/1kDd8KBK87VddUkZ+q
/KcevuZHpuWz8BA7LyzwgIgy8ox6RFeE2ap6L+rQW50zSg3Q1kV+6H1nxpUmb1yqpAmXJdsJH+kt
jdP2NceQ/p7PUk/eAzH2ZwFwNaKvyRWVAQfMUlQypNrr+iI+D1yIcgB1iHd1phWZRENiaCc3as8g
+cROuuHYy6F3lr+q9lrXDlqDZJdBDs6wzhsQnSaXoIoLVY8nG/7tAuLR7h29OiZyOuXJQQEtlL2L
ovBjP64y6ExOFoHUsshRe8T/QIPfTIWFhkjVb8UfFWvAmj7WkQGjh4Ne18TSxn02kpMqtXGHeIAG
Ql+lRg9BXVpGTamsxoq1vB40sbYiCSawLZVV4CnW9jEVwAN0zUjfOfLbuGjRfeNU2CnkhePLCEtn
LRlP1W7YEwYOnfLSYGE8rQ4xCjr1rCVQuyrTsjT1Bb1M+poqOsl7ucqv5BxxX1C76iBhM9p2aMl9
UpXht00hUsLTO4+YKt6c2qjScx9B1Os7euc1zrc9dqYH9Woqp1TtvW0ieZH2RvdhKCKxU6/xUxot
fAE+eBtflNWODj0IFmM3oMWGY0x2hiPn4GqDe4lLzUHXlRJURcuBE6x+oFUWi4O++fLaPJBXm/AL
uK/qsUOekWwXWAMn1/pCntFNqZKK1MWnNkTbQgktyugHxb4G9bJJyK2D+nQtm+TU1KSe+NFEIo9u
w+1/e1xEzXTM4LC++cBffeFGE9MlUkcTRAI74ZQvOAzI4/CX8RyFbNTDfztGuoHmEyFFAttoltVd
Q0f5OoQw5ToT46xOoQjLEMCXcL8WGBJ6V3s3ijU9J3ro7WPTdQPhVyWC0CLc1WvR7Bd47btWF+u9
UTyC5SO4HTxYXjfv6m4VN+lcPa12GB47RLCb3nI/QeyNLxNpR2216vfDYFSXnL55KG6Zbqe3w6Jb
WP4b7B0eX4go3k3G0kPItYNcWPc+1dz3IrGzUzbivwbw+kivVlZhaK2Punee8ABDYB7DYxuuuAHp
TmAN7m/qiY6IRQcTA57UCDn7BHsk/lPtdvBYfixd2hxdL44CbbL0DfZLknC6/FoSpbSjbVEebFD8
iCfd4dQPwxFidxFEjeNcI6Jq4KFqlIKXDygYaKZ7E8RKb7LwfRLygmLSOCE2vKOy1cg4vuZG7Q1Z
872zihGicldfrFhNcgsryLQ53kbUOREWGUvQDO0YlCrvSsrltJCgSDgfyTXPQU0arMb3KJawpCPW
tezqmOYx7X0wemDb7hjOpicgrWK/mHmBVEvy60t9OqDyLe4yzPyx2coySNRtnRQnUOvN+8WKhosp
Sj0Y6wGos436oq6SaqtJaXPZSk2rAQCd2oyNVopS4YNTa0+5b/UH4aGf6SmkFtbw4iS4PHwT1dQS
HwZyIjf2wCbs42Jrzf7ODsdvYBDRbRKOs071tgmtJ6cs5tuwxgdgO8vzrJvxrknLfjMPwjljnBbw
1IfPlWzKDSVUhZbK+pLqX92OIm45fqsj8Hj1qlPh948rMXmB5Q63JSCpDUhKc99aOpXgPH1sXKM9
WE3c78POwhmFSuKBhummndATrTok92Lp0AhwpwAlOm/GHtZ57uPWoghOx35xDo5m7mzNHLaeA7O9
0hdrnxXVeomWaNi4TP331lJAGFjNJShmcj2n5NuYH/uxRyImC9Ja+h2RPNFdzPMC0qs8Yn2R2XtF
dWtZWkqpif+Y5rC2QZ0TX+GjLMxlPYdidCW2/UAzA0f9996R800LO1LGAnMjuNUOGaiQlnBP/EaY
nOiwoyPv+2NUGgfgG/7WqnJzG4LMtpoOmAYXaFB24i7UixtfczPMkv1Rz+sC3WTztQYoEVQ4xLb/
1737HwH4HCxkf9e9+/AFyTwxkdWfCXyvT/utd0dL7F++AZnl9+4drbHfe3em/S/Pci1TGCbQmd/b
dj5Bu7D3PENIdIsCI/3etnP+5eC2ZHiS0CqbHuH/qm33K4EJKL8wfMPWMcW6pqHgZi9fHnlHko33
/1YcwoPWDe5DpjvJtmyz5dT1qMojXRrdCxYXlkPqBMzj3jegwU2QjXS9el33dbVocJL6DGWDfqvl
2Y+fPsm/YPGZv8Kq+OvI+fWhDSHC5wP6BQAUObOdQ7mwH1ziXZq1sm9zqMUbUFzOKcmNh8oOHx3y
qxmZUmR2eAkCzzUM5n8d4A9ENEwyqKQBOtnEwkkvVIsZfBcv3ljGFN8NYYLZvCTdzx3x9IVf/+HP
/5Xvpf58CwwS3B/arLIv+zPrDF5ARqSMYT+s/lx/ateKvJE1bdDfIP2qwfbgqo79+1jf0C36tER6
f98b5g1F3ZjbjJ1czCgnnFjQfSGxUmjZrhe98ezX7SmpNLHl5l7sE7NpT+PYPZqS7oNRBEpqgUey
1r0LgTQP//Ce/kzKsYXjo0wyDYl9BFAou8Z/ek+mlUQkM+TWA23q8tB2uheQxRXt9Qk8ionOy4sN
55JRF9jXmZBW6QYvtxEvFzBA04FB8Fmgv73xCmvPJMG42uLJTJIhMNPMfnRzIg8Y+XDKRv0/4KQU
TeytQf3bn853x+YbxbfK+uVqKusyHKLaNx8MhBk6tc1HdG1T0bSbnGVX4EVjDLarYaResltETvPn
GhkrhAOHmtkxTYgEUMi+mU7J3hpoHE3ZlByQ4QQNb+EG2t6t5PcGi4dT22zL+E5o1q6vJh35pN9t
PQ/EQJogtworDzpIiwzTtSFsW4BWuSS7GTSJ6e8a+O1BNsXxvsGSRmZRXR09i5ZnRfnVrqLjGq7x
Qx2G3If7mkhW3zg1S3RNsB/cqk0GHWZ0IWO48UC4kX67zMxgSRnt98BdWSqgEp+iavksG0cbuPcf
Rq1iAUMjfcdQQaELFt5GpHjLbL0f79TelI33eMPQwlta92iZZnVF6HKqDP8gGtSjuDk2k5s9uStG
zXbODAJXuJkv6INPZNfRnNXqbwtV+lORdB9J2J026yxs6DMk3hX/SCwz/+pSdRXVyXQMplS/QJ0E
qphh9mLzgRv/ZfQGgWeibQ9hJ+HYFEuFZ14ny6bxuXTPceJYu6wQNDQiZg2riWATAv9h8DFXZPjj
gYY/TNo2ylqa5v6ybtfWv/Wd0v/wD9+wP+soXi9T12fs8BS21f/lG+ZqhEohaTdIDyYkS3fjxyhz
7ywP3IPpYo6Gek8qW0g3lXSCkuAUShJa9q7zvyDRMG+IBfihiFqTQG7fFT62nhjjfoNOYomHf2SG
/sWnbBnCEh5mPIaFX8fo0ffLrMlm4wGmWHOvLzggluxzMuWXeKiGQAg0d2kpiEAlXnMts4sRpc9J
JvrT339uUsryk/5EfW6wHHWPggZ/jfMrTDBcUNLpOmdpKEfkUoZ9aT/kcepeSD3Ds68N74vxU1aV
9rtkzW4jc0YbNZnmnfool67fJ8uUX9tSUhmWIWCBoafmCTkEgrzOcIjG1S6cnGkTl+VxnAvvZAJZ
GjO7upaoWafQ8OFZEhyGDJYGoIZWREvzj2kWa69Sqpf5/0ffq7+6L/7FJWJZNEstVDaO9W8jmQkZ
zIf8wTR4hjk+THQ5hY4xv7Vgt6fOo0wXwVX2oGkN1opwhm7lWrfGQj/dpL0ELIXYnIWYnVPsmTdm
X+gjjYz5AFxF2zbE22z+/ty4/34j9zwmF9wz+Oc5pjx3P00zjDrVE80azQfFxCFIdzwwSFNBG15q
gKd3wrEtuucJE2wydXeDh/+jaFP7hJ2BGbJzb+D22mHHfnHEKC5GnBEcIqrPtm4gY5QcQktY2YkC
1N20Mgk33dE6CfuDi53lqMcWUbQV83V0CPFx6Kxz7Lv2toDQj0DAAp9veMWFNX9x0ZFWwCG+QQb3
mOHduPTZ6O9ILDaO2oywOZNZU2K8NgL5hzaKu3QmBYQ1yH3ZRc4PLR2CMqmNB3S7ZysdMBumxjvD
j6znYtZajMUVgn9J8VKLJ1wM5yJud7Z8Uyaeqf3ff+62HCt+ueV5lJv5GOBr+gwof/7cU0irg1h8
48H3ZQq4t46PuJ+rmxXZ69HV3PkRT/oEVqLKL8uyDpt4Wk5utfjIuIv2WOgUGIbOxptmEP+qXYfB
IgOdhm6Q6tF4gmyyjQQy3Tp6HsYuCC0BUaQZQHWxlmX9yNywXOx3UUkfcEzTu0wr3SchtCAvzZvV
GsxbUWGtbki6uDUzG9pHhhevyt9BfbMINbf3RTzgmOE+uJlSr94VTuafTDhf/3CF/kJ4VKMH6jhg
rLrN5+X8yrfUZnMY3dA2HsDFfbAbcr7EEH9Eww45AMfllj7FsgmntkHmXxSksqH5ZTG4yWwwNUsI
vNaql9vSwjf49+fQ/XUWiduWMQ2lCfo6qLm//mUFq9lUhz3zMElCX4oz8953nJLqzzNqO3EBJ3SZ
NdwIGnDMreHm5YEgamcj3FoL1OVbW9l4dJbWQZMKnBLbK6DfYdQv2I5vV7PSggjpycE28TfYPeaG
rFszFq3xgsPoCHdBf5ysD5PLfVGbCFVfa9c+op3/opX5dDJChOwQ34vcwfNhUw6c8/qAxcrfxI2s
8yN1djp58VsuIZEjiVMFvIA5jIcNlrV4b3jkDZY25JM48qXkgnrPhM4aSsByzbIvabYMFwxKdc7Q
zNyjkvF87zPwXvtRWO2GNkuxpzDXBrFPQmkXoQ9xyDLYWUkVbSHG5P80/kI9/eWLxXJJ5wsF99k2
bU9B2n8e0BCiETGfLNGDlk3VtdAAStigNwOnjD1SCi+O03xLwrlHpEtqeZ8mZ98q46ceocdpcgg5
ir2vYm6zq7MMNvxMb123qAmYNhr6CcOAiAOgNERwR1ipUvcram6VZRBSLJn0a9Ul+6HPsnvd+NT3
jfGYhfMzVmD9dqjuUz+700eM3Hxg+iFO25eEdEFSRWTkg4NDexpN913Ra2ecwgOmQ3zRJTkK8A4x
gzH/BTFIIYYoQWr+BnNVeJPkY+hb7jgpsYwEjc35I1lpVF/A7MQjpldMakEqZPckphTtCin2aYFg
F7NtBh01tgsp0+AU1Z45PAAGOHvSNhwlYXjBnrvTszm7c5ppV1RZs7G01jtIqmJNswbDtV7uajGj
nsrMR6IEw4dFVosupTvhgGvSD8bktceUyjTmumq3Zrh22xWtXkEx6wCCAbaNl9xFsfA3TVqPBy/t
vAMva0FpTTsCckMWYzhHQTQBmNERtWxmJr3XJv+4tIZxGmB1BBg1yaGdzfPYaMvFr0HwwizrfOYD
kGDmh1AAADMIaLouoiLgLfTdnTUXLyucXip9Me/Tsa8zADXN4a/Jg2KI2jsCRCBcZ52xHS1KkVh8
y02h9xVpVyR+OOP31KRxpk/dtRhz/eAiQN22qB5cpAcP9sTVw+kl/rbwvhmpFr5Srtapwcaij9d0
9K17gAyfO2v9Uooy3qfSZbeU5NywVgKN597bbfixTeP1PqmmPf6fZNsaXBApBhCt7io8Y26+d6ru
m52b5mn2wA1hRdef2r46VdjJbzhtCRlYFSa3xThajgWFpQM9o83rLqX8jGc2r2/yxb0nuHY9zjWU
53rL+icErgcIoRq+C6OC6dN26W1uLEhm0UDi3ui6K5Xh7pq3/nZFYncShgBF6i+SPiET8rjf+g2Z
PWuH1DSsu9shgUmr22J+8JD+orTTAiJcJqhS/XIncrBLMIPrPZFBpBo7JBx6U9FupoWe0xiyCqOB
4ulGdp3yHxUU1nv0t/7R0Jurz98cMuWqom4mmi6MtgNNGtLPqOlgAaTmjMUDP4vl3vTuOBymFrAO
h9q7eI06GAVrv1kJXNil8KNu2pyI2MqxiamzickV+vze5lkXTdeRxa6a+DDTBcIqdaw7AsUAWuj3
ed/r9zBCp/sUR1OB2bTnQ+pSZLVDQbAvrmZwHsDfr/UYnnvpzC9i98tAaMoOGTIJg7N7B3WzOeRV
V5IPpTlBJFaiqzy8ombrvyxIlKFyfp5DoR0w3YWEOYI73Xhc+aATMgSUa8RYG/ffvT6dr77ceDWp
x42gKMTaTlI+Q5qtc/5tAdh8v/ZTf9LM8J40k0BrVvuJNIvbtg2j28S1gDf57Xg04vY9JjTzv9g7
s+XGgWy7/op/AB1AAonhlfNMzVWqF4RUA2YgMQ9f7wVU31a749oOv/uFQVKkRJFE4uQ5e6/9bAfi
HAIdu0X63qH3AOeQGBeNr+1nNIHP8DUHhk2WrIzG6y503YmXYaU0jGo4K/kaKvZCyRRi44cLZXmT
87DUMkEc3etBi26+U90QoYeHAObHPkjg4dLKoL7rSmvNQkBcVN0VDCmcdWkTid0Ww4+SkVxKCOOz
lVhbX9r1lsiX7zLE/pGVDszFtkw2ZeegMrTuKnZWLF/GnXUq3LQqPtSCeYoDFZAoWFr0YDQZ1tg8
rRuqQ9hpv8PGMI9t5T+YBfl5tddar4YhXjWiu7aDi3F1jCTKoGWk+W9X2b1Xp3E/CEaB7GYZaM8y
sGWUudwU9Tz9Xq7iHL2zKk+7hQcsc3fSt8to8+9tPUTKCPd/jcexOJWz7GK5CAftKhwmfsuAdRm8
fl1UHngRJY/OMlUbWGW3jit+LSNey6QusgnyAPrkjIymuXCCaWTE7axgSnSH0ojwXyOjC3tkmkJk
xzjQRoSI3cffu8PoEtoi2asmb0/VfJFBwDy1EW5C25LgZUo8nghfNg5b+kM0AGRYfQ3yllGypjNZ
btLwJ7qVinAF5vu+BwZC0P7fMTp4DazgtYK1tHc70tpA3UBqm0Vk6UgwuBmGtN47Izo7OQfLVHUg
UafxWYQs1JnIUkohaKfgMZdJ59cQ/j9uTn2cM80u5crx6njbW8S9dXX+hneX8cwszVouFi3B181q
1Cy0kCSL/stYtMzfl5vLtYBEQnS/84+Z3e2I3KzXppPfq8F4jucAb63hlOykjrbvWew3IhxXFcC/
DTzBaY9M98Ww6IMyXiVkMRkf9AgHqOY2Z9Izta1j/NYVuviezDKCAmz2tJ2BxM7GOV0SSWTBxYDr
bQM9K3v4RH2PXB++R+q9NDhkdqSxJVtNpB890ccMUyQsLTLR2i6xN36vdo7to1FSPh5XOa5qEHdk
P0T5qicXA2tdmJ36Sv+jedoHkUqbSHM4PEN2uAne0Ap4RTUzFurE2gQdGZyUOBc3GfMjzOCjOxM7
IDCS3Z1/4LDc9W7eYlaoCSXENADItbuIgUgs9uowEWA42BLJb+g3tDODWcltoJEczfpMa+iQL9Lw
rGfUDtCKQ22+4PR19AKUdstdsVaSVj4/brm23Pf12HR57v/2x1+/QYY0B5tOI0LyP/5mVrOk4mX4
rz+jZjyuNw4ghebXtTw8WR4jyi7FyOWc1Agw6+8rXp6n5qqIJI3fUD3EtF3+asHyhFy2a/hEJvZ6
y2/4evVff+/vPxMoQc1PxmwwahtZka2Q5sMuxgZ/hvFtcvSxQXKL5lcc+3ttmGezCClgaPpIimw/
ak/LBVCeat3GurmWccOCD3dLjF2DksiF/ushiHUlbLCYyIyzbicgeTzYJfTKaYYp8RPBi32M9FCe
8q6UyDsk2Yq5xH6qNWBrXJcjefnxctGyDzphjiLCGybDGrhCROze/GzOghLmOrFbMcHuy+OWu5aL
5WaGYOCgSbmp51+y3C9TJpvLNYXnkTF27G2+nkAljymB3fI6UzDRgc6hndWaY5Y00wmUyTTrP2ux
TicNw/kkD/F3GInPMpNoeGcBph/IZmLAzdU80+oJyo8bsazNdywXva0rfRvPAoxCUYRh/fQgmHIG
WC4WWd3XzTD2iUdfVHdfd7r/evTXfcvzlkf/x68Zgpo8jdpljel12CGtI2giiPnrmRAoNc01+0vQ
9BFurQo94ZcCcLn2n7JAIjqy09dj/uPm8oOGpKt/e0gwhu5IGDYy4OXiv3sK5QCJgvDkNmFLr+Pv
o7MMGPnfq9Oi4ft6JmmKzV5yypEg98xQ+Ie/csX/7R9YZMdfr+G/e9yigvz6E//2jy8/+Y+n9F6p
bSfz6mHQAAVCw/HvOze0jmmo9fJ7lD/VzbM+v2N+Rs79YXlngOrn2WHSmT5njsT7wSf89YkuN71F
C5QVKduwv9eXu78eulxbPugIpv1Ek2UWD3Wdoc1aiGzam3F06HRB3d9PntrO3NCSjfgiAa0IYATr
N38DhknE9fdhXg+9ZemwK3ZHRtmz8cHaI3PstcmsZ4LR/M+LqnaBtn3d9mUAoqkO5UqBq9g6mFIX
zfHyS/+KyIUR0JfwybfLsEtp1S7S3X69vKvL51JR+O5EWbwQOt8dF1GwmD/gqXlNI6Kx//WV+/p0
lvv+7SNSi3r177v+ddUn8o4VFAWD2wY/CaFhijXLJMaCyPOpxVTvlU7+CF35PPgaKfGTHJ6KBMTt
SrHjgiHialBKIywge9sHZTXMM0wrASXkkD+8VXgZ9h3ciHVBKbmKxVRdGUFch1KU3yQucd+8uPmj
b8jgiMPwGOiBMydoBmSeG5+gnqxbWegvkJ2io2huIBQRDmfWI/hkcaDR8onDn1DKG56wdGuxBHPO
Y0pUw2IsRGlfozZ8mSqCR5GNv8QogHG5u58FixWk2lgn+L0Lt1rEuX6IvB9llRu3ou1xpFumP+OE
SOFStMZs/YcXuvauI0X+0LjGu0wCoLyw5VqRaWtk0eqeTOUO52W/Rk4/7PKeDb1mjR+Yjn7kWkfo
REwHStfZPDFhEtQGnr2raoCCZuKI1WAWw5H4yp8TA2AsJ5q394M6eNAx0zmbJbkqDkaYMgUx7bnz
Kyd8YKfXrQcLCAATSSJPZR5ET049lXvVxa9dBvuW4XC6MUYVbMyxQKky552JjoaZScT0vg6iY8/B
cA8KulVRmHa7MirINdG/yRkzY5DttY4QihBWXt3yEZdrVOU/YdTnV4SlJGrm8YE+6AMLUnmGaxUe
0yi9xbHdHVM7eQSXkL20ZKxQFlmfgxj1tyo96KYkuBwTJdw4vdi4Yty3GDyoXebUXDBCPW4uwgNK
mAMA/tZ8Hj8nB6CCp+QZ3egq9wcSz0X8JyvoUyZgfyGB5AaJmWhBTxlzoAuc7/zNBQSpmS9DXbkf
aQDlnThhcTCKgEQbwLHN0F4Sm0VBGnX5IOoRvi2uhrQ2vEtZuLCxtQFFIgnRZdHdu7EtD44xjE8R
vArZzgmksn0UDWiGwRyZUWZucg4aAG0OGZhvGSc6zXVuqM2CYx4zxIyhc0BX3LfNYwMWfdN2lntJ
O/UWdI5xtAqkd52f7tqRHqIukdlVPpZOtxvleei1H4R9J9bjOCTeJQ2zFj0vusHI+NQ0vFiYHSRn
12BcWROeOt8u8fvacu89dMj6BJxxEakb4ciURwWEoAy92C32jDfmN1Sw7NB3hgGteJIFiRB8sUZc
NGZW5WcDOVOoTHHJPnDXGm+N9ynU+DRGuU9qvfXDBG72EAw+OW/jeGWEl92kA3iXWqU7VsWAlK2o
36qhks+iTK6pqGLodcPPvKJHFUCSu45a1m/anjmSh4NwYrj+Athi2+ug7vMsIcS9Lt6QYasj+9M5
n0yfCZSXbo6fcrCnKuYmNtrlc2eQeCpEzKvjDYYiZGmHdJxeY5VWL8mwin0xPCTmLrCD+tHNIiR/
9kmLZEqrmKkoXiVKpFSs42kcMAFa+p6hDSbQLg1WACP1i4u6eV+kzA/KfAwwMNgI4fB0CooCYBkS
gyOhguSufhsAul8swq7WnWinjU6uxwZpYrohydU8U3gR7pgJQlxL5HkwcMj2bdcQcr+PPa+c3b62
klXzHWEgtugu9fEc57/HJv8OMGfHQ/KdSQoXo7tWncuhbZ+QHjyLCt6Zw80NJgCTaYtGcDtprWS9
3HLl3toQ093oaO+zeeDWKJy5YyjAb9nRKUmn7MLY9SeevBfUhi9NMLq7QDmHQk7XOFPfC6262RL8
pw4pUvOGd71JgHUhpdnGXuVv5vGjYf7W42OPJPjD+I7zebriRIZFeFROa7xEIOod+I5FZ/3oRWsf
2rh7amT8RyYxAQApcxNZ0M0F4I4OtHqpmVDjAB6rYzY+uVFJvvOA4tOy8+m57+gwmjkfgGmDbmXX
mtqx9grx7eA4F5HG4oXc5M3AOOAiS2LEmTyQuoxzgNBvsFZjoGMErnadHL9NVllvVVA3N9nl8bYo
Sg/G3bM+syoD8ITrIRw2aDjdveazAxxxoe9j+lFYCwM4bv0lBy11le3Galr1LDBH7kJT3cO2zzZu
ZLSXbPos+rF6dGnXtaJ/ppSztz3Tg2G2CJs1TmIzvdRmHD57AUw7I4whbNSVwgXch6+aCaXW0WmE
TR7yn8luH7vxZySs6hMrY7lRJXnuTcKXlm4k5rC4F5gFB+KSuqCnB5SoR0zxztpNawU+ikEfB0R1
aKfHrsGuu9zjm0F1Nof8N5nL6cG22jVWTHtPzBNpC1I7TFhy12KKwg3BD+kVH98+UvwdK+7UNYgH
Ynllz3HRgqU14iR+HRt7VQVFuB7dLL43flvxtYYw1c9I/n7I70Mm01MVpdWW78S6tsWZdGmOaFvV
G9WMv2zZ3MbCIL93jD6Q2DvHIJ+XbRLutmNOwEJFUUnpRT5a2gy07kdED21zmKihHhy72Z9MvZDH
wdWcrd6Bd0LOTAJSYq9IQfuTj23/pmR8SnSbCCofk3ydghKoo2CvF4AIQy/5MMOxuNZdrq9q5tSn
5lFzGALapbWLWej3jF3YylvOHvhXQL+b0JGGrqiwj9hm+1daK3x9NVzjlTRBYAUQs4n6oFbqP2jO
6/s0ZgvvkoJxtWIP8RB+dW9IhlvVPwbqnT85HaGnNbvRmL6HNqLoUQ9B4WtdzeQerqdv0TL1eWfW
KndemwIMkq4R/JxVaI6NJPkWpI3PRA/DZ9iLelfZWMZRm5Ii4gM61esQLKdIv1tW+tr1FhUsLVbP
L5vNGPU29cDwkshcIC4DjNz3wR0KZLGLbV5ErMFDi9z00JsjnuQI/maCuUO3PxjeGTfdafe8kWaW
9e9mDifTBlgZVEzmCuZMjwO2XIBb4cXxHoagszciT8lm5KvcRW63Ia2D6Kku5lsxTndjMuMTSmUG
RU59nwxZb0F8vkXsmukgT9ELTIsrjga5LuU47SdYMK5vHQjo+hWVA6SJjsO1QUC0jZ36piVNBRiR
HJzacr7p1h+quvSAJtjZ5JI0xaFVvxnmPMlW6L+A79FI9uxvnL3UNgF5YFjoqlTqvIZTNn2EAA9J
JAIpW5slNSOZGWcrseFtilLbew7IPU2CtK4xVcwwN73MPx28iAAO+xNS12kF8VSjzea3lykIvYuy
szvIAup61CPbKCXvqk7YaVTU0he24mTkOI9aPVdefnpo/TbZJ4b7uGQINXO7BPU7UzYD0BaBRDiX
QXCFAWHa9WCHqzDrEUDEwBx8ghPevSD94YZY4GVql5ce8nLfD8FZb8ZwlSS9fmiSEoBjYD64eeY+
yLzf+w4djLSPzowED7Sy6atY0zuBfGQjshjUjGM2RksbrjANGiNB45/K1nyK0cysUwlartSIhSSL
Jj0yrOLZAwO7lGIfJNew1j1xWcKR4aFBnn9VzkLBatJt4+gIkTz3QQ3eeMI3/j5kKbJ+gxPKTB3L
h+5CqdDwCpR5ILvlVymNO6HKqrdZq3HGnsvEe0AFehcGzRbiLY6EfsIozOpNlEnnoYyLd2Uk56hV
2l43RA0rHetyzPRtX/e8HMqqGE1E0x3BXT7Fo9YdPbdNNoPm/qHggaVd1WTjeNZ0HIz+aHNuuwvb
O1YwFvctPExauMOHXTOAsQjReJV6cs+s+jQMPmWTXU+7qCqTLdhCukum5KC3GuCS9i0PcSu5yQ+p
Rud3XpN8VbxHpj48gaC8p635Dq7cuzue+oZRxjg1wsq2QtUj9SbRFGUs5UEzWqJHezi6EVK/EBzu
1S7ZAXNiQW7ZZTe0WCBr+Z0ZVLo1qRelZ7x0qQJG6GdM2ib31IRo/V3dfUpYf9OxhS1cEHgRj2jn
EBdme111Ym9Yg7tFbfuH3vgTwS68WYXDx0eQl63s8TAFxnvR+1fKo/rkmva+ioPppkeoDarhgeg2
8JvvpdUbDyL0iFcqS7WRRTHdiYqzV8qs/K0LcsYnNKAwGnPvj80D4YvtMZGzfwuUd2pdjaYBihsY
BTlY3WMaY88s7Ojq+SnwdlRTu9RQp8AzQEu4BGsu8swgIiHSIvBnx/q6pl9SM+SQFdMgiZA+7NSm
movxRBtun53J/KaNkc87nEYzQk1cXXdu/Vj/NNwCy1VnX0iMOsAwnI6tXRRr3oWREfCU85ujzfId
RyaL5TpTxz7q/yBD3IdGyXMTi2k/w5rVIBhXRwM1pW6dyzb9jcMdsOow6RRHRXICaky7MTOeoBS+
ha52YUpT3ILhh0aS6tqlCfmAIDreBCXn++UiQex6LTNMIQnWZSq/7DJl8pC5hPgxz8/wJKFESt1m
HVoAVNnevNRuQWHxva4spJIeNGbfVv7OQjey7Xv2IMvYqRDdCTq1eY398u2frYFUM48BVOOCO4cZ
8MKUHUjHdZLKu+TsR2DxAKVOONkcEs/9NRtkWAzac1knj2WSGOcgtq2dH4/n0SQr0deldrU8jFN+
KcAKDtqT1Y+/2V/XB22Un2JmrsZaHgI4xsHBnuicSvmdAZ97dJPQQ5Cr/yomBbViyvFpWrI+ty3+
BI6bg+oKMmVqrZ5HK2TCCOwJsdWSkmLRFyrowVtVCqhktuqkXlYeaQGLY9lwM8SIgI5g1E+a40Wc
3ZJiW+cFrAcGH3t2xNUq4+Ba07ZJz3mhxwT5TA92mmmbWWjTVsxuANEWK8PDf4I+AfXVtu7aA4MI
85ssfukT9dFY9JeG3diROvwb35marIunhq7GY5J4N03RpWl0Pdu1oT48jCJcEVBmr/maRqsgsKxH
6Wln+gskT8X5NW3MXR5k5gFwRswaTQrMpDxKBJ88IUHn9SRiDYJkCkvaQNa1CwCib2or+lbTU7zK
KvfXEoTr3OCKgIQ63j4c9WSNDrMnH4A6U6H6PfPLRgtKuzOW48GubdRulYCLNTdI0qb+paLOvw4q
eBBBdw9BvLwNjYFEOSd2gfMuzEvl1iu4rRcdYeApJwoSlYOVHQg4Nbemk6KTI1iYqW8J+bMo901i
EgEAxn2rmfGwKTCmaI14gir9u+iZsQZ1PuzJeW0vHvlFB8mgjGQS449W6+bVqbPthB/wDgSbhJQI
fgjf0vUAfuuQ24zPk3m4HfqpcdNIIqiL8KIYeTFc0bMV86HhVDhe/xBiTbPpz2hhf+9r+1Up7WpD
pNtZDtnfracfEXeM1yb2LCI0g/bqBOldKwEv2fOGBP9WfMum9tvUhjunIzSmB32YgTdc+VYrXnuW
RK+xo5euahj8ds6trEX5w8OzVVnpTyE8+K+leC6lFh0SHxWF8GCpYH3KHlubiqTpgh1IXX9beBMx
gi5IV8QnD8gvzaNfcTSkKsQ7i8orbsCjOPQe1qh14g1aynnL0JNLwMizFgjonO4KQw9RVCG2UJow
uCmcYCZrGorvfOIbObJbn4uS2DDiU6DYIzC+ZNKuqkMZIr4kVWJOGsEQJolb8hnzMzDwxXaI8WI0
yckfSIMRvruBMu/v49ZomWBgYagbK2J+p394VFCyrHiPE/W9SxLt1EoRkyHAMETBT6mwhs6WBNdl
80LAt83xGpCbFASfkCS7kweMh+XiBi3rDxjytTTZkrvJgJQn9LLtODPm6zZn3Z+w5FVs9dbMUbQd
gXUnCBjJ2sn7+OKOd20MwekWI6nCIemtbk0kfe6Bf4i0IyN4EzXT5KwaXzSE5jCzrzPLOSXNSJmW
tGLXFGCvjcDacUQTo1JxoFbM8nztLvKB0VWFZTfW27OeuCtJ6pA7R1UN4RHCmEkGnQVwzQnVvujK
Z4JzSLhzriYj/AM6b+CdubX721/T66fYo6KulDfeCX7X1pWWxrsp97+NqlLbQLjkYKWqvpv9A2ej
6KLVzvelBQNMGJdfKIxD8o5Ry2CaiyCoAEnCcWMNDBE7WFpB0u616ndUyZR2am895F33S2b22QOI
vK1jHaV+SuKIM8hnWecEhBcS2UQ5Uh0UHqELxnhMVMWelSBiuqTqD//2o1lGr5hVxaamZUpUFtEG
uQIIjIN5WPezhCP09R+NEccbN0jgomUw3QAk890Jc/suWv0UjdZugPq9V4i4N/aUTztoGgA/nIL2
HwCLlWmq9Ak68avbRU/eQEBKEJDga3UUILbeZTvdK6xdkcnbQLLrWTFE0G9WAT9fKhOyl5NfjExu
BlLASBZDPRHpME3Q3/brONMGOJWc4SIqlc0UOcR1tAaJ2u5cYHRoHGslryFJ1uc48e99ru9wzMmP
Xl3FFMJSzugjZTHuExlPvxIN/Gqmt3yfqqk8gnUhcqwtfi9ieH9wP0HI199W9KpIS5Ouv9f5J7ch
B/zd7seNFADKh/7PZBYQyCTVtGl12P4/KbiiezMJ+n7VkF5Nt3jo7IhmY5Gau7hAnppwNK/pNmPX
batr0bsXGRj5E31bsTYi29lQTb02cRntGTejHoike0Fw9G4pVZ1L8vZQPVu4c4m3WMV12mxBKqF4
cAdGHwC/bVBvo56hSYoLDNGtzmSbnCsHeMXLyEgCqS76kLyY041tufHR3h5q3cA7qayrjyx6wKli
jc9ww9RRhlWwo60k10vrMQ6IptOaB5EMdOk1MkusJv5eztbL2NbeOp/5i4vm8xwk6l5Hs3jRA3pl
Mj3NeyM49d6TcmLnvFykmsV3rs6egBuZKDet3yF7VITDqOdWvZZ/jPGNKrm45Ik9fEsiB91puM2N
EHtDnngvyvKeUw6Ec0BsFGmH81Gd0IwbUlpcSdjcUcLVd6Fgsvs6WGBEgy5tVw2TjeOlf0qv08lW
mziR1epqJpl+ZshCIOREfE0ILfkEEQozh3Yp4YK8RkOcPFafYqakR0XyytnZgClBdl1V7jGLxs86
yvptZsCgRAY6Xj1IfBrpovuhTl1EHCC7lt6CUT2xRdEOOuk4+ylCYRgy/9DdKjrov4ZQC89lx2qf
mNpz3nBLEFI8NoZ3HbPkqBVE4pQQYU4Y4H5EZetujaziiHLx4PcuXd5oEADqDWQRIBLxONDDCgXu
Y1GuadhEhzEmoEUS4XwA2oBcaITwPGYwgzobnDSbEXuj+eWzXpvDvjeItgtN5yl3xr0JjQ53qnHL
8uRHM80Kmk7VTzn5KnlP7HXMXu2sCuke45xGoQGm5gx+e18MQr/DV3/jLVBba6IEH03jwQz593Mm
lCCtsmxXujGBKDm0eJOKeI9GFzs+HRZAW0j2bHEZU+1T6zt7n7tq2qEBzncqemuglhzANo/kw9kd
jdXo6udJuA7SrrmkLqZZf2iBJSef+Ns3kSuyj5jVdGUiX8HxE1xV0vRbIhXinTRiViMbP7QcMHFo
vWF+lx3N4aT5lhSpf0pr7QX+pbrhxR3XjmX4e+KCNuHgTY/V0OUP/vAnZyhP4DW7C1o+44Md+vF9
SEBuOzkoD1WfCixjSPN0ZDSg89HI5s21zUHgd5L9gyBMrO/kFdORvAL//wkrID0W7qjdGfY/e8SB
rmnXVbehB59MYiLNoGfOOd4KCqJzxu3v17BfNFyah857ou+dPGvan3Rsij0zw44YQbY6vUouA52R
a6qnKHECsg0TggQudmLeY6so7p7hZLe0fv17Q3R8L5Bkr7UIwZ5t5c5ZMxGsanlvbSPL4k1mc/YS
iZ4viRF0F7ORQO3bUa36anIOi+FC9FRQomZHyaio2EMZYTQF4L7sGFmJQCsu/Rh/myFHrm7oDwUD
qzps7e3fmCdlVHSixGHZKfIvoPqNtYNTN3OAFuu9KxsEtrazF9HUrh1gsezRad4N8fAA3hhLv/9Y
hcZw5xVQoRNUkfYi3SZ+MWzR/O4LPqw1NY2xQR3qXO2p/JiyuNst5vQyMOydVSXvwbyeOA4k0rLR
HoMalqnejcMBHSNUos5xwJWVZG22j2lu9lfmBiTc90PImMOqHlXNab8HaulZZOblc8WaUxYjiSGO
t+XkQLPLXWn4L1Z5A5+jq4ny0WyaT5yHS6NGk0XYQOzX51K23rZWyOa6Dr8Z/xOaxKbbuy0NuWAw
3rqCbVnZ/6SBmRxGawx3fp/BSlWVs7Ii5PymaMyL6o2z0qf4zj5ZsRWIyDALJbOIXBWYRQMaro00
Xmjod3S66bEepNOPL1ZsxY8BSxZh7DObYXzua8kjdGgEaJ+BC8zlGQZ0fxIXmgsYjUD8rsZinIkX
LbocLDS43sUL9Ch00vE1o5lJpUGbt3fVb9tMLMJrHPJlSQGiEbdJtMj+YeJRdOxh7bTgCHqjdc+A
vbxV5ujtQedz00qxrtRoU/wZyaYiQOcgCof+XUY0DHsUKPYSjfRsn4xoETLEgsJVxg8d/Yy1PdDq
rWGonxRyC2aa9k0BswdwZMsLcTbffPvHENjNGx/Wa9S7RElHVb+SpFbRhhvYd+qhtQst8dqZkBeJ
ZL757l5kXs3+mQ3QEreMmvNpCjEkD9U+l616FyQ791n0nIk+32qt3TxMRXa0ynhN8Hm6XiZzScqh
rgzosA2s2JUl5nzbUhg3QXC8M760xBZiZU49Fsh0vBfhgEDL7t+la/JPev5GFOZBY6d0Sa1PDTnu
ntA8CAhFyWkT/hgTzGA9pnZ4bgrwJUvIeEYyqhviHsmNhjFxOUEhrCK6IQEK5nSyAlC/ptrnGS3Y
pj+3Y9c/vBBVKM4SAlgWv1E6lRvEzDEn5ErftvZ0cH2TUcmcrkAG5StS6eHsWUN/HpkUDbU0Ty1B
RtcKwcoesv6nYwb5WRdmdl6uFUTHnvvEeAvKSu18s5hOgcXFcm2YTJyhGvHacVpfHY3Gto3RFngy
lbkB10YIZGNuRKzz0BZPPfYhJsl8zMR4IkuMPXKunBy/QjIZL0D552webOxVQAweqKbhWjG+X+xl
OePV5yn+iRDrTmaM/Q5ll5LQeFeD0z6RKqbOhC1ifu8V2S2aczaT2VQQ0QysifETXdM/mvEPZIng
lK0E9gjQukhvocicC1W3G6MQYp00f4oo+x5S+e8ZP9DVRb3OSXmCptNlJ0Zm1F9ZBDF/+G7pGctc
SEKj55psIrP4Y9FHEA1Je7qPyutk9cEKpTTq8j6nkem6au+G3UvoxQLAMSslbaiPlhcSo9Vboab4
Y0ANXUnJYVzphN35WnPuLOstM4anOX6NDLTiZxxN2d7wtc0opAFdSF4t3y02AM9JbLfImIqg1Xhu
dwZgpZ09P7uoNkg2vcLGaxVU3WbTYtfwYA1K8zXA936iTLI3DVNuuqecHRog0ItOtpsJtAoGx4Jf
ykmoYByYNsAtScpT+Oggk3jurs7onkS9qa2BZzJLVi/tHC0YuKwSOZybNaqAaB3nY7NOIAqt6oGG
eeUZtBX7huTnCh5znRHv0iaFfIwiO0WfKo/xFQ2k/2rWpA4RPzSsPRtFSuSk9Ebz8QNpeHnQ5SnQ
NPtKK4uyX2jbqNbFKykrZJahi+K8uc+YvGQt3JHRdiNcl/R0Jyk5D4zFAWFVf+iRIOQhjeeyO5i9
rh+07BOjS7Hviuge0pBd4SypD3Vtb4lC2Cdt7PzsD3VREevdt0+FqO5u2FebSmrEJrX0PyVOpFWU
dOYmTDyDSlsYkIGaa2xhW86K7xktNcjExJEoQ5EmphzIXz67PAfRxOgRbXzw0gbfiw08Zgi8AUVf
ll6HvP05xAZ9ST85mqPzWhqMSEqCDFeDFeMWb7J+2yhJQ5VxJZW02NiuR3wgU9vKN6qTktV7YOo3
UdTZQyMFMS99cK1d42Fsw4lGbepvWAiJVAsw1M9EZh3Dis7+b9Y89jfNcvRjNdVPi5+gsYwXJJrF
sWmoiywrfo6rojtMuf3WWE7K1poYWKsgVLTnTJGFCRFoo0c0ug8M3WXqtLZTAzpc03wEVdmQIU9e
0oRqZ/Hl/f88g/9bnoEt9P9jnsG333XzP96iKojy6ON/SUL4+8x/QlEc5x+OkKbherprLwSSf0FR
XPEPW5qWge3OsgUPwNb6X2QU/R+2Sb3ooNq1TbAa2NH/SUYxnX8YnmszUbA93RKe7f2/kFFY1ObA
gi/zrCRQwQa9Ykmsy4wvTeM/jPjBSPR5HgfhsddkTOpp8TvrynotetwkTlOde8QJ21QV+Ffb9qNp
ATCP2iWhlLnR1MfXc+yh45OUuo9agA55nvgbaWXaHMy+o7ZlYffv7YC1jYrDX9VBQExTqXzm34j1
+8C/RjYNFbCMtNHFnJZcBVSHraiI3+6nb/0HVghFe5bc6JYTcqt6UtrUgWEmlRM2lJ1u0ztvzM1U
luRNDcXRsrQMkqsGbTzvP5wgnIN8ekbXuDYNfzh3QTpdevJBmQFyWgjLe9ZNpDhxbk0NdxUmZKWl
wjh6ITGEuZ9ftcIoN2gd7K0hntsQ6xi8pI45QsdexJweBhs3QTba1rbEWTNXZPhAx4QgmkZ528H0
qjUKnWxvuUUJeUHT4dEmgPLE8Jy00t0Bpak6Cu4RAttatB8VaRBUvHi5OMuz7AoU6dD+x3bot/ao
rlU/gCCJKN/tkn2sQUTRiml/ybiHmLyyxQ4QtfEuDFW8ESrYhUiaXszOfcrcmlN6WhwHSXUuZH1F
WLsyDoSZvaim6y96qL0YwtiOTf1mh/2jBHLR9TaIDuZN1f/k7kx729ayNf1XDu53psnNGbi3gKZm
ybIsz/EXQrYVzvPMX98PnaTOcc5UqBjdhQ7qGudGDiVx2Hut9U7475cFVJ+HUWAyiz6tkKVdl5Pq
S5nQNvadbOYnje26zaHTRWq5hJeC4KK2NtOragxjAstfvE+qpy5kgEhkFb56Cab3sqJd1lNxSu5C
xbgZq66+V2aBkpJb7TN4rI1t55GZM6h4ymV6vLNkRtCt/BhkFdZVg6Af60nQ9UEK0wKkOyBFicFA
jtEWsNoqbMd8rlrwdFwFekioVcus9SMnqUDaMm5wp8aeYyYXpr5rgrh4RJqNJmdXAzFzw3nwg+n+
5jmJ0hihJLNsEN4Kl/xgZvUvTPNvZZHkS2Ua3XZetBelH4Jbqde5Ii7AHY4itg9ZhKNb0T1phHAS
osAIKvfLQxnL+AeP3RpA1nIiigw9AEdtJqqLVNkgwwoloBT5FzQsToK6H2GPskK4P3Imi23V5qOj
dfZKHZphjoyRkE8V/Knx3EXSNA+CZmLjIXBdNH45ZyXgMeuJT8Pm08lL98ItpWMr9GJuFsj46ADd
iqCcqu3mmabC2SDqKU5MJjaBf4OLLJQ+4hJxQ1ScIjcvay0p9hDxlm1dd3f+LfpqBkXXViJI1dRS
3ZHz8TWsMSACKnjVreLSdYelnco8i1qVQLkjGBCPUYIaxrJbZFbtP3b6lUvw2druJ2oJdq2L2jXR
kc14bB5DvNJ0TI4bHNpaUwQL/HsuzTIs8NDDx294SJX+DEBvrvxWvyyMftMoJYRbBS6pPmU9krPM
9KMlNsCPifbV01k7xdXT483DjuCK2C4gM3tHsmeWtuweq/bgimpclLbPEeJLM83AZSODjIxcIK3U
4CW1EKNxyVOTmU2X6/iBvJarE+N2faZUp55hztyUzTkwz0mGKIsH54iiT2hL021WZgsPrwwrby1Z
BHjqXvkC/ySeJ4mmreJy3BSYNF7EXTs4supe94Xt3vkJpknxTeIX2YL4shM1CBEUNKPbKsXspsz8
c46MgnxQ9RB0FekuqnlQPbfd9n53b9pqsvW1e9cIC3hsJH121iaIfOvYTiEVeZtAZxlBPuzSmwBr
DLR9+tAury+ISz0b4Rfc+O8RewIvDXY91yNx7hroUAmYyWDQYUu6fGsmSbXoqhcvULtLaL/RLItl
2QHAhr9oKESePlupwTh7mPJPmWXhWzlTEVjPLTSuVpGRFkCRCVVb844GXhrMnWtpSGZ5AN/cL4ME
77hhbtRl5bTIqBwNS5LIpMuNcG3MISkw1J6VvnaX5PDnGN0VxOsxKQXAcQlsxIJBLKBoQQdQJCcJ
FBlTSY9zbDYg5d5dIa8rC1Cw7VZ9jpsSqI43b9kl3dIVRwJY4b/AmSoYaWwrfDLmir7QJy2NBGTX
in7hdUyJ9KjPF1TYsmMoxhzN+E0ZA03Ftheuxsh+MmyzXSdfqFkfyZQDVYqLY0Wu80ZZ9yN8ZzRf
hxi0ISaIVPQTMpSTUYBcgDkHHEeQBnxWPbwDjRzrexuziiD2GLa4aGkZuIQ67N04uGcvwNUhIqWR
kBPlsvXVTVuyrcHeuFKjyrrCwguGZIrykKFfLzR/Z0xdP6HDm6ZOodsghL4IjHxfrWFdSgetJrjZ
Z3ppag07JKxKTbZvgkpSt1krRVdSI/MDY8eNFBprP6/WOiaaSt3cjGZxh2LnFj/MAWjkwc9SC3Vw
94C9XLJV+mLZEVawIeoC+q1BxKknjWSv2ZsiyEcEgxvWVToSCUsgKD0W1lRHqFc5mYbwsEqcvsET
sxFYHKtfSPmjvRxa+4hjynB0mwJr82F8bXCzcIK+sJY8ak+gTtdNPUhwtbj/7YL4gJwbk5qjWwfg
djMYdxj/OiJrmJMm2UHvdIL2onzeYFo+zzoaES0/Q6RulkWfnYtmMKDRMDpSsEYtCZRbBjpmYaAm
Wzj/KTbQ/uekV2/LxiIlR9OuPQqQICYZuLHthpR5UsabDAOvRN7AcrmoSiS1KttRUEq41NMysim0
e7N9DIjydXGYmicFbXDirfU+SQ7oDBglEghamCYZ59iir2FB+pwW/67NYMsNiXjyXXy9RpsNHgmm
XfUPRhkhkS6SWyUyH/QGI14wNmKmO5msxVzB+pLB/Nqw62Y5elxQ+JkMG4OTTrQ1c2LvJfMV9IVW
tFKFujOKjsbP4ozJEiJoVdh3LSJFM7CMC2FoYnKzUOaGSbyGp4v7JKbuMoz4FNZMWWOc5gnahJRf
ZMZMktrrZKjv46YdyYb3vXkGt9EEABs8u77wemSviEvvClsFWA5ZuapOivZZCHnKJKdiT+J45UAD
Fvmz7BbqpZpCsYYmOu8BSLbjgIAt8I+BgsYgyvVT3gblQinHYyDldPMeNgTeI9mOrIjFk1FKtziE
MfL3XReDb5ExrZeqNY57ewJ1Kuhs4zEOcEIu1FDHL0H5kiRMCZG+07KOFk2gYFnqzHCTE+oYWxNf
wX3AfsteEi27NLnOG6qV+MJSekok1rqgc8tlUkG8qSuIXJZHwhYt8rAsBmCvstx7LlZro/lMqkXn
YEGer7qYeGMBbNS3sNChvkhCJu9BPGkiMzYV3EZAqGCnJDZDzDFHrXJIZZbotBtzWs302i2Kg2Li
4qM34XU4IsTxjy6WwAsoCJSUMePg1LYCcovIBMqz5JbEWSerNFwXSjGXmxKAkdjwspKvM2CGy5ra
x/Qp0W2LfazDOlsX0+IeasUKxyzysq91Gd/RPiuPDLIurAQrAiwBnKztUT+QKOl0LnCRRrgau+yo
zvue1FxWJFKdq7H8nGjFAyUvtR0UmpnaAhWmeXUFIRFkUJGg8CCczTW1uI2IUyRYKWz2GAW00Dcl
i6eb820iFs75N0wNgCXb5q43yS/jC6G3tHpsiGvy0VoJP3JNJTChVzGRHPtu7oai2cYSsCrRlQY0
6Ce93ZgFtiJqc1+SZCmFJkWqJi5bz1KhWuHB0Y0ZCVW4HA6t2s57G1y40kvS3VlXTcWmNpNGxkOD
pTq1ZEaH0JVHCuumeCryXicHLW8mizz2NQlfYoOYeUZF3b0W4GBtpvvBRNWcMdR4dPPwpbWoRsOo
P1R+e25Ugq2JT/dQrehXMs3Ghd6wogTEbuJZTZKwwZxkeon7L3O1asNg8rlS2x3OyvYSiqtE+pd4
9uMLCQEpEo4sWPpd8TDowxmZxzVYfz5VrAhFe3FR7TVJX6VFuk8ViNtZVWlznXhRpwI4MGX/GeLA
6FCJPGGPt7HgCfbjFZPwbdXkJ7qoo9EO9x2qOFnC3U1gHUkseS119Qrkg5nWaF+TgL7SXWJq4XT5
coi3GUjabLw2cvta770TFBDOcLkodThGaBzmpXdypWZjl+iGmDl5tDemNrkzxVBRyACyMUhAXbgl
G2ATJKClpHStGBPP4TKtDdd/tpW7fhwXI91bC8ckR8WuGPadZvaBUy2gc926g/1C9fnZbFlD8CLE
kBu76b1NLnRJBFbI1mLJMb1Bin8Ey5/pXo0wC1M/vw8kgAkJ40CrutJsj0iw2LwG/Z/HPobFspKC
7Yf4x/QECtf0mx4RWhwqjJNjrhFrZ6hbhVzNOXSaxBFSf9ANGEtdeRWO4jEtcWVGyKC3CBZdVmjJ
XcRQ72VY7BnRa8BP+IewLvScTW5Ho2CKJo6ZrNyrRblGdI7Ff6Q/Y/TgZtkeFw90dEV0a2twAPPy
gMTkSrgx477PTZ4tpCi78LDFMCtpnkNlGQk9u3gsg5TMN1W+9VNyh0NWZWXjZsJg8dYgmmtPRZbf
MprfI8FH9rcQkkRRSMhnDxXW1qn3Cv25SewL6l9Gz34PAqkx4CsMPMChRUM9y5V4HhU9WwGFALL8
gtLOCHEZFc0CGfgLjv7H2O2ZCJCNJQvzSmeOq+btbRCIWZEwNJguTRoQimIny6Rc2z7NO+iVJIqb
MGMqrHTEMvW4YwjUmrlEZkYmtrWtYuWeI/AWD9YI0BKytnfsSNM5lzrrtsy01URqcPN92+UnEz1T
KnDdag3DyXRyyQb7CpkIujDsU6t2YbtoTYZ0xhjkjrLinulFTBlF9wyJ5Soy2iXOHynAm6bfXOeG
X+5SGL+Lvo4wzUyiqwhPkI2K41nGxGUvRbJ8EegVMoex2tQti0buUwHgm65m+E5YXKZYNjYeyrHQ
qHIaZamYwrVW7P3N1lPrfeDJh75hAsDGFUJegU7cSTdBJmDVAF9JLsyfukKIILjxM9QZcOfdXer1
F2NEjHIKt6rMinNm8AEwh4fTYy3H3owPVWE+wGZr1xldhG90I8BHNQGuNimY0niJYsKJJHctGpxl
Zdk/lZR1Qds5bpwlC1mBK+PlKyZXlHGeeokLdbM0Lw1rXxaUBaEvaOb9PbXjM/RKUPlNVVLGhR27
hQG/GxNt43IYIBf3tGjwMYL1mGfPUBWtTaLl7YwBXzdTkm7p29VV7uEaX0uEixnhrmf27LiV/FxK
QI1ycCgs10NMkWYzt9ZvNc/as/VdtWpIIpmM59Mg3RqtdGjU7l5UjGCyimmVnNvkgImDqSM5a7Lx
Cb33xE0Co6st8n6zZs19uRSlPAlhbHDHNNojFbYuA0/ZRa7wCdrwFyU6na0UxcsWee8sw7piEXPf
oXNsVn4unrBgoYgm/aoFP+hLYx5mMXpBeXK4V+VZFmWnzMXSrKtBzcyLyJ4sUL2gvk2DaOPa4cIn
8XEXM/Gc67JPot5K7nzLCVpjdMxq8kGIvDnYLDica68gU9G3K91rEqI/wqkDq3aMGFD9yyQj2tYi
ibDN6lpl0U8ujTotR9bfhH4LypKQ/ZbWT/hHh05NYdPF2Ktq0rDR0TjM4CzsBp8BW924j2B8DlzA
YNZFMrH1FSKZUlXWStldQq8L6EcZTgZjltNRfElaHtDGLOgk9fbRqCP6he4mRjo0g5nQEFWEhLGy
6Uq62FR3djkaS2zjjsgD0zm/DaFqEsugHFj1ah2thXDp7kZ9zZ5qOrEFaaUFBz9QimNewmZLIEAM
SV1fD72xLf0YL6XEXGiai3ddxXgD+k173TevmdohjwIdYefumFap+6LRrI2CUfXcJlgzEw11QdJf
1DmDSrh6sKXKK7PPVuQYYHbbt/2ikJaRUrzoLqNA8s5fx94wkVoIbUYl+mK6+jkxlXTZxZiTNJYZ
7tpcvintai1jgzUnbfSqlr2jGhAqimEjbjIm3PApJp4uh1qwb2YKlq4kZ4RknGovQQVB1ArbC/RQ
+1EhzVCU0yOqJvPSnDDhHDwTMvgmFbfumC5GeKsuWrQZbNDLWJ5oOGF9jDP1tpEyhgODhF5aqHMQ
8m3dgrVDo4EYI0uQvKhMSCtE+1PMjIC6TVajlZ608sxclW59n1Ue81jPWOQ2AdFaBG9EqOQeJkxG
YRBuG8TUGFa9SqBcxshEygg9XJT0dlwxUF27bbJG4kIoZBAPjln26XbSeeXghhRkSbFAK71ANmzN
/NbGO3dTuBcxxttghy+lpEFi4VaeWqajHQ9ia04/PFA4YuFifUnY3ZUKyXkdhG8hqtQWmUFChF99
+y8Q3BFePcxY25WkLQ8KHSG9zly3mH2+/Uj82NgOmjC2YiCYw3n7y9oOwIpVHvWKNXPbeJPPPwOr
TagSDeM1yiUDGX2ZFXgJ5anszxnN4C80Ba5o0w/V8+DewA3Gf+MtiEr14LIzhaHZCJW1NgQDObBN
QVZju+6SBLbMlMylwsP6GvrX1RQ11rCJczYwIPlNkx0ThbzvRRWVO7ezaUXe3t2fwmJy7IyMNLPj
OTN58vWm9337MG//xUic8JT3f0cVCtydizXONrjSgU06nW3CEC3J54O3KDmMoeGIG+LbDz+lbQVZ
eVAnH5B+ckfw36wy3v7TtMjqdIrJg8MKsJYIavafVOgXRTAluVWavgO7DFc8efm2xrYO9VbrQgxr
tJmSchLffjQ8NYtOyKdf/0roFiFhab5CcMpI7dcXAIG//au3vwuHRIEax9L+6wtdBoChFhRzWc7y
Ntnu0Epm219/2OWUdfT2/wd4PhSlgLtm8xRYk3VaIoj8MBtpi0FrPcdMM5pbSXFjxm6yzzzq4Zb0
nb5jgF0k7i6BN4BxbODEcjsulEZR5pBc1XmJpAd42gJ5xfAa6xWg3xlewjg32JLEwhOhjvKCY5Ky
8eMmJ1/HbgnITY0UspeiWhkF+2kXXJgIe5xkZMiLwRWsptY4j0Kq13nabugJ9ItmCFZlbSWLnKmU
1N8ID41mQnXLFBK2Pn7p4M+YF6AYwBssuRvCCkXFgNUBN+Uu1NRJAdvOep0JRDSEt4ob5+SRRgzo
TX/BGr0dvH7aBFBB6KITi8xtrrQYZos8+gslG8plnqbLESMl9hs1XAP6squa3nZUbSh9UC5mY9ug
yWxk8iojeZ3KQ7PN3PZzISV3cg9pLWQehJkYQt8jfaI68/Xc3MRuQ7uEKpNFUgUPWuGWy4+MIk54
z/S+8VUuKcHScGMb0AbyoNbNyzR/LUR2qORLTxPrQqVVUYdVbDL3TPT7SKlbhyTdcyIZNyVNNeq+
HbyZGCA7Y/SpERIah8iIxR2ivQEShJNE1gYdbwl4gi+V1/a31WBuw+iWpB3mLWp3cBvt2i5RINkh
EqwBHXF2zzCefp/IMVrJ9G7ArlhFzjVrm/bJT+yr6W1zC4cPhHMOUl157gfha5oR7cwEHyBueHQh
sUJ5R/ooJzdA+Q8afDte7pzYlx/ThpU1G8vXrlQfa76hHjIYmcz3cMmtPvsDM+xM3JT1RdYEhsOg
Eu7QUD1M326mMW7YR4YxruyxPpmtd2VLFOcZtkyMdjHvwTAPK0jPonPTMJfUb3OX+mfk8YhJUl65
uXxX1P2qFZgU+kHzWnU15RV9LhNw9kpssCfSR1XfirB3F7qc1Kxn1oZg81Ug4Gr7ADVGMRkpBsk5
QjcLYtLCORucMMDc1fdKdku9dwa3hK6lDLe5sF8MTx93Vc4MSoGGM8PitkYwgMUYgYTUfTV2tZJf
MnFY6Q1jevTKOjIKq0UkERhXsEZpCiZvSbCMOEuJqihr3JdHvkIKsjedOoAi9VQgxG9V6ekyyehS
kZTajtnoj5LRzb3auFGacAVKqe0FEFxI0uDMFcy8iRPCIhECkzGF7nI9yiwgTtov0fhnFV7a1kNb
yifWSnWeZurnNistelm+c1G2TowOPSrhSyLY9USJzraLocm45a1BJJIHIEphox68NEeL2hXkZjEX
doJQxyKdmbdhZvI2rsPnIYXkJ6pjYFRfzIhB6DhGzpBkLXNB3C0Ce4QHBxAhcxVJ6vEcRJFPI0w3
J7MtLPbsi9Eurt1Gfe2SFvkE3sUU1KmDr95kzMs35KUgMPE9japXUUGcsrR7I+AhdYOWxzG7L03l
QFpVt0QYgvEaDO+4uKfJQnEAdg8vV8N5oCvDje3ivRvRUiaJfguirnGTMvy1cVOcj3hym2axUFHA
O0HVUjoTfF98lpuRaK/EZVcNuCRWudPN7AGx9qUWJNjLYh/qjw9VW2yE1h1qxVsG9aR1EBZRP0ED
q1BX1q3h34a+TgKQUU5lKuCdJWkrz0M+UUsFC2c41e50W7ZYDZXBYATdjGOtmWY/Sr6K9MdiM99F
8L/L0ngqKMEqPSUJ047mbm5dF7bxbJkgN9w2qdqcRTYe8+LKFNli0BgDoqZj4scLBG4CBBfu43TD
ow5dNIG9kDDjUzWJAGEotn6joU0z59IQnqrWW9sGWSoYhM0bg1kc1r5Xg8skhmJBzPWhvyOCAC1p
JF0nUXyRt8+S55aO1dZwjeTNUITazCg91cHu7tLFR0ytCKPSGw+hq0WWuIk9mCqtI2O4ZE51NEzj
So3rY9pITpoacwQMh7f3HeoYRnMEzdqo42VpZtd+JWeOgJWgjJTcmhxwd2Lp6FAgURFFw7JBG2/C
lAZ19SrYBGgO7XqVWcJn55l6RJ0hmy4KQqCuK5NnCWIpetAy3dupe23A6FSHrlwl2okMBfjGuv6S
s251pLxVZXEXYkhUlf5Ox3Sc5Pdt4LMq9vaVxTRJhWnHo4vaHhT2VMX47A/mU21ZX6z4Wc4wvgM7
u8VyHGUNXr6pqaBzBXUv5TWLa8dQmAlrL6/HrnxijDuRVEPayHqVstBKaXEKveQaMsWhtPUZGgqM
jWCaoS5F20MNcuHL3pbAmltd1h5yjByMhC9AbbkJBjOeQzd+GkgFc6BvTo6RTg4M40iMT6nJF6Cv
21DH5CIB7mwYGTdxfhe2Pfad17Jev8geNY5Af91VmFbgcdo2KzLuDzKbgeID2WjDJoc+znVhLmlh
QTwrkGjEJf4d4QAmlodiVSKOxF0Gc/UgWAyy9liM8oReubsMU84UdkJjDjFdIliKjOqoyD+HTftQ
RbU8I8jkoPolwskwOHZ1+oo3B9C71jxacbGo6uq5GLSnpEjv05iyAMF2YbSfcZnCQyzFAjnO0yX9
o8kGEPSzuItOPrpKG3QCqR5AQ1o+61xP10LV4APo95mysGIlWlvDjRdK9THM5Iu8nwu5KIgQ79VD
PPk0stOkc/q2cabzKGXqPDC5onnTY4XTBdwJeomzb4DaTeRziEkygFcNLqlEp7qAEeCyUQCLqUuj
LvZyAl6scWKgE4R4YHbgt8L7XMHNlodiR+Ix4IXFTgmFZMfk9UqXZB/VxSbstVPXRhqn+tYalBND
Mywku3Yl2XAa1CR9mZ5vFxoyWjxjxogtnyUCU79eM27xnd+0fsvqY4DCdepwoZsgbVZpJI4hiIz1
4mbtmbV+qJqIBlRIL1nBUXTpPp0EB1WBrhgPZAxwtAeoAWstJa6dtJZh4zMyfiv3zfpVGMynag+v
JFtSpq35kLYuhUrBkolXGzGmLxLqLUbMynOFYmrEvGy0oU+G6cKAyDMTpW5D61A2KLPGtbTFrPUu
wnxo6WURPp7WlYy2YNeAlKjJBJuNIDIZAGnm3tqB8Sj74AKei0dy5N7XcrszKitaKAXZRI2PfjLN
z0ORsmSIkQjhcWUGZClWSbTLaIeYKgCF1FbhmGoIq8k8qVUwOpGpz00oigySwgU+4usUxYAGwj/D
tMpARW4J4trVbpVJ+gOmLx1GZwSfhAr4pBk8FGI8NBSRK9cSuC+I6EgJBEdhMB8h3qxLklxwo/RL
DMqweMhUMO5mcpiGMBk3lwPD1bYh3q2X4YwzrkDHz7rCxdWWqeRfF4VXLBQ3c0koWOKRD2W7ehRj
qCy6Xh3nEsSkyp6UINhtKCo2/aAn5EjW9Rb0Bhnw+AoYtMsruoqs0i8VtzVXqtXfcSsg6MOAS+9I
poszTFbCu07GYxL6jjcj6blwyP9ZhH2XzaGHod/D4o2qmW/OErUhP9txB+Y+VRXzqPCsoCmJKPJM
Ut0Hw8aZJkyLde5tRhxaHY+GUC4g97fwqakXtY45gXFlDxBDMlQ4MXMr8txVedUq0TXivufcixAh
6xs7uixpso+NMu5631M3QGa1jGmLV5MQ3bNhobxATojX9EbLR9jvsu6MeQhXimle3iTUkb7s4Jd9
VzMW6gTSOYTdBS71cKnL+7rKiCHUH+38xcAxYS5VgevIIrhOgvE6VRnTlWCWmHx11250tDJvNzIT
MSXGYjh874wm7paYbn4pRwJPJgcXlmWEYMjzN7refBF2AgneHVZaKN9p0hNOOGdZG2ddKtKdmsKc
UdvgAuORcWF7Qqd8VxdBl16KMb6f5PJuaucgGPAJxmqOrVy6lAzfWDa5t+6q+rJVenmuDYLhYE2C
oa8EC+bRliMilHejKrMmDuncV9lDuGrUNuGmwt2doSgyrtjF889eGT1WtFlqrqz+nvEMM0K46EsU
Is+pAJZJcvem681HRWD/0hR3TYrUHS5MuZIS4xJ6L7Po4VUpmcjGOHO4JaiNFxvBLGncgmViM+Zy
s4qspkOs5OnY37ORSHF1hdUA7igos+aYVy9rbGAKm1m9Z4UnxIWOaJLHLob+5DZPCIOXaV2Cy+du
QUHV7QHEiZ0COSDq1iC8Ajuj9GykrTUj0R7n3wadQ0f76Y3JuhrJgAmwnEtGfIax8VPWxigOpB9Q
aDHq1NWlXwWrtsMOPO+VZyyNIX3HaCm9cM3e560y5a6xtYSweIq9iMTNpSr5CIKTq1D3faqz9min
4qY1X6swQYmKbTjV+nNeN49GOHPzMtnHekhtw/+NUJYcm9z4leuOF6rc0OYKPC1ToW2Bu9dRYCxq
e2SWXsnElSgkRFnYVoX7sl8YWXIXBLCkSQp2cq1UCYQf+3ntz9wm/VKk+CDYjadAeDeetaFHQJ9g
O94GyrWvyfWm71KW5sF4bJ6tTPhrIh0BszG4MfGN0SeVeFjTcqU55vC0tFF3Z+nF3hdGsLIsw6lH
PGb04i5wUTXayXhjCCnaBjy/FHxxuKhFjo3rJB8v40YsYMmsRF2DrKVrRa27GfjWzeghQ9W9g14y
WVfc4GRYIti0oj1Ukg463xM1GvdEmfpBP8wnYrWdEu8q6UQSGPIFDkgdzozcuVWWzpqsxBuxx3VX
ideAOSjsh44wEmkt8rY5Rh6fTIQtDL0WDNdDtST3r/9/EbW/Mc7np/q0eIukPDbncrg+Vw12D//4
76+pUNOrV3SY9W327/3SXx/ol/PbO/8N9VuohvJjGObbh3r7xH91jPhUB3Xzev6f/1LJryS80tRV
2X77A+ua7hyQ5O1lybQ/KaQ9kf5kyW9/IHj/r3/8929O0p+dhr/+hl/P51//zrtv8IJyu56ugxdk
77I9hUZ6FR/phwvz+3PwwxF+cw7sT7qs6ga5Cn94Dmz7E5CcKgsMit7+wDz/f3IOTq8JZXWAxid4
qX9L5VcUWf16Yf72LPxwjF/PgrA+gUfrilAJ1/ntLQD9n+hTVROcgrc/pIn9h319Icv/4k3wp19f
ReRAcKplmeIPbwJL/aRpmkp217cH4T/vLPD5CRT7Vx6FPz8L5iddmNO8xv7n4/7uXtA/URibsqYZ
X8/S19P+f385+OEbfF0vN68saJi7/vRZUD/Zsmprgufq+x3/7izInyybG0EB9v3PXBBUXTV++ong
XlAE4Dhf9Y/Ogml9gvFrvMXPvr3+dS/6l+6Ff+GX/rnXUrjEr2+7bHCu/mgz/rNf+L4n/P71bzvL
dL9M28e7X5w23a/v/esm/I93t9vb7vebF7/vhm/v8+2ff/uCv3/rd+/1/Vt9/8t1cC5P5csU5MYG
PXz7mJenhJ36f8en51PyTsHF3ckq9Osn+Z//evc5f7MW/M2Bq+iH407hrD993BKWQvr+wLZGqvbP
Hzg6pdWp+n6k6TIqts7t97NHnp3i4Av903uhnE6s+wccG7VSeXrNvh9p+tSmoVJL/PSnBk05v9TB
S/OuKDBNG2Hgzx58fiYV5lSevx9p+tiWpX7Ayf5eyPySffkFPUWTPL8/7XDoP+AuXHLWg9f3d+HX
aulnz8zqnIHJvj/y10LkZ4+85owHwW/PuKIa+gfcKZvXk//uBlQ04N7vb/SH7cY/y4m/WkI2MWlA
WfD+iaQa+YD7b5O+BqcfVhHNsqh2f/Ysb7Lu/cXTyML9+cPufr82YRX0Ac/Lji/cvETD94/4tux9
rfl+9lRMIHX1u9NsU/F/f7N//97Yn4L03eoBVe4jtpf9JC49pa/fP+F0OgRJgh9wCfenqjqBDVRn
DKneH1/XPuKUBC/E/p3et7HUkh/whO8D9gK8Pt/d2bj5Kx/wwOwDnDP5H7zndyeFHNwPOnrWlD8e
+kM+eJbWP6whQjEt+/u3+Pdv7svzc3n6oXoSwkLr/tPL0+W5Pb3ft+C0qh9QPl2eu1/WJ9xX4Ti/
ezA5vv0BT890/O25rM7D95Pw9miqyqTo/9mVajr4/kyM+rttTKjKNP/4iIN/Jgni+5G+fW7jAxbv
ywwR7i+zU5mxU75/OL9O8X76s7+9wfwU/fjsQ/ugE/zZw2Nt+/6MQ0j9gOrsEMVUJO+7GhpK+wMW
2UN59n6cFOofcSmvzmlaDXF7+qFNELohPuBzX/vZ6/mXTfW7vc00ppb+Zy/kDcLPP74Rv01OPuYN
fn8jTof/gHrwlrN/rqrzu5WLVAvxASvj7bl/31WqfOgPOO5dffK/X7lpTVGxUfmAvf7+XCbsbO+O
zFb8AQvh/R/ZxXwdKf3s7fFwYt9Jvfr9o4lyRvuAVfZvvW7+HFb5l/qch6B6IRA5eFe5qYShfMCD
+TCQ5J16766mYYu/3TP/aNL0T4Dm9/On78DLH/2z98O16Tde4vOp/Mf/AQAA//8=</cx:binary>
              </cx:geoCache>
            </cx:geography>
          </cx:layoutPr>
          <cx:valueColors>
            <cx:minColor>
              <a:schemeClr val="bg1">
                <a:lumMod val="95000"/>
              </a:schemeClr>
            </cx:min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86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6</xdr:col>
      <xdr:colOff>133350</xdr:colOff>
      <xdr:row>5</xdr:row>
      <xdr:rowOff>139700</xdr:rowOff>
    </xdr:from>
    <xdr:to>
      <xdr:col>20</xdr:col>
      <xdr:colOff>63500</xdr:colOff>
      <xdr:row>17</xdr:row>
      <xdr:rowOff>152400</xdr:rowOff>
    </xdr:to>
    <xdr:sp macro="" textlink="">
      <xdr:nvSpPr>
        <xdr:cNvPr id="7" name="Rectangle: Rounded Corners 6">
          <a:extLst>
            <a:ext uri="{FF2B5EF4-FFF2-40B4-BE49-F238E27FC236}">
              <a16:creationId xmlns:a16="http://schemas.microsoft.com/office/drawing/2014/main" id="{CCFBD5C5-92DF-6541-1B75-F348B83C6407}"/>
            </a:ext>
          </a:extLst>
        </xdr:cNvPr>
        <xdr:cNvSpPr/>
      </xdr:nvSpPr>
      <xdr:spPr>
        <a:xfrm>
          <a:off x="3829050" y="1028700"/>
          <a:ext cx="8553450" cy="2146300"/>
        </a:xfrm>
        <a:prstGeom prst="roundRect">
          <a:avLst>
            <a:gd name="adj" fmla="val 400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 USD</a:t>
          </a:r>
        </a:p>
      </xdr:txBody>
    </xdr:sp>
    <xdr:clientData/>
  </xdr:twoCellAnchor>
  <xdr:twoCellAnchor>
    <xdr:from>
      <xdr:col>0</xdr:col>
      <xdr:colOff>152400</xdr:colOff>
      <xdr:row>9</xdr:row>
      <xdr:rowOff>76200</xdr:rowOff>
    </xdr:from>
    <xdr:to>
      <xdr:col>5</xdr:col>
      <xdr:colOff>584200</xdr:colOff>
      <xdr:row>33</xdr:row>
      <xdr:rowOff>12700</xdr:rowOff>
    </xdr:to>
    <xdr:sp macro="" textlink="">
      <xdr:nvSpPr>
        <xdr:cNvPr id="8" name="Rectangle: Rounded Corners 7">
          <a:extLst>
            <a:ext uri="{FF2B5EF4-FFF2-40B4-BE49-F238E27FC236}">
              <a16:creationId xmlns:a16="http://schemas.microsoft.com/office/drawing/2014/main" id="{AFAA3836-00B5-00B9-6362-A939099E36A9}"/>
            </a:ext>
          </a:extLst>
        </xdr:cNvPr>
        <xdr:cNvSpPr/>
      </xdr:nvSpPr>
      <xdr:spPr>
        <a:xfrm>
          <a:off x="152400" y="1676400"/>
          <a:ext cx="3511550" cy="4203700"/>
        </a:xfrm>
        <a:prstGeom prst="roundRect">
          <a:avLst>
            <a:gd name="adj" fmla="val 400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endParaRPr lang="en-US" sz="1100" b="1">
            <a:solidFill>
              <a:schemeClr val="tx1"/>
            </a:solidFill>
          </a:endParaRPr>
        </a:p>
      </xdr:txBody>
    </xdr:sp>
    <xdr:clientData/>
  </xdr:twoCellAnchor>
  <xdr:twoCellAnchor>
    <xdr:from>
      <xdr:col>6</xdr:col>
      <xdr:colOff>127000</xdr:colOff>
      <xdr:row>18</xdr:row>
      <xdr:rowOff>101600</xdr:rowOff>
    </xdr:from>
    <xdr:to>
      <xdr:col>12</xdr:col>
      <xdr:colOff>571500</xdr:colOff>
      <xdr:row>33</xdr:row>
      <xdr:rowOff>12700</xdr:rowOff>
    </xdr:to>
    <xdr:sp macro="" textlink="">
      <xdr:nvSpPr>
        <xdr:cNvPr id="9" name="Rectangle: Rounded Corners 8">
          <a:extLst>
            <a:ext uri="{FF2B5EF4-FFF2-40B4-BE49-F238E27FC236}">
              <a16:creationId xmlns:a16="http://schemas.microsoft.com/office/drawing/2014/main" id="{7F426CB0-5D10-9CE8-E1D8-174855CD767E}"/>
            </a:ext>
          </a:extLst>
        </xdr:cNvPr>
        <xdr:cNvSpPr/>
      </xdr:nvSpPr>
      <xdr:spPr>
        <a:xfrm>
          <a:off x="3822700" y="3302000"/>
          <a:ext cx="4140200" cy="2578100"/>
        </a:xfrm>
        <a:prstGeom prst="roundRect">
          <a:avLst>
            <a:gd name="adj" fmla="val 400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Region</a:t>
          </a:r>
          <a:endParaRPr lang="en-US" sz="1800" b="1">
            <a:solidFill>
              <a:schemeClr val="tx1"/>
            </a:solidFill>
          </a:endParaRPr>
        </a:p>
      </xdr:txBody>
    </xdr:sp>
    <xdr:clientData/>
  </xdr:twoCellAnchor>
  <xdr:twoCellAnchor>
    <xdr:from>
      <xdr:col>13</xdr:col>
      <xdr:colOff>234950</xdr:colOff>
      <xdr:row>18</xdr:row>
      <xdr:rowOff>95250</xdr:rowOff>
    </xdr:from>
    <xdr:to>
      <xdr:col>20</xdr:col>
      <xdr:colOff>63500</xdr:colOff>
      <xdr:row>33</xdr:row>
      <xdr:rowOff>0</xdr:rowOff>
    </xdr:to>
    <xdr:sp macro="" textlink="">
      <xdr:nvSpPr>
        <xdr:cNvPr id="11" name="Rectangle: Rounded Corners 10">
          <a:extLst>
            <a:ext uri="{FF2B5EF4-FFF2-40B4-BE49-F238E27FC236}">
              <a16:creationId xmlns:a16="http://schemas.microsoft.com/office/drawing/2014/main" id="{DFAA79F6-750E-BE95-D553-897AF42A9058}"/>
            </a:ext>
          </a:extLst>
        </xdr:cNvPr>
        <xdr:cNvSpPr/>
      </xdr:nvSpPr>
      <xdr:spPr>
        <a:xfrm>
          <a:off x="8242300" y="3295650"/>
          <a:ext cx="4140200" cy="2571750"/>
        </a:xfrm>
        <a:prstGeom prst="roundRect">
          <a:avLst>
            <a:gd name="adj" fmla="val 400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Method</a:t>
          </a:r>
          <a:endParaRPr lang="en-US" sz="1800" b="1">
            <a:solidFill>
              <a:schemeClr val="tx1"/>
            </a:solidFill>
          </a:endParaRPr>
        </a:p>
      </xdr:txBody>
    </xdr:sp>
    <xdr:clientData/>
  </xdr:twoCellAnchor>
  <xdr:twoCellAnchor>
    <xdr:from>
      <xdr:col>1</xdr:col>
      <xdr:colOff>450850</xdr:colOff>
      <xdr:row>5</xdr:row>
      <xdr:rowOff>101600</xdr:rowOff>
    </xdr:from>
    <xdr:to>
      <xdr:col>5</xdr:col>
      <xdr:colOff>558800</xdr:colOff>
      <xdr:row>8</xdr:row>
      <xdr:rowOff>120650</xdr:rowOff>
    </xdr:to>
    <xdr:sp macro="" textlink="">
      <xdr:nvSpPr>
        <xdr:cNvPr id="12" name="Rectangle: Rounded Corners 11">
          <a:extLst>
            <a:ext uri="{FF2B5EF4-FFF2-40B4-BE49-F238E27FC236}">
              <a16:creationId xmlns:a16="http://schemas.microsoft.com/office/drawing/2014/main" id="{04C028DD-9C78-73D3-6727-7D761A918B0B}"/>
            </a:ext>
          </a:extLst>
        </xdr:cNvPr>
        <xdr:cNvSpPr/>
      </xdr:nvSpPr>
      <xdr:spPr>
        <a:xfrm>
          <a:off x="1066800" y="990600"/>
          <a:ext cx="2571750" cy="552450"/>
        </a:xfrm>
        <a:prstGeom prst="roundRect">
          <a:avLst>
            <a:gd name="adj" fmla="val 10419"/>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C00000"/>
              </a:solidFill>
            </a:rPr>
            <a:t>Note</a:t>
          </a:r>
          <a:endParaRPr lang="en-US" sz="1600" baseline="0">
            <a:solidFill>
              <a:srgbClr val="C00000"/>
            </a:solidFill>
          </a:endParaRPr>
        </a:p>
        <a:p>
          <a:pPr algn="l"/>
          <a:r>
            <a:rPr lang="en-US" sz="1100" baseline="0">
              <a:solidFill>
                <a:schemeClr val="tx1"/>
              </a:solidFill>
            </a:rPr>
            <a:t>Last Updated 3/29</a:t>
          </a:r>
          <a:endParaRPr lang="en-US" sz="1100">
            <a:solidFill>
              <a:schemeClr val="tx1"/>
            </a:solidFill>
          </a:endParaRPr>
        </a:p>
      </xdr:txBody>
    </xdr:sp>
    <xdr:clientData/>
  </xdr:twoCellAnchor>
  <xdr:twoCellAnchor>
    <xdr:from>
      <xdr:col>0</xdr:col>
      <xdr:colOff>190500</xdr:colOff>
      <xdr:row>5</xdr:row>
      <xdr:rowOff>107950</xdr:rowOff>
    </xdr:from>
    <xdr:to>
      <xdr:col>1</xdr:col>
      <xdr:colOff>349250</xdr:colOff>
      <xdr:row>8</xdr:row>
      <xdr:rowOff>127000</xdr:rowOff>
    </xdr:to>
    <xdr:sp macro="" textlink="">
      <xdr:nvSpPr>
        <xdr:cNvPr id="13" name="Rectangle: Rounded Corners 12">
          <a:extLst>
            <a:ext uri="{FF2B5EF4-FFF2-40B4-BE49-F238E27FC236}">
              <a16:creationId xmlns:a16="http://schemas.microsoft.com/office/drawing/2014/main" id="{122A301C-A12D-4D68-B0D1-3CBE5D63558C}"/>
            </a:ext>
          </a:extLst>
        </xdr:cNvPr>
        <xdr:cNvSpPr/>
      </xdr:nvSpPr>
      <xdr:spPr>
        <a:xfrm>
          <a:off x="190500" y="996950"/>
          <a:ext cx="774700" cy="552450"/>
        </a:xfrm>
        <a:prstGeom prst="roundRect">
          <a:avLst>
            <a:gd name="adj" fmla="val 10419"/>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298450</xdr:colOff>
      <xdr:row>5</xdr:row>
      <xdr:rowOff>95250</xdr:rowOff>
    </xdr:from>
    <xdr:to>
      <xdr:col>1</xdr:col>
      <xdr:colOff>247650</xdr:colOff>
      <xdr:row>8</xdr:row>
      <xdr:rowOff>127000</xdr:rowOff>
    </xdr:to>
    <xdr:pic>
      <xdr:nvPicPr>
        <xdr:cNvPr id="15" name="Graphic 14" descr="Clock with solid fill">
          <a:extLst>
            <a:ext uri="{FF2B5EF4-FFF2-40B4-BE49-F238E27FC236}">
              <a16:creationId xmlns:a16="http://schemas.microsoft.com/office/drawing/2014/main" id="{F41DC25E-05CC-540E-04F0-AAAD4F72F0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8450" y="984250"/>
          <a:ext cx="565150" cy="565150"/>
        </a:xfrm>
        <a:prstGeom prst="rect">
          <a:avLst/>
        </a:prstGeom>
      </xdr:spPr>
    </xdr:pic>
    <xdr:clientData/>
  </xdr:twoCellAnchor>
  <xdr:twoCellAnchor>
    <xdr:from>
      <xdr:col>20</xdr:col>
      <xdr:colOff>203200</xdr:colOff>
      <xdr:row>5</xdr:row>
      <xdr:rowOff>127000</xdr:rowOff>
    </xdr:from>
    <xdr:to>
      <xdr:col>25</xdr:col>
      <xdr:colOff>527050</xdr:colOff>
      <xdr:row>33</xdr:row>
      <xdr:rowOff>12700</xdr:rowOff>
    </xdr:to>
    <xdr:sp macro="" textlink="">
      <xdr:nvSpPr>
        <xdr:cNvPr id="16" name="Rectangle: Rounded Corners 15">
          <a:extLst>
            <a:ext uri="{FF2B5EF4-FFF2-40B4-BE49-F238E27FC236}">
              <a16:creationId xmlns:a16="http://schemas.microsoft.com/office/drawing/2014/main" id="{AD9C5652-CBCC-3C91-5911-431205C8CAC9}"/>
            </a:ext>
          </a:extLst>
        </xdr:cNvPr>
        <xdr:cNvSpPr/>
      </xdr:nvSpPr>
      <xdr:spPr>
        <a:xfrm>
          <a:off x="12522200" y="1016000"/>
          <a:ext cx="3403600" cy="4864100"/>
        </a:xfrm>
        <a:prstGeom prst="roundRect">
          <a:avLst>
            <a:gd name="adj" fmla="val 4009"/>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a:t>
          </a:r>
          <a:r>
            <a:rPr lang="en-US" sz="1800" b="1" baseline="0">
              <a:solidFill>
                <a:schemeClr val="tx1"/>
              </a:solidFill>
            </a:rPr>
            <a:t> By Retailer</a:t>
          </a:r>
          <a:endParaRPr lang="en-US" sz="1800" b="1">
            <a:solidFill>
              <a:schemeClr val="tx1"/>
            </a:solidFill>
          </a:endParaRPr>
        </a:p>
      </xdr:txBody>
    </xdr:sp>
    <xdr:clientData/>
  </xdr:twoCellAnchor>
  <xdr:twoCellAnchor>
    <xdr:from>
      <xdr:col>6</xdr:col>
      <xdr:colOff>393700</xdr:colOff>
      <xdr:row>8</xdr:row>
      <xdr:rowOff>38100</xdr:rowOff>
    </xdr:from>
    <xdr:to>
      <xdr:col>19</xdr:col>
      <xdr:colOff>431800</xdr:colOff>
      <xdr:row>18</xdr:row>
      <xdr:rowOff>0</xdr:rowOff>
    </xdr:to>
    <xdr:graphicFrame macro="">
      <xdr:nvGraphicFramePr>
        <xdr:cNvPr id="17" name="Chart 16">
          <a:extLst>
            <a:ext uri="{FF2B5EF4-FFF2-40B4-BE49-F238E27FC236}">
              <a16:creationId xmlns:a16="http://schemas.microsoft.com/office/drawing/2014/main" id="{DD5EF8D7-DEEE-472B-AD86-592D685AE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171450</xdr:colOff>
      <xdr:row>20</xdr:row>
      <xdr:rowOff>127000</xdr:rowOff>
    </xdr:from>
    <xdr:to>
      <xdr:col>12</xdr:col>
      <xdr:colOff>520700</xdr:colOff>
      <xdr:row>32</xdr:row>
      <xdr:rowOff>120650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1D6E8DE6-4FE0-49FE-ADEA-580120BD55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67150" y="3683000"/>
              <a:ext cx="4044950" cy="2127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228600</xdr:colOff>
      <xdr:row>20</xdr:row>
      <xdr:rowOff>31750</xdr:rowOff>
    </xdr:from>
    <xdr:to>
      <xdr:col>20</xdr:col>
      <xdr:colOff>0</xdr:colOff>
      <xdr:row>32</xdr:row>
      <xdr:rowOff>95250</xdr:rowOff>
    </xdr:to>
    <xdr:graphicFrame macro="">
      <xdr:nvGraphicFramePr>
        <xdr:cNvPr id="19" name="Chart 18">
          <a:extLst>
            <a:ext uri="{FF2B5EF4-FFF2-40B4-BE49-F238E27FC236}">
              <a16:creationId xmlns:a16="http://schemas.microsoft.com/office/drawing/2014/main" id="{645DBC9F-9D07-4787-A731-EAF8950213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241300</xdr:colOff>
      <xdr:row>7</xdr:row>
      <xdr:rowOff>152400</xdr:rowOff>
    </xdr:from>
    <xdr:to>
      <xdr:col>25</xdr:col>
      <xdr:colOff>400050</xdr:colOff>
      <xdr:row>32</xdr:row>
      <xdr:rowOff>82550</xdr:rowOff>
    </xdr:to>
    <xdr:graphicFrame macro="">
      <xdr:nvGraphicFramePr>
        <xdr:cNvPr id="20" name="Chart 19">
          <a:extLst>
            <a:ext uri="{FF2B5EF4-FFF2-40B4-BE49-F238E27FC236}">
              <a16:creationId xmlns:a16="http://schemas.microsoft.com/office/drawing/2014/main" id="{23FA35A4-85DF-4A04-BC20-34629737A4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355600</xdr:colOff>
      <xdr:row>16</xdr:row>
      <xdr:rowOff>139701</xdr:rowOff>
    </xdr:from>
    <xdr:to>
      <xdr:col>5</xdr:col>
      <xdr:colOff>425450</xdr:colOff>
      <xdr:row>23</xdr:row>
      <xdr:rowOff>95250</xdr:rowOff>
    </xdr:to>
    <mc:AlternateContent xmlns:mc="http://schemas.openxmlformats.org/markup-compatibility/2006" xmlns:a14="http://schemas.microsoft.com/office/drawing/2010/main">
      <mc:Choice Requires="a14">
        <xdr:graphicFrame macro="">
          <xdr:nvGraphicFramePr>
            <xdr:cNvPr id="21" name="Region">
              <a:extLst>
                <a:ext uri="{FF2B5EF4-FFF2-40B4-BE49-F238E27FC236}">
                  <a16:creationId xmlns:a16="http://schemas.microsoft.com/office/drawing/2014/main" id="{6A61B6CF-20EC-AA34-06ED-988F2F8D08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55600" y="2984501"/>
              <a:ext cx="314960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336550</xdr:colOff>
      <xdr:row>24</xdr:row>
      <xdr:rowOff>25401</xdr:rowOff>
    </xdr:from>
    <xdr:to>
      <xdr:col>5</xdr:col>
      <xdr:colOff>438150</xdr:colOff>
      <xdr:row>31</xdr:row>
      <xdr:rowOff>107951</xdr:rowOff>
    </xdr:to>
    <mc:AlternateContent xmlns:mc="http://schemas.openxmlformats.org/markup-compatibility/2006" xmlns:a14="http://schemas.microsoft.com/office/drawing/2010/main">
      <mc:Choice Requires="a14">
        <xdr:graphicFrame macro="">
          <xdr:nvGraphicFramePr>
            <xdr:cNvPr id="22" name="Product">
              <a:extLst>
                <a:ext uri="{FF2B5EF4-FFF2-40B4-BE49-F238E27FC236}">
                  <a16:creationId xmlns:a16="http://schemas.microsoft.com/office/drawing/2014/main" id="{F3634981-2C64-D771-2078-E6DAEE3CEFC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36550" y="4292601"/>
              <a:ext cx="3181350" cy="1327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361950</xdr:colOff>
      <xdr:row>12</xdr:row>
      <xdr:rowOff>1</xdr:rowOff>
    </xdr:from>
    <xdr:to>
      <xdr:col>5</xdr:col>
      <xdr:colOff>412750</xdr:colOff>
      <xdr:row>15</xdr:row>
      <xdr:rowOff>146050</xdr:rowOff>
    </xdr:to>
    <mc:AlternateContent xmlns:mc="http://schemas.openxmlformats.org/markup-compatibility/2006" xmlns:a14="http://schemas.microsoft.com/office/drawing/2010/main">
      <mc:Choice Requires="a14">
        <xdr:graphicFrame macro="">
          <xdr:nvGraphicFramePr>
            <xdr:cNvPr id="23" name="Years">
              <a:extLst>
                <a:ext uri="{FF2B5EF4-FFF2-40B4-BE49-F238E27FC236}">
                  <a16:creationId xmlns:a16="http://schemas.microsoft.com/office/drawing/2014/main" id="{08525FCB-88D3-6331-87E7-B1673151814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61950" y="2133601"/>
              <a:ext cx="3130550" cy="679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6356</xdr:colOff>
      <xdr:row>8</xdr:row>
      <xdr:rowOff>12700</xdr:rowOff>
    </xdr:from>
    <xdr:to>
      <xdr:col>12</xdr:col>
      <xdr:colOff>266706</xdr:colOff>
      <xdr:row>23</xdr:row>
      <xdr:rowOff>88900</xdr:rowOff>
    </xdr:to>
    <xdr:graphicFrame macro="">
      <xdr:nvGraphicFramePr>
        <xdr:cNvPr id="2" name="Chart 1">
          <a:extLst>
            <a:ext uri="{FF2B5EF4-FFF2-40B4-BE49-F238E27FC236}">
              <a16:creationId xmlns:a16="http://schemas.microsoft.com/office/drawing/2014/main" id="{E8F754C7-8BE8-AEB7-063A-58AA1A571C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292106</xdr:colOff>
      <xdr:row>1</xdr:row>
      <xdr:rowOff>82550</xdr:rowOff>
    </xdr:from>
    <xdr:to>
      <xdr:col>10</xdr:col>
      <xdr:colOff>552456</xdr:colOff>
      <xdr:row>16</xdr:row>
      <xdr:rowOff>158750</xdr:rowOff>
    </xdr:to>
    <xdr:graphicFrame macro="">
      <xdr:nvGraphicFramePr>
        <xdr:cNvPr id="2" name="Chart 1">
          <a:extLst>
            <a:ext uri="{FF2B5EF4-FFF2-40B4-BE49-F238E27FC236}">
              <a16:creationId xmlns:a16="http://schemas.microsoft.com/office/drawing/2014/main" id="{8BCBA01F-A90D-5BC0-D0FE-36419FBDCE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273050</xdr:colOff>
      <xdr:row>2</xdr:row>
      <xdr:rowOff>152400</xdr:rowOff>
    </xdr:from>
    <xdr:to>
      <xdr:col>13</xdr:col>
      <xdr:colOff>533400</xdr:colOff>
      <xdr:row>18</xdr:row>
      <xdr:rowOff>50800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8186617-4AD0-4F68-B1FA-2BCC61D8E6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1400" y="508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266699</xdr:colOff>
      <xdr:row>16</xdr:row>
      <xdr:rowOff>158750</xdr:rowOff>
    </xdr:from>
    <xdr:to>
      <xdr:col>11</xdr:col>
      <xdr:colOff>279400</xdr:colOff>
      <xdr:row>33</xdr:row>
      <xdr:rowOff>165100</xdr:rowOff>
    </xdr:to>
    <xdr:graphicFrame macro="">
      <xdr:nvGraphicFramePr>
        <xdr:cNvPr id="3" name="Chart 2">
          <a:extLst>
            <a:ext uri="{FF2B5EF4-FFF2-40B4-BE49-F238E27FC236}">
              <a16:creationId xmlns:a16="http://schemas.microsoft.com/office/drawing/2014/main" id="{C1EAF6B7-FE1F-47D6-F238-2165C4204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rard Rosario" refreshedDate="45014.730097106483" createdVersion="8" refreshedVersion="8" minRefreshableVersion="3" recordCount="9648" xr:uid="{AD20DCE6-8964-4C9D-A5FA-77D504418BAA}">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3385166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BB4E60-DFCB-43C8-B8D6-2C7BE8742A6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v="5"/>
    </i>
    <i>
      <x/>
    </i>
    <i>
      <x v="4"/>
    </i>
    <i>
      <x v="3"/>
    </i>
    <i>
      <x v="1"/>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9B8DF0-8DDB-4366-B212-2E41C47550B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h="1" x="3"/>
        <item h="1" x="0"/>
        <item h="1" x="1"/>
        <item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A2781A-1EA9-4E9D-BB42-33D6319B271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15">
    <pivotField showAll="0"/>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h="1" x="0"/>
        <item h="1" x="1"/>
        <item x="2"/>
        <item h="1" x="3"/>
        <item h="1" x="4"/>
      </items>
    </pivotField>
  </pivotFields>
  <rowFields count="1">
    <field x="4"/>
  </rowFields>
  <rowItems count="7">
    <i>
      <x v="8"/>
    </i>
    <i>
      <x v="9"/>
    </i>
    <i>
      <x v="16"/>
    </i>
    <i>
      <x v="32"/>
    </i>
    <i>
      <x v="39"/>
    </i>
    <i>
      <x v="45"/>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6B503A-F1F2-4A4B-84C2-742E776564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17:C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x="4"/>
        <item h="1" x="2"/>
        <item t="default"/>
      </items>
    </pivotField>
    <pivotField showAll="0"/>
    <pivotField showAll="0"/>
    <pivotField showAll="0">
      <items count="7">
        <item x="4"/>
        <item h="1" x="1"/>
        <item h="1" x="0"/>
        <item h="1" x="5"/>
        <item h="1" x="3"/>
        <item h="1"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866EB87-3636-48B5-89EA-14BA69F0B113}" sourceName="Region">
  <pivotTables>
    <pivotTable tabId="6" name="PivotTable1"/>
    <pivotTable tabId="3" name="PivotTable3"/>
    <pivotTable tabId="4" name="PivotTable4"/>
    <pivotTable tabId="5" name="PivotTable2"/>
  </pivotTables>
  <data>
    <tabular pivotCacheId="1338516675">
      <items count="5">
        <i x="3"/>
        <i x="0"/>
        <i x="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ADAAE3B-E811-44DA-8054-142EB1CD5F80}" sourceName="Product">
  <pivotTables>
    <pivotTable tabId="6" name="PivotTable1"/>
    <pivotTable tabId="3" name="PivotTable3"/>
    <pivotTable tabId="4" name="PivotTable4"/>
    <pivotTable tabId="5" name="PivotTable2"/>
  </pivotTables>
  <data>
    <tabular pivotCacheId="1338516675">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4E39954-013A-49E6-B444-D3DD0F36E94A}" sourceName="Years">
  <pivotTables>
    <pivotTable tabId="6" name="PivotTable1"/>
    <pivotTable tabId="3" name="PivotTable3"/>
    <pivotTable tabId="4" name="PivotTable4"/>
    <pivotTable tabId="5" name="PivotTable2"/>
  </pivotTables>
  <data>
    <tabular pivotCacheId="1338516675">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A646268-23F4-4047-A14D-E2FFD05C556F}" cache="Slicer_Region" caption="Region" columnCount="2" style="SlicerStyleDark1" rowHeight="241300"/>
  <slicer name="Product" xr10:uid="{A7A65B5C-3833-4BD0-9F4B-1B2820C288E6}" cache="Slicer_Product" caption="Product" columnCount="2" style="SlicerStyleDark1" rowHeight="241300"/>
  <slicer name="Years" xr10:uid="{91663E45-780A-40F8-9F2F-9F24279ADB05}" cache="Slicer_Years" caption="Years"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B8BBEA-8A9A-4E26-A129-B4CC00230A23}" name="Table1" displayName="Table1" ref="B5:N9653" totalsRowShown="0" headerRowDxfId="14" dataDxfId="13">
  <autoFilter ref="B5:N9653" xr:uid="{FCB8BBEA-8A9A-4E26-A129-B4CC00230A23}"/>
  <tableColumns count="13">
    <tableColumn id="1" xr3:uid="{70844887-FD2D-4623-A32B-7551D4537A44}" name="Retailer" dataDxfId="12"/>
    <tableColumn id="2" xr3:uid="{1ACBA09C-FAB7-426F-B658-8FFB01CD6A24}" name="Retailer ID" dataDxfId="11"/>
    <tableColumn id="3" xr3:uid="{9FF2ABA6-705D-4CF0-B1F5-878AADD80CEB}" name="Invoice Date" dataDxfId="10"/>
    <tableColumn id="4" xr3:uid="{9A7ED9D7-EC69-4B24-A190-816EABADA782}" name="Region" dataDxfId="9"/>
    <tableColumn id="5" xr3:uid="{E6037F4C-6CE8-4BDE-901D-214BF9693BA8}" name="State" dataDxfId="8"/>
    <tableColumn id="6" xr3:uid="{39D69A45-BE88-4EF0-B0D5-0F43028CDAB7}" name="City" dataDxfId="7"/>
    <tableColumn id="7" xr3:uid="{B32FBB74-746C-4A85-99B0-D869EB711049}" name="Product" dataDxfId="6"/>
    <tableColumn id="8" xr3:uid="{6C1ED6D8-9043-4C06-9E0E-ECEABBA591FF}" name="Price per Unit" dataDxfId="5"/>
    <tableColumn id="9" xr3:uid="{D48297A7-64A6-4A53-BD15-4395CB0CD1A2}" name="Units Sold" dataDxfId="4"/>
    <tableColumn id="10" xr3:uid="{A710AAFD-C0C4-4DF5-B089-D189870A7189}" name="Total Sales" dataDxfId="3"/>
    <tableColumn id="11" xr3:uid="{40196BAE-D21C-4C38-BF72-EA9257EDD5D4}" name="Operating Profit" dataDxfId="2"/>
    <tableColumn id="12" xr3:uid="{1BE1A497-E078-449D-97F7-62FC2B69755A}" name="Operating Margin" dataDxfId="1"/>
    <tableColumn id="13" xr3:uid="{AD199450-1911-4B0F-94C7-30460BD4A656}"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F37" sqref="F37"/>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workbookViewId="0">
      <selection activeCell="D9" sqref="D9"/>
    </sheetView>
  </sheetViews>
  <sheetFormatPr defaultColWidth="14.453125" defaultRowHeight="15" customHeight="1"/>
  <cols>
    <col min="1" max="1" width="2.54296875" customWidth="1"/>
    <col min="2" max="2" width="12.453125" customWidth="1"/>
    <col min="3" max="3" width="12.81640625" customWidth="1"/>
    <col min="4" max="4" width="14.54296875" customWidth="1"/>
    <col min="5" max="5" width="13" customWidth="1"/>
    <col min="6" max="6" width="15.453125" customWidth="1"/>
    <col min="7" max="7" width="22.453125" customWidth="1"/>
    <col min="8" max="8" width="26.26953125" customWidth="1"/>
    <col min="9" max="9" width="15.7265625" customWidth="1"/>
    <col min="10" max="10" width="12.453125" customWidth="1"/>
    <col min="11" max="11" width="13.453125" customWidth="1"/>
    <col min="12" max="12" width="18" customWidth="1"/>
    <col min="13" max="13" width="19.453125" customWidth="1"/>
    <col min="14" max="14" width="16.5429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B1" workbookViewId="0">
      <selection activeCell="C3" sqref="C3"/>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18" t="s">
        <v>135</v>
      </c>
      <c r="C2" t="s">
        <v>150</v>
      </c>
    </row>
    <row r="3" spans="2:3" ht="14.25" customHeight="1">
      <c r="B3" s="19" t="s">
        <v>30</v>
      </c>
      <c r="C3" s="26">
        <v>814461.00000000012</v>
      </c>
    </row>
    <row r="4" spans="2:3" ht="14.25" customHeight="1">
      <c r="B4" s="19" t="s">
        <v>61</v>
      </c>
      <c r="C4" s="26">
        <v>1555272</v>
      </c>
    </row>
    <row r="5" spans="2:3" ht="14.25" customHeight="1">
      <c r="B5" s="19" t="s">
        <v>25</v>
      </c>
      <c r="C5" s="26">
        <v>2618870</v>
      </c>
    </row>
    <row r="6" spans="2:3" ht="14.25" customHeight="1">
      <c r="B6" s="19" t="s">
        <v>26</v>
      </c>
      <c r="C6" s="26">
        <v>6762380</v>
      </c>
    </row>
    <row r="7" spans="2:3" ht="14.25" customHeight="1">
      <c r="B7" s="19" t="s">
        <v>14</v>
      </c>
      <c r="C7" s="26">
        <v>7324537</v>
      </c>
    </row>
    <row r="8" spans="2:3" ht="14.25" customHeight="1">
      <c r="B8" s="19" t="s">
        <v>136</v>
      </c>
      <c r="C8" s="26">
        <v>19075520</v>
      </c>
    </row>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topLeftCell="C1" workbookViewId="0">
      <selection activeCell="C3" sqref="C3"/>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c r="B2" s="18" t="s">
        <v>135</v>
      </c>
      <c r="C2" t="s">
        <v>150</v>
      </c>
    </row>
    <row r="3" spans="2:3" ht="14.25" customHeight="1">
      <c r="B3" s="19" t="s">
        <v>18</v>
      </c>
      <c r="C3" s="26">
        <v>5675000</v>
      </c>
    </row>
    <row r="4" spans="2:3" ht="14.25" customHeight="1">
      <c r="B4" s="19" t="s">
        <v>83</v>
      </c>
      <c r="C4" s="26">
        <v>12729379</v>
      </c>
    </row>
    <row r="5" spans="2:3" ht="14.25" customHeight="1">
      <c r="B5" s="19" t="s">
        <v>24</v>
      </c>
      <c r="C5" s="26">
        <v>671141</v>
      </c>
    </row>
    <row r="6" spans="2:3" ht="14.25" customHeight="1">
      <c r="B6" s="19" t="s">
        <v>136</v>
      </c>
      <c r="C6" s="26">
        <v>19075520</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E1" workbookViewId="0">
      <selection activeCell="R25" sqref="R25"/>
    </sheetView>
  </sheetViews>
  <sheetFormatPr defaultColWidth="14.453125" defaultRowHeight="15" customHeight="1"/>
  <cols>
    <col min="1" max="1" width="8.81640625" customWidth="1"/>
    <col min="2" max="2" width="13.08984375" bestFit="1" customWidth="1"/>
    <col min="3" max="3" width="16.08984375" bestFit="1" customWidth="1"/>
    <col min="4" max="26" width="8.81640625" customWidth="1"/>
  </cols>
  <sheetData>
    <row r="1" spans="2:6" ht="14.25" customHeight="1"/>
    <row r="2" spans="2:6" ht="14.25" customHeight="1">
      <c r="B2" s="18" t="s">
        <v>135</v>
      </c>
      <c r="C2" t="s">
        <v>150</v>
      </c>
      <c r="E2" s="22" t="s">
        <v>5</v>
      </c>
      <c r="F2" s="22" t="s">
        <v>151</v>
      </c>
    </row>
    <row r="3" spans="2:6" ht="14.25" customHeight="1">
      <c r="B3" s="19" t="s">
        <v>49</v>
      </c>
      <c r="C3" s="26">
        <v>3668253</v>
      </c>
      <c r="E3" s="19" t="str">
        <f>B3</f>
        <v>Florida</v>
      </c>
      <c r="F3" s="19">
        <f>C3</f>
        <v>3668253</v>
      </c>
    </row>
    <row r="4" spans="2:6" ht="14.25" customHeight="1">
      <c r="B4" s="19" t="s">
        <v>90</v>
      </c>
      <c r="C4" s="26">
        <v>2436654</v>
      </c>
      <c r="E4" s="19" t="str">
        <f t="shared" ref="E4:E52" si="0">B4</f>
        <v>Georgia</v>
      </c>
      <c r="F4" s="19">
        <f t="shared" ref="F4:F52" si="1">C4</f>
        <v>2436654</v>
      </c>
    </row>
    <row r="5" spans="2:6" ht="14.25" customHeight="1">
      <c r="B5" s="19" t="s">
        <v>98</v>
      </c>
      <c r="C5" s="26">
        <v>1282324</v>
      </c>
      <c r="E5" s="19" t="str">
        <f t="shared" si="0"/>
        <v>Kentucky</v>
      </c>
      <c r="F5" s="19">
        <f t="shared" si="1"/>
        <v>1282324</v>
      </c>
    </row>
    <row r="6" spans="2:6" ht="14.25" customHeight="1">
      <c r="B6" s="19" t="s">
        <v>94</v>
      </c>
      <c r="C6" s="26">
        <v>3990466</v>
      </c>
      <c r="E6" s="19" t="str">
        <f t="shared" si="0"/>
        <v>North Carolina</v>
      </c>
      <c r="F6" s="19">
        <f t="shared" si="1"/>
        <v>3990466</v>
      </c>
    </row>
    <row r="7" spans="2:6" ht="14.25" customHeight="1">
      <c r="B7" s="19" t="s">
        <v>92</v>
      </c>
      <c r="C7" s="26">
        <v>4914897</v>
      </c>
      <c r="E7" s="19" t="str">
        <f t="shared" si="0"/>
        <v>South Carolina</v>
      </c>
      <c r="F7" s="19">
        <f t="shared" si="1"/>
        <v>4914897</v>
      </c>
    </row>
    <row r="8" spans="2:6" ht="14.25" customHeight="1">
      <c r="B8" s="19" t="s">
        <v>72</v>
      </c>
      <c r="C8" s="26">
        <v>2782926</v>
      </c>
      <c r="E8" s="19" t="str">
        <f t="shared" si="0"/>
        <v>Virginia</v>
      </c>
      <c r="F8" s="19">
        <f t="shared" si="1"/>
        <v>2782926</v>
      </c>
    </row>
    <row r="9" spans="2:6" ht="14.25" customHeight="1">
      <c r="B9" s="19" t="s">
        <v>136</v>
      </c>
      <c r="C9" s="26">
        <v>19075520</v>
      </c>
      <c r="E9" s="19" t="str">
        <f t="shared" si="0"/>
        <v>Grand Total</v>
      </c>
      <c r="F9" s="19">
        <f t="shared" si="1"/>
        <v>19075520</v>
      </c>
    </row>
    <row r="10" spans="2:6" ht="14.25" customHeight="1">
      <c r="E10" s="19">
        <f t="shared" si="0"/>
        <v>0</v>
      </c>
      <c r="F10" s="19">
        <f t="shared" si="1"/>
        <v>0</v>
      </c>
    </row>
    <row r="11" spans="2:6" ht="14.25" customHeight="1">
      <c r="E11" s="19">
        <f t="shared" si="0"/>
        <v>0</v>
      </c>
      <c r="F11" s="19">
        <f t="shared" si="1"/>
        <v>0</v>
      </c>
    </row>
    <row r="12" spans="2:6" ht="14.25" customHeight="1">
      <c r="E12" s="19">
        <f t="shared" si="0"/>
        <v>0</v>
      </c>
      <c r="F12" s="19">
        <f t="shared" si="1"/>
        <v>0</v>
      </c>
    </row>
    <row r="13" spans="2:6" ht="14.25" customHeight="1">
      <c r="E13" s="19">
        <f t="shared" si="0"/>
        <v>0</v>
      </c>
      <c r="F13" s="19">
        <f t="shared" si="1"/>
        <v>0</v>
      </c>
    </row>
    <row r="14" spans="2:6" ht="14.25" customHeight="1">
      <c r="E14" s="19">
        <f t="shared" si="0"/>
        <v>0</v>
      </c>
      <c r="F14" s="19">
        <f t="shared" si="1"/>
        <v>0</v>
      </c>
    </row>
    <row r="15" spans="2:6" ht="14.25" customHeight="1">
      <c r="E15" s="19">
        <f t="shared" si="0"/>
        <v>0</v>
      </c>
      <c r="F15" s="19">
        <f t="shared" si="1"/>
        <v>0</v>
      </c>
    </row>
    <row r="16" spans="2:6" ht="14.25" customHeight="1">
      <c r="E16" s="19">
        <f t="shared" si="0"/>
        <v>0</v>
      </c>
      <c r="F16" s="19">
        <f t="shared" si="1"/>
        <v>0</v>
      </c>
    </row>
    <row r="17" spans="5:6" ht="14.25" customHeight="1">
      <c r="E17" s="19">
        <f t="shared" si="0"/>
        <v>0</v>
      </c>
      <c r="F17" s="19">
        <f t="shared" si="1"/>
        <v>0</v>
      </c>
    </row>
    <row r="18" spans="5:6" ht="14.25" customHeight="1">
      <c r="E18" s="19">
        <f t="shared" si="0"/>
        <v>0</v>
      </c>
      <c r="F18" s="19">
        <f t="shared" si="1"/>
        <v>0</v>
      </c>
    </row>
    <row r="19" spans="5:6" ht="14.25" customHeight="1">
      <c r="E19" s="19">
        <f t="shared" si="0"/>
        <v>0</v>
      </c>
      <c r="F19" s="19">
        <f t="shared" si="1"/>
        <v>0</v>
      </c>
    </row>
    <row r="20" spans="5:6" ht="14.25" customHeight="1">
      <c r="E20" s="19">
        <f t="shared" si="0"/>
        <v>0</v>
      </c>
      <c r="F20" s="19">
        <f t="shared" si="1"/>
        <v>0</v>
      </c>
    </row>
    <row r="21" spans="5:6" ht="14.25" customHeight="1">
      <c r="E21" s="19">
        <f t="shared" si="0"/>
        <v>0</v>
      </c>
      <c r="F21" s="19">
        <f t="shared" si="1"/>
        <v>0</v>
      </c>
    </row>
    <row r="22" spans="5:6" ht="14.25" customHeight="1">
      <c r="E22" s="19">
        <f t="shared" si="0"/>
        <v>0</v>
      </c>
      <c r="F22" s="19">
        <f t="shared" si="1"/>
        <v>0</v>
      </c>
    </row>
    <row r="23" spans="5:6" ht="14.25" customHeight="1">
      <c r="E23" s="19">
        <f t="shared" si="0"/>
        <v>0</v>
      </c>
      <c r="F23" s="19">
        <f t="shared" si="1"/>
        <v>0</v>
      </c>
    </row>
    <row r="24" spans="5:6" ht="14.25" customHeight="1">
      <c r="E24" s="19">
        <f t="shared" si="0"/>
        <v>0</v>
      </c>
      <c r="F24" s="19">
        <f t="shared" si="1"/>
        <v>0</v>
      </c>
    </row>
    <row r="25" spans="5:6" ht="14.25" customHeight="1">
      <c r="E25" s="19">
        <f t="shared" si="0"/>
        <v>0</v>
      </c>
      <c r="F25" s="19">
        <f t="shared" si="1"/>
        <v>0</v>
      </c>
    </row>
    <row r="26" spans="5:6" ht="14.25" customHeight="1">
      <c r="E26" s="19">
        <f t="shared" si="0"/>
        <v>0</v>
      </c>
      <c r="F26" s="19">
        <f t="shared" si="1"/>
        <v>0</v>
      </c>
    </row>
    <row r="27" spans="5:6" ht="14.25" customHeight="1">
      <c r="E27" s="19">
        <f t="shared" si="0"/>
        <v>0</v>
      </c>
      <c r="F27" s="19">
        <f t="shared" si="1"/>
        <v>0</v>
      </c>
    </row>
    <row r="28" spans="5:6" ht="14.25" customHeight="1">
      <c r="E28" s="19">
        <f t="shared" si="0"/>
        <v>0</v>
      </c>
      <c r="F28" s="19">
        <f t="shared" si="1"/>
        <v>0</v>
      </c>
    </row>
    <row r="29" spans="5:6" ht="14.25" customHeight="1">
      <c r="E29" s="19">
        <f t="shared" si="0"/>
        <v>0</v>
      </c>
      <c r="F29" s="19">
        <f t="shared" si="1"/>
        <v>0</v>
      </c>
    </row>
    <row r="30" spans="5:6" ht="14.25" customHeight="1">
      <c r="E30" s="19">
        <f t="shared" si="0"/>
        <v>0</v>
      </c>
      <c r="F30" s="19">
        <f t="shared" si="1"/>
        <v>0</v>
      </c>
    </row>
    <row r="31" spans="5:6" ht="14.25" customHeight="1">
      <c r="E31" s="19">
        <f t="shared" si="0"/>
        <v>0</v>
      </c>
      <c r="F31" s="19">
        <f t="shared" si="1"/>
        <v>0</v>
      </c>
    </row>
    <row r="32" spans="5:6" ht="14.25" customHeight="1">
      <c r="E32" s="19">
        <f t="shared" si="0"/>
        <v>0</v>
      </c>
      <c r="F32" s="19">
        <f t="shared" si="1"/>
        <v>0</v>
      </c>
    </row>
    <row r="33" spans="5:6" ht="14.25" customHeight="1">
      <c r="E33" s="19">
        <f t="shared" si="0"/>
        <v>0</v>
      </c>
      <c r="F33" s="19">
        <f t="shared" si="1"/>
        <v>0</v>
      </c>
    </row>
    <row r="34" spans="5:6" ht="14.25" customHeight="1">
      <c r="E34" s="19">
        <f t="shared" si="0"/>
        <v>0</v>
      </c>
      <c r="F34" s="19">
        <f t="shared" si="1"/>
        <v>0</v>
      </c>
    </row>
    <row r="35" spans="5:6" ht="14.25" customHeight="1">
      <c r="E35" s="19">
        <f t="shared" si="0"/>
        <v>0</v>
      </c>
      <c r="F35" s="19">
        <f t="shared" si="1"/>
        <v>0</v>
      </c>
    </row>
    <row r="36" spans="5:6" ht="14.25" customHeight="1">
      <c r="E36" s="19">
        <f t="shared" si="0"/>
        <v>0</v>
      </c>
      <c r="F36" s="19">
        <f t="shared" si="1"/>
        <v>0</v>
      </c>
    </row>
    <row r="37" spans="5:6" ht="14.25" customHeight="1">
      <c r="E37" s="19">
        <f t="shared" si="0"/>
        <v>0</v>
      </c>
      <c r="F37" s="19">
        <f t="shared" si="1"/>
        <v>0</v>
      </c>
    </row>
    <row r="38" spans="5:6" ht="14.25" customHeight="1">
      <c r="E38" s="19">
        <f t="shared" si="0"/>
        <v>0</v>
      </c>
      <c r="F38" s="19">
        <f t="shared" si="1"/>
        <v>0</v>
      </c>
    </row>
    <row r="39" spans="5:6" ht="14.25" customHeight="1">
      <c r="E39" s="19">
        <f t="shared" si="0"/>
        <v>0</v>
      </c>
      <c r="F39" s="19">
        <f t="shared" si="1"/>
        <v>0</v>
      </c>
    </row>
    <row r="40" spans="5:6" ht="14.25" customHeight="1">
      <c r="E40" s="19">
        <f t="shared" si="0"/>
        <v>0</v>
      </c>
      <c r="F40" s="19">
        <f t="shared" si="1"/>
        <v>0</v>
      </c>
    </row>
    <row r="41" spans="5:6" ht="14.25" customHeight="1">
      <c r="E41" s="19">
        <f t="shared" si="0"/>
        <v>0</v>
      </c>
      <c r="F41" s="19">
        <f t="shared" si="1"/>
        <v>0</v>
      </c>
    </row>
    <row r="42" spans="5:6" ht="14.25" customHeight="1">
      <c r="E42" s="19">
        <f t="shared" si="0"/>
        <v>0</v>
      </c>
      <c r="F42" s="19">
        <f t="shared" si="1"/>
        <v>0</v>
      </c>
    </row>
    <row r="43" spans="5:6" ht="14.25" customHeight="1">
      <c r="E43" s="19">
        <f t="shared" si="0"/>
        <v>0</v>
      </c>
      <c r="F43" s="19">
        <f t="shared" si="1"/>
        <v>0</v>
      </c>
    </row>
    <row r="44" spans="5:6" ht="14.25" customHeight="1">
      <c r="E44" s="19">
        <f t="shared" si="0"/>
        <v>0</v>
      </c>
      <c r="F44" s="19">
        <f t="shared" si="1"/>
        <v>0</v>
      </c>
    </row>
    <row r="45" spans="5:6" ht="14.25" customHeight="1">
      <c r="E45" s="19">
        <f t="shared" si="0"/>
        <v>0</v>
      </c>
      <c r="F45" s="19">
        <f t="shared" si="1"/>
        <v>0</v>
      </c>
    </row>
    <row r="46" spans="5:6" ht="14.25" customHeight="1">
      <c r="E46" s="19">
        <f t="shared" si="0"/>
        <v>0</v>
      </c>
      <c r="F46" s="19">
        <f t="shared" si="1"/>
        <v>0</v>
      </c>
    </row>
    <row r="47" spans="5:6" ht="14.25" customHeight="1">
      <c r="E47" s="19">
        <f t="shared" si="0"/>
        <v>0</v>
      </c>
      <c r="F47" s="19">
        <f t="shared" si="1"/>
        <v>0</v>
      </c>
    </row>
    <row r="48" spans="5:6" ht="14.25" customHeight="1">
      <c r="E48" s="19">
        <f t="shared" si="0"/>
        <v>0</v>
      </c>
      <c r="F48" s="19">
        <f t="shared" si="1"/>
        <v>0</v>
      </c>
    </row>
    <row r="49" spans="5:6" ht="14.25" customHeight="1">
      <c r="E49" s="19">
        <f t="shared" si="0"/>
        <v>0</v>
      </c>
      <c r="F49" s="19">
        <f t="shared" si="1"/>
        <v>0</v>
      </c>
    </row>
    <row r="50" spans="5:6" ht="14.25" customHeight="1">
      <c r="E50" s="19">
        <f t="shared" si="0"/>
        <v>0</v>
      </c>
      <c r="F50" s="19">
        <f t="shared" si="1"/>
        <v>0</v>
      </c>
    </row>
    <row r="51" spans="5:6" ht="14.25" customHeight="1">
      <c r="E51" s="19">
        <f t="shared" si="0"/>
        <v>0</v>
      </c>
      <c r="F51" s="19">
        <f t="shared" si="1"/>
        <v>0</v>
      </c>
    </row>
    <row r="52" spans="5:6" ht="14.25" customHeight="1">
      <c r="E52" s="19">
        <f t="shared" si="0"/>
        <v>0</v>
      </c>
      <c r="F52" s="19">
        <f t="shared" si="1"/>
        <v>0</v>
      </c>
    </row>
    <row r="53" spans="5:6" ht="14.25" customHeight="1"/>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16" workbookViewId="0">
      <selection activeCell="M29" sqref="M29"/>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spans="2:3" ht="14.25" customHeight="1">
      <c r="B17" s="18" t="s">
        <v>135</v>
      </c>
      <c r="C17" t="s">
        <v>150</v>
      </c>
    </row>
    <row r="18" spans="2:3" ht="14.25" customHeight="1">
      <c r="B18" s="19" t="s">
        <v>149</v>
      </c>
      <c r="C18" s="21">
        <v>19075520</v>
      </c>
    </row>
    <row r="19" spans="2:3" ht="14.25" customHeight="1">
      <c r="B19" s="20" t="s">
        <v>137</v>
      </c>
      <c r="C19" s="21">
        <v>1591391</v>
      </c>
    </row>
    <row r="20" spans="2:3" ht="14.25" customHeight="1">
      <c r="B20" s="20" t="s">
        <v>138</v>
      </c>
      <c r="C20" s="21">
        <v>997479</v>
      </c>
    </row>
    <row r="21" spans="2:3" ht="14.25" customHeight="1">
      <c r="B21" s="20" t="s">
        <v>139</v>
      </c>
      <c r="C21" s="21">
        <v>852662</v>
      </c>
    </row>
    <row r="22" spans="2:3" ht="14.25" customHeight="1">
      <c r="B22" s="20" t="s">
        <v>140</v>
      </c>
      <c r="C22" s="21">
        <v>920424</v>
      </c>
    </row>
    <row r="23" spans="2:3" ht="14.25" customHeight="1">
      <c r="B23" s="20" t="s">
        <v>141</v>
      </c>
      <c r="C23" s="21">
        <v>1121539.9999999998</v>
      </c>
    </row>
    <row r="24" spans="2:3" ht="14.25" customHeight="1">
      <c r="B24" s="20" t="s">
        <v>142</v>
      </c>
      <c r="C24" s="21">
        <v>2020254</v>
      </c>
    </row>
    <row r="25" spans="2:3" ht="14.25" customHeight="1">
      <c r="B25" s="20" t="s">
        <v>143</v>
      </c>
      <c r="C25" s="21">
        <v>2622457</v>
      </c>
    </row>
    <row r="26" spans="2:3" ht="14.25" customHeight="1">
      <c r="B26" s="20" t="s">
        <v>144</v>
      </c>
      <c r="C26" s="21">
        <v>1925744</v>
      </c>
    </row>
    <row r="27" spans="2:3" ht="14.25" customHeight="1">
      <c r="B27" s="20" t="s">
        <v>145</v>
      </c>
      <c r="C27" s="21">
        <v>1270420</v>
      </c>
    </row>
    <row r="28" spans="2:3" ht="14.25" customHeight="1">
      <c r="B28" s="20" t="s">
        <v>146</v>
      </c>
      <c r="C28" s="21">
        <v>1292196</v>
      </c>
    </row>
    <row r="29" spans="2:3" ht="14.25" customHeight="1">
      <c r="B29" s="20" t="s">
        <v>147</v>
      </c>
      <c r="C29" s="21">
        <v>2113305</v>
      </c>
    </row>
    <row r="30" spans="2:3" ht="14.25" customHeight="1">
      <c r="B30" s="20" t="s">
        <v>148</v>
      </c>
      <c r="C30" s="21">
        <v>2347648</v>
      </c>
    </row>
    <row r="31" spans="2:3" ht="14.25" customHeight="1">
      <c r="B31" s="19" t="s">
        <v>136</v>
      </c>
      <c r="C31" s="21">
        <v>19075520</v>
      </c>
    </row>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1796875" customWidth="1"/>
    <col min="5" max="5" width="9.1796875" customWidth="1"/>
    <col min="6" max="6" width="14.1796875" customWidth="1"/>
    <col min="7" max="7" width="13" customWidth="1"/>
    <col min="8" max="8" width="24.1796875" customWidth="1"/>
    <col min="9" max="9" width="12.1796875" customWidth="1"/>
    <col min="10" max="10" width="9.1796875" customWidth="1"/>
    <col min="11" max="11" width="9.54296875" customWidth="1"/>
    <col min="12" max="12" width="14.453125" customWidth="1"/>
    <col min="13" max="13" width="15.54296875" customWidth="1"/>
    <col min="14" max="14" width="12.17968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kenji farre</dc:creator>
  <cp:keywords/>
  <dc:description/>
  <cp:lastModifiedBy>Gerard Rosario</cp:lastModifiedBy>
  <cp:revision/>
  <dcterms:created xsi:type="dcterms:W3CDTF">2022-07-25T11:46:18Z</dcterms:created>
  <dcterms:modified xsi:type="dcterms:W3CDTF">2023-07-04T00:28:53Z</dcterms:modified>
  <cp:category/>
  <cp:contentStatus/>
</cp:coreProperties>
</file>