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OK/"/>
    </mc:Choice>
  </mc:AlternateContent>
  <xr:revisionPtr revIDLastSave="0" documentId="12_ncr:500000_{2098F6C0-AA7C-D84A-B1E1-9A813DE2F707}" xr6:coauthVersionLast="31" xr6:coauthVersionMax="31" xr10:uidLastSave="{00000000-0000-0000-0000-000000000000}"/>
  <bookViews>
    <workbookView xWindow="0" yWindow="460" windowWidth="20500" windowHeight="75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<sst xmlns="http://schemas.openxmlformats.org/spreadsheetml/2006/main" count="639" uniqueCount="257">
  <si>
    <t>WIKIPEDIA TERMS</t>
  </si>
  <si>
    <t>METAMAP TERMS</t>
  </si>
  <si>
    <t>TVP VALIDATION</t>
  </si>
  <si>
    <t>DISNET VALIDATION</t>
  </si>
  <si>
    <t>NAME</t>
  </si>
  <si>
    <t>SEMANTIC TYPES</t>
  </si>
  <si>
    <t>VALIDATED</t>
  </si>
  <si>
    <t>WIKIPEDIA</t>
  </si>
  <si>
    <t>METAMAP</t>
  </si>
  <si>
    <t>TVP</t>
  </si>
  <si>
    <t>RELEVANT</t>
  </si>
  <si>
    <t>YES</t>
  </si>
  <si>
    <t>NO</t>
  </si>
  <si>
    <t>FN</t>
  </si>
  <si>
    <t>MERRF syndrome</t>
  </si>
  <si>
    <t>magnetic, resonance, imaging</t>
  </si>
  <si>
    <t>spasticity</t>
  </si>
  <si>
    <t>myoclonus</t>
  </si>
  <si>
    <t>short, stature</t>
  </si>
  <si>
    <t>vomiting</t>
  </si>
  <si>
    <t>ptosis</t>
  </si>
  <si>
    <t>optic, atrophy</t>
  </si>
  <si>
    <t>hypoparathyroidism</t>
  </si>
  <si>
    <t>dystonia</t>
  </si>
  <si>
    <t>brain, condition</t>
  </si>
  <si>
    <t>peripheral, neuropathy</t>
  </si>
  <si>
    <t>cerebellar, ataxia</t>
  </si>
  <si>
    <t>stroke</t>
  </si>
  <si>
    <t>nausea</t>
  </si>
  <si>
    <t>gastrointestinal, condition</t>
  </si>
  <si>
    <t>dysautonomia</t>
  </si>
  <si>
    <t>ataxia</t>
  </si>
  <si>
    <t>exhaustion</t>
  </si>
  <si>
    <t>myopathy</t>
  </si>
  <si>
    <t>weakness</t>
  </si>
  <si>
    <t>myalgia</t>
  </si>
  <si>
    <t>seizures</t>
  </si>
  <si>
    <t>endocrine, condition</t>
  </si>
  <si>
    <t>diabetes</t>
  </si>
  <si>
    <t>sideroblastic, anaemia</t>
  </si>
  <si>
    <t>able</t>
  </si>
  <si>
    <t>syndrome</t>
  </si>
  <si>
    <t>muscle, biopsy</t>
  </si>
  <si>
    <t>symptoms, symptom</t>
  </si>
  <si>
    <t>disorder, disease</t>
  </si>
  <si>
    <t>bilateral, deafness</t>
  </si>
  <si>
    <t>multi, symptom</t>
  </si>
  <si>
    <t>cardiomyopathy</t>
  </si>
  <si>
    <t>sequencing</t>
  </si>
  <si>
    <t>phenotype</t>
  </si>
  <si>
    <t>deaths</t>
  </si>
  <si>
    <t>diagnosis, diagnosed</t>
  </si>
  <si>
    <t>family, history</t>
  </si>
  <si>
    <t>problem</t>
  </si>
  <si>
    <t>lipomatosis</t>
  </si>
  <si>
    <t>computed, tomography</t>
  </si>
  <si>
    <t>wolff, parkinson, white, syndrome</t>
  </si>
  <si>
    <t>mitochondrial, disorder, disorders</t>
  </si>
  <si>
    <t>neuropathy</t>
  </si>
  <si>
    <t>merrf, myoclonic, epilepsy, ragged, red, fibers, syndrome</t>
  </si>
  <si>
    <t>pancytopenia</t>
  </si>
  <si>
    <t>liver, disease</t>
  </si>
  <si>
    <t>Magnetic resonance imaging</t>
  </si>
  <si>
    <t>[diap]</t>
  </si>
  <si>
    <t>Muscle spasticity</t>
  </si>
  <si>
    <t>[sosy]</t>
  </si>
  <si>
    <t>Myoclonus</t>
  </si>
  <si>
    <t>Short stature</t>
  </si>
  <si>
    <t>[fndg]</t>
  </si>
  <si>
    <t>Vomiting</t>
  </si>
  <si>
    <t>Ptosis</t>
  </si>
  <si>
    <t>[dsyn]</t>
  </si>
  <si>
    <t>Optic atrophy NOS</t>
  </si>
  <si>
    <t>Hypoparathyroidism</t>
  </si>
  <si>
    <t>Dystonia</t>
  </si>
  <si>
    <t>Disease of brain</t>
  </si>
  <si>
    <t>Peripheral neuropathy, NOS</t>
  </si>
  <si>
    <t>Cerebellar ataxia NOS</t>
  </si>
  <si>
    <t>Cerebrovascular accident</t>
  </si>
  <si>
    <t>Nausea</t>
  </si>
  <si>
    <t>Gastrointestinal disorder, NOS</t>
  </si>
  <si>
    <t>Dysautonomia</t>
  </si>
  <si>
    <t>Ataxia</t>
  </si>
  <si>
    <t>Exhaustion</t>
  </si>
  <si>
    <t>Myopathy</t>
  </si>
  <si>
    <t>Weakness</t>
  </si>
  <si>
    <t>Myalgia</t>
  </si>
  <si>
    <t>Convulsions</t>
  </si>
  <si>
    <t>Endocrine system disease, NOS</t>
  </si>
  <si>
    <t>Diabetes mellitus, NOS</t>
  </si>
  <si>
    <t>Sideroblastic anemia</t>
  </si>
  <si>
    <t>Able</t>
  </si>
  <si>
    <t>Syndrome</t>
  </si>
  <si>
    <t>Biopsy of muscle NOS</t>
  </si>
  <si>
    <t>Symptom</t>
  </si>
  <si>
    <t>Disease</t>
  </si>
  <si>
    <t>Bilateral deafness</t>
  </si>
  <si>
    <t>Multiple symptoms</t>
  </si>
  <si>
    <t>Cardiomyopathy NOS</t>
  </si>
  <si>
    <t>Nucleic acid sequencing</t>
  </si>
  <si>
    <t>[lbpr]</t>
  </si>
  <si>
    <t>Phenotype determination</t>
  </si>
  <si>
    <t>Death (finding)</t>
  </si>
  <si>
    <t>Diagnosis</t>
  </si>
  <si>
    <t>Family history</t>
  </si>
  <si>
    <t>Problem</t>
  </si>
  <si>
    <t>Launois-Bensaude's lipomatosis</t>
  </si>
  <si>
    <t>Computerized transaxial tomography, NOS</t>
  </si>
  <si>
    <t>Wolff - Parkinson - White syndrome</t>
  </si>
  <si>
    <t>Mitochondrial disease</t>
  </si>
  <si>
    <t>Neuropathy</t>
  </si>
  <si>
    <t>Fukuhara syndrome</t>
  </si>
  <si>
    <t>Pancytopenia</t>
  </si>
  <si>
    <t>Disease of liver, NOS</t>
  </si>
  <si>
    <t>DEMENTIA</t>
  </si>
  <si>
    <t>FPREAL</t>
  </si>
  <si>
    <t>FPCONTEXT</t>
  </si>
  <si>
    <t>DiseaseName</t>
  </si>
  <si>
    <t>DiseaseCode</t>
  </si>
  <si>
    <t>disnetConceptCount</t>
  </si>
  <si>
    <t>DIS007223</t>
  </si>
  <si>
    <t>DocumentId</t>
  </si>
  <si>
    <t>Version</t>
  </si>
  <si>
    <t>Url</t>
  </si>
  <si>
    <t>SO01.DOC7259</t>
  </si>
  <si>
    <t>http://en.wikipedia.org/wiki/MERRF_syndrome</t>
  </si>
  <si>
    <t>TextId</t>
  </si>
  <si>
    <t>Section</t>
  </si>
  <si>
    <t>TextOrder</t>
  </si>
  <si>
    <t>Text</t>
  </si>
  <si>
    <t>SO01.DOC7259.V2018-02-01.SEC02.T01</t>
  </si>
  <si>
    <t>Causes</t>
  </si>
  <si>
    <t>The cause of MERRF disorder is due to the mitochondrial genomes mutation. This means that its a pathogenic variants in mtDNA and is transmitted by maternal inheritance. A four points mutations in the genome can be identified which are associated with MERRF: A8344G, T8356C, G8361A, and G8363A. The point mutation A8344G is mostly associated with MERRF,[6] in a study published by Paul Jose Lorenzoni from the Department of neurology at University of Panama[7] stated that 80% of the patients with MERRF disease exhibited this point mutation.This point mutation disrupts the mitochondrial gene for tRNA-Lys and so disrupts synthesis of proteins essential for oxidative phosphorylation.The remaining mutations only account for 10% of cases, and the remaining 10% of he patients with MERRF did not have an identifiable mutation in the mitochondrial DNA.</t>
  </si>
  <si>
    <t>SO01.DOC7259.V2018-02-01.SEC02.T02</t>
  </si>
  <si>
    <t>Many genes are involved.[8] These genes include:</t>
  </si>
  <si>
    <t>SO01.DOC7259.V2018-02-01.SEC02.T03</t>
  </si>
  <si>
    <t>MT-TK[9]&amp;MT-TL1&amp;MT-TH[5]&amp;MT-TS1[10]&amp;MT-TS2&amp;MT-TF[11</t>
  </si>
  <si>
    <t>SO01.DOC7259.V2018-02-01.SEC02.T04</t>
  </si>
  <si>
    <t>It involves the following characteristics:</t>
  </si>
  <si>
    <t>SO01.DOC7259.V2018-02-01.SEC02.T05</t>
  </si>
  <si>
    <t>progressive myoclonic epilepsy&amp;"Ragged Red Fibers" - clumps of diseased mitochondria accumulate in the subsarcolemmal region of the muscle fiber and appear as "Ragged Red Fibers" when muscle is stained with modified Gömöri trichrome stain</t>
  </si>
  <si>
    <t>SO01.DOC7259.V2018-02-01.SEC02.T06</t>
  </si>
  <si>
    <t>There is currently no cure for MERRF.</t>
  </si>
  <si>
    <t>SO01.DOC7259.V2018-02-01.SEC03.T01</t>
  </si>
  <si>
    <t>The diagnosis varies from individual to individual, each is evaluated and diagnosed according to their age, clinical phenotype and pressed inheritance pattern.[14] If the Individual has been experiencing myoclonus the doctor will run a series of genetic studies to determine if its a mitochondrial disorder.</t>
  </si>
  <si>
    <t>SO01.DOC7259.V2018-02-01.SEC03.T02</t>
  </si>
  <si>
    <t>The molecular genetic studies are run to identify the reason of for the mutations underlying the mitochondrial dysfunction. This approach will avoid the need for a muscle biopsy or an exhaustive metabolic evaluation. After the sequencing the mitochondrial genomes, four points mutations in the genome can be identified which are associated with MERRF: A8344G, T8356C, G8361A, and G8363A. The point mutation[9] A8344G is mostly associated with MERRF,[6] in a study published by Paul Jose Lorenzoni from the Department of neurology at University of Panama[7] stated that 80% of the patients with MERRF disease exhibited this point mutation. The remaining mutations only account for 10% of cases, and the remaining 10% of the patients with MERRF did not have an identifiable mutation in the mitochondrial DNA.[12]</t>
  </si>
  <si>
    <t>SO01.DOC7259.V2018-02-01.SEC03.T03</t>
  </si>
  <si>
    <t>If a patient does not exhibit mitochondrial DNA mutations, there are other ways that they can be diagnosed with MERRF. They can go through computed tomography (CT) or magnetic resonance imaging (MRI).The classification for the severity of MERRF syndrome is difficult to distinguish since most individuals will exhibit multi-symptoms.[12] For children with complex neurologic or multi-system involvement, as the one described below, is often necessary.[4]</t>
  </si>
  <si>
    <t>SO01.DOC7259.V2018-02-01.SEC03.T04</t>
  </si>
  <si>
    <t>History and Physical Examination of the patient[edit] =&gt; A detailed family history should be obtained from at least three generations. In particularly a history to determine if there has been any neonatal and childhood deaths: Also a way to determine if any one of the family members exhibit any of the features of the multi-system disease. Specifically if there has been a maternal inheritance, when the disease is transmitted to females only, or if there is a family member who experienced a multi system involvement such as:[14] Brain condition that a family member has been record to have such as seizures, dystonia, ataxia, or stroke like episodes.The eyes with optic atrophy, the skeletal muscle where there has been a history of myalgia, weakness or ptosis. Also in the family history look for neuropathy and dysautonomia, or observe heart conditions such ascardiomyopathy. The patients history might also exhibit a problem in their kidney, such as proximal nephron dysfunction. An endocrine condition, for example diabetes and hypoparathyroidism. The patient might have also had gastrointestinal condition which could have been due to liver disease, episodes of nausea or vomiting. Multiple lipomas in the skin, sideroblastic anemia and pancytopenia in the metabolic system or short stature might all be examples of patients with possible symptoms of MERRF disease.</t>
  </si>
  <si>
    <t>SO01.DOC7259.V2018-02-01.SEC09.T01</t>
  </si>
  <si>
    <t>Symptoms</t>
  </si>
  <si>
    <t>An individual displaying MERRFs syndrome will manifest not only a single symptom, but regularly patients display more than one affected body part at a time. It has been observed that patients with MERRF syndrome will primarily display Myoclonus as a first symptom, along with it they can also manifest seizures, cerebellar ataxia and myopathy.[3] Secondary features include dementia, optic atrophy, bilateral deafness, peripheral neuropathy, spasticity or multiple lipomata. Additional symptoms include dementia, optic atrophy, bilateral deafness and peripheral neuropathy, spasticity, lipomatosis, and/or cardiomyopathy with wolff parkinson-white syndrome. Most patients will not exhibit all of these symptoms, however more than one of these symptoms will be present in a patient who has been diagnosed with MERRFS disease. Due to the multi-symptoms presented by the individual, the severity of the syndrome is very difficult to evaluate.[5] Mitochondrial disorders may present at any age, and this holds truth for MERRS, since it forms part of them. Therefore, if a patient is presenting some of these symptoms, the doctor is able to narrow it down to MEERF mitochondrial disorder.[4]</t>
  </si>
  <si>
    <t>TextsId</t>
  </si>
  <si>
    <t>MatchedWords</t>
  </si>
  <si>
    <t>CUI</t>
  </si>
  <si>
    <t>Name</t>
  </si>
  <si>
    <t>SemanticTypes</t>
  </si>
  <si>
    <t>Validated</t>
  </si>
  <si>
    <t>TP</t>
  </si>
  <si>
    <t>FP</t>
  </si>
  <si>
    <t>TN</t>
  </si>
  <si>
    <t xml:space="preserve">SO01.DOC7259.V2018-02-01.SEC03.T03
Location =&gt; Word(s): [magnetic, resonance, imaging] | Position: [(167, 26)]
</t>
  </si>
  <si>
    <t>C0024485</t>
  </si>
  <si>
    <t xml:space="preserve">SO01.DOC7259.V2018-02-01.SEC09.T01
Location =&gt; Word(s): [spasticity]&amp;[spasticity] | Position: [(442, 10)]&amp;[(574, 10)]
</t>
  </si>
  <si>
    <t>C0026838</t>
  </si>
  <si>
    <t xml:space="preserve">SO01.DOC7259.V2018-02-01.SEC03.T01
Location =&gt; Word(s): [myoclonus] | Position: [(204, 9)]
SO01.DOC7259.V2018-02-01.SEC09.T01
Location =&gt; Word(s): [myoclonus] | Position: [(235, 9)]
</t>
  </si>
  <si>
    <t>C0027066</t>
  </si>
  <si>
    <t xml:space="preserve">SO01.DOC7259.V2018-02-01.SEC03.T04
Location =&gt; Word(s): [short, stature] | Position: [(1285, 13)]
</t>
  </si>
  <si>
    <t>C0349588</t>
  </si>
  <si>
    <t xml:space="preserve">SO01.DOC7259.V2018-02-01.SEC03.T04
Location =&gt; Word(s): [vomiting] | Position: [(1180, 8)]
</t>
  </si>
  <si>
    <t>C0042963</t>
  </si>
  <si>
    <t xml:space="preserve">SO01.DOC7259.V2018-02-01.SEC03.T04
Location =&gt; Word(s): [ptosis] | Position: [(757, 6)]
</t>
  </si>
  <si>
    <t>C0033377</t>
  </si>
  <si>
    <t xml:space="preserve">SO01.DOC7259.V2018-02-01.SEC03.T04
Location =&gt; Word(s): [optic, atrophy] | Position: [(667, 13)]
SO01.DOC7259.V2018-02-01.SEC09.T01
Location =&gt; Word(s): [optic, atrophy]&amp;[optic, atrophy] | Position: [(384, 13)]&amp;[(513, 13)]
</t>
  </si>
  <si>
    <t>C0029124</t>
  </si>
  <si>
    <t xml:space="preserve">SO01.DOC7259.V2018-02-01.SEC03.T04
Location =&gt; Word(s): [hypoparathyroidism] | Position: [(1035, 18)]
</t>
  </si>
  <si>
    <t>C0020626</t>
  </si>
  <si>
    <t xml:space="preserve">SO01.DOC7259.V2018-02-01.SEC03.T04
Location =&gt; Word(s): [dystonia] | Position: [(611, 8)]
</t>
  </si>
  <si>
    <t>C0013421</t>
  </si>
  <si>
    <t xml:space="preserve">SO01.DOC7259.V2018-02-01.SEC03.T04
Location =&gt; Word(s): [brain, condition] | Position: [(532, 15)]
</t>
  </si>
  <si>
    <t>C0006111</t>
  </si>
  <si>
    <t xml:space="preserve">SO01.DOC7259.V2018-02-01.SEC09.T01
Location =&gt; Word(s): [peripheral, neuropathy]&amp;[peripheral, neuropathy] | Position: [(419, 21)]&amp;[(551, 21)]
</t>
  </si>
  <si>
    <t>C0031117</t>
  </si>
  <si>
    <t xml:space="preserve">SO01.DOC7259.V2018-02-01.SEC09.T01
Location =&gt; Word(s): [cerebellar, ataxia] | Position: [(312, 17)]
</t>
  </si>
  <si>
    <t>C0007758</t>
  </si>
  <si>
    <t xml:space="preserve">SO01.DOC7259.V2018-02-01.SEC03.T04
Location =&gt; Word(s): [stroke] | Position: [(632, 6)]
</t>
  </si>
  <si>
    <t>C0038454</t>
  </si>
  <si>
    <t xml:space="preserve">SO01.DOC7259.V2018-02-01.SEC03.T04
Location =&gt; Word(s): [nausea] | Position: [(1170, 6)]
</t>
  </si>
  <si>
    <t>C0027497</t>
  </si>
  <si>
    <t xml:space="preserve">SO01.DOC7259.V2018-02-01.SEC03.T04
Location =&gt; Word(s): [gastrointestinal, condition] | Position: [(1087, 26)]
</t>
  </si>
  <si>
    <t>C0017178</t>
  </si>
  <si>
    <t xml:space="preserve">SO01.DOC7259.V2018-02-01.SEC03.T04
Location =&gt; Word(s): [dysautonomia] | Position: [(816, 12)]
</t>
  </si>
  <si>
    <t>C0013363</t>
  </si>
  <si>
    <t xml:space="preserve">SO01.DOC7259.V2018-02-01.SEC03.T04
Location =&gt; Word(s): [ataxia] | Position: [(621, 6)]
</t>
  </si>
  <si>
    <t>C0004134</t>
  </si>
  <si>
    <t xml:space="preserve">SO01.DOC7259.V2018-02-01.SEC03.T02
Location =&gt; Word(s): [exhaustion] | Position: [(184, 10)]
</t>
  </si>
  <si>
    <t>C0392674</t>
  </si>
  <si>
    <t xml:space="preserve">SO01.DOC7259.V2018-02-01.SEC09.T01
Location =&gt; Word(s): [myopathy] | Position: [(334, 8)]
</t>
  </si>
  <si>
    <t>C0026848</t>
  </si>
  <si>
    <t xml:space="preserve">SO01.DOC7259.V2018-02-01.SEC03.T04
Location =&gt; Word(s): [weakness] | Position: [(745, 8)]
</t>
  </si>
  <si>
    <t>C3714552</t>
  </si>
  <si>
    <t xml:space="preserve">SO01.DOC7259.V2018-02-01.SEC03.T04
Location =&gt; Word(s): [myalgia] | Position: [(736, 7)]
</t>
  </si>
  <si>
    <t>C0231528</t>
  </si>
  <si>
    <t xml:space="preserve">SO01.DOC7259.V2018-02-01.SEC03.T04
Location =&gt; Word(s): [seizures] | Position: [(601, 8)]
SO01.DOC7259.V2018-02-01.SEC09.T01
Location =&gt; Word(s): [seizures] | Position: [(302, 8)]
</t>
  </si>
  <si>
    <t>C0036572</t>
  </si>
  <si>
    <t xml:space="preserve">SO01.DOC7259.V2018-02-01.SEC03.T04
Location =&gt; Word(s): [endocrine, condition] | Position: [(989, 19)]
</t>
  </si>
  <si>
    <t>C0014130</t>
  </si>
  <si>
    <t xml:space="preserve">SO01.DOC7259.V2018-02-01.SEC03.T04
Location =&gt; Word(s): [diabetes] | Position: [(1022, 8)]
</t>
  </si>
  <si>
    <t>C0011849</t>
  </si>
  <si>
    <t xml:space="preserve">SO01.DOC7259.V2018-02-01.SEC03.T04
Location =&gt; Word(s): [sideroblastic, anaemia] | Position: [(1220, 20)]
</t>
  </si>
  <si>
    <t>C0002896</t>
  </si>
  <si>
    <t xml:space="preserve">SO01.DOC7259.V2018-02-01.SEC09.T01
Location =&gt; Word(s): [able] | Position: [(1128, 4)]
</t>
  </si>
  <si>
    <t>C1299581</t>
  </si>
  <si>
    <t xml:space="preserve">SO01.DOC7259.V2018-02-01.SEC09.T01
Location =&gt; Word(s): [syndrome]&amp;[syndrome] | Position: [(32, 8)]&amp;[(900, 8)]
</t>
  </si>
  <si>
    <t>C0039082</t>
  </si>
  <si>
    <t xml:space="preserve">SO01.DOC7259.V2018-02-01.SEC03.T02
Location =&gt; Word(s): [muscle, biopsy] | Position: [(164, 13)]
</t>
  </si>
  <si>
    <t>C0185283</t>
  </si>
  <si>
    <t xml:space="preserve">SO01.DOC7259.V2018-02-01.SEC03.T04
Location =&gt; Word(s): [symptoms] | Position: [(1347, 8)]
SO01.DOC7259.V2018-02-01.SEC09.T01
Location =&gt; Word(s): [symptom]&amp;[symptoms] | Position: [(73, 7)]&amp;[(1104, 8)]
</t>
  </si>
  <si>
    <t>C1457887</t>
  </si>
  <si>
    <t xml:space="preserve">SO01.DOC7259.V2018-02-01.SEC02.T01
Location =&gt; Word(s): [disorder]&amp;[disease] | Position: [(19, 8)]&amp;[(503, 7)]
SO01.DOC7259.V2018-02-01.SEC03.T02
Location =&gt; Word(s): [disease] | Position: [(600, 7)]
SO01.DOC7259.V2018-02-01.SEC03.T04
Location =&gt; Word(s): [disease]&amp;[disease] | Position: [(405, 7)]&amp;[(1365, 7)]
SO01.DOC7259.V2018-02-01.SEC09.T01
Location =&gt; Word(s): [disease] | Position: [(816, 7)]
</t>
  </si>
  <si>
    <t>C0012634</t>
  </si>
  <si>
    <t xml:space="preserve">SO01.DOC7259.V2018-02-01.SEC09.T01
Location =&gt; Word(s): [bilateral, deafness]&amp;[bilateral, deafness] | Position: [(399, 18)]&amp;[(528, 18)]
</t>
  </si>
  <si>
    <t>C3665473</t>
  </si>
  <si>
    <t xml:space="preserve">SO01.DOC7259.V2018-02-01.SEC03.T03
Location =&gt; Word(s): [multi, symptom] | Position: [(318, 14)]
SO01.DOC7259.V2018-02-01.SEC09.T01
Location =&gt; Word(s): [multi, symptom] | Position: [(836, 14)]
</t>
  </si>
  <si>
    <t>C0231217</t>
  </si>
  <si>
    <t xml:space="preserve">SO01.DOC7259.V2018-02-01.SEC09.T01
Location =&gt; Word(s): [cardiomyopathy] | Position: [(606, 14)]
</t>
  </si>
  <si>
    <t>C0878544</t>
  </si>
  <si>
    <t xml:space="preserve">SO01.DOC7259.V2018-02-01.SEC03.T02
Location =&gt; Word(s): [sequencing] | Position: [(227, 10)]
</t>
  </si>
  <si>
    <t>C1294197</t>
  </si>
  <si>
    <t xml:space="preserve">SO01.DOC7259.V2018-02-01.SEC03.T01
Location =&gt; Word(s): [phenotype] | Position: [(117, 9)]
</t>
  </si>
  <si>
    <t>C1285572</t>
  </si>
  <si>
    <t xml:space="preserve">SO01.DOC7259.V2018-02-01.SEC03.T04
Location =&gt; Word(s): [deaths] | Position: [(219, 6)]
</t>
  </si>
  <si>
    <t>C1306577</t>
  </si>
  <si>
    <t xml:space="preserve">SO01.DOC7259.V2018-02-01.SEC03.T01
Location =&gt; Word(s): [diagnosis]&amp;[diagnosed] | Position: [(4, 9)]&amp;[(74, 9)]
SO01.DOC7259.V2018-02-01.SEC03.T03
Location =&gt; Word(s): [diagnosed] | Position: [(97, 9)]
SO01.DOC7259.V2018-02-01.SEC09.T01
Location =&gt; Word(s): [diagnosed] | Position: [(794, 9)]
</t>
  </si>
  <si>
    <t>C0011900</t>
  </si>
  <si>
    <t xml:space="preserve">SO01.DOC7259.V2018-02-01.SEC03.T04
Location =&gt; Word(s): [family, history]&amp;[family, history] | Position: [(68, 14)]&amp;[(777, 14)]
</t>
  </si>
  <si>
    <t>C0241889</t>
  </si>
  <si>
    <t xml:space="preserve">SO01.DOC7259.V2018-02-01.SEC03.T04
Location =&gt; Word(s): [problem] | Position: [(923, 7)]
</t>
  </si>
  <si>
    <t>C0033213</t>
  </si>
  <si>
    <t xml:space="preserve">SO01.DOC7259.V2018-02-01.SEC09.T01
Location =&gt; Word(s): [lipomatosis] | Position: [(586, 11)]
</t>
  </si>
  <si>
    <t>C2931642</t>
  </si>
  <si>
    <t xml:space="preserve">SO01.DOC7259.V2018-02-01.SEC03.T03
Location =&gt; Word(s): [computed, tomography] | Position: [(139, 19)]
</t>
  </si>
  <si>
    <t>C0040405</t>
  </si>
  <si>
    <t xml:space="preserve">SO01.DOC7259.V2018-02-01.SEC09.T01
Location =&gt; Word(s): [wolff, parkinson, white, syndrome] | Position: [(626, 30)]
</t>
  </si>
  <si>
    <t>C0043202</t>
  </si>
  <si>
    <t xml:space="preserve">SO01.DOC7259.V2018-02-01.SEC03.T01
Location =&gt; Word(s): [mitochondrial, disorder] | Position: [(284, 22)]
SO01.DOC7259.V2018-02-01.SEC09.T01
Location =&gt; Word(s): [mitochondrial, disorders]&amp;[mitochondrial, disorder] | Position: [(943, 23)]&amp;[(1160, 22)]
</t>
  </si>
  <si>
    <t>C0751651</t>
  </si>
  <si>
    <t xml:space="preserve">SO01.DOC7259.V2018-02-01.SEC03.T04
Location =&gt; Word(s): [neuropathy] | Position: [(801, 10)]
</t>
  </si>
  <si>
    <t>C0442874</t>
  </si>
  <si>
    <t xml:space="preserve">SO01.DOC7259.V2018-02-01.SEC02.T01
Location =&gt; Word(s): [merrf]&amp;[merrf] | Position: [(13, 5)]&amp;[(781, 5)]
SO01.DOC7259.V2018-02-01.SEC02.T05
Location =&gt; Word(s): [myoclonic, epilepsy, ragged, red, fibers] | Position: [(12, 36)]
SO01.DOC7259.V2018-02-01.SEC02.T06
Location =&gt; Word(s): [merrf] | Position: [(31, 5)]
SO01.DOC7259.V2018-02-01.SEC03.T02
Location =&gt; Word(s): [merrf]&amp;[merrf] | Position: [(345, 5)]&amp;[(737, 5)]
SO01.DOC7259.V2018-02-01.SEC03.T03
Location =&gt; Word(s): [merrf]&amp;[merrf, syndrome] | Position: [(112, 5)]&amp;[(239, 14)]
SO01.DOC7259.V2018-02-01.SEC03.T04
Location =&gt; Word(s): [merrf] | Position: [(1359, 5)]
SO01.DOC7259.V2018-02-01.SEC09.T01
Location =&gt; Word(s): [merrf, syndrome] | Position: [(197, 14)]
</t>
  </si>
  <si>
    <t>C0162672</t>
  </si>
  <si>
    <t xml:space="preserve">SO01.DOC7259.V2018-02-01.SEC03.T04
Location =&gt; Word(s): [pancytopenia] | Position: [(1245, 12)]
</t>
  </si>
  <si>
    <t>C0030312</t>
  </si>
  <si>
    <t xml:space="preserve">SO01.DOC7259.V2018-02-01.SEC03.T04
Location =&gt; Word(s): [liver, disease] | Position: [(1143, 13)]
</t>
  </si>
  <si>
    <t>C0023895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</si>
</sst>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7">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6" borderId="18" xfId="0" applyFill="1" applyBorder="1"/>
    <xf numFmtId="0" fontId="0" fillId="6" borderId="19" xfId="0" applyFill="1" applyBorder="1"/>
    <xf numFmtId="0" fontId="0" fillId="6" borderId="20" xfId="0" applyFill="1" applyBorder="1"/>
    <xf numFmtId="0" fontId="0" fillId="3" borderId="13" xfId="0" applyFill="1" applyBorder="1" applyAlignment="1">
      <alignment horizontal="left"/>
    </xf>
    <xf numFmtId="0" fontId="0" fillId="4" borderId="13" xfId="0" applyFill="1" applyBorder="1" applyAlignment="1">
      <alignment horizontal="left"/>
    </xf>
    <xf numFmtId="0" fontId="0" fillId="0" borderId="21" xfId="0" applyBorder="1"/>
    <xf numFmtId="0" fontId="0" fillId="7" borderId="22" xfId="0" applyFill="1" applyBorder="1"/>
    <xf numFmtId="0" fontId="0" fillId="3" borderId="22" xfId="0" applyFill="1" applyBorder="1"/>
    <xf numFmtId="0" fontId="0" fillId="4" borderId="22" xfId="0" applyFill="1" applyBorder="1"/>
    <xf numFmtId="0" fontId="0" fillId="5" borderId="22" xfId="0" applyFill="1" applyBorder="1"/>
    <xf numFmtId="0" fontId="0" fillId="0" borderId="23" xfId="0"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94D64-BFA3-6448-9BE7-A6B3765DE3E7}">
  <dimension ref="A1:J108"/>
  <sheetViews>
    <sheetView topLeftCell="A15" workbookViewId="0">
      <selection activeCell="C8" sqref="C8"/>
    </sheetView>
  </sheetViews>
  <sheetFormatPr baseColWidth="10" defaultColWidth="8.83203125" defaultRowHeight="15" x14ac:dyDescent="0.2"/>
  <sheetData>
    <row r="1" spans="1:4" x14ac:dyDescent="0.2">
      <c r="A1" t="s">
        <v>117</v>
      </c>
      <c r="B1" t="s">
        <v>118</v>
      </c>
      <c r="C1" t="s">
        <v>119</v>
      </c>
    </row>
    <row r="2" spans="1:4" x14ac:dyDescent="0.2">
      <c r="A2" s="31" t="s">
        <v>14</v>
      </c>
      <c r="B2" s="31" t="s">
        <v>120</v>
      </c>
      <c r="C2" s="31">
        <v>47</v>
      </c>
    </row>
    <row r="5" spans="1:4" x14ac:dyDescent="0.2">
      <c r="A5" t="s">
        <v>121</v>
      </c>
      <c r="B5" t="s">
        <v>122</v>
      </c>
      <c r="C5" t="s">
        <v>123</v>
      </c>
    </row>
    <row r="6" spans="1:4" x14ac:dyDescent="0.2">
      <c r="A6" s="31" t="s">
        <v>124</v>
      </c>
      <c r="B6" s="31">
        <v>43132</v>
      </c>
      <c r="C6" s="31" t="s">
        <v>125</v>
      </c>
    </row>
    <row r="11" spans="1:4" x14ac:dyDescent="0.2">
      <c r="A11" t="s">
        <v>126</v>
      </c>
      <c r="B11" t="s">
        <v>127</v>
      </c>
      <c r="C11" t="s">
        <v>128</v>
      </c>
      <c r="D11" t="s">
        <v>129</v>
      </c>
    </row>
    <row r="12" spans="1:4" x14ac:dyDescent="0.2">
      <c r="A12" s="31" t="s">
        <v>130</v>
      </c>
      <c r="B12" s="31" t="s">
        <v>131</v>
      </c>
      <c r="C12" s="31">
        <v>1</v>
      </c>
      <c r="D12" t="s">
        <v>132</v>
      </c>
    </row>
    <row r="13" spans="1:4" x14ac:dyDescent="0.2">
      <c r="A13" s="31" t="s">
        <v>133</v>
      </c>
      <c r="B13" s="31" t="s">
        <v>131</v>
      </c>
      <c r="C13" s="31">
        <v>2</v>
      </c>
      <c r="D13" t="s">
        <v>134</v>
      </c>
    </row>
    <row r="14" spans="1:4" x14ac:dyDescent="0.2">
      <c r="A14" s="31" t="s">
        <v>135</v>
      </c>
      <c r="B14" s="31" t="s">
        <v>131</v>
      </c>
      <c r="C14" s="31">
        <v>3</v>
      </c>
      <c r="D14" t="s">
        <v>136</v>
      </c>
    </row>
    <row r="15" spans="1:4" x14ac:dyDescent="0.2">
      <c r="A15" s="31" t="s">
        <v>137</v>
      </c>
      <c r="B15" s="31" t="s">
        <v>131</v>
      </c>
      <c r="C15" s="31">
        <v>4</v>
      </c>
      <c r="D15" t="s">
        <v>138</v>
      </c>
    </row>
    <row r="16" spans="1:4" x14ac:dyDescent="0.2">
      <c r="A16" s="31" t="s">
        <v>139</v>
      </c>
      <c r="B16" s="31" t="s">
        <v>131</v>
      </c>
      <c r="C16" s="31">
        <v>5</v>
      </c>
      <c r="D16" t="s">
        <v>140</v>
      </c>
    </row>
    <row r="17" spans="1:4" x14ac:dyDescent="0.2">
      <c r="A17" s="31" t="s">
        <v>141</v>
      </c>
      <c r="B17" s="31" t="s">
        <v>131</v>
      </c>
      <c r="C17" s="31">
        <v>6</v>
      </c>
      <c r="D17" t="s">
        <v>142</v>
      </c>
    </row>
    <row r="18" spans="1:4" x14ac:dyDescent="0.2">
      <c r="A18" s="31" t="s">
        <v>143</v>
      </c>
      <c r="B18" s="31" t="s">
        <v>103</v>
      </c>
      <c r="C18" s="31">
        <v>1</v>
      </c>
      <c r="D18" t="s">
        <v>144</v>
      </c>
    </row>
    <row r="19" spans="1:4" x14ac:dyDescent="0.2">
      <c r="A19" s="31" t="s">
        <v>145</v>
      </c>
      <c r="B19" s="31" t="s">
        <v>103</v>
      </c>
      <c r="C19" s="31">
        <v>2</v>
      </c>
      <c r="D19" t="s">
        <v>146</v>
      </c>
    </row>
    <row r="20" spans="1:4" x14ac:dyDescent="0.2">
      <c r="A20" s="31" t="s">
        <v>147</v>
      </c>
      <c r="B20" s="31" t="s">
        <v>103</v>
      </c>
      <c r="C20" s="31">
        <v>3</v>
      </c>
      <c r="D20" t="s">
        <v>148</v>
      </c>
    </row>
    <row r="21" spans="1:4" x14ac:dyDescent="0.2">
      <c r="A21" s="31" t="s">
        <v>149</v>
      </c>
      <c r="B21" s="31" t="s">
        <v>103</v>
      </c>
      <c r="C21" s="31">
        <v>4</v>
      </c>
      <c r="D21" t="s">
        <v>150</v>
      </c>
    </row>
    <row r="22" spans="1:4" x14ac:dyDescent="0.2">
      <c r="A22" s="31" t="s">
        <v>151</v>
      </c>
      <c r="B22" s="31" t="s">
        <v>152</v>
      </c>
      <c r="C22" s="31">
        <v>1</v>
      </c>
      <c r="D22" t="s">
        <v>153</v>
      </c>
    </row>
    <row r="61" spans="1:10" x14ac:dyDescent="0.2">
      <c r="A61" t="s">
        <v>154</v>
      </c>
      <c r="B61" t="s">
        <v>155</v>
      </c>
      <c r="C61" t="s">
        <v>156</v>
      </c>
      <c r="D61" t="s">
        <v>157</v>
      </c>
      <c r="E61" t="s">
        <v>158</v>
      </c>
      <c r="F61" t="s">
        <v>159</v>
      </c>
      <c r="G61" t="s">
        <v>160</v>
      </c>
      <c r="H61" t="s">
        <v>161</v>
      </c>
      <c r="I61" t="s">
        <v>13</v>
      </c>
      <c r="J61" t="s">
        <v>162</v>
      </c>
    </row>
    <row r="62" spans="1:10" ht="255" x14ac:dyDescent="0.2">
      <c r="A62" s="32" t="s">
        <v>163</v>
      </c>
      <c r="B62" s="31" t="s">
        <v>15</v>
      </c>
      <c r="C62" s="31" t="s">
        <v>164</v>
      </c>
      <c r="D62" s="31" t="s">
        <v>62</v>
      </c>
      <c r="E62" s="31" t="s">
        <v>63</v>
      </c>
      <c r="F62" s="31" t="b">
        <v>1</v>
      </c>
    </row>
    <row r="63" spans="1:10" ht="240" x14ac:dyDescent="0.2">
      <c r="A63" s="32" t="s">
        <v>165</v>
      </c>
      <c r="B63" s="31" t="s">
        <v>16</v>
      </c>
      <c r="C63" s="31" t="s">
        <v>166</v>
      </c>
      <c r="D63" s="31" t="s">
        <v>64</v>
      </c>
      <c r="E63" s="31" t="s">
        <v>65</v>
      </c>
      <c r="F63" s="31" t="b">
        <v>1</v>
      </c>
    </row>
    <row r="64" spans="1:10" ht="375" x14ac:dyDescent="0.2">
      <c r="A64" s="32" t="s">
        <v>167</v>
      </c>
      <c r="B64" s="31" t="s">
        <v>17</v>
      </c>
      <c r="C64" s="31" t="s">
        <v>168</v>
      </c>
      <c r="D64" s="31" t="s">
        <v>66</v>
      </c>
      <c r="E64" s="31" t="s">
        <v>65</v>
      </c>
      <c r="F64" s="31" t="b">
        <v>1</v>
      </c>
    </row>
    <row r="65" spans="1:6" ht="210" x14ac:dyDescent="0.2">
      <c r="A65" s="32" t="s">
        <v>169</v>
      </c>
      <c r="B65" s="31" t="s">
        <v>18</v>
      </c>
      <c r="C65" s="31" t="s">
        <v>170</v>
      </c>
      <c r="D65" s="31" t="s">
        <v>67</v>
      </c>
      <c r="E65" s="31" t="s">
        <v>68</v>
      </c>
      <c r="F65" s="31" t="b">
        <v>1</v>
      </c>
    </row>
    <row r="66" spans="1:6" ht="210" x14ac:dyDescent="0.2">
      <c r="A66" s="32" t="s">
        <v>171</v>
      </c>
      <c r="B66" s="31" t="s">
        <v>19</v>
      </c>
      <c r="C66" s="31" t="s">
        <v>172</v>
      </c>
      <c r="D66" s="31" t="s">
        <v>69</v>
      </c>
      <c r="E66" s="31" t="s">
        <v>65</v>
      </c>
      <c r="F66" s="31" t="b">
        <v>1</v>
      </c>
    </row>
    <row r="67" spans="1:6" ht="180" x14ac:dyDescent="0.2">
      <c r="A67" s="32" t="s">
        <v>173</v>
      </c>
      <c r="B67" s="31" t="s">
        <v>20</v>
      </c>
      <c r="C67" s="31" t="s">
        <v>174</v>
      </c>
      <c r="D67" s="31" t="s">
        <v>70</v>
      </c>
      <c r="E67" s="31" t="s">
        <v>71</v>
      </c>
      <c r="F67" s="31" t="b">
        <v>1</v>
      </c>
    </row>
    <row r="68" spans="1:6" ht="409.6" x14ac:dyDescent="0.2">
      <c r="A68" s="32" t="s">
        <v>175</v>
      </c>
      <c r="B68" s="31" t="s">
        <v>21</v>
      </c>
      <c r="C68" s="31" t="s">
        <v>176</v>
      </c>
      <c r="D68" s="31" t="s">
        <v>72</v>
      </c>
      <c r="E68" s="31" t="s">
        <v>71</v>
      </c>
      <c r="F68" s="31" t="b">
        <v>1</v>
      </c>
    </row>
    <row r="69" spans="1:6" ht="225" x14ac:dyDescent="0.2">
      <c r="A69" s="32" t="s">
        <v>177</v>
      </c>
      <c r="B69" s="31" t="s">
        <v>22</v>
      </c>
      <c r="C69" s="31" t="s">
        <v>178</v>
      </c>
      <c r="D69" s="31" t="s">
        <v>73</v>
      </c>
      <c r="E69" s="31" t="s">
        <v>71</v>
      </c>
      <c r="F69" s="31" t="b">
        <v>1</v>
      </c>
    </row>
    <row r="70" spans="1:6" ht="195" x14ac:dyDescent="0.2">
      <c r="A70" s="32" t="s">
        <v>179</v>
      </c>
      <c r="B70" s="31" t="s">
        <v>23</v>
      </c>
      <c r="C70" s="31" t="s">
        <v>180</v>
      </c>
      <c r="D70" s="31" t="s">
        <v>74</v>
      </c>
      <c r="E70" s="31" t="s">
        <v>65</v>
      </c>
      <c r="F70" s="31" t="b">
        <v>1</v>
      </c>
    </row>
    <row r="71" spans="1:6" ht="225" x14ac:dyDescent="0.2">
      <c r="A71" s="32" t="s">
        <v>181</v>
      </c>
      <c r="B71" s="31" t="s">
        <v>24</v>
      </c>
      <c r="C71" s="31" t="s">
        <v>182</v>
      </c>
      <c r="D71" s="31" t="s">
        <v>75</v>
      </c>
      <c r="E71" s="31" t="s">
        <v>71</v>
      </c>
      <c r="F71" s="31" t="b">
        <v>1</v>
      </c>
    </row>
    <row r="72" spans="1:6" ht="300" x14ac:dyDescent="0.2">
      <c r="A72" s="32" t="s">
        <v>183</v>
      </c>
      <c r="B72" s="31" t="s">
        <v>25</v>
      </c>
      <c r="C72" s="31" t="s">
        <v>184</v>
      </c>
      <c r="D72" s="31" t="s">
        <v>76</v>
      </c>
      <c r="E72" s="31" t="s">
        <v>71</v>
      </c>
      <c r="F72" s="31" t="b">
        <v>1</v>
      </c>
    </row>
    <row r="73" spans="1:6" ht="210" x14ac:dyDescent="0.2">
      <c r="A73" s="32" t="s">
        <v>185</v>
      </c>
      <c r="B73" s="31" t="s">
        <v>26</v>
      </c>
      <c r="C73" s="31" t="s">
        <v>186</v>
      </c>
      <c r="D73" s="31" t="s">
        <v>77</v>
      </c>
      <c r="E73" s="31" t="s">
        <v>65</v>
      </c>
      <c r="F73" s="31" t="b">
        <v>1</v>
      </c>
    </row>
    <row r="74" spans="1:6" ht="180" x14ac:dyDescent="0.2">
      <c r="A74" s="32" t="s">
        <v>187</v>
      </c>
      <c r="B74" s="31" t="s">
        <v>27</v>
      </c>
      <c r="C74" s="31" t="s">
        <v>188</v>
      </c>
      <c r="D74" s="31" t="s">
        <v>78</v>
      </c>
      <c r="E74" s="31" t="s">
        <v>71</v>
      </c>
      <c r="F74" s="31" t="b">
        <v>1</v>
      </c>
    </row>
    <row r="75" spans="1:6" ht="195" x14ac:dyDescent="0.2">
      <c r="A75" s="32" t="s">
        <v>189</v>
      </c>
      <c r="B75" s="31" t="s">
        <v>28</v>
      </c>
      <c r="C75" s="31" t="s">
        <v>190</v>
      </c>
      <c r="D75" s="31" t="s">
        <v>79</v>
      </c>
      <c r="E75" s="31" t="s">
        <v>65</v>
      </c>
      <c r="F75" s="31" t="b">
        <v>1</v>
      </c>
    </row>
    <row r="76" spans="1:6" ht="240" x14ac:dyDescent="0.2">
      <c r="A76" s="32" t="s">
        <v>191</v>
      </c>
      <c r="B76" s="31" t="s">
        <v>29</v>
      </c>
      <c r="C76" s="31" t="s">
        <v>192</v>
      </c>
      <c r="D76" s="31" t="s">
        <v>80</v>
      </c>
      <c r="E76" s="31" t="s">
        <v>71</v>
      </c>
      <c r="F76" s="31" t="b">
        <v>1</v>
      </c>
    </row>
    <row r="77" spans="1:6" ht="210" x14ac:dyDescent="0.2">
      <c r="A77" s="32" t="s">
        <v>193</v>
      </c>
      <c r="B77" s="31" t="s">
        <v>30</v>
      </c>
      <c r="C77" s="31" t="s">
        <v>194</v>
      </c>
      <c r="D77" s="31" t="s">
        <v>81</v>
      </c>
      <c r="E77" s="31" t="s">
        <v>71</v>
      </c>
      <c r="F77" s="31" t="b">
        <v>1</v>
      </c>
    </row>
    <row r="78" spans="1:6" ht="180" x14ac:dyDescent="0.2">
      <c r="A78" s="32" t="s">
        <v>195</v>
      </c>
      <c r="B78" s="31" t="s">
        <v>31</v>
      </c>
      <c r="C78" s="31" t="s">
        <v>196</v>
      </c>
      <c r="D78" s="31" t="s">
        <v>82</v>
      </c>
      <c r="E78" s="31" t="s">
        <v>65</v>
      </c>
      <c r="F78" s="31" t="b">
        <v>1</v>
      </c>
    </row>
    <row r="79" spans="1:6" ht="210" x14ac:dyDescent="0.2">
      <c r="A79" s="32" t="s">
        <v>197</v>
      </c>
      <c r="B79" s="31" t="s">
        <v>32</v>
      </c>
      <c r="C79" s="31" t="s">
        <v>198</v>
      </c>
      <c r="D79" s="31" t="s">
        <v>83</v>
      </c>
      <c r="E79" s="31" t="s">
        <v>65</v>
      </c>
      <c r="F79" s="31" t="b">
        <v>1</v>
      </c>
    </row>
    <row r="80" spans="1:6" ht="195" x14ac:dyDescent="0.2">
      <c r="A80" s="32" t="s">
        <v>199</v>
      </c>
      <c r="B80" s="31" t="s">
        <v>33</v>
      </c>
      <c r="C80" s="31" t="s">
        <v>200</v>
      </c>
      <c r="D80" s="31" t="s">
        <v>84</v>
      </c>
      <c r="E80" s="31" t="s">
        <v>71</v>
      </c>
      <c r="F80" s="31" t="b">
        <v>1</v>
      </c>
    </row>
    <row r="81" spans="1:6" ht="195" x14ac:dyDescent="0.2">
      <c r="A81" s="32" t="s">
        <v>201</v>
      </c>
      <c r="B81" s="31" t="s">
        <v>34</v>
      </c>
      <c r="C81" s="31" t="s">
        <v>202</v>
      </c>
      <c r="D81" s="31" t="s">
        <v>85</v>
      </c>
      <c r="E81" s="31" t="s">
        <v>65</v>
      </c>
      <c r="F81" s="31" t="b">
        <v>1</v>
      </c>
    </row>
    <row r="82" spans="1:6" ht="195" x14ac:dyDescent="0.2">
      <c r="A82" s="32" t="s">
        <v>203</v>
      </c>
      <c r="B82" s="31" t="s">
        <v>35</v>
      </c>
      <c r="C82" s="31" t="s">
        <v>204</v>
      </c>
      <c r="D82" s="31" t="s">
        <v>86</v>
      </c>
      <c r="E82" s="31" t="s">
        <v>65</v>
      </c>
      <c r="F82" s="31" t="b">
        <v>1</v>
      </c>
    </row>
    <row r="83" spans="1:6" ht="375" x14ac:dyDescent="0.2">
      <c r="A83" s="32" t="s">
        <v>205</v>
      </c>
      <c r="B83" s="31" t="s">
        <v>36</v>
      </c>
      <c r="C83" s="31" t="s">
        <v>206</v>
      </c>
      <c r="D83" s="31" t="s">
        <v>87</v>
      </c>
      <c r="E83" s="31" t="s">
        <v>65</v>
      </c>
      <c r="F83" s="31" t="b">
        <v>1</v>
      </c>
    </row>
    <row r="84" spans="1:6" ht="240" x14ac:dyDescent="0.2">
      <c r="A84" s="32" t="s">
        <v>207</v>
      </c>
      <c r="B84" s="31" t="s">
        <v>37</v>
      </c>
      <c r="C84" s="31" t="s">
        <v>208</v>
      </c>
      <c r="D84" s="31" t="s">
        <v>88</v>
      </c>
      <c r="E84" s="31" t="s">
        <v>71</v>
      </c>
      <c r="F84" s="31" t="b">
        <v>1</v>
      </c>
    </row>
    <row r="85" spans="1:6" ht="210" x14ac:dyDescent="0.2">
      <c r="A85" s="32" t="s">
        <v>209</v>
      </c>
      <c r="B85" s="31" t="s">
        <v>38</v>
      </c>
      <c r="C85" s="31" t="s">
        <v>210</v>
      </c>
      <c r="D85" s="31" t="s">
        <v>89</v>
      </c>
      <c r="E85" s="31" t="s">
        <v>71</v>
      </c>
      <c r="F85" s="31" t="b">
        <v>1</v>
      </c>
    </row>
    <row r="86" spans="1:6" ht="240" x14ac:dyDescent="0.2">
      <c r="A86" s="32" t="s">
        <v>211</v>
      </c>
      <c r="B86" s="31" t="s">
        <v>39</v>
      </c>
      <c r="C86" s="31" t="s">
        <v>212</v>
      </c>
      <c r="D86" s="31" t="s">
        <v>90</v>
      </c>
      <c r="E86" s="31" t="s">
        <v>71</v>
      </c>
      <c r="F86" s="31" t="b">
        <v>0</v>
      </c>
    </row>
    <row r="87" spans="1:6" ht="195" x14ac:dyDescent="0.2">
      <c r="A87" s="32" t="s">
        <v>213</v>
      </c>
      <c r="B87" s="31" t="s">
        <v>40</v>
      </c>
      <c r="C87" s="31" t="s">
        <v>214</v>
      </c>
      <c r="D87" s="31" t="s">
        <v>91</v>
      </c>
      <c r="E87" s="31" t="s">
        <v>68</v>
      </c>
      <c r="F87" s="31" t="b">
        <v>0</v>
      </c>
    </row>
    <row r="88" spans="1:6" ht="240" x14ac:dyDescent="0.2">
      <c r="A88" s="32" t="s">
        <v>215</v>
      </c>
      <c r="B88" s="31" t="s">
        <v>41</v>
      </c>
      <c r="C88" s="31" t="s">
        <v>216</v>
      </c>
      <c r="D88" s="31" t="s">
        <v>92</v>
      </c>
      <c r="E88" s="31" t="s">
        <v>71</v>
      </c>
      <c r="F88" s="31" t="b">
        <v>0</v>
      </c>
    </row>
    <row r="89" spans="1:6" ht="210" x14ac:dyDescent="0.2">
      <c r="A89" s="32" t="s">
        <v>217</v>
      </c>
      <c r="B89" s="31" t="s">
        <v>42</v>
      </c>
      <c r="C89" s="31" t="s">
        <v>218</v>
      </c>
      <c r="D89" s="31" t="s">
        <v>93</v>
      </c>
      <c r="E89" s="31" t="s">
        <v>63</v>
      </c>
      <c r="F89" s="31" t="b">
        <v>0</v>
      </c>
    </row>
    <row r="90" spans="1:6" ht="409.6" x14ac:dyDescent="0.2">
      <c r="A90" s="32" t="s">
        <v>219</v>
      </c>
      <c r="B90" s="31" t="s">
        <v>43</v>
      </c>
      <c r="C90" s="31" t="s">
        <v>220</v>
      </c>
      <c r="D90" s="31" t="s">
        <v>94</v>
      </c>
      <c r="E90" s="31" t="s">
        <v>65</v>
      </c>
      <c r="F90" s="31" t="b">
        <v>0</v>
      </c>
    </row>
    <row r="91" spans="1:6" ht="409.6" x14ac:dyDescent="0.2">
      <c r="A91" s="32" t="s">
        <v>221</v>
      </c>
      <c r="B91" s="31" t="s">
        <v>44</v>
      </c>
      <c r="C91" s="31" t="s">
        <v>222</v>
      </c>
      <c r="D91" s="31" t="s">
        <v>95</v>
      </c>
      <c r="E91" s="31" t="s">
        <v>71</v>
      </c>
      <c r="F91" s="31" t="b">
        <v>0</v>
      </c>
    </row>
    <row r="92" spans="1:6" ht="285" x14ac:dyDescent="0.2">
      <c r="A92" s="32" t="s">
        <v>223</v>
      </c>
      <c r="B92" s="31" t="s">
        <v>45</v>
      </c>
      <c r="C92" s="31" t="s">
        <v>224</v>
      </c>
      <c r="D92" s="31" t="s">
        <v>96</v>
      </c>
      <c r="E92" s="31" t="s">
        <v>68</v>
      </c>
      <c r="F92" s="31" t="b">
        <v>0</v>
      </c>
    </row>
    <row r="93" spans="1:6" ht="409.6" x14ac:dyDescent="0.2">
      <c r="A93" s="32" t="s">
        <v>225</v>
      </c>
      <c r="B93" s="31" t="s">
        <v>46</v>
      </c>
      <c r="C93" s="31" t="s">
        <v>226</v>
      </c>
      <c r="D93" s="31" t="s">
        <v>97</v>
      </c>
      <c r="E93" s="31" t="s">
        <v>65</v>
      </c>
      <c r="F93" s="31" t="b">
        <v>0</v>
      </c>
    </row>
    <row r="94" spans="1:6" ht="210" x14ac:dyDescent="0.2">
      <c r="A94" s="32" t="s">
        <v>227</v>
      </c>
      <c r="B94" s="31" t="s">
        <v>47</v>
      </c>
      <c r="C94" s="31" t="s">
        <v>228</v>
      </c>
      <c r="D94" s="31" t="s">
        <v>98</v>
      </c>
      <c r="E94" s="31" t="s">
        <v>71</v>
      </c>
      <c r="F94" s="31" t="b">
        <v>0</v>
      </c>
    </row>
    <row r="95" spans="1:6" ht="210" x14ac:dyDescent="0.2">
      <c r="A95" s="32" t="s">
        <v>229</v>
      </c>
      <c r="B95" s="31" t="s">
        <v>48</v>
      </c>
      <c r="C95" s="31" t="s">
        <v>230</v>
      </c>
      <c r="D95" s="31" t="s">
        <v>99</v>
      </c>
      <c r="E95" s="31" t="s">
        <v>100</v>
      </c>
      <c r="F95" s="31" t="b">
        <v>0</v>
      </c>
    </row>
    <row r="96" spans="1:6" ht="195" x14ac:dyDescent="0.2">
      <c r="A96" s="32" t="s">
        <v>231</v>
      </c>
      <c r="B96" s="31" t="s">
        <v>49</v>
      </c>
      <c r="C96" s="31" t="s">
        <v>232</v>
      </c>
      <c r="D96" s="31" t="s">
        <v>101</v>
      </c>
      <c r="E96" s="31" t="s">
        <v>100</v>
      </c>
      <c r="F96" s="31" t="b">
        <v>0</v>
      </c>
    </row>
    <row r="97" spans="1:6" ht="180" x14ac:dyDescent="0.2">
      <c r="A97" s="32" t="s">
        <v>233</v>
      </c>
      <c r="B97" s="31" t="s">
        <v>50</v>
      </c>
      <c r="C97" s="31" t="s">
        <v>234</v>
      </c>
      <c r="D97" s="31" t="s">
        <v>102</v>
      </c>
      <c r="E97" s="31" t="s">
        <v>68</v>
      </c>
      <c r="F97" s="31" t="b">
        <v>0</v>
      </c>
    </row>
    <row r="98" spans="1:6" ht="409.6" x14ac:dyDescent="0.2">
      <c r="A98" s="32" t="s">
        <v>235</v>
      </c>
      <c r="B98" s="31" t="s">
        <v>51</v>
      </c>
      <c r="C98" s="31" t="s">
        <v>236</v>
      </c>
      <c r="D98" s="31" t="s">
        <v>103</v>
      </c>
      <c r="E98" s="31" t="s">
        <v>68</v>
      </c>
      <c r="F98" s="31" t="b">
        <v>0</v>
      </c>
    </row>
    <row r="99" spans="1:6" ht="255" x14ac:dyDescent="0.2">
      <c r="A99" s="32" t="s">
        <v>237</v>
      </c>
      <c r="B99" s="31" t="s">
        <v>52</v>
      </c>
      <c r="C99" s="31" t="s">
        <v>238</v>
      </c>
      <c r="D99" s="31" t="s">
        <v>104</v>
      </c>
      <c r="E99" s="31" t="s">
        <v>68</v>
      </c>
      <c r="F99" s="31" t="b">
        <v>0</v>
      </c>
    </row>
    <row r="100" spans="1:6" ht="195" x14ac:dyDescent="0.2">
      <c r="A100" s="32" t="s">
        <v>239</v>
      </c>
      <c r="B100" s="31" t="s">
        <v>53</v>
      </c>
      <c r="C100" s="31" t="s">
        <v>240</v>
      </c>
      <c r="D100" s="31" t="s">
        <v>105</v>
      </c>
      <c r="E100" s="31" t="s">
        <v>68</v>
      </c>
      <c r="F100" s="31" t="b">
        <v>0</v>
      </c>
    </row>
    <row r="101" spans="1:6" ht="210" x14ac:dyDescent="0.2">
      <c r="A101" s="32" t="s">
        <v>241</v>
      </c>
      <c r="B101" s="31" t="s">
        <v>54</v>
      </c>
      <c r="C101" s="31" t="s">
        <v>242</v>
      </c>
      <c r="D101" s="31" t="s">
        <v>106</v>
      </c>
      <c r="E101" s="31" t="s">
        <v>71</v>
      </c>
      <c r="F101" s="31" t="b">
        <v>0</v>
      </c>
    </row>
    <row r="102" spans="1:6" ht="240" x14ac:dyDescent="0.2">
      <c r="A102" s="32" t="s">
        <v>243</v>
      </c>
      <c r="B102" s="31" t="s">
        <v>55</v>
      </c>
      <c r="C102" s="31" t="s">
        <v>244</v>
      </c>
      <c r="D102" s="31" t="s">
        <v>107</v>
      </c>
      <c r="E102" s="31" t="s">
        <v>63</v>
      </c>
      <c r="F102" s="31" t="b">
        <v>0</v>
      </c>
    </row>
    <row r="103" spans="1:6" ht="255" x14ac:dyDescent="0.2">
      <c r="A103" s="32" t="s">
        <v>245</v>
      </c>
      <c r="B103" s="31" t="s">
        <v>56</v>
      </c>
      <c r="C103" s="31" t="s">
        <v>246</v>
      </c>
      <c r="D103" s="31" t="s">
        <v>108</v>
      </c>
      <c r="E103" s="31" t="s">
        <v>71</v>
      </c>
      <c r="F103" s="31" t="b">
        <v>0</v>
      </c>
    </row>
    <row r="104" spans="1:6" ht="409.6" x14ac:dyDescent="0.2">
      <c r="A104" s="32" t="s">
        <v>247</v>
      </c>
      <c r="B104" s="31" t="s">
        <v>57</v>
      </c>
      <c r="C104" s="31" t="s">
        <v>248</v>
      </c>
      <c r="D104" s="31" t="s">
        <v>109</v>
      </c>
      <c r="E104" s="31" t="s">
        <v>71</v>
      </c>
      <c r="F104" s="31" t="b">
        <v>0</v>
      </c>
    </row>
    <row r="105" spans="1:6" ht="210" x14ac:dyDescent="0.2">
      <c r="A105" s="32" t="s">
        <v>249</v>
      </c>
      <c r="B105" s="31" t="s">
        <v>58</v>
      </c>
      <c r="C105" s="31" t="s">
        <v>250</v>
      </c>
      <c r="D105" s="31" t="s">
        <v>110</v>
      </c>
      <c r="E105" s="31" t="s">
        <v>71</v>
      </c>
      <c r="F105" s="31" t="b">
        <v>0</v>
      </c>
    </row>
    <row r="106" spans="1:6" ht="409.6" x14ac:dyDescent="0.2">
      <c r="A106" s="32" t="s">
        <v>251</v>
      </c>
      <c r="B106" s="31" t="s">
        <v>59</v>
      </c>
      <c r="C106" s="31" t="s">
        <v>252</v>
      </c>
      <c r="D106" s="31" t="s">
        <v>111</v>
      </c>
      <c r="E106" s="31" t="s">
        <v>71</v>
      </c>
      <c r="F106" s="31" t="b">
        <v>0</v>
      </c>
    </row>
    <row r="107" spans="1:6" ht="210" x14ac:dyDescent="0.2">
      <c r="A107" s="32" t="s">
        <v>253</v>
      </c>
      <c r="B107" s="31" t="s">
        <v>60</v>
      </c>
      <c r="C107" s="31" t="s">
        <v>254</v>
      </c>
      <c r="D107" s="31" t="s">
        <v>112</v>
      </c>
      <c r="E107" s="31" t="s">
        <v>71</v>
      </c>
      <c r="F107" s="31" t="b">
        <v>0</v>
      </c>
    </row>
    <row r="108" spans="1:6" ht="210" x14ac:dyDescent="0.2">
      <c r="A108" s="32" t="s">
        <v>255</v>
      </c>
      <c r="B108" s="31" t="s">
        <v>61</v>
      </c>
      <c r="C108" s="31" t="s">
        <v>256</v>
      </c>
      <c r="D108" s="31" t="s">
        <v>113</v>
      </c>
      <c r="E108" s="31" t="s">
        <v>71</v>
      </c>
      <c r="F108" s="3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53"/>
  <sheetViews>
    <sheetView tabSelected="1" topLeftCell="B48" workbookViewId="0">
      <selection activeCell="F54" sqref="F54"/>
    </sheetView>
  </sheetViews>
  <sheetFormatPr baseColWidth="10" defaultColWidth="8.83203125" defaultRowHeight="15" x14ac:dyDescent="0.2"/>
  <cols>
    <col min="2" max="2" width="53" bestFit="1" customWidth="1"/>
    <col min="3" max="3" width="39.5"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33" t="s">
        <v>14</v>
      </c>
      <c r="C1" s="34"/>
      <c r="D1" s="34"/>
      <c r="E1" s="34"/>
      <c r="F1" s="34"/>
      <c r="G1" s="34"/>
      <c r="H1" s="34"/>
      <c r="I1" s="34"/>
    </row>
    <row r="2" spans="1:9" x14ac:dyDescent="0.2">
      <c r="B2" s="1" t="s">
        <v>0</v>
      </c>
      <c r="C2" s="35" t="s">
        <v>1</v>
      </c>
      <c r="D2" s="36"/>
      <c r="E2" s="39" t="s">
        <v>2</v>
      </c>
      <c r="F2" s="41" t="s">
        <v>3</v>
      </c>
      <c r="G2" s="42"/>
      <c r="H2" s="42"/>
      <c r="I2" s="43"/>
    </row>
    <row r="3" spans="1:9" ht="16" thickBot="1" x14ac:dyDescent="0.25">
      <c r="C3" s="37"/>
      <c r="D3" s="38"/>
      <c r="E3" s="40"/>
      <c r="F3" s="44"/>
      <c r="G3" s="45"/>
      <c r="H3" s="45"/>
      <c r="I3" s="46"/>
    </row>
    <row r="4" spans="1:9" ht="16" thickBot="1" x14ac:dyDescent="0.25">
      <c r="B4" s="2" t="s">
        <v>4</v>
      </c>
      <c r="C4" s="3" t="s">
        <v>4</v>
      </c>
      <c r="D4" s="4" t="s">
        <v>5</v>
      </c>
      <c r="E4" s="4" t="s">
        <v>6</v>
      </c>
      <c r="F4" s="5" t="s">
        <v>7</v>
      </c>
      <c r="G4" s="6" t="s">
        <v>8</v>
      </c>
      <c r="H4" s="7" t="s">
        <v>9</v>
      </c>
      <c r="I4" s="8" t="s">
        <v>10</v>
      </c>
    </row>
    <row r="5" spans="1:9" x14ac:dyDescent="0.2">
      <c r="A5">
        <v>1</v>
      </c>
      <c r="B5" s="9" t="s">
        <v>15</v>
      </c>
      <c r="C5" s="10" t="s">
        <v>62</v>
      </c>
      <c r="D5" s="10" t="s">
        <v>63</v>
      </c>
      <c r="E5" s="11" t="b">
        <v>1</v>
      </c>
      <c r="F5" s="23" t="s">
        <v>11</v>
      </c>
      <c r="G5" s="24" t="s">
        <v>11</v>
      </c>
      <c r="H5" s="18" t="s">
        <v>11</v>
      </c>
      <c r="I5" s="12" t="s">
        <v>11</v>
      </c>
    </row>
    <row r="6" spans="1:9" x14ac:dyDescent="0.2">
      <c r="A6">
        <v>2</v>
      </c>
      <c r="B6" s="13" t="s">
        <v>16</v>
      </c>
      <c r="C6" s="14" t="s">
        <v>64</v>
      </c>
      <c r="D6" s="14" t="s">
        <v>65</v>
      </c>
      <c r="E6" s="15" t="b">
        <v>1</v>
      </c>
      <c r="F6" s="16" t="s">
        <v>11</v>
      </c>
      <c r="G6" s="17" t="s">
        <v>11</v>
      </c>
      <c r="H6" s="18" t="s">
        <v>11</v>
      </c>
      <c r="I6" s="19" t="s">
        <v>11</v>
      </c>
    </row>
    <row r="7" spans="1:9" x14ac:dyDescent="0.2">
      <c r="A7">
        <v>3</v>
      </c>
      <c r="B7" s="13" t="s">
        <v>17</v>
      </c>
      <c r="C7" s="14" t="s">
        <v>66</v>
      </c>
      <c r="D7" s="14" t="s">
        <v>65</v>
      </c>
      <c r="E7" s="15" t="b">
        <v>1</v>
      </c>
      <c r="F7" s="16" t="s">
        <v>11</v>
      </c>
      <c r="G7" s="17" t="s">
        <v>11</v>
      </c>
      <c r="H7" s="18" t="s">
        <v>11</v>
      </c>
      <c r="I7" s="19" t="s">
        <v>11</v>
      </c>
    </row>
    <row r="8" spans="1:9" x14ac:dyDescent="0.2">
      <c r="A8">
        <v>4</v>
      </c>
      <c r="B8" s="13" t="s">
        <v>18</v>
      </c>
      <c r="C8" s="14" t="s">
        <v>67</v>
      </c>
      <c r="D8" s="14" t="s">
        <v>68</v>
      </c>
      <c r="E8" s="15" t="b">
        <v>1</v>
      </c>
      <c r="F8" s="16" t="s">
        <v>11</v>
      </c>
      <c r="G8" s="17" t="s">
        <v>11</v>
      </c>
      <c r="H8" s="18" t="s">
        <v>11</v>
      </c>
      <c r="I8" s="19" t="s">
        <v>116</v>
      </c>
    </row>
    <row r="9" spans="1:9" x14ac:dyDescent="0.2">
      <c r="A9">
        <v>5</v>
      </c>
      <c r="B9" s="13" t="s">
        <v>19</v>
      </c>
      <c r="C9" s="14" t="s">
        <v>69</v>
      </c>
      <c r="D9" s="14" t="s">
        <v>65</v>
      </c>
      <c r="E9" s="15" t="b">
        <v>1</v>
      </c>
      <c r="F9" s="16" t="s">
        <v>11</v>
      </c>
      <c r="G9" s="17" t="s">
        <v>11</v>
      </c>
      <c r="H9" s="18" t="s">
        <v>11</v>
      </c>
      <c r="I9" s="19" t="s">
        <v>116</v>
      </c>
    </row>
    <row r="10" spans="1:9" x14ac:dyDescent="0.2">
      <c r="A10">
        <v>6</v>
      </c>
      <c r="B10" s="13" t="s">
        <v>20</v>
      </c>
      <c r="C10" s="14" t="s">
        <v>70</v>
      </c>
      <c r="D10" s="14" t="s">
        <v>71</v>
      </c>
      <c r="E10" s="15" t="b">
        <v>1</v>
      </c>
      <c r="F10" s="16" t="s">
        <v>11</v>
      </c>
      <c r="G10" s="17" t="s">
        <v>11</v>
      </c>
      <c r="H10" s="18" t="s">
        <v>11</v>
      </c>
      <c r="I10" s="19" t="s">
        <v>116</v>
      </c>
    </row>
    <row r="11" spans="1:9" x14ac:dyDescent="0.2">
      <c r="A11">
        <v>7</v>
      </c>
      <c r="B11" s="13" t="s">
        <v>21</v>
      </c>
      <c r="C11" s="14" t="s">
        <v>72</v>
      </c>
      <c r="D11" s="14" t="s">
        <v>71</v>
      </c>
      <c r="E11" s="15" t="b">
        <v>1</v>
      </c>
      <c r="F11" s="16" t="s">
        <v>11</v>
      </c>
      <c r="G11" s="17" t="s">
        <v>11</v>
      </c>
      <c r="H11" s="18" t="s">
        <v>11</v>
      </c>
      <c r="I11" s="19" t="s">
        <v>11</v>
      </c>
    </row>
    <row r="12" spans="1:9" x14ac:dyDescent="0.2">
      <c r="A12">
        <v>8</v>
      </c>
      <c r="B12" s="13" t="s">
        <v>22</v>
      </c>
      <c r="C12" s="14" t="s">
        <v>73</v>
      </c>
      <c r="D12" s="14" t="s">
        <v>71</v>
      </c>
      <c r="E12" s="15" t="b">
        <v>1</v>
      </c>
      <c r="F12" s="16" t="s">
        <v>11</v>
      </c>
      <c r="G12" s="17" t="s">
        <v>11</v>
      </c>
      <c r="H12" s="18" t="s">
        <v>11</v>
      </c>
      <c r="I12" s="19" t="s">
        <v>116</v>
      </c>
    </row>
    <row r="13" spans="1:9" x14ac:dyDescent="0.2">
      <c r="A13">
        <v>9</v>
      </c>
      <c r="B13" s="13" t="s">
        <v>23</v>
      </c>
      <c r="C13" s="14" t="s">
        <v>74</v>
      </c>
      <c r="D13" s="14" t="s">
        <v>65</v>
      </c>
      <c r="E13" s="15" t="b">
        <v>1</v>
      </c>
      <c r="F13" s="16" t="s">
        <v>11</v>
      </c>
      <c r="G13" s="17" t="s">
        <v>11</v>
      </c>
      <c r="H13" s="18" t="s">
        <v>11</v>
      </c>
      <c r="I13" s="19" t="s">
        <v>116</v>
      </c>
    </row>
    <row r="14" spans="1:9" x14ac:dyDescent="0.2">
      <c r="A14">
        <v>10</v>
      </c>
      <c r="B14" s="13" t="s">
        <v>24</v>
      </c>
      <c r="C14" s="14" t="s">
        <v>75</v>
      </c>
      <c r="D14" s="14" t="s">
        <v>71</v>
      </c>
      <c r="E14" s="15" t="b">
        <v>1</v>
      </c>
      <c r="F14" s="16" t="s">
        <v>11</v>
      </c>
      <c r="G14" s="17" t="s">
        <v>11</v>
      </c>
      <c r="H14" s="18" t="s">
        <v>11</v>
      </c>
      <c r="I14" s="19" t="s">
        <v>115</v>
      </c>
    </row>
    <row r="15" spans="1:9" x14ac:dyDescent="0.2">
      <c r="A15">
        <v>11</v>
      </c>
      <c r="B15" s="13" t="s">
        <v>25</v>
      </c>
      <c r="C15" s="14" t="s">
        <v>76</v>
      </c>
      <c r="D15" s="14" t="s">
        <v>71</v>
      </c>
      <c r="E15" s="15" t="b">
        <v>1</v>
      </c>
      <c r="F15" s="16" t="s">
        <v>11</v>
      </c>
      <c r="G15" s="17" t="s">
        <v>11</v>
      </c>
      <c r="H15" s="18" t="s">
        <v>11</v>
      </c>
      <c r="I15" s="19" t="s">
        <v>11</v>
      </c>
    </row>
    <row r="16" spans="1:9" x14ac:dyDescent="0.2">
      <c r="A16">
        <v>12</v>
      </c>
      <c r="B16" s="13" t="s">
        <v>26</v>
      </c>
      <c r="C16" s="14" t="s">
        <v>77</v>
      </c>
      <c r="D16" s="14" t="s">
        <v>65</v>
      </c>
      <c r="E16" s="15" t="b">
        <v>1</v>
      </c>
      <c r="F16" s="16" t="s">
        <v>11</v>
      </c>
      <c r="G16" s="17" t="s">
        <v>11</v>
      </c>
      <c r="H16" s="18" t="s">
        <v>11</v>
      </c>
      <c r="I16" s="19" t="s">
        <v>116</v>
      </c>
    </row>
    <row r="17" spans="1:9" x14ac:dyDescent="0.2">
      <c r="A17">
        <v>13</v>
      </c>
      <c r="B17" s="13" t="s">
        <v>27</v>
      </c>
      <c r="C17" s="14" t="s">
        <v>78</v>
      </c>
      <c r="D17" s="14" t="s">
        <v>71</v>
      </c>
      <c r="E17" s="15" t="b">
        <v>1</v>
      </c>
      <c r="F17" s="16" t="s">
        <v>11</v>
      </c>
      <c r="G17" s="17" t="s">
        <v>11</v>
      </c>
      <c r="H17" s="18" t="s">
        <v>11</v>
      </c>
      <c r="I17" s="19" t="s">
        <v>116</v>
      </c>
    </row>
    <row r="18" spans="1:9" x14ac:dyDescent="0.2">
      <c r="A18">
        <v>14</v>
      </c>
      <c r="B18" s="13" t="s">
        <v>28</v>
      </c>
      <c r="C18" s="14" t="s">
        <v>79</v>
      </c>
      <c r="D18" s="14" t="s">
        <v>65</v>
      </c>
      <c r="E18" s="15" t="b">
        <v>1</v>
      </c>
      <c r="F18" s="16" t="s">
        <v>11</v>
      </c>
      <c r="G18" s="17" t="s">
        <v>11</v>
      </c>
      <c r="H18" s="18" t="s">
        <v>11</v>
      </c>
      <c r="I18" s="19" t="s">
        <v>116</v>
      </c>
    </row>
    <row r="19" spans="1:9" x14ac:dyDescent="0.2">
      <c r="A19">
        <v>15</v>
      </c>
      <c r="B19" s="13" t="s">
        <v>29</v>
      </c>
      <c r="C19" s="14" t="s">
        <v>80</v>
      </c>
      <c r="D19" s="14" t="s">
        <v>71</v>
      </c>
      <c r="E19" s="15" t="b">
        <v>1</v>
      </c>
      <c r="F19" s="16" t="s">
        <v>11</v>
      </c>
      <c r="G19" s="17" t="s">
        <v>11</v>
      </c>
      <c r="H19" s="18" t="s">
        <v>11</v>
      </c>
      <c r="I19" s="19" t="s">
        <v>115</v>
      </c>
    </row>
    <row r="20" spans="1:9" x14ac:dyDescent="0.2">
      <c r="A20">
        <v>16</v>
      </c>
      <c r="B20" s="13" t="s">
        <v>30</v>
      </c>
      <c r="C20" s="14" t="s">
        <v>81</v>
      </c>
      <c r="D20" s="14" t="s">
        <v>71</v>
      </c>
      <c r="E20" s="15" t="b">
        <v>1</v>
      </c>
      <c r="F20" s="16" t="s">
        <v>11</v>
      </c>
      <c r="G20" s="17" t="s">
        <v>11</v>
      </c>
      <c r="H20" s="18" t="s">
        <v>11</v>
      </c>
      <c r="I20" s="19" t="s">
        <v>116</v>
      </c>
    </row>
    <row r="21" spans="1:9" x14ac:dyDescent="0.2">
      <c r="A21">
        <v>17</v>
      </c>
      <c r="B21" s="13" t="s">
        <v>31</v>
      </c>
      <c r="C21" s="14" t="s">
        <v>82</v>
      </c>
      <c r="D21" s="14" t="s">
        <v>65</v>
      </c>
      <c r="E21" s="15" t="b">
        <v>1</v>
      </c>
      <c r="F21" s="16" t="s">
        <v>11</v>
      </c>
      <c r="G21" s="17" t="s">
        <v>11</v>
      </c>
      <c r="H21" s="18" t="s">
        <v>11</v>
      </c>
      <c r="I21" s="19" t="s">
        <v>116</v>
      </c>
    </row>
    <row r="22" spans="1:9" x14ac:dyDescent="0.2">
      <c r="A22">
        <v>18</v>
      </c>
      <c r="B22" s="13" t="s">
        <v>32</v>
      </c>
      <c r="C22" s="14" t="s">
        <v>83</v>
      </c>
      <c r="D22" s="14" t="s">
        <v>65</v>
      </c>
      <c r="E22" s="15" t="b">
        <v>1</v>
      </c>
      <c r="F22" s="16" t="s">
        <v>11</v>
      </c>
      <c r="G22" s="17" t="s">
        <v>11</v>
      </c>
      <c r="H22" s="18" t="s">
        <v>11</v>
      </c>
      <c r="I22" s="19" t="s">
        <v>115</v>
      </c>
    </row>
    <row r="23" spans="1:9" x14ac:dyDescent="0.2">
      <c r="A23">
        <v>19</v>
      </c>
      <c r="B23" s="13" t="s">
        <v>33</v>
      </c>
      <c r="C23" s="14" t="s">
        <v>84</v>
      </c>
      <c r="D23" s="14" t="s">
        <v>71</v>
      </c>
      <c r="E23" s="15" t="b">
        <v>1</v>
      </c>
      <c r="F23" s="16" t="s">
        <v>11</v>
      </c>
      <c r="G23" s="17" t="s">
        <v>11</v>
      </c>
      <c r="H23" s="18" t="s">
        <v>11</v>
      </c>
      <c r="I23" s="19" t="s">
        <v>11</v>
      </c>
    </row>
    <row r="24" spans="1:9" x14ac:dyDescent="0.2">
      <c r="A24">
        <v>20</v>
      </c>
      <c r="B24" s="13" t="s">
        <v>34</v>
      </c>
      <c r="C24" s="14" t="s">
        <v>85</v>
      </c>
      <c r="D24" s="14" t="s">
        <v>65</v>
      </c>
      <c r="E24" s="15" t="b">
        <v>1</v>
      </c>
      <c r="F24" s="16" t="s">
        <v>11</v>
      </c>
      <c r="G24" s="17" t="s">
        <v>11</v>
      </c>
      <c r="H24" s="18" t="s">
        <v>11</v>
      </c>
      <c r="I24" s="19" t="s">
        <v>116</v>
      </c>
    </row>
    <row r="25" spans="1:9" x14ac:dyDescent="0.2">
      <c r="A25">
        <v>21</v>
      </c>
      <c r="B25" s="13" t="s">
        <v>35</v>
      </c>
      <c r="C25" s="14" t="s">
        <v>86</v>
      </c>
      <c r="D25" s="14" t="s">
        <v>65</v>
      </c>
      <c r="E25" s="15" t="b">
        <v>1</v>
      </c>
      <c r="F25" s="16" t="s">
        <v>11</v>
      </c>
      <c r="G25" s="17" t="s">
        <v>11</v>
      </c>
      <c r="H25" s="18" t="s">
        <v>11</v>
      </c>
      <c r="I25" s="19" t="s">
        <v>116</v>
      </c>
    </row>
    <row r="26" spans="1:9" x14ac:dyDescent="0.2">
      <c r="A26">
        <v>22</v>
      </c>
      <c r="B26" s="13" t="s">
        <v>36</v>
      </c>
      <c r="C26" s="14" t="s">
        <v>87</v>
      </c>
      <c r="D26" s="14" t="s">
        <v>65</v>
      </c>
      <c r="E26" s="15" t="b">
        <v>1</v>
      </c>
      <c r="F26" s="16" t="s">
        <v>11</v>
      </c>
      <c r="G26" s="17" t="s">
        <v>11</v>
      </c>
      <c r="H26" s="18" t="s">
        <v>11</v>
      </c>
      <c r="I26" s="19" t="s">
        <v>116</v>
      </c>
    </row>
    <row r="27" spans="1:9" x14ac:dyDescent="0.2">
      <c r="A27">
        <v>23</v>
      </c>
      <c r="B27" s="13" t="s">
        <v>37</v>
      </c>
      <c r="C27" s="14" t="s">
        <v>88</v>
      </c>
      <c r="D27" s="14" t="s">
        <v>71</v>
      </c>
      <c r="E27" s="15" t="b">
        <v>1</v>
      </c>
      <c r="F27" s="16" t="s">
        <v>11</v>
      </c>
      <c r="G27" s="17" t="s">
        <v>11</v>
      </c>
      <c r="H27" s="18" t="s">
        <v>11</v>
      </c>
      <c r="I27" s="19" t="s">
        <v>116</v>
      </c>
    </row>
    <row r="28" spans="1:9" x14ac:dyDescent="0.2">
      <c r="A28">
        <v>24</v>
      </c>
      <c r="B28" s="13" t="s">
        <v>38</v>
      </c>
      <c r="C28" s="14" t="s">
        <v>89</v>
      </c>
      <c r="D28" s="14" t="s">
        <v>71</v>
      </c>
      <c r="E28" s="15" t="b">
        <v>1</v>
      </c>
      <c r="F28" s="16" t="s">
        <v>11</v>
      </c>
      <c r="G28" s="17" t="s">
        <v>11</v>
      </c>
      <c r="H28" s="18" t="s">
        <v>11</v>
      </c>
      <c r="I28" s="19" t="s">
        <v>116</v>
      </c>
    </row>
    <row r="29" spans="1:9" x14ac:dyDescent="0.2">
      <c r="A29">
        <v>25</v>
      </c>
      <c r="B29" s="13" t="s">
        <v>39</v>
      </c>
      <c r="C29" s="14" t="s">
        <v>90</v>
      </c>
      <c r="D29" s="14" t="s">
        <v>71</v>
      </c>
      <c r="E29" s="15" t="b">
        <v>0</v>
      </c>
      <c r="F29" s="16" t="s">
        <v>11</v>
      </c>
      <c r="G29" s="17" t="s">
        <v>11</v>
      </c>
      <c r="H29" s="18" t="s">
        <v>12</v>
      </c>
      <c r="I29" s="19" t="s">
        <v>12</v>
      </c>
    </row>
    <row r="30" spans="1:9" x14ac:dyDescent="0.2">
      <c r="A30">
        <v>26</v>
      </c>
      <c r="B30" s="13" t="s">
        <v>40</v>
      </c>
      <c r="C30" s="14" t="s">
        <v>91</v>
      </c>
      <c r="D30" s="14" t="s">
        <v>68</v>
      </c>
      <c r="E30" s="15" t="b">
        <v>0</v>
      </c>
      <c r="F30" s="16" t="s">
        <v>11</v>
      </c>
      <c r="G30" s="17" t="s">
        <v>11</v>
      </c>
      <c r="H30" s="18" t="s">
        <v>12</v>
      </c>
      <c r="I30" s="19" t="s">
        <v>12</v>
      </c>
    </row>
    <row r="31" spans="1:9" x14ac:dyDescent="0.2">
      <c r="A31">
        <v>27</v>
      </c>
      <c r="B31" s="13" t="s">
        <v>41</v>
      </c>
      <c r="C31" s="14" t="s">
        <v>92</v>
      </c>
      <c r="D31" s="14" t="s">
        <v>71</v>
      </c>
      <c r="E31" s="15" t="b">
        <v>0</v>
      </c>
      <c r="F31" s="16" t="s">
        <v>11</v>
      </c>
      <c r="G31" s="17" t="s">
        <v>11</v>
      </c>
      <c r="H31" s="18" t="s">
        <v>12</v>
      </c>
      <c r="I31" s="19" t="s">
        <v>12</v>
      </c>
    </row>
    <row r="32" spans="1:9" x14ac:dyDescent="0.2">
      <c r="A32">
        <v>28</v>
      </c>
      <c r="B32" s="13" t="s">
        <v>42</v>
      </c>
      <c r="C32" s="14" t="s">
        <v>93</v>
      </c>
      <c r="D32" s="14" t="s">
        <v>63</v>
      </c>
      <c r="E32" s="15" t="b">
        <v>0</v>
      </c>
      <c r="F32" s="16" t="s">
        <v>11</v>
      </c>
      <c r="G32" s="17" t="s">
        <v>11</v>
      </c>
      <c r="H32" s="18" t="s">
        <v>12</v>
      </c>
      <c r="I32" s="19" t="s">
        <v>11</v>
      </c>
    </row>
    <row r="33" spans="1:9" x14ac:dyDescent="0.2">
      <c r="A33">
        <v>29</v>
      </c>
      <c r="B33" s="13" t="s">
        <v>43</v>
      </c>
      <c r="C33" s="14" t="s">
        <v>94</v>
      </c>
      <c r="D33" s="14" t="s">
        <v>65</v>
      </c>
      <c r="E33" s="15" t="b">
        <v>0</v>
      </c>
      <c r="F33" s="16" t="s">
        <v>11</v>
      </c>
      <c r="G33" s="17" t="s">
        <v>11</v>
      </c>
      <c r="H33" s="18" t="s">
        <v>12</v>
      </c>
      <c r="I33" s="19" t="s">
        <v>12</v>
      </c>
    </row>
    <row r="34" spans="1:9" x14ac:dyDescent="0.2">
      <c r="A34">
        <v>30</v>
      </c>
      <c r="B34" s="13" t="s">
        <v>44</v>
      </c>
      <c r="C34" s="14" t="s">
        <v>95</v>
      </c>
      <c r="D34" s="14" t="s">
        <v>71</v>
      </c>
      <c r="E34" s="15" t="b">
        <v>0</v>
      </c>
      <c r="F34" s="16" t="s">
        <v>11</v>
      </c>
      <c r="G34" s="17" t="s">
        <v>11</v>
      </c>
      <c r="H34" s="18" t="s">
        <v>12</v>
      </c>
      <c r="I34" s="19" t="s">
        <v>12</v>
      </c>
    </row>
    <row r="35" spans="1:9" x14ac:dyDescent="0.2">
      <c r="A35">
        <v>31</v>
      </c>
      <c r="B35" s="13" t="s">
        <v>45</v>
      </c>
      <c r="C35" s="14" t="s">
        <v>96</v>
      </c>
      <c r="D35" s="14" t="s">
        <v>68</v>
      </c>
      <c r="E35" s="15" t="b">
        <v>0</v>
      </c>
      <c r="F35" s="16" t="s">
        <v>11</v>
      </c>
      <c r="G35" s="17" t="s">
        <v>11</v>
      </c>
      <c r="H35" s="18" t="s">
        <v>12</v>
      </c>
      <c r="I35" s="19" t="s">
        <v>11</v>
      </c>
    </row>
    <row r="36" spans="1:9" x14ac:dyDescent="0.2">
      <c r="A36">
        <v>32</v>
      </c>
      <c r="B36" s="13" t="s">
        <v>46</v>
      </c>
      <c r="C36" s="14" t="s">
        <v>97</v>
      </c>
      <c r="D36" s="14" t="s">
        <v>65</v>
      </c>
      <c r="E36" s="15" t="b">
        <v>0</v>
      </c>
      <c r="F36" s="16" t="s">
        <v>11</v>
      </c>
      <c r="G36" s="17" t="s">
        <v>11</v>
      </c>
      <c r="H36" s="18" t="s">
        <v>12</v>
      </c>
      <c r="I36" s="19" t="s">
        <v>12</v>
      </c>
    </row>
    <row r="37" spans="1:9" x14ac:dyDescent="0.2">
      <c r="A37">
        <v>33</v>
      </c>
      <c r="B37" s="13" t="s">
        <v>47</v>
      </c>
      <c r="C37" s="14" t="s">
        <v>98</v>
      </c>
      <c r="D37" s="14" t="s">
        <v>71</v>
      </c>
      <c r="E37" s="15" t="b">
        <v>0</v>
      </c>
      <c r="F37" s="16" t="s">
        <v>11</v>
      </c>
      <c r="G37" s="17" t="s">
        <v>11</v>
      </c>
      <c r="H37" s="18" t="s">
        <v>12</v>
      </c>
      <c r="I37" s="19" t="s">
        <v>11</v>
      </c>
    </row>
    <row r="38" spans="1:9" x14ac:dyDescent="0.2">
      <c r="A38">
        <v>34</v>
      </c>
      <c r="B38" s="13" t="s">
        <v>48</v>
      </c>
      <c r="C38" s="14" t="s">
        <v>99</v>
      </c>
      <c r="D38" s="14" t="s">
        <v>100</v>
      </c>
      <c r="E38" s="15" t="b">
        <v>0</v>
      </c>
      <c r="F38" s="16" t="s">
        <v>11</v>
      </c>
      <c r="G38" s="17" t="s">
        <v>11</v>
      </c>
      <c r="H38" s="18" t="s">
        <v>12</v>
      </c>
      <c r="I38" s="19" t="s">
        <v>12</v>
      </c>
    </row>
    <row r="39" spans="1:9" x14ac:dyDescent="0.2">
      <c r="A39">
        <v>35</v>
      </c>
      <c r="B39" s="13" t="s">
        <v>49</v>
      </c>
      <c r="C39" s="14" t="s">
        <v>101</v>
      </c>
      <c r="D39" s="14" t="s">
        <v>100</v>
      </c>
      <c r="E39" s="15" t="b">
        <v>0</v>
      </c>
      <c r="F39" s="16" t="s">
        <v>11</v>
      </c>
      <c r="G39" s="17" t="s">
        <v>11</v>
      </c>
      <c r="H39" s="18" t="s">
        <v>12</v>
      </c>
      <c r="I39" s="19" t="s">
        <v>12</v>
      </c>
    </row>
    <row r="40" spans="1:9" x14ac:dyDescent="0.2">
      <c r="A40">
        <v>36</v>
      </c>
      <c r="B40" s="13" t="s">
        <v>50</v>
      </c>
      <c r="C40" s="14" t="s">
        <v>102</v>
      </c>
      <c r="D40" s="14" t="s">
        <v>68</v>
      </c>
      <c r="E40" s="15" t="b">
        <v>0</v>
      </c>
      <c r="F40" s="16" t="s">
        <v>11</v>
      </c>
      <c r="G40" s="17" t="s">
        <v>11</v>
      </c>
      <c r="H40" s="18" t="s">
        <v>12</v>
      </c>
      <c r="I40" s="19" t="s">
        <v>12</v>
      </c>
    </row>
    <row r="41" spans="1:9" x14ac:dyDescent="0.2">
      <c r="A41">
        <v>37</v>
      </c>
      <c r="B41" s="13" t="s">
        <v>51</v>
      </c>
      <c r="C41" s="14" t="s">
        <v>103</v>
      </c>
      <c r="D41" s="14" t="s">
        <v>68</v>
      </c>
      <c r="E41" s="15" t="b">
        <v>0</v>
      </c>
      <c r="F41" s="16" t="s">
        <v>11</v>
      </c>
      <c r="G41" s="17" t="s">
        <v>11</v>
      </c>
      <c r="H41" s="18" t="s">
        <v>12</v>
      </c>
      <c r="I41" s="19" t="s">
        <v>12</v>
      </c>
    </row>
    <row r="42" spans="1:9" x14ac:dyDescent="0.2">
      <c r="A42">
        <v>38</v>
      </c>
      <c r="B42" s="13" t="s">
        <v>52</v>
      </c>
      <c r="C42" s="14" t="s">
        <v>104</v>
      </c>
      <c r="D42" s="14" t="s">
        <v>68</v>
      </c>
      <c r="E42" s="15" t="b">
        <v>0</v>
      </c>
      <c r="F42" s="16" t="s">
        <v>11</v>
      </c>
      <c r="G42" s="17" t="s">
        <v>11</v>
      </c>
      <c r="H42" s="18" t="s">
        <v>12</v>
      </c>
      <c r="I42" s="19" t="s">
        <v>12</v>
      </c>
    </row>
    <row r="43" spans="1:9" x14ac:dyDescent="0.2">
      <c r="A43">
        <v>39</v>
      </c>
      <c r="B43" s="13" t="s">
        <v>53</v>
      </c>
      <c r="C43" s="14" t="s">
        <v>105</v>
      </c>
      <c r="D43" s="14" t="s">
        <v>68</v>
      </c>
      <c r="E43" s="15" t="b">
        <v>0</v>
      </c>
      <c r="F43" s="16" t="s">
        <v>11</v>
      </c>
      <c r="G43" s="17" t="s">
        <v>11</v>
      </c>
      <c r="H43" s="18" t="s">
        <v>12</v>
      </c>
      <c r="I43" s="19" t="s">
        <v>12</v>
      </c>
    </row>
    <row r="44" spans="1:9" x14ac:dyDescent="0.2">
      <c r="A44">
        <v>40</v>
      </c>
      <c r="B44" s="13" t="s">
        <v>54</v>
      </c>
      <c r="C44" s="14" t="s">
        <v>106</v>
      </c>
      <c r="D44" s="14" t="s">
        <v>71</v>
      </c>
      <c r="E44" s="15" t="b">
        <v>0</v>
      </c>
      <c r="F44" s="16" t="s">
        <v>11</v>
      </c>
      <c r="G44" s="17" t="s">
        <v>11</v>
      </c>
      <c r="H44" s="18" t="s">
        <v>12</v>
      </c>
      <c r="I44" s="19" t="s">
        <v>11</v>
      </c>
    </row>
    <row r="45" spans="1:9" x14ac:dyDescent="0.2">
      <c r="A45">
        <v>41</v>
      </c>
      <c r="B45" s="13" t="s">
        <v>55</v>
      </c>
      <c r="C45" s="14" t="s">
        <v>107</v>
      </c>
      <c r="D45" s="14" t="s">
        <v>63</v>
      </c>
      <c r="E45" s="15" t="b">
        <v>0</v>
      </c>
      <c r="F45" s="16" t="s">
        <v>11</v>
      </c>
      <c r="G45" s="17" t="s">
        <v>11</v>
      </c>
      <c r="H45" s="18" t="s">
        <v>12</v>
      </c>
      <c r="I45" s="19" t="s">
        <v>11</v>
      </c>
    </row>
    <row r="46" spans="1:9" x14ac:dyDescent="0.2">
      <c r="A46">
        <v>42</v>
      </c>
      <c r="B46" s="13" t="s">
        <v>56</v>
      </c>
      <c r="C46" s="14" t="s">
        <v>108</v>
      </c>
      <c r="D46" s="14" t="s">
        <v>71</v>
      </c>
      <c r="E46" s="15" t="b">
        <v>0</v>
      </c>
      <c r="F46" s="16" t="s">
        <v>11</v>
      </c>
      <c r="G46" s="17" t="s">
        <v>11</v>
      </c>
      <c r="H46" s="18" t="s">
        <v>12</v>
      </c>
      <c r="I46" s="19" t="s">
        <v>12</v>
      </c>
    </row>
    <row r="47" spans="1:9" x14ac:dyDescent="0.2">
      <c r="A47">
        <v>43</v>
      </c>
      <c r="B47" s="13" t="s">
        <v>57</v>
      </c>
      <c r="C47" s="14" t="s">
        <v>109</v>
      </c>
      <c r="D47" s="14" t="s">
        <v>71</v>
      </c>
      <c r="E47" s="15" t="b">
        <v>0</v>
      </c>
      <c r="F47" s="16" t="s">
        <v>11</v>
      </c>
      <c r="G47" s="17" t="s">
        <v>11</v>
      </c>
      <c r="H47" s="18" t="s">
        <v>12</v>
      </c>
      <c r="I47" s="19" t="s">
        <v>12</v>
      </c>
    </row>
    <row r="48" spans="1:9" x14ac:dyDescent="0.2">
      <c r="A48">
        <v>44</v>
      </c>
      <c r="B48" s="13" t="s">
        <v>58</v>
      </c>
      <c r="C48" s="14" t="s">
        <v>110</v>
      </c>
      <c r="D48" s="14" t="s">
        <v>71</v>
      </c>
      <c r="E48" s="15" t="b">
        <v>0</v>
      </c>
      <c r="F48" s="16" t="s">
        <v>11</v>
      </c>
      <c r="G48" s="17" t="s">
        <v>11</v>
      </c>
      <c r="H48" s="18" t="s">
        <v>12</v>
      </c>
      <c r="I48" s="19" t="s">
        <v>12</v>
      </c>
    </row>
    <row r="49" spans="1:9" x14ac:dyDescent="0.2">
      <c r="A49">
        <v>45</v>
      </c>
      <c r="B49" s="13" t="s">
        <v>59</v>
      </c>
      <c r="C49" s="14" t="s">
        <v>111</v>
      </c>
      <c r="D49" s="14" t="s">
        <v>71</v>
      </c>
      <c r="E49" s="15" t="b">
        <v>0</v>
      </c>
      <c r="F49" s="16" t="s">
        <v>11</v>
      </c>
      <c r="G49" s="17" t="s">
        <v>11</v>
      </c>
      <c r="H49" s="18" t="s">
        <v>12</v>
      </c>
      <c r="I49" s="19" t="s">
        <v>12</v>
      </c>
    </row>
    <row r="50" spans="1:9" x14ac:dyDescent="0.2">
      <c r="A50">
        <v>46</v>
      </c>
      <c r="B50" s="13" t="s">
        <v>60</v>
      </c>
      <c r="C50" s="14" t="s">
        <v>112</v>
      </c>
      <c r="D50" s="14" t="s">
        <v>71</v>
      </c>
      <c r="E50" s="15" t="b">
        <v>0</v>
      </c>
      <c r="F50" s="16" t="s">
        <v>11</v>
      </c>
      <c r="G50" s="17" t="s">
        <v>11</v>
      </c>
      <c r="H50" s="18" t="s">
        <v>12</v>
      </c>
      <c r="I50" s="19" t="s">
        <v>12</v>
      </c>
    </row>
    <row r="51" spans="1:9" x14ac:dyDescent="0.2">
      <c r="A51">
        <v>47</v>
      </c>
      <c r="B51" s="13" t="s">
        <v>61</v>
      </c>
      <c r="C51" s="14" t="s">
        <v>113</v>
      </c>
      <c r="D51" s="14" t="s">
        <v>71</v>
      </c>
      <c r="E51" s="15" t="b">
        <v>0</v>
      </c>
      <c r="F51" s="16" t="s">
        <v>11</v>
      </c>
      <c r="G51" s="17" t="s">
        <v>11</v>
      </c>
      <c r="H51" s="18" t="s">
        <v>12</v>
      </c>
      <c r="I51" s="19" t="s">
        <v>12</v>
      </c>
    </row>
    <row r="52" spans="1:9" ht="16" thickBot="1" x14ac:dyDescent="0.25">
      <c r="B52" s="20"/>
      <c r="C52" s="21"/>
      <c r="D52" s="21"/>
      <c r="E52" s="21"/>
      <c r="F52" s="21"/>
      <c r="G52" s="21"/>
      <c r="H52" s="21"/>
      <c r="I52" s="22"/>
    </row>
    <row r="53" spans="1:9" ht="16" thickBot="1" x14ac:dyDescent="0.25">
      <c r="B53" s="25" t="s">
        <v>114</v>
      </c>
      <c r="C53" s="26"/>
      <c r="D53" s="26"/>
      <c r="E53" s="26"/>
      <c r="F53" s="27" t="s">
        <v>11</v>
      </c>
      <c r="G53" s="28" t="s">
        <v>12</v>
      </c>
      <c r="H53" s="29" t="s">
        <v>12</v>
      </c>
      <c r="I53" s="30" t="s">
        <v>13</v>
      </c>
    </row>
  </sheetData>
  <mergeCells count="4">
    <mergeCell ref="B1:I1"/>
    <mergeCell ref="C2:D3"/>
    <mergeCell ref="E2:E3"/>
    <mergeCell ref="F2:I3"/>
  </mergeCells>
  <conditionalFormatting sqref="C5:C5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2018-04-24T20:37:38Z</dcterms:modified>
</cp:coreProperties>
</file>