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gerardo/Dropbox/excel_validation/revision_wiki/"/>
    </mc:Choice>
  </mc:AlternateContent>
  <xr:revisionPtr revIDLastSave="0" documentId="12_ncr:500000_{7C6725B0-F306-F24E-90BA-80D3225D1533}" xr6:coauthVersionLast="31" xr6:coauthVersionMax="31" xr10:uidLastSave="{00000000-0000-0000-0000-000000000000}"/>
  <bookViews>
    <workbookView xWindow="5100" yWindow="460" windowWidth="20500" windowHeight="15460" activeTab="1" xr2:uid="{CF915BD0-0557-40D8-9E86-96D7E49BAF2C}"/>
  </bookViews>
  <sheets>
    <sheet name="TERM" sheetId="2" r:id="rId1"/>
    <sheet name="VALIDATION" sheetId="1"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<sst xmlns="http://schemas.openxmlformats.org/spreadsheetml/2006/main" count="728" uniqueCount="280">
  <si>
    <t>WIKIPEDIA TERMS</t>
  </si>
  <si>
    <t>METAMAP TERMS</t>
  </si>
  <si>
    <t>TVP VALIDATION</t>
  </si>
  <si>
    <t>DISNET VALIDATION</t>
  </si>
  <si>
    <t>NAME</t>
  </si>
  <si>
    <t>SEMANTIC TYPES</t>
  </si>
  <si>
    <t>VALIDATED</t>
  </si>
  <si>
    <t>WIKIPEDIA</t>
  </si>
  <si>
    <t>METAMAP</t>
  </si>
  <si>
    <t>TVP</t>
  </si>
  <si>
    <t>RELEVANT</t>
  </si>
  <si>
    <t>YES</t>
  </si>
  <si>
    <t>NO</t>
  </si>
  <si>
    <t>FN</t>
  </si>
  <si>
    <t>Parry–Romberg syndrome</t>
  </si>
  <si>
    <t>paralysis</t>
  </si>
  <si>
    <t>seizures</t>
  </si>
  <si>
    <t>sweating</t>
  </si>
  <si>
    <t>ophthalmoplegia</t>
  </si>
  <si>
    <t>enophthalmos</t>
  </si>
  <si>
    <t>autoimmune, disease</t>
  </si>
  <si>
    <t>patch</t>
  </si>
  <si>
    <t>spasm</t>
  </si>
  <si>
    <t>mri, scan, magnetic, resonance, imaging</t>
  </si>
  <si>
    <t>strabismus</t>
  </si>
  <si>
    <t>horners, syndrome</t>
  </si>
  <si>
    <t>anhydrosis</t>
  </si>
  <si>
    <t>severe, pain</t>
  </si>
  <si>
    <t>nausea</t>
  </si>
  <si>
    <t>migraine</t>
  </si>
  <si>
    <t>uveitis</t>
  </si>
  <si>
    <t>seizure, disorder</t>
  </si>
  <si>
    <t>localized, scleroderma</t>
  </si>
  <si>
    <t>spasms</t>
  </si>
  <si>
    <t>vomiting</t>
  </si>
  <si>
    <t>headaches</t>
  </si>
  <si>
    <t>depressed</t>
  </si>
  <si>
    <t>lesion</t>
  </si>
  <si>
    <t>diagnostic, lumbar, puncture</t>
  </si>
  <si>
    <t>diagnosis</t>
  </si>
  <si>
    <t>parry, romberg, syndrome</t>
  </si>
  <si>
    <t>neurological, abnormality</t>
  </si>
  <si>
    <t>trigeminal, neuralgia</t>
  </si>
  <si>
    <t>symptoms</t>
  </si>
  <si>
    <t>physical, findings, signs</t>
  </si>
  <si>
    <t>syndrome</t>
  </si>
  <si>
    <t>indicated</t>
  </si>
  <si>
    <t>neurological, symptoms</t>
  </si>
  <si>
    <t>redness</t>
  </si>
  <si>
    <t>antinuclear, antibodies</t>
  </si>
  <si>
    <t>disease</t>
  </si>
  <si>
    <t>lives</t>
  </si>
  <si>
    <t>frontal, linear, scleroderma</t>
  </si>
  <si>
    <t>scar</t>
  </si>
  <si>
    <t>scleroderma</t>
  </si>
  <si>
    <t>difficulty</t>
  </si>
  <si>
    <t>serum, test</t>
  </si>
  <si>
    <t>miosis</t>
  </si>
  <si>
    <t>finding</t>
  </si>
  <si>
    <t>eye, abnormality</t>
  </si>
  <si>
    <t>infection</t>
  </si>
  <si>
    <t>remission</t>
  </si>
  <si>
    <t>ct, scan</t>
  </si>
  <si>
    <t>temporomandibular, joint, disorder</t>
  </si>
  <si>
    <t>Paralysis NOS</t>
  </si>
  <si>
    <t>[fndg]</t>
  </si>
  <si>
    <t>Convulsions</t>
  </si>
  <si>
    <t>[sosy]</t>
  </si>
  <si>
    <t>Sweating</t>
  </si>
  <si>
    <t>Ophthalmoplegia</t>
  </si>
  <si>
    <t>Enophthalmos</t>
  </si>
  <si>
    <t>[dsyn]</t>
  </si>
  <si>
    <t>Autoimmune disease NOS</t>
  </si>
  <si>
    <t>Patch</t>
  </si>
  <si>
    <t>Muscle cramp</t>
  </si>
  <si>
    <t>Magnetic resonance imaging</t>
  </si>
  <si>
    <t>[diap]</t>
  </si>
  <si>
    <t>Strabismus</t>
  </si>
  <si>
    <t>Horner syndrome</t>
  </si>
  <si>
    <t>Anhidrosis</t>
  </si>
  <si>
    <t>Severe pain</t>
  </si>
  <si>
    <t>Nausea</t>
  </si>
  <si>
    <t>Migraine NOS</t>
  </si>
  <si>
    <t>Uveitis</t>
  </si>
  <si>
    <t>Epilepsy</t>
  </si>
  <si>
    <t>Localized scleroderma</t>
  </si>
  <si>
    <t>Spasm</t>
  </si>
  <si>
    <t>Vomiting</t>
  </si>
  <si>
    <t>Headache</t>
  </si>
  <si>
    <t>Depressed mood</t>
  </si>
  <si>
    <t>Lesion</t>
  </si>
  <si>
    <t>Diagnostic lumbar puncture</t>
  </si>
  <si>
    <t>Diagnosis</t>
  </si>
  <si>
    <t>Facial hemiatrophy</t>
  </si>
  <si>
    <t>Congenital anomaly of nervous system</t>
  </si>
  <si>
    <t>[cgab, dsyn]</t>
  </si>
  <si>
    <t>Trigeminal neuralgia NOS</t>
  </si>
  <si>
    <t>Symptom</t>
  </si>
  <si>
    <t>Physical finding</t>
  </si>
  <si>
    <t>Syndrome</t>
  </si>
  <si>
    <t>Indicated</t>
  </si>
  <si>
    <t>Neurological symptom</t>
  </si>
  <si>
    <t>Redness</t>
  </si>
  <si>
    <t>Anti-nuclear factor positive</t>
  </si>
  <si>
    <t>[lbtr]</t>
  </si>
  <si>
    <t>Disease</t>
  </si>
  <si>
    <t>Household composition</t>
  </si>
  <si>
    <t>Coup de sabre scleroderma</t>
  </si>
  <si>
    <t>Scar of skin</t>
  </si>
  <si>
    <t>Systemic scleroderma</t>
  </si>
  <si>
    <t>Has difficulty doing (qualifier value)</t>
  </si>
  <si>
    <t>Serum blood tests</t>
  </si>
  <si>
    <t>[lbpr]</t>
  </si>
  <si>
    <t>Constricted pupil</t>
  </si>
  <si>
    <t>Clinical finding</t>
  </si>
  <si>
    <t>Congenital anomaly of eye</t>
  </si>
  <si>
    <t>Communicable disease</t>
  </si>
  <si>
    <t>Disease in remission</t>
  </si>
  <si>
    <t>Computerized transaxial tomography, NOS</t>
  </si>
  <si>
    <t>Temporomandibular joint disorder NOS</t>
  </si>
  <si>
    <t>atrophy of the skin</t>
  </si>
  <si>
    <t xml:space="preserve">mouth and nose are typically deviated </t>
  </si>
  <si>
    <t>LOSS OF HAIR</t>
  </si>
  <si>
    <t>PTOSIS</t>
  </si>
  <si>
    <t>REDNESS OF THE CONJUNCTIVA</t>
  </si>
  <si>
    <t>HETEROCHROMIA OF THE IRIS</t>
  </si>
  <si>
    <t>DELAYED ERUPTION</t>
  </si>
  <si>
    <t>DENTAL ROOT EXPOSURE</t>
  </si>
  <si>
    <t>RESORPTION OF THE DENTAL ROOTS</t>
  </si>
  <si>
    <t>DIFFICULTY OR INABILITY TO NORMALLY OPEN THE MOUTH</t>
  </si>
  <si>
    <t>TEMPOROMANDIBULAR JOINT DISORDER</t>
  </si>
  <si>
    <t>SPASM OF THE MUSCLES OF MASTICATION</t>
  </si>
  <si>
    <t>ATROPHY OF ONE SIDE THE UPPER LIP AND TONGUE</t>
  </si>
  <si>
    <t>FPREAL</t>
  </si>
  <si>
    <t>paralysis of one or more of the extraocular muscles</t>
  </si>
  <si>
    <t>FPCONTEXT</t>
  </si>
  <si>
    <t>DiseaseName</t>
  </si>
  <si>
    <t>DiseaseCode</t>
  </si>
  <si>
    <t>disnetConceptCount</t>
  </si>
  <si>
    <t>DIS006616</t>
  </si>
  <si>
    <t>DocumentId</t>
  </si>
  <si>
    <t>Version</t>
  </si>
  <si>
    <t>Url</t>
  </si>
  <si>
    <t>SO01.DOC6649</t>
  </si>
  <si>
    <t>http://en.wikipedia.org/wiki/Parry–Romberg_syndrome</t>
  </si>
  <si>
    <t>TextId</t>
  </si>
  <si>
    <t>Section</t>
  </si>
  <si>
    <t>TextOrder</t>
  </si>
  <si>
    <t>Text</t>
  </si>
  <si>
    <t>SO01.DOC6649.V2018-02-01.SEC02.T01</t>
  </si>
  <si>
    <t>Causes</t>
  </si>
  <si>
    <t>The fact that some people affected with this disease have circulating antinuclear antibodies in their serum supports the theory that Parry–Romberg syndrome may be an autoimmune disease, specifically a variant of localized scleroderma.[11] Several instances have been reported where more than one member of a family has been affected, prompting speculation of an autosomal dominant inheritance pattern. However, there has also been at least one report of monozygotic twins in which only one of the twins was affected, casting doubt on this theory. Various other theories about the cause and pathogenesis have been suggested, including alterations in the peripheral sympathetic nervous system (perhaps as a result of trauma or infection involving the cervical plexus or the sympathetic trunk), as the literature reported it following sympathectomy, disorders in migration of cranial neural crest cells, or chronic cell-mediated inflammatory process of the blood vessels. It is likely that the disease results from different mechanisms in different people, with all of these factors potentially being involved.[2]</t>
  </si>
  <si>
    <t>SO01.DOC6649.V2018-02-01.SEC03.T01</t>
  </si>
  <si>
    <t>Diagnosis can be made solely on the basis of history and physical examination in people who present with only facial asymmetry. For those who report neurological symptoms such as migraine or seizures, MRI scan of the brain is the imaging modality of choice. A diagnostic lumbar puncture and serum test for autoantibodies may also be indicated in people who present with a seizure disorder of recent onset.[6]</t>
  </si>
  <si>
    <t>SO01.DOC6649.V2018-02-01.SEC03.T02</t>
  </si>
  <si>
    <t>A 3D, soft tissue reconstruction of a CT scan of a 17-year-old girl with Parry Romberg syndrome.&amp;CT scan3D bone reconstruction of a 17-year-old girl with Parry Romberg syndrome</t>
  </si>
  <si>
    <t>SO01.DOC6649.V2018-02-01.SEC07.T01</t>
  </si>
  <si>
    <t>Signs and symptoms</t>
  </si>
  <si>
    <t>Initial facial changes usually involve the area of the face covered by the temporal or buccinator muscles. The disease progressively spreads from the initial location, resulting in atrophy of the skin and its adnexa, as well as underlying subcutaneous structures such as connective tissue, (fat, fascia, cartilage, bones) and/or muscles of one side of the face.[2] The mouth and nose are typically deviated towards the affected side of the face.[3]</t>
  </si>
  <si>
    <t>SO01.DOC6649.V2018-02-01.SEC07.T02</t>
  </si>
  <si>
    <t>The process may eventually extend to involve tissues between the nose and the upper corner of the lip, the upper jaw, the angle of the mouth, the area around the eye and brow, the ear, and/or the neck.[2][3] The syndrome often begins with a circumscribed patch of scleroderma in the frontal region of the scalp which is associated with a loss of hair and the appearance of a depressed linear scar extending down through the midface on the affected side. This scar is referred to as a "coup de sabre" lesion because it resembles the scar of a wound made by a sabre, and is indistinguishable from the scar observed in frontal linear scleroderma.[4][5]</t>
  </si>
  <si>
    <t>SO01.DOC6649.V2018-02-01.SEC07.T03</t>
  </si>
  <si>
    <t>In 20% of cases, the hair and skin overlying affected areas may become hyperpigmented or hypopigmented with patches of unpigmented skin. In up to 20% of cases the disease may involve the ipsilateral (on the same side) or contralateral (on the opposite side) neck, trunk, arm, or leg.[6] The cartilage of the nose, ear and larynx can be involved. The disease has been reported to affect both sides of the face in 5-10% of the cases.[4]</t>
  </si>
  <si>
    <t>SO01.DOC6649.V2018-02-01.SEC07.T04</t>
  </si>
  <si>
    <t>Symptoms and physical findings usually become apparent during the first or early during the second decade of life. The average age of onset is nine years of age,[2] and the majority of individuals experience symptoms before 20 years of age. The disease may progress for several years before eventually going into remission (abruptly ceasing).[2]</t>
  </si>
  <si>
    <t>SO01.DOC6649.V2018-02-01.SEC07.T05</t>
  </si>
  <si>
    <t>Neurological[edit] =&gt; Neurological abnormalities are common. Roughly 45% of people with Parry–Romberg syndrome are also afflicted with trigeminal neuralgia (severe pain in the tissues supplied by the ipsilateral trigeminal nerve, including the forehead, eye, cheek, nose, mouth and jaw) and/or migraine (severe headaches that may be accompanied by visual abnormalities, nausea and vomiting).[6][7]</t>
  </si>
  <si>
    <t>SO01.DOC6649.V2018-02-01.SEC07.T06</t>
  </si>
  <si>
    <t>10% of affected individuals develop a seizure disorder as part of the disease.[6] The seizures are typically Jacksonian in nature (characterized by rapid spasms of a muscle group that subsequently spread to adjacent muscles) and occur on the side contralateral to the affected side of the face.[2] Half of these cases are associated with abnormalities in both the gray and white matter of the brain—usually ipsilateral but sometimes contralateral—that are detectable on magnetic resonance imaging (MRI) scan.[6][8]</t>
  </si>
  <si>
    <t>SO01.DOC6649.V2018-02-01.SEC07.T07</t>
  </si>
  <si>
    <t>Ocular[edit] =&gt; Enophthalmos (recession of the eyeball within the orbit) is the most common eye abnormality observed in Parry–Romberg syndrome. It is caused by a loss of subcutaneous tissue around the orbit. Other common findings include drooping of the eyelid (ptosis), constriction of the pupil (miosis), redness of the conjunctiva, and decreased sweating (anhidrosis) of the affected side of the face. Collectively, these signs are referred to as Horner's syndrome. Other ocular abnormalities include ophthalmoplegia (paralysis of one or more of the extraocular muscles) and other types of strabismus, uveitis, and heterochromia of the iris.[9][10]</t>
  </si>
  <si>
    <t>SO01.DOC6649.V2018-02-01.SEC07.T08</t>
  </si>
  <si>
    <t>Oral[edit] =&gt; The tissues of the mouth, including the tongue, gingiva, teeth and soft palate are commonly involved in Parry–Romberg syndrome.[3] 50% of affected individuals develop dental abnormalities such as delayed eruption, dental root exposure, or resorption of the dental roots on the affected side. 35% have difficulty or inability to normally open the mouth or other jaw symptoms, including temporomandibular joint disorder and spasm of the muscles of mastication on the affected side. 25% experience atrophy of one side of the upper lip and tongue.[6]</t>
  </si>
  <si>
    <t>TextsId</t>
  </si>
  <si>
    <t>MatchedWords</t>
  </si>
  <si>
    <t>CUI</t>
  </si>
  <si>
    <t>Name</t>
  </si>
  <si>
    <t>SemanticTypes</t>
  </si>
  <si>
    <t>Validated</t>
  </si>
  <si>
    <t>TP</t>
  </si>
  <si>
    <t>FP</t>
  </si>
  <si>
    <t>TN</t>
  </si>
  <si>
    <t xml:space="preserve">SO01.DOC6649.V2018-02-01.SEC07.T07
Location =&gt; Word(s): [paralysis] | Position: [(520, 9)]
</t>
  </si>
  <si>
    <t>C0522224</t>
  </si>
  <si>
    <t xml:space="preserve">SO01.DOC6649.V2018-02-01.SEC03.T01
Location =&gt; Word(s): [seizures] | Position: [(191, 8)]
SO01.DOC6649.V2018-02-01.SEC07.T06
Location =&gt; Word(s): [seizures] | Position: [(86, 8)]
</t>
  </si>
  <si>
    <t>C0036572</t>
  </si>
  <si>
    <t xml:space="preserve">SO01.DOC6649.V2018-02-01.SEC07.T07
Location =&gt; Word(s): [sweating] | Position: [(349, 8)]
</t>
  </si>
  <si>
    <t>C0038990</t>
  </si>
  <si>
    <t xml:space="preserve">SO01.DOC6649.V2018-02-01.SEC07.T07
Location =&gt; Word(s): [ophthalmoplegia] | Position: [(503, 15)]
</t>
  </si>
  <si>
    <t>C0029089</t>
  </si>
  <si>
    <t xml:space="preserve">SO01.DOC6649.V2018-02-01.SEC07.T07
Location =&gt; Word(s): [enophthalmos] | Position: [(16, 12)]
</t>
  </si>
  <si>
    <t>C0014306</t>
  </si>
  <si>
    <t xml:space="preserve">SO01.DOC6649.V2018-02-01.SEC02.T01
Location =&gt; Word(s): [autoimmune, disease] | Position: [(166, 18)]
</t>
  </si>
  <si>
    <t>C0004364</t>
  </si>
  <si>
    <t xml:space="preserve">SO01.DOC6649.V2018-02-01.SEC07.T02
Location =&gt; Word(s): [patch] | Position: [(255, 5)]
</t>
  </si>
  <si>
    <t>C0332461</t>
  </si>
  <si>
    <t xml:space="preserve">SO01.DOC6649.V2018-02-01.SEC07.T08
Location =&gt; Word(s): [spasm] | Position: [(436, 5)]
</t>
  </si>
  <si>
    <t>C0026821</t>
  </si>
  <si>
    <t xml:space="preserve">SO01.DOC6649.V2018-02-01.SEC03.T01
Location =&gt; Word(s): [mri, scan] | Position: [(201, 8)]
SO01.DOC6649.V2018-02-01.SEC07.T06
Location =&gt; Word(s): [magnetic, resonance, imaging, scan] | Position: [(470, 26), (503, 4)]
</t>
  </si>
  <si>
    <t>C0024485</t>
  </si>
  <si>
    <t xml:space="preserve">SO01.DOC6649.V2018-02-01.SEC07.T07
Location =&gt; Word(s): [strabismus] | Position: [(592, 10)]
</t>
  </si>
  <si>
    <t>C0038379</t>
  </si>
  <si>
    <t xml:space="preserve">SO01.DOC6649.V2018-02-01.SEC07.T07
Location =&gt; Word(s): [horners, syndrome] | Position: [(450, 16)]
</t>
  </si>
  <si>
    <t>C0019937</t>
  </si>
  <si>
    <t xml:space="preserve">SO01.DOC6649.V2018-02-01.SEC07.T07
Location =&gt; Word(s): [anhydrosis] | Position: [(359, 10)]
</t>
  </si>
  <si>
    <t>C0003028</t>
  </si>
  <si>
    <t xml:space="preserve">SO01.DOC6649.V2018-02-01.SEC07.T05
Location =&gt; Word(s): [severe, pain] | Position: [(157, 11)]
</t>
  </si>
  <si>
    <t>C0278140</t>
  </si>
  <si>
    <t xml:space="preserve">SO01.DOC6649.V2018-02-01.SEC07.T05
Location =&gt; Word(s): [nausea] | Position: [(370, 6)]
</t>
  </si>
  <si>
    <t>C0027497</t>
  </si>
  <si>
    <t xml:space="preserve">SO01.DOC6649.V2018-02-01.SEC03.T01
Location =&gt; Word(s): [migraine] | Position: [(179, 8)]
SO01.DOC6649.V2018-02-01.SEC07.T05
Location =&gt; Word(s): [migraine] | Position: [(294, 8)]
</t>
  </si>
  <si>
    <t>C0149931</t>
  </si>
  <si>
    <t xml:space="preserve">SO01.DOC6649.V2018-02-01.SEC07.T07
Location =&gt; Word(s): [uveitis] | Position: [(604, 7)]
</t>
  </si>
  <si>
    <t>C0042164</t>
  </si>
  <si>
    <t xml:space="preserve">SO01.DOC6649.V2018-02-01.SEC03.T01
Location =&gt; Word(s): [seizure, disorder] | Position: [(372, 16)]
SO01.DOC6649.V2018-02-01.SEC07.T06
Location =&gt; Word(s): [seizure, disorder] | Position: [(38, 16)]
</t>
  </si>
  <si>
    <t>C0014544</t>
  </si>
  <si>
    <t xml:space="preserve">SO01.DOC6649.V2018-02-01.SEC02.T01
Location =&gt; Word(s): [localized, scleroderma] | Position: [(212, 21)]
</t>
  </si>
  <si>
    <t>C0036420</t>
  </si>
  <si>
    <t xml:space="preserve">SO01.DOC6649.V2018-02-01.SEC07.T06
Location =&gt; Word(s): [spasms] | Position: [(154, 6)]
</t>
  </si>
  <si>
    <t>C0037763</t>
  </si>
  <si>
    <t xml:space="preserve">SO01.DOC6649.V2018-02-01.SEC07.T05
Location =&gt; Word(s): [vomiting] | Position: [(381, 8)]
</t>
  </si>
  <si>
    <t>C0042963</t>
  </si>
  <si>
    <t xml:space="preserve">SO01.DOC6649.V2018-02-01.SEC07.T05
Location =&gt; Word(s): [headaches] | Position: [(311, 9)]
</t>
  </si>
  <si>
    <t>C0018681</t>
  </si>
  <si>
    <t xml:space="preserve">SO01.DOC6649.V2018-02-01.SEC07.T02
Location =&gt; Word(s): [depressed] | Position: [(375, 9)]
</t>
  </si>
  <si>
    <t>C0344315</t>
  </si>
  <si>
    <t xml:space="preserve">SO01.DOC6649.V2018-02-01.SEC07.T02
Location =&gt; Word(s): [lesion] | Position: [(498, 6)]
</t>
  </si>
  <si>
    <t>C0221198</t>
  </si>
  <si>
    <t xml:space="preserve">SO01.DOC6649.V2018-02-01.SEC03.T01
Location =&gt; Word(s): [diagnostic, lumbar, puncture] | Position: [(260, 26)]
</t>
  </si>
  <si>
    <t>C0553794</t>
  </si>
  <si>
    <t xml:space="preserve">SO01.DOC6649.V2018-02-01.SEC03.T01
Location =&gt; Word(s): [diagnosis] | Position: [(0, 9)]
</t>
  </si>
  <si>
    <t>C0011900</t>
  </si>
  <si>
    <t xml:space="preserve">SO01.DOC6649.V2018-02-01.SEC02.T01
Location =&gt; Word(s): [parry, romberg, syndrome] | Position: [(133, 22)]
SO01.DOC6649.V2018-02-01.SEC03.T02
Location =&gt; Word(s): [parry, romberg, syndrome]&amp;[parry, romberg, syndrome] | Position: [(73, 22)]&amp;[(154, 22)]
SO01.DOC6649.V2018-02-01.SEC07.T05
Location =&gt; Word(s): [parry, romberg, syndrome] | Position: [(88, 22)]
SO01.DOC6649.V2018-02-01.SEC07.T07
Location =&gt; Word(s): [parry, romberg, syndrome] | Position: [(120, 22)]
SO01.DOC6649.V2018-02-01.SEC07.T08
Location =&gt; Word(s): [parry, romberg, syndrome] | Position: [(118, 22)]
</t>
  </si>
  <si>
    <t>C0015458</t>
  </si>
  <si>
    <t xml:space="preserve">SO01.DOC6649.V2018-02-01.SEC07.T05
Location =&gt; Word(s): [neurological, abnormality] | Position: [(22, 26)]
</t>
  </si>
  <si>
    <t>C0497552</t>
  </si>
  <si>
    <t xml:space="preserve">SO01.DOC6649.V2018-02-01.SEC07.T05
Location =&gt; Word(s): [trigeminal, neuralgia] | Position: [(135, 20)]
</t>
  </si>
  <si>
    <t>C0040997</t>
  </si>
  <si>
    <t xml:space="preserve">SO01.DOC6649.V2018-02-01.SEC07.T04
Location =&gt; Word(s): [symptoms]&amp;[symptoms] | Position: [(0, 8)]&amp;[(208, 8)]
SO01.DOC6649.V2018-02-01.SEC07.T08
Location =&gt; Word(s): [symptoms] | Position: [(379, 8)]
</t>
  </si>
  <si>
    <t>C1457887</t>
  </si>
  <si>
    <t xml:space="preserve">SO01.DOC6649.V2018-02-01.SEC07.T04
Location =&gt; Word(s): [physical, findings] | Position: [(13, 17)]
SO01.DOC6649.V2018-02-01.SEC07.T07
Location =&gt; Word(s): [signs] | Position: [(425, 5)]
</t>
  </si>
  <si>
    <t>C0311392</t>
  </si>
  <si>
    <t xml:space="preserve">SO01.DOC6649.V2018-02-01.SEC07.T02
Location =&gt; Word(s): [syndrome] | Position: [(212, 8)]
</t>
  </si>
  <si>
    <t>C0039082</t>
  </si>
  <si>
    <t xml:space="preserve">SO01.DOC6649.V2018-02-01.SEC03.T01
Location =&gt; Word(s): [indicated] | Position: [(333, 9)]
</t>
  </si>
  <si>
    <t>C1444656</t>
  </si>
  <si>
    <t xml:space="preserve">SO01.DOC6649.V2018-02-01.SEC03.T01
Location =&gt; Word(s): [neurological, symptoms] | Position: [(149, 21)]
</t>
  </si>
  <si>
    <t>C0235031</t>
  </si>
  <si>
    <t xml:space="preserve">SO01.DOC6649.V2018-02-01.SEC07.T07
Location =&gt; Word(s): [redness] | Position: [(307, 7)]
</t>
  </si>
  <si>
    <t>C0332575</t>
  </si>
  <si>
    <t xml:space="preserve">SO01.DOC6649.V2018-02-01.SEC02.T01
Location =&gt; Word(s): [antinuclear, antibodies] | Position: [(70, 22)]
</t>
  </si>
  <si>
    <t>C0151480</t>
  </si>
  <si>
    <t xml:space="preserve">SO01.DOC6649.V2018-02-01.SEC02.T01
Location =&gt; Word(s): [disease]&amp;[disease] | Position: [(45, 7)]&amp;[(991, 7)]
SO01.DOC6649.V2018-02-01.SEC07.T01
Location =&gt; Word(s): [disease] | Position: [(111, 7)]
SO01.DOC6649.V2018-02-01.SEC07.T03
Location =&gt; Word(s): [disease]&amp;[disease] | Position: [(163, 7)]&amp;[(350, 7)]
SO01.DOC6649.V2018-02-01.SEC07.T04
Location =&gt; Word(s): [disease] | Position: [(245, 7)]
SO01.DOC6649.V2018-02-01.SEC07.T06
Location =&gt; Word(s): [disease] | Position: [(70, 7)]
</t>
  </si>
  <si>
    <t>C0012634</t>
  </si>
  <si>
    <t xml:space="preserve">SO01.DOC6649.V2018-02-01.SEC07.T04
Location =&gt; Word(s): [lives] | Position: [(109, 4)]
</t>
  </si>
  <si>
    <t>C0595998</t>
  </si>
  <si>
    <t xml:space="preserve">SO01.DOC6649.V2018-02-01.SEC07.T02
Location =&gt; Word(s): [frontal, linear, scleroderma] | Position: [(614, 26)]
</t>
  </si>
  <si>
    <t>C0392441</t>
  </si>
  <si>
    <t xml:space="preserve">SO01.DOC6649.V2018-02-01.SEC07.T02
Location =&gt; Word(s): [scar]&amp;[scar] | Position: [(392, 4)]&amp;[(597, 4)]
</t>
  </si>
  <si>
    <t>C0241158</t>
  </si>
  <si>
    <t xml:space="preserve">SO01.DOC6649.V2018-02-01.SEC07.T02
Location =&gt; Word(s): [scleroderma] | Position: [(264, 11)]
</t>
  </si>
  <si>
    <t>C0036421</t>
  </si>
  <si>
    <t xml:space="preserve">SO01.DOC6649.V2018-02-01.SEC07.T08
Location =&gt; Word(s): [difficulty] | Position: [(315, 10)]
</t>
  </si>
  <si>
    <t>C1299586</t>
  </si>
  <si>
    <t xml:space="preserve">SO01.DOC6649.V2018-02-01.SEC03.T01
Location =&gt; Word(s): [serum, test] | Position: [(291, 10)]
</t>
  </si>
  <si>
    <t>C0558979</t>
  </si>
  <si>
    <t xml:space="preserve">SO01.DOC6649.V2018-02-01.SEC07.T07
Location =&gt; Word(s): [miosis] | Position: [(298, 6)]
</t>
  </si>
  <si>
    <t>C0728710</t>
  </si>
  <si>
    <t xml:space="preserve">SO01.DOC6649.V2018-02-01.SEC07.T07
Location =&gt; Word(s): [finding] | Position: [(221, 8)]
</t>
  </si>
  <si>
    <t>C0037088</t>
  </si>
  <si>
    <t xml:space="preserve">SO01.DOC6649.V2018-02-01.SEC07.T07
Location =&gt; Word(s): [eye, abnormality] | Position: [(92, 15)]
</t>
  </si>
  <si>
    <t>C0015393</t>
  </si>
  <si>
    <t xml:space="preserve">SO01.DOC6649.V2018-02-01.SEC02.T01
Location =&gt; Word(s): [infection] | Position: [(725, 9)]
</t>
  </si>
  <si>
    <t>C0009450</t>
  </si>
  <si>
    <t xml:space="preserve">SO01.DOC6649.V2018-02-01.SEC07.T04
Location =&gt; Word(s): [remission] | Position: [(313, 9)]
</t>
  </si>
  <si>
    <t>C0544452</t>
  </si>
  <si>
    <t xml:space="preserve">SO01.DOC6649.V2018-02-01.SEC03.T02
Location =&gt; Word(s): [ct, scan] | Position: [(38, 7)]
</t>
  </si>
  <si>
    <t>C0040405</t>
  </si>
  <si>
    <t xml:space="preserve">SO01.DOC6649.V2018-02-01.SEC07.T08
Location =&gt; Word(s): [temporomandibular, joint, disorder] | Position: [(399, 32)]
</t>
  </si>
  <si>
    <t>C0039494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</si>
</sst>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24"/>
      <color theme="1"/>
      <name val="Calibri"/>
      <family val="2"/>
      <scheme val="minor"/>
    </font>
    <font>
      <u/>
      <sz val="11"/>
      <color theme="10"/>
      <name val="Calibri"/>
      <family val="2"/>
      <scheme val="minor"/>
    </font>
    <font>
      <sz val="1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2"/>
        <bgColor indexed="64"/>
      </patternFill>
    </fill>
  </fills>
  <borders count="21">
    <border>
      <left/>
      <right/>
      <top/>
      <bottom/>
      <diagonal/>
    </border>
    <border>
      <left style="medium">
        <color auto="1"/>
      </left>
      <right/>
      <top style="medium">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right/>
      <top style="medium">
        <color auto="1"/>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s>
  <cellStyleXfs count="2">
    <xf numFmtId="0" fontId="0" fillId="0" borderId="0"/>
    <xf numFmtId="0" fontId="3" fillId="0" borderId="0" applyNumberFormat="0" applyFill="0" applyBorder="0" applyAlignment="0" applyProtection="0"/>
  </cellStyleXfs>
  <cellXfs count="54">
    <xf numFmtId="0" fontId="0" fillId="0" borderId="0" xfId="0"/>
    <xf numFmtId="0" fontId="1" fillId="0" borderId="1" xfId="0" applyFont="1" applyBorder="1"/>
    <xf numFmtId="0" fontId="1" fillId="0" borderId="6" xfId="0" applyFont="1" applyBorder="1"/>
    <xf numFmtId="0" fontId="1" fillId="2" borderId="7" xfId="0" applyFont="1" applyFill="1" applyBorder="1"/>
    <xf numFmtId="0" fontId="1" fillId="2" borderId="7" xfId="0" applyFont="1" applyFill="1" applyBorder="1" applyAlignment="1">
      <alignment horizontal="left"/>
    </xf>
    <xf numFmtId="0" fontId="1" fillId="3" borderId="7" xfId="0" applyFont="1" applyFill="1" applyBorder="1" applyAlignment="1">
      <alignment horizontal="center"/>
    </xf>
    <xf numFmtId="0" fontId="1" fillId="4" borderId="7" xfId="0" applyFont="1" applyFill="1" applyBorder="1" applyAlignment="1">
      <alignment horizontal="center"/>
    </xf>
    <xf numFmtId="0" fontId="1" fillId="5" borderId="7" xfId="0" applyFont="1" applyFill="1" applyBorder="1" applyAlignment="1">
      <alignment horizontal="center"/>
    </xf>
    <xf numFmtId="0" fontId="1" fillId="0" borderId="8" xfId="0" applyFont="1" applyBorder="1" applyAlignment="1">
      <alignment horizontal="left"/>
    </xf>
    <xf numFmtId="0" fontId="0" fillId="0" borderId="9" xfId="0" applyBorder="1" applyAlignment="1">
      <alignment horizontal="left" vertical="top"/>
    </xf>
    <xf numFmtId="0" fontId="0" fillId="2" borderId="10" xfId="0" applyFill="1" applyBorder="1" applyAlignment="1">
      <alignment horizontal="left" vertical="top"/>
    </xf>
    <xf numFmtId="0" fontId="0" fillId="0" borderId="10" xfId="0" applyBorder="1" applyAlignment="1">
      <alignment horizontal="left" vertical="top"/>
    </xf>
    <xf numFmtId="0" fontId="0" fillId="2" borderId="11" xfId="0" applyFill="1" applyBorder="1" applyAlignment="1">
      <alignment horizontal="left"/>
    </xf>
    <xf numFmtId="0" fontId="0" fillId="0" borderId="12" xfId="0" applyBorder="1" applyAlignment="1">
      <alignment horizontal="left" vertical="top"/>
    </xf>
    <xf numFmtId="0" fontId="0" fillId="2" borderId="13" xfId="0" applyFill="1" applyBorder="1" applyAlignment="1">
      <alignment horizontal="left" vertical="top"/>
    </xf>
    <xf numFmtId="0" fontId="0" fillId="0" borderId="13" xfId="0" applyBorder="1" applyAlignment="1">
      <alignment horizontal="left" vertical="top"/>
    </xf>
    <xf numFmtId="0" fontId="0" fillId="3" borderId="13" xfId="0" applyFill="1" applyBorder="1" applyAlignment="1">
      <alignment horizontal="left"/>
    </xf>
    <xf numFmtId="0" fontId="0" fillId="4" borderId="13" xfId="0" applyFill="1" applyBorder="1" applyAlignment="1">
      <alignment horizontal="left"/>
    </xf>
    <xf numFmtId="0" fontId="0" fillId="5" borderId="13" xfId="0" applyFill="1" applyBorder="1" applyAlignment="1">
      <alignment horizontal="left"/>
    </xf>
    <xf numFmtId="0" fontId="0" fillId="2" borderId="14" xfId="0" applyFill="1" applyBorder="1" applyAlignment="1">
      <alignment horizontal="left"/>
    </xf>
    <xf numFmtId="0" fontId="0" fillId="0" borderId="12" xfId="0" applyBorder="1"/>
    <xf numFmtId="0" fontId="0" fillId="0" borderId="14" xfId="0" applyBorder="1"/>
    <xf numFmtId="0" fontId="0" fillId="7" borderId="15" xfId="0" applyFill="1" applyBorder="1"/>
    <xf numFmtId="0" fontId="0" fillId="3" borderId="15" xfId="0" applyFill="1" applyBorder="1"/>
    <xf numFmtId="0" fontId="0" fillId="4" borderId="15" xfId="0" applyFill="1" applyBorder="1"/>
    <xf numFmtId="0" fontId="0" fillId="5" borderId="15" xfId="0" applyFill="1" applyBorder="1"/>
    <xf numFmtId="0" fontId="0" fillId="7" borderId="10" xfId="0" applyFill="1" applyBorder="1"/>
    <xf numFmtId="0" fontId="0" fillId="3" borderId="10" xfId="0" applyFill="1" applyBorder="1"/>
    <xf numFmtId="0" fontId="0" fillId="4" borderId="10" xfId="0" applyFill="1" applyBorder="1"/>
    <xf numFmtId="0" fontId="0" fillId="5" borderId="10" xfId="0" applyFill="1" applyBorder="1"/>
    <xf numFmtId="0" fontId="0" fillId="7" borderId="13" xfId="0" applyFill="1" applyBorder="1"/>
    <xf numFmtId="0" fontId="0" fillId="3" borderId="13" xfId="0" applyFill="1" applyBorder="1"/>
    <xf numFmtId="0" fontId="0" fillId="4" borderId="13" xfId="0" applyFill="1" applyBorder="1"/>
    <xf numFmtId="0" fontId="0" fillId="5" borderId="13" xfId="0" applyFill="1" applyBorder="1"/>
    <xf numFmtId="0" fontId="0" fillId="0" borderId="9" xfId="0" applyBorder="1"/>
    <xf numFmtId="0" fontId="0" fillId="0" borderId="11" xfId="0" applyBorder="1"/>
    <xf numFmtId="0" fontId="0" fillId="0" borderId="17" xfId="0" applyBorder="1"/>
    <xf numFmtId="0" fontId="0" fillId="6" borderId="18" xfId="0" applyFill="1" applyBorder="1"/>
    <xf numFmtId="0" fontId="0" fillId="6" borderId="19" xfId="0" applyFill="1" applyBorder="1"/>
    <xf numFmtId="0" fontId="0" fillId="6" borderId="20" xfId="0" applyFill="1" applyBorder="1"/>
    <xf numFmtId="0" fontId="0" fillId="3" borderId="10" xfId="0" applyFill="1" applyBorder="1" applyAlignment="1">
      <alignment horizontal="left"/>
    </xf>
    <xf numFmtId="0" fontId="0" fillId="4" borderId="10" xfId="0" applyFill="1" applyBorder="1" applyAlignment="1">
      <alignment horizontal="left"/>
    </xf>
    <xf numFmtId="0" fontId="0" fillId="0" borderId="12" xfId="0" applyFill="1" applyBorder="1"/>
    <xf numFmtId="0" fontId="4" fillId="0" borderId="16" xfId="1" applyFont="1" applyBorder="1"/>
    <xf numFmtId="0" fontId="1" fillId="0" borderId="4" xfId="0" applyFont="1" applyBorder="1" applyAlignment="1">
      <alignment horizontal="left" vertical="center"/>
    </xf>
    <xf numFmtId="0" fontId="0" fillId="0" borderId="0" xfId="0" applyAlignment="1">
      <alignment horizontal="left" vertical="top"/>
    </xf>
    <xf numFmtId="0" fontId="0" fillId="0" borderId="0" xfId="0" applyAlignment="1">
      <alignment wrapText="1"/>
    </xf>
    <xf numFmtId="0" fontId="2" fillId="0" borderId="0" xfId="0" applyFont="1" applyBorder="1" applyAlignment="1">
      <alignment horizontal="center"/>
    </xf>
    <xf numFmtId="0" fontId="1" fillId="0" borderId="0" xfId="0" applyFont="1" applyBorder="1" applyAlignment="1">
      <alignment horizont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0" borderId="2" xfId="0" applyFont="1" applyBorder="1" applyAlignment="1">
      <alignment horizontal="center" vertical="center"/>
    </xf>
    <xf numFmtId="0" fontId="1" fillId="0" borderId="5" xfId="0" applyFont="1" applyBorder="1" applyAlignment="1">
      <alignment horizontal="center" vertical="center"/>
    </xf>
    <xf numFmtId="0" fontId="1" fillId="0" borderId="3" xfId="0" applyFont="1" applyBorder="1" applyAlignment="1">
      <alignment horizontal="center" vertical="center"/>
    </xf>
  </cellXfs>
  <cellStyles count="2">
    <cellStyle name="Hipervínculo"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no"?><Relationships xmlns="http://schemas.openxmlformats.org/package/2006/relationships"><Relationship Id="rId1" Target="https://en.wikipedia.org/wiki/Extraocular_muscles" TargetMode="External" Type="http://schemas.openxmlformats.org/officeDocument/2006/relationships/hyperlink"/><Relationship Id="rId2"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76F13-9823-1448-A727-DB378513DE81}">
  <dimension ref="A1:J110"/>
  <sheetViews>
    <sheetView workbookViewId="0">
      <selection activeCell="C6" sqref="C6"/>
    </sheetView>
  </sheetViews>
  <sheetFormatPr baseColWidth="10" defaultColWidth="8.83203125" defaultRowHeight="15" x14ac:dyDescent="0.2"/>
  <sheetData>
    <row r="1" spans="1:4" x14ac:dyDescent="0.2">
      <c r="A1" t="s">
        <v>136</v>
      </c>
      <c r="B1" t="s">
        <v>137</v>
      </c>
      <c r="C1" t="s">
        <v>138</v>
      </c>
    </row>
    <row r="2" spans="1:4" x14ac:dyDescent="0.2">
      <c r="A2" s="45" t="s">
        <v>14</v>
      </c>
      <c r="B2" s="45" t="s">
        <v>139</v>
      </c>
      <c r="C2" s="45">
        <v>49</v>
      </c>
    </row>
    <row r="5" spans="1:4" x14ac:dyDescent="0.2">
      <c r="A5" t="s">
        <v>140</v>
      </c>
      <c r="B5" t="s">
        <v>141</v>
      </c>
      <c r="C5" t="s">
        <v>142</v>
      </c>
    </row>
    <row r="6" spans="1:4" x14ac:dyDescent="0.2">
      <c r="A6" s="45" t="s">
        <v>143</v>
      </c>
      <c r="B6" s="45">
        <v>43132</v>
      </c>
      <c r="C6" s="45" t="s">
        <v>144</v>
      </c>
    </row>
    <row r="11" spans="1:4" x14ac:dyDescent="0.2">
      <c r="A11" t="s">
        <v>145</v>
      </c>
      <c r="B11" t="s">
        <v>146</v>
      </c>
      <c r="C11" t="s">
        <v>147</v>
      </c>
      <c r="D11" t="s">
        <v>148</v>
      </c>
    </row>
    <row r="12" spans="1:4" x14ac:dyDescent="0.2">
      <c r="A12" s="45" t="s">
        <v>149</v>
      </c>
      <c r="B12" s="45" t="s">
        <v>150</v>
      </c>
      <c r="C12" s="45">
        <v>1</v>
      </c>
      <c r="D12" t="s">
        <v>151</v>
      </c>
    </row>
    <row r="13" spans="1:4" x14ac:dyDescent="0.2">
      <c r="A13" s="45" t="s">
        <v>152</v>
      </c>
      <c r="B13" s="45" t="s">
        <v>92</v>
      </c>
      <c r="C13" s="45">
        <v>1</v>
      </c>
      <c r="D13" t="s">
        <v>153</v>
      </c>
    </row>
    <row r="14" spans="1:4" x14ac:dyDescent="0.2">
      <c r="A14" s="45" t="s">
        <v>154</v>
      </c>
      <c r="B14" s="45" t="s">
        <v>92</v>
      </c>
      <c r="C14" s="45">
        <v>2</v>
      </c>
      <c r="D14" t="s">
        <v>155</v>
      </c>
    </row>
    <row r="15" spans="1:4" x14ac:dyDescent="0.2">
      <c r="A15" s="45" t="s">
        <v>156</v>
      </c>
      <c r="B15" s="45" t="s">
        <v>157</v>
      </c>
      <c r="C15" s="45">
        <v>1</v>
      </c>
      <c r="D15" t="s">
        <v>158</v>
      </c>
    </row>
    <row r="16" spans="1:4" x14ac:dyDescent="0.2">
      <c r="A16" s="45" t="s">
        <v>159</v>
      </c>
      <c r="B16" s="45" t="s">
        <v>157</v>
      </c>
      <c r="C16" s="45">
        <v>2</v>
      </c>
      <c r="D16" t="s">
        <v>160</v>
      </c>
    </row>
    <row r="17" spans="1:4" x14ac:dyDescent="0.2">
      <c r="A17" s="45" t="s">
        <v>161</v>
      </c>
      <c r="B17" s="45" t="s">
        <v>157</v>
      </c>
      <c r="C17" s="45">
        <v>3</v>
      </c>
      <c r="D17" t="s">
        <v>162</v>
      </c>
    </row>
    <row r="18" spans="1:4" x14ac:dyDescent="0.2">
      <c r="A18" s="45" t="s">
        <v>163</v>
      </c>
      <c r="B18" s="45" t="s">
        <v>157</v>
      </c>
      <c r="C18" s="45">
        <v>4</v>
      </c>
      <c r="D18" t="s">
        <v>164</v>
      </c>
    </row>
    <row r="19" spans="1:4" x14ac:dyDescent="0.2">
      <c r="A19" s="45" t="s">
        <v>165</v>
      </c>
      <c r="B19" s="45" t="s">
        <v>157</v>
      </c>
      <c r="C19" s="45">
        <v>5</v>
      </c>
      <c r="D19" t="s">
        <v>166</v>
      </c>
    </row>
    <row r="20" spans="1:4" x14ac:dyDescent="0.2">
      <c r="A20" s="45" t="s">
        <v>167</v>
      </c>
      <c r="B20" s="45" t="s">
        <v>157</v>
      </c>
      <c r="C20" s="45">
        <v>6</v>
      </c>
      <c r="D20" t="s">
        <v>168</v>
      </c>
    </row>
    <row r="21" spans="1:4" x14ac:dyDescent="0.2">
      <c r="A21" s="45" t="s">
        <v>169</v>
      </c>
      <c r="B21" s="45" t="s">
        <v>157</v>
      </c>
      <c r="C21" s="45">
        <v>7</v>
      </c>
      <c r="D21" t="s">
        <v>170</v>
      </c>
    </row>
    <row r="22" spans="1:4" x14ac:dyDescent="0.2">
      <c r="A22" s="45" t="s">
        <v>171</v>
      </c>
      <c r="B22" s="45" t="s">
        <v>157</v>
      </c>
      <c r="C22" s="45">
        <v>8</v>
      </c>
      <c r="D22" t="s">
        <v>172</v>
      </c>
    </row>
    <row r="61" spans="1:10" x14ac:dyDescent="0.2">
      <c r="A61" t="s">
        <v>173</v>
      </c>
      <c r="B61" t="s">
        <v>174</v>
      </c>
      <c r="C61" t="s">
        <v>175</v>
      </c>
      <c r="D61" t="s">
        <v>176</v>
      </c>
      <c r="E61" t="s">
        <v>177</v>
      </c>
      <c r="F61" t="s">
        <v>178</v>
      </c>
      <c r="G61" t="s">
        <v>179</v>
      </c>
      <c r="H61" t="s">
        <v>180</v>
      </c>
      <c r="I61" t="s">
        <v>13</v>
      </c>
      <c r="J61" t="s">
        <v>181</v>
      </c>
    </row>
    <row r="62" spans="1:10" ht="195" x14ac:dyDescent="0.2">
      <c r="A62" s="46" t="s">
        <v>182</v>
      </c>
      <c r="B62" s="45" t="s">
        <v>15</v>
      </c>
      <c r="C62" s="45" t="s">
        <v>183</v>
      </c>
      <c r="D62" s="45" t="s">
        <v>64</v>
      </c>
      <c r="E62" s="45" t="s">
        <v>65</v>
      </c>
      <c r="F62" s="45" t="b">
        <v>1</v>
      </c>
    </row>
    <row r="63" spans="1:10" ht="375" x14ac:dyDescent="0.2">
      <c r="A63" s="46" t="s">
        <v>184</v>
      </c>
      <c r="B63" s="45" t="s">
        <v>16</v>
      </c>
      <c r="C63" s="45" t="s">
        <v>185</v>
      </c>
      <c r="D63" s="45" t="s">
        <v>66</v>
      </c>
      <c r="E63" s="45" t="s">
        <v>67</v>
      </c>
      <c r="F63" s="45" t="b">
        <v>1</v>
      </c>
    </row>
    <row r="64" spans="1:10" ht="195" x14ac:dyDescent="0.2">
      <c r="A64" s="46" t="s">
        <v>186</v>
      </c>
      <c r="B64" s="45" t="s">
        <v>17</v>
      </c>
      <c r="C64" s="45" t="s">
        <v>187</v>
      </c>
      <c r="D64" s="45" t="s">
        <v>68</v>
      </c>
      <c r="E64" s="45" t="s">
        <v>65</v>
      </c>
      <c r="F64" s="45" t="b">
        <v>1</v>
      </c>
    </row>
    <row r="65" spans="1:6" ht="225" x14ac:dyDescent="0.2">
      <c r="A65" s="46" t="s">
        <v>188</v>
      </c>
      <c r="B65" s="45" t="s">
        <v>18</v>
      </c>
      <c r="C65" s="45" t="s">
        <v>189</v>
      </c>
      <c r="D65" s="45" t="s">
        <v>69</v>
      </c>
      <c r="E65" s="45" t="s">
        <v>67</v>
      </c>
      <c r="F65" s="45" t="b">
        <v>1</v>
      </c>
    </row>
    <row r="66" spans="1:6" ht="195" x14ac:dyDescent="0.2">
      <c r="A66" s="46" t="s">
        <v>190</v>
      </c>
      <c r="B66" s="45" t="s">
        <v>19</v>
      </c>
      <c r="C66" s="45" t="s">
        <v>191</v>
      </c>
      <c r="D66" s="45" t="s">
        <v>70</v>
      </c>
      <c r="E66" s="45" t="s">
        <v>71</v>
      </c>
      <c r="F66" s="45" t="b">
        <v>1</v>
      </c>
    </row>
    <row r="67" spans="1:6" ht="225" x14ac:dyDescent="0.2">
      <c r="A67" s="46" t="s">
        <v>192</v>
      </c>
      <c r="B67" s="45" t="s">
        <v>20</v>
      </c>
      <c r="C67" s="45" t="s">
        <v>193</v>
      </c>
      <c r="D67" s="45" t="s">
        <v>72</v>
      </c>
      <c r="E67" s="45" t="s">
        <v>71</v>
      </c>
      <c r="F67" s="45" t="b">
        <v>1</v>
      </c>
    </row>
    <row r="68" spans="1:6" ht="180" x14ac:dyDescent="0.2">
      <c r="A68" s="46" t="s">
        <v>194</v>
      </c>
      <c r="B68" s="45" t="s">
        <v>21</v>
      </c>
      <c r="C68" s="45" t="s">
        <v>195</v>
      </c>
      <c r="D68" s="45" t="s">
        <v>73</v>
      </c>
      <c r="E68" s="45" t="s">
        <v>65</v>
      </c>
      <c r="F68" s="45" t="b">
        <v>1</v>
      </c>
    </row>
    <row r="69" spans="1:6" ht="180" x14ac:dyDescent="0.2">
      <c r="A69" s="46" t="s">
        <v>196</v>
      </c>
      <c r="B69" s="45" t="s">
        <v>22</v>
      </c>
      <c r="C69" s="45" t="s">
        <v>197</v>
      </c>
      <c r="D69" s="45" t="s">
        <v>74</v>
      </c>
      <c r="E69" s="45" t="s">
        <v>67</v>
      </c>
      <c r="F69" s="45" t="b">
        <v>1</v>
      </c>
    </row>
    <row r="70" spans="1:6" ht="409.6" x14ac:dyDescent="0.2">
      <c r="A70" s="46" t="s">
        <v>198</v>
      </c>
      <c r="B70" s="45" t="s">
        <v>23</v>
      </c>
      <c r="C70" s="45" t="s">
        <v>199</v>
      </c>
      <c r="D70" s="45" t="s">
        <v>75</v>
      </c>
      <c r="E70" s="45" t="s">
        <v>76</v>
      </c>
      <c r="F70" s="45" t="b">
        <v>1</v>
      </c>
    </row>
    <row r="71" spans="1:6" ht="210" x14ac:dyDescent="0.2">
      <c r="A71" s="46" t="s">
        <v>200</v>
      </c>
      <c r="B71" s="45" t="s">
        <v>24</v>
      </c>
      <c r="C71" s="45" t="s">
        <v>201</v>
      </c>
      <c r="D71" s="45" t="s">
        <v>77</v>
      </c>
      <c r="E71" s="45" t="s">
        <v>71</v>
      </c>
      <c r="F71" s="45" t="b">
        <v>1</v>
      </c>
    </row>
    <row r="72" spans="1:6" ht="225" x14ac:dyDescent="0.2">
      <c r="A72" s="46" t="s">
        <v>202</v>
      </c>
      <c r="B72" s="45" t="s">
        <v>25</v>
      </c>
      <c r="C72" s="45" t="s">
        <v>203</v>
      </c>
      <c r="D72" s="45" t="s">
        <v>78</v>
      </c>
      <c r="E72" s="45" t="s">
        <v>71</v>
      </c>
      <c r="F72" s="45" t="b">
        <v>1</v>
      </c>
    </row>
    <row r="73" spans="1:6" ht="210" x14ac:dyDescent="0.2">
      <c r="A73" s="46" t="s">
        <v>204</v>
      </c>
      <c r="B73" s="45" t="s">
        <v>26</v>
      </c>
      <c r="C73" s="45" t="s">
        <v>205</v>
      </c>
      <c r="D73" s="45" t="s">
        <v>79</v>
      </c>
      <c r="E73" s="45" t="s">
        <v>71</v>
      </c>
      <c r="F73" s="45" t="b">
        <v>1</v>
      </c>
    </row>
    <row r="74" spans="1:6" ht="210" x14ac:dyDescent="0.2">
      <c r="A74" s="46" t="s">
        <v>206</v>
      </c>
      <c r="B74" s="45" t="s">
        <v>27</v>
      </c>
      <c r="C74" s="45" t="s">
        <v>207</v>
      </c>
      <c r="D74" s="45" t="s">
        <v>80</v>
      </c>
      <c r="E74" s="45" t="s">
        <v>65</v>
      </c>
      <c r="F74" s="45" t="b">
        <v>1</v>
      </c>
    </row>
    <row r="75" spans="1:6" ht="180" x14ac:dyDescent="0.2">
      <c r="A75" s="46" t="s">
        <v>208</v>
      </c>
      <c r="B75" s="45" t="s">
        <v>28</v>
      </c>
      <c r="C75" s="45" t="s">
        <v>209</v>
      </c>
      <c r="D75" s="45" t="s">
        <v>81</v>
      </c>
      <c r="E75" s="45" t="s">
        <v>67</v>
      </c>
      <c r="F75" s="45" t="b">
        <v>1</v>
      </c>
    </row>
    <row r="76" spans="1:6" ht="375" x14ac:dyDescent="0.2">
      <c r="A76" s="46" t="s">
        <v>210</v>
      </c>
      <c r="B76" s="45" t="s">
        <v>29</v>
      </c>
      <c r="C76" s="45" t="s">
        <v>211</v>
      </c>
      <c r="D76" s="45" t="s">
        <v>82</v>
      </c>
      <c r="E76" s="45" t="s">
        <v>71</v>
      </c>
      <c r="F76" s="45" t="b">
        <v>1</v>
      </c>
    </row>
    <row r="77" spans="1:6" ht="180" x14ac:dyDescent="0.2">
      <c r="A77" s="46" t="s">
        <v>212</v>
      </c>
      <c r="B77" s="45" t="s">
        <v>30</v>
      </c>
      <c r="C77" s="45" t="s">
        <v>213</v>
      </c>
      <c r="D77" s="45" t="s">
        <v>83</v>
      </c>
      <c r="E77" s="45" t="s">
        <v>71</v>
      </c>
      <c r="F77" s="45" t="b">
        <v>1</v>
      </c>
    </row>
    <row r="78" spans="1:6" ht="409.6" x14ac:dyDescent="0.2">
      <c r="A78" s="46" t="s">
        <v>214</v>
      </c>
      <c r="B78" s="45" t="s">
        <v>31</v>
      </c>
      <c r="C78" s="45" t="s">
        <v>215</v>
      </c>
      <c r="D78" s="45" t="s">
        <v>84</v>
      </c>
      <c r="E78" s="45" t="s">
        <v>71</v>
      </c>
      <c r="F78" s="45" t="b">
        <v>1</v>
      </c>
    </row>
    <row r="79" spans="1:6" ht="225" x14ac:dyDescent="0.2">
      <c r="A79" s="46" t="s">
        <v>216</v>
      </c>
      <c r="B79" s="45" t="s">
        <v>32</v>
      </c>
      <c r="C79" s="45" t="s">
        <v>217</v>
      </c>
      <c r="D79" s="45" t="s">
        <v>85</v>
      </c>
      <c r="E79" s="45" t="s">
        <v>71</v>
      </c>
      <c r="F79" s="45" t="b">
        <v>1</v>
      </c>
    </row>
    <row r="80" spans="1:6" ht="180" x14ac:dyDescent="0.2">
      <c r="A80" s="46" t="s">
        <v>218</v>
      </c>
      <c r="B80" s="45" t="s">
        <v>33</v>
      </c>
      <c r="C80" s="45" t="s">
        <v>219</v>
      </c>
      <c r="D80" s="45" t="s">
        <v>86</v>
      </c>
      <c r="E80" s="45" t="s">
        <v>67</v>
      </c>
      <c r="F80" s="45" t="b">
        <v>1</v>
      </c>
    </row>
    <row r="81" spans="1:6" ht="195" x14ac:dyDescent="0.2">
      <c r="A81" s="46" t="s">
        <v>220</v>
      </c>
      <c r="B81" s="45" t="s">
        <v>34</v>
      </c>
      <c r="C81" s="45" t="s">
        <v>221</v>
      </c>
      <c r="D81" s="45" t="s">
        <v>87</v>
      </c>
      <c r="E81" s="45" t="s">
        <v>67</v>
      </c>
      <c r="F81" s="45" t="b">
        <v>1</v>
      </c>
    </row>
    <row r="82" spans="1:6" ht="195" x14ac:dyDescent="0.2">
      <c r="A82" s="46" t="s">
        <v>222</v>
      </c>
      <c r="B82" s="45" t="s">
        <v>35</v>
      </c>
      <c r="C82" s="45" t="s">
        <v>223</v>
      </c>
      <c r="D82" s="45" t="s">
        <v>88</v>
      </c>
      <c r="E82" s="45" t="s">
        <v>67</v>
      </c>
      <c r="F82" s="45" t="b">
        <v>1</v>
      </c>
    </row>
    <row r="83" spans="1:6" ht="195" x14ac:dyDescent="0.2">
      <c r="A83" s="46" t="s">
        <v>224</v>
      </c>
      <c r="B83" s="45" t="s">
        <v>36</v>
      </c>
      <c r="C83" s="45" t="s">
        <v>225</v>
      </c>
      <c r="D83" s="45" t="s">
        <v>89</v>
      </c>
      <c r="E83" s="45" t="s">
        <v>65</v>
      </c>
      <c r="F83" s="45" t="b">
        <v>1</v>
      </c>
    </row>
    <row r="84" spans="1:6" ht="180" x14ac:dyDescent="0.2">
      <c r="A84" s="46" t="s">
        <v>226</v>
      </c>
      <c r="B84" s="45" t="s">
        <v>37</v>
      </c>
      <c r="C84" s="45" t="s">
        <v>227</v>
      </c>
      <c r="D84" s="45" t="s">
        <v>90</v>
      </c>
      <c r="E84" s="45" t="s">
        <v>65</v>
      </c>
      <c r="F84" s="45" t="b">
        <v>1</v>
      </c>
    </row>
    <row r="85" spans="1:6" ht="240" x14ac:dyDescent="0.2">
      <c r="A85" s="46" t="s">
        <v>228</v>
      </c>
      <c r="B85" s="45" t="s">
        <v>38</v>
      </c>
      <c r="C85" s="45" t="s">
        <v>229</v>
      </c>
      <c r="D85" s="45" t="s">
        <v>91</v>
      </c>
      <c r="E85" s="45" t="s">
        <v>76</v>
      </c>
      <c r="F85" s="45" t="b">
        <v>0</v>
      </c>
    </row>
    <row r="86" spans="1:6" ht="195" x14ac:dyDescent="0.2">
      <c r="A86" s="46" t="s">
        <v>230</v>
      </c>
      <c r="B86" s="45" t="s">
        <v>39</v>
      </c>
      <c r="C86" s="45" t="s">
        <v>231</v>
      </c>
      <c r="D86" s="45" t="s">
        <v>92</v>
      </c>
      <c r="E86" s="45" t="s">
        <v>65</v>
      </c>
      <c r="F86" s="45" t="b">
        <v>0</v>
      </c>
    </row>
    <row r="87" spans="1:6" ht="409.6" x14ac:dyDescent="0.2">
      <c r="A87" s="46" t="s">
        <v>232</v>
      </c>
      <c r="B87" s="45" t="s">
        <v>40</v>
      </c>
      <c r="C87" s="45" t="s">
        <v>233</v>
      </c>
      <c r="D87" s="45" t="s">
        <v>93</v>
      </c>
      <c r="E87" s="45" t="s">
        <v>71</v>
      </c>
      <c r="F87" s="45" t="b">
        <v>0</v>
      </c>
    </row>
    <row r="88" spans="1:6" ht="225" x14ac:dyDescent="0.2">
      <c r="A88" s="46" t="s">
        <v>234</v>
      </c>
      <c r="B88" s="45" t="s">
        <v>41</v>
      </c>
      <c r="C88" s="45" t="s">
        <v>235</v>
      </c>
      <c r="D88" s="45" t="s">
        <v>94</v>
      </c>
      <c r="E88" s="45" t="s">
        <v>95</v>
      </c>
      <c r="F88" s="45" t="b">
        <v>0</v>
      </c>
    </row>
    <row r="89" spans="1:6" ht="240" x14ac:dyDescent="0.2">
      <c r="A89" s="46" t="s">
        <v>236</v>
      </c>
      <c r="B89" s="45" t="s">
        <v>42</v>
      </c>
      <c r="C89" s="45" t="s">
        <v>237</v>
      </c>
      <c r="D89" s="45" t="s">
        <v>96</v>
      </c>
      <c r="E89" s="45" t="s">
        <v>71</v>
      </c>
      <c r="F89" s="45" t="b">
        <v>0</v>
      </c>
    </row>
    <row r="90" spans="1:6" ht="409.6" x14ac:dyDescent="0.2">
      <c r="A90" s="46" t="s">
        <v>238</v>
      </c>
      <c r="B90" s="45" t="s">
        <v>43</v>
      </c>
      <c r="C90" s="45" t="s">
        <v>239</v>
      </c>
      <c r="D90" s="45" t="s">
        <v>97</v>
      </c>
      <c r="E90" s="45" t="s">
        <v>67</v>
      </c>
      <c r="F90" s="45" t="b">
        <v>0</v>
      </c>
    </row>
    <row r="91" spans="1:6" ht="360" x14ac:dyDescent="0.2">
      <c r="A91" s="46" t="s">
        <v>240</v>
      </c>
      <c r="B91" s="45" t="s">
        <v>44</v>
      </c>
      <c r="C91" s="45" t="s">
        <v>241</v>
      </c>
      <c r="D91" s="45" t="s">
        <v>98</v>
      </c>
      <c r="E91" s="45" t="s">
        <v>65</v>
      </c>
      <c r="F91" s="45" t="b">
        <v>0</v>
      </c>
    </row>
    <row r="92" spans="1:6" ht="195" x14ac:dyDescent="0.2">
      <c r="A92" s="46" t="s">
        <v>242</v>
      </c>
      <c r="B92" s="45" t="s">
        <v>45</v>
      </c>
      <c r="C92" s="45" t="s">
        <v>243</v>
      </c>
      <c r="D92" s="45" t="s">
        <v>99</v>
      </c>
      <c r="E92" s="45" t="s">
        <v>71</v>
      </c>
      <c r="F92" s="45" t="b">
        <v>0</v>
      </c>
    </row>
    <row r="93" spans="1:6" ht="195" x14ac:dyDescent="0.2">
      <c r="A93" s="46" t="s">
        <v>244</v>
      </c>
      <c r="B93" s="45" t="s">
        <v>46</v>
      </c>
      <c r="C93" s="45" t="s">
        <v>245</v>
      </c>
      <c r="D93" s="45" t="s">
        <v>100</v>
      </c>
      <c r="E93" s="45" t="s">
        <v>65</v>
      </c>
      <c r="F93" s="45" t="b">
        <v>0</v>
      </c>
    </row>
    <row r="94" spans="1:6" ht="240" x14ac:dyDescent="0.2">
      <c r="A94" s="46" t="s">
        <v>246</v>
      </c>
      <c r="B94" s="45" t="s">
        <v>47</v>
      </c>
      <c r="C94" s="45" t="s">
        <v>247</v>
      </c>
      <c r="D94" s="45" t="s">
        <v>101</v>
      </c>
      <c r="E94" s="45" t="s">
        <v>67</v>
      </c>
      <c r="F94" s="45" t="b">
        <v>0</v>
      </c>
    </row>
    <row r="95" spans="1:6" ht="195" x14ac:dyDescent="0.2">
      <c r="A95" s="46" t="s">
        <v>248</v>
      </c>
      <c r="B95" s="45" t="s">
        <v>48</v>
      </c>
      <c r="C95" s="45" t="s">
        <v>249</v>
      </c>
      <c r="D95" s="45" t="s">
        <v>102</v>
      </c>
      <c r="E95" s="45" t="s">
        <v>65</v>
      </c>
      <c r="F95" s="45" t="b">
        <v>0</v>
      </c>
    </row>
    <row r="96" spans="1:6" ht="225" x14ac:dyDescent="0.2">
      <c r="A96" s="46" t="s">
        <v>250</v>
      </c>
      <c r="B96" s="45" t="s">
        <v>49</v>
      </c>
      <c r="C96" s="45" t="s">
        <v>251</v>
      </c>
      <c r="D96" s="45" t="s">
        <v>103</v>
      </c>
      <c r="E96" s="45" t="s">
        <v>104</v>
      </c>
      <c r="F96" s="45" t="b">
        <v>0</v>
      </c>
    </row>
    <row r="97" spans="1:6" ht="409.6" x14ac:dyDescent="0.2">
      <c r="A97" s="46" t="s">
        <v>252</v>
      </c>
      <c r="B97" s="45" t="s">
        <v>50</v>
      </c>
      <c r="C97" s="45" t="s">
        <v>253</v>
      </c>
      <c r="D97" s="45" t="s">
        <v>105</v>
      </c>
      <c r="E97" s="45" t="s">
        <v>71</v>
      </c>
      <c r="F97" s="45" t="b">
        <v>0</v>
      </c>
    </row>
    <row r="98" spans="1:6" ht="180" x14ac:dyDescent="0.2">
      <c r="A98" s="46" t="s">
        <v>254</v>
      </c>
      <c r="B98" s="45" t="s">
        <v>51</v>
      </c>
      <c r="C98" s="45" t="s">
        <v>255</v>
      </c>
      <c r="D98" s="45" t="s">
        <v>106</v>
      </c>
      <c r="E98" s="45" t="s">
        <v>65</v>
      </c>
      <c r="F98" s="45" t="b">
        <v>0</v>
      </c>
    </row>
    <row r="99" spans="1:6" ht="240" x14ac:dyDescent="0.2">
      <c r="A99" s="46" t="s">
        <v>256</v>
      </c>
      <c r="B99" s="45" t="s">
        <v>52</v>
      </c>
      <c r="C99" s="45" t="s">
        <v>257</v>
      </c>
      <c r="D99" s="45" t="s">
        <v>107</v>
      </c>
      <c r="E99" s="45" t="s">
        <v>71</v>
      </c>
      <c r="F99" s="45" t="b">
        <v>0</v>
      </c>
    </row>
    <row r="100" spans="1:6" ht="225" x14ac:dyDescent="0.2">
      <c r="A100" s="46" t="s">
        <v>258</v>
      </c>
      <c r="B100" s="45" t="s">
        <v>53</v>
      </c>
      <c r="C100" s="45" t="s">
        <v>259</v>
      </c>
      <c r="D100" s="45" t="s">
        <v>108</v>
      </c>
      <c r="E100" s="45" t="s">
        <v>65</v>
      </c>
      <c r="F100" s="45" t="b">
        <v>0</v>
      </c>
    </row>
    <row r="101" spans="1:6" ht="210" x14ac:dyDescent="0.2">
      <c r="A101" s="46" t="s">
        <v>260</v>
      </c>
      <c r="B101" s="45" t="s">
        <v>54</v>
      </c>
      <c r="C101" s="45" t="s">
        <v>261</v>
      </c>
      <c r="D101" s="45" t="s">
        <v>109</v>
      </c>
      <c r="E101" s="45" t="s">
        <v>71</v>
      </c>
      <c r="F101" s="45" t="b">
        <v>0</v>
      </c>
    </row>
    <row r="102" spans="1:6" ht="210" x14ac:dyDescent="0.2">
      <c r="A102" s="46" t="s">
        <v>262</v>
      </c>
      <c r="B102" s="45" t="s">
        <v>55</v>
      </c>
      <c r="C102" s="45" t="s">
        <v>263</v>
      </c>
      <c r="D102" s="45" t="s">
        <v>110</v>
      </c>
      <c r="E102" s="45" t="s">
        <v>65</v>
      </c>
      <c r="F102" s="45" t="b">
        <v>0</v>
      </c>
    </row>
    <row r="103" spans="1:6" ht="210" x14ac:dyDescent="0.2">
      <c r="A103" s="46" t="s">
        <v>264</v>
      </c>
      <c r="B103" s="45" t="s">
        <v>56</v>
      </c>
      <c r="C103" s="45" t="s">
        <v>265</v>
      </c>
      <c r="D103" s="45" t="s">
        <v>111</v>
      </c>
      <c r="E103" s="45" t="s">
        <v>112</v>
      </c>
      <c r="F103" s="45" t="b">
        <v>0</v>
      </c>
    </row>
    <row r="104" spans="1:6" ht="180" x14ac:dyDescent="0.2">
      <c r="A104" s="46" t="s">
        <v>266</v>
      </c>
      <c r="B104" s="45" t="s">
        <v>57</v>
      </c>
      <c r="C104" s="45" t="s">
        <v>267</v>
      </c>
      <c r="D104" s="45" t="s">
        <v>113</v>
      </c>
      <c r="E104" s="45" t="s">
        <v>65</v>
      </c>
      <c r="F104" s="45" t="b">
        <v>0</v>
      </c>
    </row>
    <row r="105" spans="1:6" ht="180" x14ac:dyDescent="0.2">
      <c r="A105" s="46" t="s">
        <v>268</v>
      </c>
      <c r="B105" s="45" t="s">
        <v>58</v>
      </c>
      <c r="C105" s="45" t="s">
        <v>269</v>
      </c>
      <c r="D105" s="45" t="s">
        <v>114</v>
      </c>
      <c r="E105" s="45" t="s">
        <v>67</v>
      </c>
      <c r="F105" s="45" t="b">
        <v>0</v>
      </c>
    </row>
    <row r="106" spans="1:6" ht="210" x14ac:dyDescent="0.2">
      <c r="A106" s="46" t="s">
        <v>270</v>
      </c>
      <c r="B106" s="45" t="s">
        <v>59</v>
      </c>
      <c r="C106" s="45" t="s">
        <v>271</v>
      </c>
      <c r="D106" s="45" t="s">
        <v>115</v>
      </c>
      <c r="E106" s="45" t="s">
        <v>71</v>
      </c>
      <c r="F106" s="45" t="b">
        <v>0</v>
      </c>
    </row>
    <row r="107" spans="1:6" ht="195" x14ac:dyDescent="0.2">
      <c r="A107" s="46" t="s">
        <v>272</v>
      </c>
      <c r="B107" s="45" t="s">
        <v>60</v>
      </c>
      <c r="C107" s="45" t="s">
        <v>273</v>
      </c>
      <c r="D107" s="45" t="s">
        <v>116</v>
      </c>
      <c r="E107" s="45" t="s">
        <v>71</v>
      </c>
      <c r="F107" s="45" t="b">
        <v>0</v>
      </c>
    </row>
    <row r="108" spans="1:6" ht="195" x14ac:dyDescent="0.2">
      <c r="A108" s="46" t="s">
        <v>274</v>
      </c>
      <c r="B108" s="45" t="s">
        <v>61</v>
      </c>
      <c r="C108" s="45" t="s">
        <v>275</v>
      </c>
      <c r="D108" s="45" t="s">
        <v>117</v>
      </c>
      <c r="E108" s="45" t="s">
        <v>65</v>
      </c>
      <c r="F108" s="45" t="b">
        <v>0</v>
      </c>
    </row>
    <row r="109" spans="1:6" ht="195" x14ac:dyDescent="0.2">
      <c r="A109" s="46" t="s">
        <v>276</v>
      </c>
      <c r="B109" s="45" t="s">
        <v>62</v>
      </c>
      <c r="C109" s="45" t="s">
        <v>277</v>
      </c>
      <c r="D109" s="45" t="s">
        <v>118</v>
      </c>
      <c r="E109" s="45" t="s">
        <v>76</v>
      </c>
      <c r="F109" s="45" t="b">
        <v>0</v>
      </c>
    </row>
    <row r="110" spans="1:6" ht="255" x14ac:dyDescent="0.2">
      <c r="A110" s="46" t="s">
        <v>278</v>
      </c>
      <c r="B110" s="45" t="s">
        <v>63</v>
      </c>
      <c r="C110" s="45" t="s">
        <v>279</v>
      </c>
      <c r="D110" s="45" t="s">
        <v>119</v>
      </c>
      <c r="E110" s="45" t="s">
        <v>71</v>
      </c>
      <c r="F110" s="45" t="b">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01930-A237-4EA3-A3D6-166E67897307}">
  <dimension ref="A1:I67"/>
  <sheetViews>
    <sheetView tabSelected="1" topLeftCell="A22" workbookViewId="0">
      <selection activeCell="I27" sqref="I27"/>
    </sheetView>
  </sheetViews>
  <sheetFormatPr baseColWidth="10" defaultColWidth="8.83203125" defaultRowHeight="15" x14ac:dyDescent="0.2"/>
  <cols>
    <col min="1" max="1" width="3.1640625" bestFit="1" customWidth="1"/>
    <col min="2" max="2" width="45.5" bestFit="1" customWidth="1"/>
    <col min="3" max="3" width="33.83203125" bestFit="1" customWidth="1"/>
    <col min="4" max="4" width="14" bestFit="1" customWidth="1"/>
    <col min="5" max="5" width="14.1640625" bestFit="1" customWidth="1"/>
    <col min="6" max="7" width="9.5" bestFit="1" customWidth="1"/>
    <col min="8" max="8" width="4.1640625" bestFit="1" customWidth="1"/>
    <col min="9" max="9" width="9.83203125" bestFit="1" customWidth="1"/>
  </cols>
  <sheetData>
    <row r="1" spans="1:9" ht="32" thickBot="1" x14ac:dyDescent="0.4">
      <c r="B1" s="47" t="s">
        <v>14</v>
      </c>
      <c r="C1" s="48"/>
      <c r="D1" s="48"/>
      <c r="E1" s="48"/>
      <c r="F1" s="48"/>
      <c r="G1" s="48"/>
      <c r="H1" s="48"/>
      <c r="I1" s="48"/>
    </row>
    <row r="2" spans="1:9" ht="16" thickBot="1" x14ac:dyDescent="0.25">
      <c r="B2" s="1" t="s">
        <v>0</v>
      </c>
      <c r="C2" s="49" t="s">
        <v>1</v>
      </c>
      <c r="D2" s="50"/>
      <c r="E2" s="44" t="s">
        <v>2</v>
      </c>
      <c r="F2" s="51" t="s">
        <v>3</v>
      </c>
      <c r="G2" s="52"/>
      <c r="H2" s="52"/>
      <c r="I2" s="53"/>
    </row>
    <row r="3" spans="1:9" ht="16" thickBot="1" x14ac:dyDescent="0.25">
      <c r="B3" s="2" t="s">
        <v>4</v>
      </c>
      <c r="C3" s="3" t="s">
        <v>4</v>
      </c>
      <c r="D3" s="4" t="s">
        <v>5</v>
      </c>
      <c r="E3" s="4" t="s">
        <v>6</v>
      </c>
      <c r="F3" s="5" t="s">
        <v>7</v>
      </c>
      <c r="G3" s="6" t="s">
        <v>8</v>
      </c>
      <c r="H3" s="7" t="s">
        <v>9</v>
      </c>
      <c r="I3" s="8" t="s">
        <v>10</v>
      </c>
    </row>
    <row r="4" spans="1:9" x14ac:dyDescent="0.2">
      <c r="A4">
        <v>1</v>
      </c>
      <c r="B4" s="9" t="s">
        <v>15</v>
      </c>
      <c r="C4" s="10" t="s">
        <v>64</v>
      </c>
      <c r="D4" s="10" t="s">
        <v>65</v>
      </c>
      <c r="E4" s="11" t="b">
        <v>1</v>
      </c>
      <c r="F4" s="40" t="s">
        <v>11</v>
      </c>
      <c r="G4" s="41" t="s">
        <v>11</v>
      </c>
      <c r="H4" s="18" t="s">
        <v>11</v>
      </c>
      <c r="I4" s="12" t="s">
        <v>11</v>
      </c>
    </row>
    <row r="5" spans="1:9" x14ac:dyDescent="0.2">
      <c r="A5">
        <v>2</v>
      </c>
      <c r="B5" s="13" t="s">
        <v>16</v>
      </c>
      <c r="C5" s="14" t="s">
        <v>66</v>
      </c>
      <c r="D5" s="14" t="s">
        <v>67</v>
      </c>
      <c r="E5" s="15" t="b">
        <v>1</v>
      </c>
      <c r="F5" s="16" t="s">
        <v>11</v>
      </c>
      <c r="G5" s="17" t="s">
        <v>11</v>
      </c>
      <c r="H5" s="18" t="s">
        <v>11</v>
      </c>
      <c r="I5" s="19" t="s">
        <v>11</v>
      </c>
    </row>
    <row r="6" spans="1:9" x14ac:dyDescent="0.2">
      <c r="A6">
        <v>3</v>
      </c>
      <c r="B6" s="13" t="s">
        <v>17</v>
      </c>
      <c r="C6" s="14" t="s">
        <v>68</v>
      </c>
      <c r="D6" s="14" t="s">
        <v>65</v>
      </c>
      <c r="E6" s="15" t="b">
        <v>1</v>
      </c>
      <c r="F6" s="16" t="s">
        <v>11</v>
      </c>
      <c r="G6" s="17" t="s">
        <v>11</v>
      </c>
      <c r="H6" s="18" t="s">
        <v>11</v>
      </c>
      <c r="I6" s="19" t="s">
        <v>135</v>
      </c>
    </row>
    <row r="7" spans="1:9" x14ac:dyDescent="0.2">
      <c r="A7">
        <v>4</v>
      </c>
      <c r="B7" s="13" t="s">
        <v>18</v>
      </c>
      <c r="C7" s="14" t="s">
        <v>69</v>
      </c>
      <c r="D7" s="14" t="s">
        <v>67</v>
      </c>
      <c r="E7" s="15" t="b">
        <v>1</v>
      </c>
      <c r="F7" s="16" t="s">
        <v>11</v>
      </c>
      <c r="G7" s="17" t="s">
        <v>11</v>
      </c>
      <c r="H7" s="18" t="s">
        <v>11</v>
      </c>
      <c r="I7" s="19" t="s">
        <v>11</v>
      </c>
    </row>
    <row r="8" spans="1:9" x14ac:dyDescent="0.2">
      <c r="A8">
        <v>5</v>
      </c>
      <c r="B8" s="13" t="s">
        <v>19</v>
      </c>
      <c r="C8" s="14" t="s">
        <v>70</v>
      </c>
      <c r="D8" s="14" t="s">
        <v>71</v>
      </c>
      <c r="E8" s="15" t="b">
        <v>1</v>
      </c>
      <c r="F8" s="16" t="s">
        <v>11</v>
      </c>
      <c r="G8" s="17" t="s">
        <v>11</v>
      </c>
      <c r="H8" s="18" t="s">
        <v>11</v>
      </c>
      <c r="I8" s="19" t="s">
        <v>11</v>
      </c>
    </row>
    <row r="9" spans="1:9" x14ac:dyDescent="0.2">
      <c r="A9">
        <v>6</v>
      </c>
      <c r="B9" s="13" t="s">
        <v>20</v>
      </c>
      <c r="C9" s="14" t="s">
        <v>72</v>
      </c>
      <c r="D9" s="14" t="s">
        <v>71</v>
      </c>
      <c r="E9" s="15" t="b">
        <v>1</v>
      </c>
      <c r="F9" s="16" t="s">
        <v>11</v>
      </c>
      <c r="G9" s="17" t="s">
        <v>11</v>
      </c>
      <c r="H9" s="18" t="s">
        <v>11</v>
      </c>
      <c r="I9" s="19" t="s">
        <v>133</v>
      </c>
    </row>
    <row r="10" spans="1:9" x14ac:dyDescent="0.2">
      <c r="A10">
        <v>7</v>
      </c>
      <c r="B10" s="13" t="s">
        <v>21</v>
      </c>
      <c r="C10" s="14" t="s">
        <v>73</v>
      </c>
      <c r="D10" s="14" t="s">
        <v>65</v>
      </c>
      <c r="E10" s="15" t="b">
        <v>1</v>
      </c>
      <c r="F10" s="16" t="s">
        <v>11</v>
      </c>
      <c r="G10" s="17" t="s">
        <v>11</v>
      </c>
      <c r="H10" s="18" t="s">
        <v>11</v>
      </c>
      <c r="I10" s="19" t="s">
        <v>11</v>
      </c>
    </row>
    <row r="11" spans="1:9" x14ac:dyDescent="0.2">
      <c r="A11">
        <v>8</v>
      </c>
      <c r="B11" s="13" t="s">
        <v>22</v>
      </c>
      <c r="C11" s="14" t="s">
        <v>74</v>
      </c>
      <c r="D11" s="14" t="s">
        <v>67</v>
      </c>
      <c r="E11" s="15" t="b">
        <v>1</v>
      </c>
      <c r="F11" s="16" t="s">
        <v>11</v>
      </c>
      <c r="G11" s="17" t="s">
        <v>11</v>
      </c>
      <c r="H11" s="18" t="s">
        <v>11</v>
      </c>
      <c r="I11" s="19" t="s">
        <v>11</v>
      </c>
    </row>
    <row r="12" spans="1:9" x14ac:dyDescent="0.2">
      <c r="A12">
        <v>9</v>
      </c>
      <c r="B12" s="13" t="s">
        <v>23</v>
      </c>
      <c r="C12" s="14" t="s">
        <v>75</v>
      </c>
      <c r="D12" s="14" t="s">
        <v>76</v>
      </c>
      <c r="E12" s="15" t="b">
        <v>1</v>
      </c>
      <c r="F12" s="16" t="s">
        <v>11</v>
      </c>
      <c r="G12" s="17" t="s">
        <v>11</v>
      </c>
      <c r="H12" s="18" t="s">
        <v>11</v>
      </c>
      <c r="I12" s="19" t="s">
        <v>11</v>
      </c>
    </row>
    <row r="13" spans="1:9" x14ac:dyDescent="0.2">
      <c r="A13">
        <v>10</v>
      </c>
      <c r="B13" s="13" t="s">
        <v>24</v>
      </c>
      <c r="C13" s="14" t="s">
        <v>77</v>
      </c>
      <c r="D13" s="14" t="s">
        <v>71</v>
      </c>
      <c r="E13" s="15" t="b">
        <v>1</v>
      </c>
      <c r="F13" s="16" t="s">
        <v>11</v>
      </c>
      <c r="G13" s="17" t="s">
        <v>11</v>
      </c>
      <c r="H13" s="18" t="s">
        <v>11</v>
      </c>
      <c r="I13" s="19" t="s">
        <v>11</v>
      </c>
    </row>
    <row r="14" spans="1:9" x14ac:dyDescent="0.2">
      <c r="A14">
        <v>11</v>
      </c>
      <c r="B14" s="13" t="s">
        <v>25</v>
      </c>
      <c r="C14" s="14" t="s">
        <v>78</v>
      </c>
      <c r="D14" s="14" t="s">
        <v>71</v>
      </c>
      <c r="E14" s="15" t="b">
        <v>1</v>
      </c>
      <c r="F14" s="16" t="s">
        <v>11</v>
      </c>
      <c r="G14" s="17" t="s">
        <v>11</v>
      </c>
      <c r="H14" s="18" t="s">
        <v>11</v>
      </c>
      <c r="I14" s="19" t="s">
        <v>133</v>
      </c>
    </row>
    <row r="15" spans="1:9" x14ac:dyDescent="0.2">
      <c r="A15">
        <v>12</v>
      </c>
      <c r="B15" s="13" t="s">
        <v>26</v>
      </c>
      <c r="C15" s="14" t="s">
        <v>79</v>
      </c>
      <c r="D15" s="14" t="s">
        <v>71</v>
      </c>
      <c r="E15" s="15" t="b">
        <v>1</v>
      </c>
      <c r="F15" s="16" t="s">
        <v>11</v>
      </c>
      <c r="G15" s="17" t="s">
        <v>11</v>
      </c>
      <c r="H15" s="18" t="s">
        <v>11</v>
      </c>
      <c r="I15" s="19" t="s">
        <v>11</v>
      </c>
    </row>
    <row r="16" spans="1:9" x14ac:dyDescent="0.2">
      <c r="A16">
        <v>13</v>
      </c>
      <c r="B16" s="13" t="s">
        <v>27</v>
      </c>
      <c r="C16" s="14" t="s">
        <v>80</v>
      </c>
      <c r="D16" s="14" t="s">
        <v>65</v>
      </c>
      <c r="E16" s="15" t="b">
        <v>1</v>
      </c>
      <c r="F16" s="16" t="s">
        <v>11</v>
      </c>
      <c r="G16" s="17" t="s">
        <v>11</v>
      </c>
      <c r="H16" s="18" t="s">
        <v>11</v>
      </c>
      <c r="I16" s="19" t="s">
        <v>135</v>
      </c>
    </row>
    <row r="17" spans="1:9" x14ac:dyDescent="0.2">
      <c r="A17">
        <v>14</v>
      </c>
      <c r="B17" s="13" t="s">
        <v>28</v>
      </c>
      <c r="C17" s="14" t="s">
        <v>81</v>
      </c>
      <c r="D17" s="14" t="s">
        <v>67</v>
      </c>
      <c r="E17" s="15" t="b">
        <v>1</v>
      </c>
      <c r="F17" s="16" t="s">
        <v>11</v>
      </c>
      <c r="G17" s="17" t="s">
        <v>11</v>
      </c>
      <c r="H17" s="18" t="s">
        <v>11</v>
      </c>
      <c r="I17" s="19" t="s">
        <v>11</v>
      </c>
    </row>
    <row r="18" spans="1:9" x14ac:dyDescent="0.2">
      <c r="A18">
        <v>15</v>
      </c>
      <c r="B18" s="13" t="s">
        <v>29</v>
      </c>
      <c r="C18" s="14" t="s">
        <v>82</v>
      </c>
      <c r="D18" s="14" t="s">
        <v>71</v>
      </c>
      <c r="E18" s="15" t="b">
        <v>1</v>
      </c>
      <c r="F18" s="16" t="s">
        <v>11</v>
      </c>
      <c r="G18" s="17" t="s">
        <v>11</v>
      </c>
      <c r="H18" s="18" t="s">
        <v>11</v>
      </c>
      <c r="I18" s="19" t="s">
        <v>11</v>
      </c>
    </row>
    <row r="19" spans="1:9" x14ac:dyDescent="0.2">
      <c r="A19">
        <v>16</v>
      </c>
      <c r="B19" s="13" t="s">
        <v>30</v>
      </c>
      <c r="C19" s="14" t="s">
        <v>83</v>
      </c>
      <c r="D19" s="14" t="s">
        <v>71</v>
      </c>
      <c r="E19" s="15" t="b">
        <v>1</v>
      </c>
      <c r="F19" s="16" t="s">
        <v>11</v>
      </c>
      <c r="G19" s="17" t="s">
        <v>11</v>
      </c>
      <c r="H19" s="18" t="s">
        <v>11</v>
      </c>
      <c r="I19" s="19" t="s">
        <v>11</v>
      </c>
    </row>
    <row r="20" spans="1:9" x14ac:dyDescent="0.2">
      <c r="A20">
        <v>17</v>
      </c>
      <c r="B20" s="13" t="s">
        <v>31</v>
      </c>
      <c r="C20" s="14" t="s">
        <v>84</v>
      </c>
      <c r="D20" s="14" t="s">
        <v>71</v>
      </c>
      <c r="E20" s="15" t="b">
        <v>1</v>
      </c>
      <c r="F20" s="16" t="s">
        <v>11</v>
      </c>
      <c r="G20" s="17" t="s">
        <v>11</v>
      </c>
      <c r="H20" s="18" t="s">
        <v>11</v>
      </c>
      <c r="I20" s="19" t="s">
        <v>11</v>
      </c>
    </row>
    <row r="21" spans="1:9" x14ac:dyDescent="0.2">
      <c r="A21">
        <v>18</v>
      </c>
      <c r="B21" s="13" t="s">
        <v>32</v>
      </c>
      <c r="C21" s="14" t="s">
        <v>85</v>
      </c>
      <c r="D21" s="14" t="s">
        <v>71</v>
      </c>
      <c r="E21" s="15" t="b">
        <v>1</v>
      </c>
      <c r="F21" s="16" t="s">
        <v>11</v>
      </c>
      <c r="G21" s="17" t="s">
        <v>11</v>
      </c>
      <c r="H21" s="18" t="s">
        <v>11</v>
      </c>
      <c r="I21" s="19" t="s">
        <v>11</v>
      </c>
    </row>
    <row r="22" spans="1:9" x14ac:dyDescent="0.2">
      <c r="A22">
        <v>19</v>
      </c>
      <c r="B22" s="13" t="s">
        <v>33</v>
      </c>
      <c r="C22" s="14" t="s">
        <v>86</v>
      </c>
      <c r="D22" s="14" t="s">
        <v>67</v>
      </c>
      <c r="E22" s="15" t="b">
        <v>1</v>
      </c>
      <c r="F22" s="16" t="s">
        <v>11</v>
      </c>
      <c r="G22" s="17" t="s">
        <v>11</v>
      </c>
      <c r="H22" s="18" t="s">
        <v>11</v>
      </c>
      <c r="I22" s="19" t="s">
        <v>135</v>
      </c>
    </row>
    <row r="23" spans="1:9" x14ac:dyDescent="0.2">
      <c r="A23">
        <v>20</v>
      </c>
      <c r="B23" s="13" t="s">
        <v>34</v>
      </c>
      <c r="C23" s="14" t="s">
        <v>87</v>
      </c>
      <c r="D23" s="14" t="s">
        <v>67</v>
      </c>
      <c r="E23" s="15" t="b">
        <v>1</v>
      </c>
      <c r="F23" s="16" t="s">
        <v>11</v>
      </c>
      <c r="G23" s="17" t="s">
        <v>11</v>
      </c>
      <c r="H23" s="18" t="s">
        <v>11</v>
      </c>
      <c r="I23" s="19" t="s">
        <v>11</v>
      </c>
    </row>
    <row r="24" spans="1:9" x14ac:dyDescent="0.2">
      <c r="A24">
        <v>21</v>
      </c>
      <c r="B24" s="13" t="s">
        <v>35</v>
      </c>
      <c r="C24" s="14" t="s">
        <v>88</v>
      </c>
      <c r="D24" s="14" t="s">
        <v>67</v>
      </c>
      <c r="E24" s="15" t="b">
        <v>1</v>
      </c>
      <c r="F24" s="16" t="s">
        <v>11</v>
      </c>
      <c r="G24" s="17" t="s">
        <v>11</v>
      </c>
      <c r="H24" s="18" t="s">
        <v>11</v>
      </c>
      <c r="I24" s="19" t="s">
        <v>11</v>
      </c>
    </row>
    <row r="25" spans="1:9" x14ac:dyDescent="0.2">
      <c r="A25">
        <v>22</v>
      </c>
      <c r="B25" s="13" t="s">
        <v>36</v>
      </c>
      <c r="C25" s="14" t="s">
        <v>89</v>
      </c>
      <c r="D25" s="14" t="s">
        <v>65</v>
      </c>
      <c r="E25" s="15" t="b">
        <v>1</v>
      </c>
      <c r="F25" s="16" t="s">
        <v>11</v>
      </c>
      <c r="G25" s="17" t="s">
        <v>11</v>
      </c>
      <c r="H25" s="18" t="s">
        <v>11</v>
      </c>
      <c r="I25" s="19" t="s">
        <v>133</v>
      </c>
    </row>
    <row r="26" spans="1:9" x14ac:dyDescent="0.2">
      <c r="A26">
        <v>23</v>
      </c>
      <c r="B26" s="13" t="s">
        <v>37</v>
      </c>
      <c r="C26" s="14" t="s">
        <v>90</v>
      </c>
      <c r="D26" s="14" t="s">
        <v>65</v>
      </c>
      <c r="E26" s="15" t="b">
        <v>1</v>
      </c>
      <c r="F26" s="16" t="s">
        <v>11</v>
      </c>
      <c r="G26" s="17" t="s">
        <v>11</v>
      </c>
      <c r="H26" s="18" t="s">
        <v>11</v>
      </c>
      <c r="I26" s="19" t="s">
        <v>133</v>
      </c>
    </row>
    <row r="27" spans="1:9" x14ac:dyDescent="0.2">
      <c r="A27">
        <v>24</v>
      </c>
      <c r="B27" s="13" t="s">
        <v>38</v>
      </c>
      <c r="C27" s="14" t="s">
        <v>91</v>
      </c>
      <c r="D27" s="14" t="s">
        <v>76</v>
      </c>
      <c r="E27" s="15" t="b">
        <v>0</v>
      </c>
      <c r="F27" s="16" t="s">
        <v>11</v>
      </c>
      <c r="G27" s="17" t="s">
        <v>11</v>
      </c>
      <c r="H27" s="18" t="s">
        <v>12</v>
      </c>
      <c r="I27" s="19" t="s">
        <v>11</v>
      </c>
    </row>
    <row r="28" spans="1:9" x14ac:dyDescent="0.2">
      <c r="A28">
        <v>25</v>
      </c>
      <c r="B28" s="13" t="s">
        <v>39</v>
      </c>
      <c r="C28" s="14" t="s">
        <v>92</v>
      </c>
      <c r="D28" s="14" t="s">
        <v>65</v>
      </c>
      <c r="E28" s="15" t="b">
        <v>0</v>
      </c>
      <c r="F28" s="16" t="s">
        <v>11</v>
      </c>
      <c r="G28" s="17" t="s">
        <v>11</v>
      </c>
      <c r="H28" s="18" t="s">
        <v>12</v>
      </c>
      <c r="I28" s="19" t="s">
        <v>12</v>
      </c>
    </row>
    <row r="29" spans="1:9" x14ac:dyDescent="0.2">
      <c r="A29">
        <v>26</v>
      </c>
      <c r="B29" s="13" t="s">
        <v>40</v>
      </c>
      <c r="C29" s="14" t="s">
        <v>93</v>
      </c>
      <c r="D29" s="14" t="s">
        <v>71</v>
      </c>
      <c r="E29" s="15" t="b">
        <v>0</v>
      </c>
      <c r="F29" s="16" t="s">
        <v>11</v>
      </c>
      <c r="G29" s="17" t="s">
        <v>11</v>
      </c>
      <c r="H29" s="18" t="s">
        <v>12</v>
      </c>
      <c r="I29" s="19" t="s">
        <v>12</v>
      </c>
    </row>
    <row r="30" spans="1:9" x14ac:dyDescent="0.2">
      <c r="A30">
        <v>27</v>
      </c>
      <c r="B30" s="13" t="s">
        <v>41</v>
      </c>
      <c r="C30" s="14" t="s">
        <v>94</v>
      </c>
      <c r="D30" s="14" t="s">
        <v>95</v>
      </c>
      <c r="E30" s="15" t="b">
        <v>0</v>
      </c>
      <c r="F30" s="16" t="s">
        <v>11</v>
      </c>
      <c r="G30" s="17" t="s">
        <v>11</v>
      </c>
      <c r="H30" s="18" t="s">
        <v>12</v>
      </c>
      <c r="I30" s="19" t="s">
        <v>11</v>
      </c>
    </row>
    <row r="31" spans="1:9" x14ac:dyDescent="0.2">
      <c r="A31">
        <v>28</v>
      </c>
      <c r="B31" s="13" t="s">
        <v>42</v>
      </c>
      <c r="C31" s="14" t="s">
        <v>96</v>
      </c>
      <c r="D31" s="14" t="s">
        <v>71</v>
      </c>
      <c r="E31" s="15" t="b">
        <v>0</v>
      </c>
      <c r="F31" s="16" t="s">
        <v>11</v>
      </c>
      <c r="G31" s="17" t="s">
        <v>11</v>
      </c>
      <c r="H31" s="18" t="s">
        <v>12</v>
      </c>
      <c r="I31" s="19" t="s">
        <v>11</v>
      </c>
    </row>
    <row r="32" spans="1:9" x14ac:dyDescent="0.2">
      <c r="A32">
        <v>29</v>
      </c>
      <c r="B32" s="13" t="s">
        <v>43</v>
      </c>
      <c r="C32" s="14" t="s">
        <v>97</v>
      </c>
      <c r="D32" s="14" t="s">
        <v>67</v>
      </c>
      <c r="E32" s="15" t="b">
        <v>0</v>
      </c>
      <c r="F32" s="16" t="s">
        <v>11</v>
      </c>
      <c r="G32" s="17" t="s">
        <v>11</v>
      </c>
      <c r="H32" s="18" t="s">
        <v>12</v>
      </c>
      <c r="I32" s="19" t="s">
        <v>12</v>
      </c>
    </row>
    <row r="33" spans="1:9" x14ac:dyDescent="0.2">
      <c r="A33">
        <v>30</v>
      </c>
      <c r="B33" s="13" t="s">
        <v>44</v>
      </c>
      <c r="C33" s="14" t="s">
        <v>98</v>
      </c>
      <c r="D33" s="14" t="s">
        <v>65</v>
      </c>
      <c r="E33" s="15" t="b">
        <v>0</v>
      </c>
      <c r="F33" s="16" t="s">
        <v>11</v>
      </c>
      <c r="G33" s="17" t="s">
        <v>11</v>
      </c>
      <c r="H33" s="18" t="s">
        <v>12</v>
      </c>
      <c r="I33" s="19" t="s">
        <v>12</v>
      </c>
    </row>
    <row r="34" spans="1:9" x14ac:dyDescent="0.2">
      <c r="A34">
        <v>31</v>
      </c>
      <c r="B34" s="13" t="s">
        <v>45</v>
      </c>
      <c r="C34" s="14" t="s">
        <v>99</v>
      </c>
      <c r="D34" s="14" t="s">
        <v>71</v>
      </c>
      <c r="E34" s="15" t="b">
        <v>0</v>
      </c>
      <c r="F34" s="16" t="s">
        <v>11</v>
      </c>
      <c r="G34" s="17" t="s">
        <v>11</v>
      </c>
      <c r="H34" s="18" t="s">
        <v>12</v>
      </c>
      <c r="I34" s="19" t="s">
        <v>12</v>
      </c>
    </row>
    <row r="35" spans="1:9" x14ac:dyDescent="0.2">
      <c r="A35">
        <v>32</v>
      </c>
      <c r="B35" s="13" t="s">
        <v>46</v>
      </c>
      <c r="C35" s="14" t="s">
        <v>100</v>
      </c>
      <c r="D35" s="14" t="s">
        <v>65</v>
      </c>
      <c r="E35" s="15" t="b">
        <v>0</v>
      </c>
      <c r="F35" s="16" t="s">
        <v>11</v>
      </c>
      <c r="G35" s="17" t="s">
        <v>11</v>
      </c>
      <c r="H35" s="18" t="s">
        <v>12</v>
      </c>
      <c r="I35" s="19" t="s">
        <v>12</v>
      </c>
    </row>
    <row r="36" spans="1:9" x14ac:dyDescent="0.2">
      <c r="A36">
        <v>33</v>
      </c>
      <c r="B36" s="13" t="s">
        <v>47</v>
      </c>
      <c r="C36" s="14" t="s">
        <v>101</v>
      </c>
      <c r="D36" s="14" t="s">
        <v>67</v>
      </c>
      <c r="E36" s="15" t="b">
        <v>0</v>
      </c>
      <c r="F36" s="16" t="s">
        <v>11</v>
      </c>
      <c r="G36" s="17" t="s">
        <v>11</v>
      </c>
      <c r="H36" s="18" t="s">
        <v>12</v>
      </c>
      <c r="I36" s="19" t="s">
        <v>12</v>
      </c>
    </row>
    <row r="37" spans="1:9" x14ac:dyDescent="0.2">
      <c r="A37">
        <v>34</v>
      </c>
      <c r="B37" s="13" t="s">
        <v>48</v>
      </c>
      <c r="C37" s="14" t="s">
        <v>102</v>
      </c>
      <c r="D37" s="14" t="s">
        <v>65</v>
      </c>
      <c r="E37" s="15" t="b">
        <v>0</v>
      </c>
      <c r="F37" s="16" t="s">
        <v>11</v>
      </c>
      <c r="G37" s="17" t="s">
        <v>11</v>
      </c>
      <c r="H37" s="18" t="s">
        <v>12</v>
      </c>
      <c r="I37" s="19" t="s">
        <v>12</v>
      </c>
    </row>
    <row r="38" spans="1:9" x14ac:dyDescent="0.2">
      <c r="A38">
        <v>35</v>
      </c>
      <c r="B38" s="13" t="s">
        <v>49</v>
      </c>
      <c r="C38" s="14" t="s">
        <v>103</v>
      </c>
      <c r="D38" s="14" t="s">
        <v>104</v>
      </c>
      <c r="E38" s="15" t="b">
        <v>0</v>
      </c>
      <c r="F38" s="16" t="s">
        <v>11</v>
      </c>
      <c r="G38" s="17" t="s">
        <v>11</v>
      </c>
      <c r="H38" s="18" t="s">
        <v>12</v>
      </c>
      <c r="I38" s="19" t="s">
        <v>12</v>
      </c>
    </row>
    <row r="39" spans="1:9" x14ac:dyDescent="0.2">
      <c r="A39">
        <v>36</v>
      </c>
      <c r="B39" s="13" t="s">
        <v>50</v>
      </c>
      <c r="C39" s="14" t="s">
        <v>105</v>
      </c>
      <c r="D39" s="14" t="s">
        <v>71</v>
      </c>
      <c r="E39" s="15" t="b">
        <v>0</v>
      </c>
      <c r="F39" s="16" t="s">
        <v>11</v>
      </c>
      <c r="G39" s="17" t="s">
        <v>11</v>
      </c>
      <c r="H39" s="18" t="s">
        <v>12</v>
      </c>
      <c r="I39" s="19" t="s">
        <v>12</v>
      </c>
    </row>
    <row r="40" spans="1:9" x14ac:dyDescent="0.2">
      <c r="A40">
        <v>37</v>
      </c>
      <c r="B40" s="13" t="s">
        <v>51</v>
      </c>
      <c r="C40" s="14" t="s">
        <v>106</v>
      </c>
      <c r="D40" s="14" t="s">
        <v>65</v>
      </c>
      <c r="E40" s="15" t="b">
        <v>0</v>
      </c>
      <c r="F40" s="16" t="s">
        <v>11</v>
      </c>
      <c r="G40" s="17" t="s">
        <v>11</v>
      </c>
      <c r="H40" s="18" t="s">
        <v>12</v>
      </c>
      <c r="I40" s="19" t="s">
        <v>12</v>
      </c>
    </row>
    <row r="41" spans="1:9" x14ac:dyDescent="0.2">
      <c r="A41">
        <v>38</v>
      </c>
      <c r="B41" s="13" t="s">
        <v>52</v>
      </c>
      <c r="C41" s="14" t="s">
        <v>107</v>
      </c>
      <c r="D41" s="14" t="s">
        <v>71</v>
      </c>
      <c r="E41" s="15" t="b">
        <v>0</v>
      </c>
      <c r="F41" s="16" t="s">
        <v>11</v>
      </c>
      <c r="G41" s="17" t="s">
        <v>11</v>
      </c>
      <c r="H41" s="18" t="s">
        <v>12</v>
      </c>
      <c r="I41" s="19" t="s">
        <v>11</v>
      </c>
    </row>
    <row r="42" spans="1:9" x14ac:dyDescent="0.2">
      <c r="A42">
        <v>39</v>
      </c>
      <c r="B42" s="13" t="s">
        <v>53</v>
      </c>
      <c r="C42" s="14" t="s">
        <v>108</v>
      </c>
      <c r="D42" s="14" t="s">
        <v>65</v>
      </c>
      <c r="E42" s="15" t="b">
        <v>0</v>
      </c>
      <c r="F42" s="16" t="s">
        <v>11</v>
      </c>
      <c r="G42" s="17" t="s">
        <v>11</v>
      </c>
      <c r="H42" s="18" t="s">
        <v>12</v>
      </c>
      <c r="I42" s="19" t="s">
        <v>12</v>
      </c>
    </row>
    <row r="43" spans="1:9" x14ac:dyDescent="0.2">
      <c r="A43">
        <v>40</v>
      </c>
      <c r="B43" s="13" t="s">
        <v>54</v>
      </c>
      <c r="C43" s="14" t="s">
        <v>109</v>
      </c>
      <c r="D43" s="14" t="s">
        <v>71</v>
      </c>
      <c r="E43" s="15" t="b">
        <v>0</v>
      </c>
      <c r="F43" s="16" t="s">
        <v>11</v>
      </c>
      <c r="G43" s="17" t="s">
        <v>11</v>
      </c>
      <c r="H43" s="18" t="s">
        <v>12</v>
      </c>
      <c r="I43" s="19" t="s">
        <v>11</v>
      </c>
    </row>
    <row r="44" spans="1:9" x14ac:dyDescent="0.2">
      <c r="A44">
        <v>41</v>
      </c>
      <c r="B44" s="13" t="s">
        <v>55</v>
      </c>
      <c r="C44" s="14" t="s">
        <v>110</v>
      </c>
      <c r="D44" s="14" t="s">
        <v>65</v>
      </c>
      <c r="E44" s="15" t="b">
        <v>0</v>
      </c>
      <c r="F44" s="16" t="s">
        <v>11</v>
      </c>
      <c r="G44" s="17" t="s">
        <v>11</v>
      </c>
      <c r="H44" s="18" t="s">
        <v>12</v>
      </c>
      <c r="I44" s="19" t="s">
        <v>12</v>
      </c>
    </row>
    <row r="45" spans="1:9" x14ac:dyDescent="0.2">
      <c r="A45">
        <v>42</v>
      </c>
      <c r="B45" s="13" t="s">
        <v>56</v>
      </c>
      <c r="C45" s="14" t="s">
        <v>111</v>
      </c>
      <c r="D45" s="14" t="s">
        <v>112</v>
      </c>
      <c r="E45" s="15" t="b">
        <v>0</v>
      </c>
      <c r="F45" s="16" t="s">
        <v>11</v>
      </c>
      <c r="G45" s="17" t="s">
        <v>11</v>
      </c>
      <c r="H45" s="18" t="s">
        <v>12</v>
      </c>
      <c r="I45" s="19" t="s">
        <v>11</v>
      </c>
    </row>
    <row r="46" spans="1:9" x14ac:dyDescent="0.2">
      <c r="A46">
        <v>43</v>
      </c>
      <c r="B46" s="13" t="s">
        <v>57</v>
      </c>
      <c r="C46" s="14" t="s">
        <v>113</v>
      </c>
      <c r="D46" s="14" t="s">
        <v>65</v>
      </c>
      <c r="E46" s="15" t="b">
        <v>0</v>
      </c>
      <c r="F46" s="16" t="s">
        <v>11</v>
      </c>
      <c r="G46" s="17" t="s">
        <v>11</v>
      </c>
      <c r="H46" s="18" t="s">
        <v>12</v>
      </c>
      <c r="I46" s="19" t="s">
        <v>11</v>
      </c>
    </row>
    <row r="47" spans="1:9" x14ac:dyDescent="0.2">
      <c r="A47">
        <v>44</v>
      </c>
      <c r="B47" s="13" t="s">
        <v>58</v>
      </c>
      <c r="C47" s="14" t="s">
        <v>114</v>
      </c>
      <c r="D47" s="14" t="s">
        <v>67</v>
      </c>
      <c r="E47" s="15" t="b">
        <v>0</v>
      </c>
      <c r="F47" s="16" t="s">
        <v>11</v>
      </c>
      <c r="G47" s="17" t="s">
        <v>11</v>
      </c>
      <c r="H47" s="18" t="s">
        <v>12</v>
      </c>
      <c r="I47" s="19" t="s">
        <v>12</v>
      </c>
    </row>
    <row r="48" spans="1:9" x14ac:dyDescent="0.2">
      <c r="A48">
        <v>45</v>
      </c>
      <c r="B48" s="13" t="s">
        <v>59</v>
      </c>
      <c r="C48" s="14" t="s">
        <v>115</v>
      </c>
      <c r="D48" s="14" t="s">
        <v>71</v>
      </c>
      <c r="E48" s="15" t="b">
        <v>0</v>
      </c>
      <c r="F48" s="16" t="s">
        <v>11</v>
      </c>
      <c r="G48" s="17" t="s">
        <v>11</v>
      </c>
      <c r="H48" s="18" t="s">
        <v>12</v>
      </c>
      <c r="I48" s="19" t="s">
        <v>11</v>
      </c>
    </row>
    <row r="49" spans="1:9" x14ac:dyDescent="0.2">
      <c r="A49">
        <v>46</v>
      </c>
      <c r="B49" s="13" t="s">
        <v>60</v>
      </c>
      <c r="C49" s="14" t="s">
        <v>116</v>
      </c>
      <c r="D49" s="14" t="s">
        <v>71</v>
      </c>
      <c r="E49" s="15" t="b">
        <v>0</v>
      </c>
      <c r="F49" s="16" t="s">
        <v>11</v>
      </c>
      <c r="G49" s="17" t="s">
        <v>11</v>
      </c>
      <c r="H49" s="18" t="s">
        <v>12</v>
      </c>
      <c r="I49" s="19" t="s">
        <v>12</v>
      </c>
    </row>
    <row r="50" spans="1:9" x14ac:dyDescent="0.2">
      <c r="A50">
        <v>47</v>
      </c>
      <c r="B50" s="13" t="s">
        <v>61</v>
      </c>
      <c r="C50" s="14" t="s">
        <v>117</v>
      </c>
      <c r="D50" s="14" t="s">
        <v>65</v>
      </c>
      <c r="E50" s="15" t="b">
        <v>0</v>
      </c>
      <c r="F50" s="16" t="s">
        <v>11</v>
      </c>
      <c r="G50" s="17" t="s">
        <v>11</v>
      </c>
      <c r="H50" s="18" t="s">
        <v>12</v>
      </c>
      <c r="I50" s="19" t="s">
        <v>12</v>
      </c>
    </row>
    <row r="51" spans="1:9" x14ac:dyDescent="0.2">
      <c r="A51">
        <v>48</v>
      </c>
      <c r="B51" s="13" t="s">
        <v>62</v>
      </c>
      <c r="C51" s="14" t="s">
        <v>118</v>
      </c>
      <c r="D51" s="14" t="s">
        <v>76</v>
      </c>
      <c r="E51" s="15" t="b">
        <v>0</v>
      </c>
      <c r="F51" s="16" t="s">
        <v>11</v>
      </c>
      <c r="G51" s="17" t="s">
        <v>11</v>
      </c>
      <c r="H51" s="18" t="s">
        <v>12</v>
      </c>
      <c r="I51" s="19" t="s">
        <v>11</v>
      </c>
    </row>
    <row r="52" spans="1:9" x14ac:dyDescent="0.2">
      <c r="A52">
        <v>49</v>
      </c>
      <c r="B52" s="13" t="s">
        <v>63</v>
      </c>
      <c r="C52" s="14" t="s">
        <v>119</v>
      </c>
      <c r="D52" s="14" t="s">
        <v>71</v>
      </c>
      <c r="E52" s="15" t="b">
        <v>0</v>
      </c>
      <c r="F52" s="16" t="s">
        <v>11</v>
      </c>
      <c r="G52" s="17" t="s">
        <v>11</v>
      </c>
      <c r="H52" s="18" t="s">
        <v>12</v>
      </c>
      <c r="I52" s="19" t="s">
        <v>11</v>
      </c>
    </row>
    <row r="53" spans="1:9" ht="16" thickBot="1" x14ac:dyDescent="0.25">
      <c r="B53" s="37"/>
      <c r="C53" s="38"/>
      <c r="D53" s="38"/>
      <c r="E53" s="38"/>
      <c r="F53" s="38"/>
      <c r="G53" s="38"/>
      <c r="H53" s="38"/>
      <c r="I53" s="39"/>
    </row>
    <row r="54" spans="1:9" x14ac:dyDescent="0.2">
      <c r="B54" s="34" t="s">
        <v>120</v>
      </c>
      <c r="C54" s="26"/>
      <c r="D54" s="26"/>
      <c r="E54" s="26"/>
      <c r="F54" s="27" t="s">
        <v>11</v>
      </c>
      <c r="G54" s="28" t="s">
        <v>12</v>
      </c>
      <c r="H54" s="29" t="s">
        <v>12</v>
      </c>
      <c r="I54" s="35" t="s">
        <v>13</v>
      </c>
    </row>
    <row r="55" spans="1:9" x14ac:dyDescent="0.2">
      <c r="B55" s="20" t="s">
        <v>121</v>
      </c>
      <c r="C55" s="30"/>
      <c r="D55" s="30"/>
      <c r="E55" s="30"/>
      <c r="F55" s="31" t="s">
        <v>11</v>
      </c>
      <c r="G55" s="32" t="s">
        <v>12</v>
      </c>
      <c r="H55" s="33" t="s">
        <v>12</v>
      </c>
      <c r="I55" s="21" t="s">
        <v>13</v>
      </c>
    </row>
    <row r="56" spans="1:9" x14ac:dyDescent="0.2">
      <c r="B56" s="20" t="s">
        <v>122</v>
      </c>
      <c r="C56" s="30"/>
      <c r="D56" s="30"/>
      <c r="E56" s="30"/>
      <c r="F56" s="31" t="s">
        <v>11</v>
      </c>
      <c r="G56" s="32" t="s">
        <v>12</v>
      </c>
      <c r="H56" s="33" t="s">
        <v>12</v>
      </c>
      <c r="I56" s="21" t="s">
        <v>13</v>
      </c>
    </row>
    <row r="57" spans="1:9" x14ac:dyDescent="0.2">
      <c r="B57" s="20" t="s">
        <v>123</v>
      </c>
      <c r="C57" s="30"/>
      <c r="D57" s="30"/>
      <c r="E57" s="30"/>
      <c r="F57" s="31" t="s">
        <v>11</v>
      </c>
      <c r="G57" s="32" t="s">
        <v>12</v>
      </c>
      <c r="H57" s="33" t="s">
        <v>12</v>
      </c>
      <c r="I57" s="21" t="s">
        <v>13</v>
      </c>
    </row>
    <row r="58" spans="1:9" x14ac:dyDescent="0.2">
      <c r="B58" s="20" t="s">
        <v>124</v>
      </c>
      <c r="C58" s="30"/>
      <c r="D58" s="30"/>
      <c r="E58" s="30"/>
      <c r="F58" s="31" t="s">
        <v>11</v>
      </c>
      <c r="G58" s="32" t="s">
        <v>12</v>
      </c>
      <c r="H58" s="33" t="s">
        <v>12</v>
      </c>
      <c r="I58" s="21" t="s">
        <v>13</v>
      </c>
    </row>
    <row r="59" spans="1:9" x14ac:dyDescent="0.2">
      <c r="B59" s="20" t="s">
        <v>125</v>
      </c>
      <c r="C59" s="30"/>
      <c r="D59" s="30"/>
      <c r="E59" s="30"/>
      <c r="F59" s="31" t="s">
        <v>11</v>
      </c>
      <c r="G59" s="32" t="s">
        <v>12</v>
      </c>
      <c r="H59" s="33" t="s">
        <v>12</v>
      </c>
      <c r="I59" s="21" t="s">
        <v>13</v>
      </c>
    </row>
    <row r="60" spans="1:9" x14ac:dyDescent="0.2">
      <c r="B60" s="20" t="s">
        <v>126</v>
      </c>
      <c r="C60" s="30"/>
      <c r="D60" s="30"/>
      <c r="E60" s="30"/>
      <c r="F60" s="31" t="s">
        <v>11</v>
      </c>
      <c r="G60" s="32" t="s">
        <v>12</v>
      </c>
      <c r="H60" s="33" t="s">
        <v>12</v>
      </c>
      <c r="I60" s="21" t="s">
        <v>13</v>
      </c>
    </row>
    <row r="61" spans="1:9" x14ac:dyDescent="0.2">
      <c r="B61" s="20" t="s">
        <v>127</v>
      </c>
      <c r="C61" s="30"/>
      <c r="D61" s="30"/>
      <c r="E61" s="30"/>
      <c r="F61" s="31" t="s">
        <v>11</v>
      </c>
      <c r="G61" s="32" t="s">
        <v>12</v>
      </c>
      <c r="H61" s="33" t="s">
        <v>12</v>
      </c>
      <c r="I61" s="21" t="s">
        <v>13</v>
      </c>
    </row>
    <row r="62" spans="1:9" x14ac:dyDescent="0.2">
      <c r="B62" s="20" t="s">
        <v>128</v>
      </c>
      <c r="C62" s="30"/>
      <c r="D62" s="30"/>
      <c r="E62" s="30"/>
      <c r="F62" s="31" t="s">
        <v>11</v>
      </c>
      <c r="G62" s="32" t="s">
        <v>12</v>
      </c>
      <c r="H62" s="33" t="s">
        <v>12</v>
      </c>
      <c r="I62" s="21" t="s">
        <v>13</v>
      </c>
    </row>
    <row r="63" spans="1:9" x14ac:dyDescent="0.2">
      <c r="B63" s="42" t="s">
        <v>129</v>
      </c>
      <c r="C63" s="30"/>
      <c r="D63" s="30"/>
      <c r="E63" s="30"/>
      <c r="F63" s="31" t="s">
        <v>11</v>
      </c>
      <c r="G63" s="32" t="s">
        <v>12</v>
      </c>
      <c r="H63" s="33" t="s">
        <v>12</v>
      </c>
      <c r="I63" s="21" t="s">
        <v>13</v>
      </c>
    </row>
    <row r="64" spans="1:9" x14ac:dyDescent="0.2">
      <c r="B64" s="42" t="s">
        <v>130</v>
      </c>
      <c r="C64" s="30"/>
      <c r="D64" s="30"/>
      <c r="E64" s="30"/>
      <c r="F64" s="31" t="s">
        <v>11</v>
      </c>
      <c r="G64" s="32" t="s">
        <v>12</v>
      </c>
      <c r="H64" s="33" t="s">
        <v>12</v>
      </c>
      <c r="I64" s="21" t="s">
        <v>13</v>
      </c>
    </row>
    <row r="65" spans="2:9" x14ac:dyDescent="0.2">
      <c r="B65" s="42" t="s">
        <v>131</v>
      </c>
      <c r="C65" s="30"/>
      <c r="D65" s="30"/>
      <c r="E65" s="30"/>
      <c r="F65" s="31" t="s">
        <v>11</v>
      </c>
      <c r="G65" s="32" t="s">
        <v>12</v>
      </c>
      <c r="H65" s="33" t="s">
        <v>12</v>
      </c>
      <c r="I65" s="21" t="s">
        <v>13</v>
      </c>
    </row>
    <row r="66" spans="2:9" x14ac:dyDescent="0.2">
      <c r="B66" s="42" t="s">
        <v>132</v>
      </c>
      <c r="C66" s="30"/>
      <c r="D66" s="30"/>
      <c r="E66" s="30"/>
      <c r="F66" s="31" t="s">
        <v>11</v>
      </c>
      <c r="G66" s="32" t="s">
        <v>12</v>
      </c>
      <c r="H66" s="33" t="s">
        <v>12</v>
      </c>
      <c r="I66" s="21" t="s">
        <v>13</v>
      </c>
    </row>
    <row r="67" spans="2:9" ht="16" thickBot="1" x14ac:dyDescent="0.25">
      <c r="B67" s="43" t="s">
        <v>134</v>
      </c>
      <c r="C67" s="22"/>
      <c r="D67" s="22"/>
      <c r="E67" s="22"/>
      <c r="F67" s="23" t="s">
        <v>11</v>
      </c>
      <c r="G67" s="24" t="s">
        <v>12</v>
      </c>
      <c r="H67" s="25" t="s">
        <v>12</v>
      </c>
      <c r="I67" s="36" t="s">
        <v>13</v>
      </c>
    </row>
  </sheetData>
  <mergeCells count="3">
    <mergeCell ref="B1:I1"/>
    <mergeCell ref="C2:D2"/>
    <mergeCell ref="F2:I2"/>
  </mergeCells>
  <conditionalFormatting sqref="C4:C52">
    <cfRule type="duplicateValues" dxfId="0" priority="2"/>
  </conditionalFormatting>
  <hyperlinks>
    <hyperlink ref="B67" r:id="rId1" tooltip="Extraocular muscles" display="https://en.wikipedia.org/wiki/Extraocular_muscles" xr:uid="{B5B303E5-9731-4DA8-A69A-FE2B08BFB65D}"/>
  </hyperlinks>
  <pageMargins left="0.7" right="0.7" top="0.75" bottom="0.75" header="0.3" footer="0.3"/>
  <pageSetup paperSize="9" orientation="portrait" verticalDpi="0"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TERM</vt:lpstr>
      <vt:lpstr>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2018-04-21T11:09:41Z</dcterms:created>
  <dc:creator>Saioa Chanca González</dc:creator>
  <cp:lastModifiedBy>Usuario de Microsoft Office</cp:lastModifiedBy>
  <dcterms:modified xsi:type="dcterms:W3CDTF">2018-06-24T22:01:00Z</dcterms:modified>
</cp:coreProperties>
</file>