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erardo/OK/"/>
    </mc:Choice>
  </mc:AlternateContent>
  <xr:revisionPtr revIDLastSave="0" documentId="12_ncr:500000_{D60C2264-2B9F-F74B-80C4-70C977D88483}" xr6:coauthVersionLast="31" xr6:coauthVersionMax="31" xr10:uidLastSave="{00000000-0000-0000-0000-000000000000}"/>
  <bookViews>
    <workbookView xWindow="0" yWindow="460" windowWidth="20500" windowHeight="15440" activeTab="1" xr2:uid="{CF915BD0-0557-40D8-9E86-96D7E49BAF2C}"/>
  </bookViews>
  <sheets>
    <sheet name="TERM" sheetId="2" r:id="rId1"/>
    <sheet name="VALID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<sst xmlns="http://schemas.openxmlformats.org/spreadsheetml/2006/main" count="599" uniqueCount="237">
  <si>
    <t>WIKIPEDIA TERMS</t>
  </si>
  <si>
    <t>METAMAP TERMS</t>
  </si>
  <si>
    <t>TVP VALIDATION</t>
  </si>
  <si>
    <t>DISNET VALIDATION</t>
  </si>
  <si>
    <t>NAME</t>
  </si>
  <si>
    <t>SEMANTIC TYPES</t>
  </si>
  <si>
    <t>VALIDATED</t>
  </si>
  <si>
    <t>WIKIPEDIA</t>
  </si>
  <si>
    <t>METAMAP</t>
  </si>
  <si>
    <t>TVP</t>
  </si>
  <si>
    <t>RELEVANT</t>
  </si>
  <si>
    <t>YES</t>
  </si>
  <si>
    <t>NO</t>
  </si>
  <si>
    <t>FN</t>
  </si>
  <si>
    <t>fall</t>
  </si>
  <si>
    <t>blood, pressure, drop</t>
  </si>
  <si>
    <t>sweating, sweat</t>
  </si>
  <si>
    <t>lightheadedness</t>
  </si>
  <si>
    <t>seizures, seizure</t>
  </si>
  <si>
    <t>coughing</t>
  </si>
  <si>
    <t>reflex, syncope, vasovagal</t>
  </si>
  <si>
    <t>weakness</t>
  </si>
  <si>
    <t>confusion</t>
  </si>
  <si>
    <t>nausea, nauseated</t>
  </si>
  <si>
    <t>cold</t>
  </si>
  <si>
    <t>tilt, table, test</t>
  </si>
  <si>
    <t>low, blood, sugar</t>
  </si>
  <si>
    <t>pain</t>
  </si>
  <si>
    <t>twitch</t>
  </si>
  <si>
    <t>fainting, syncope</t>
  </si>
  <si>
    <t>visual, disturbances</t>
  </si>
  <si>
    <t>spots</t>
  </si>
  <si>
    <t>echocardiogram</t>
  </si>
  <si>
    <t>vertigo</t>
  </si>
  <si>
    <t>symptoms</t>
  </si>
  <si>
    <t>turning</t>
  </si>
  <si>
    <t>situational, syncope</t>
  </si>
  <si>
    <t>sit</t>
  </si>
  <si>
    <t>blood, pressure</t>
  </si>
  <si>
    <t>nervousness</t>
  </si>
  <si>
    <t>bright</t>
  </si>
  <si>
    <t>context</t>
  </si>
  <si>
    <t>diagnostic, test</t>
  </si>
  <si>
    <t>diagnosis</t>
  </si>
  <si>
    <t>carotid, sinus, syncope</t>
  </si>
  <si>
    <t>stand</t>
  </si>
  <si>
    <t>signs</t>
  </si>
  <si>
    <t>consciousness</t>
  </si>
  <si>
    <t>micturition, syncope</t>
  </si>
  <si>
    <t>tunnel, vision</t>
  </si>
  <si>
    <t>sitting</t>
  </si>
  <si>
    <t>test</t>
  </si>
  <si>
    <t>Falls</t>
  </si>
  <si>
    <t>[fndg]</t>
  </si>
  <si>
    <t>Hypotension</t>
  </si>
  <si>
    <t>Sweating</t>
  </si>
  <si>
    <t>Dizziness</t>
  </si>
  <si>
    <t>[sosy]</t>
  </si>
  <si>
    <t>Convulsions</t>
  </si>
  <si>
    <t>Coughing</t>
  </si>
  <si>
    <t>Vasovagal syncope</t>
  </si>
  <si>
    <t>[dsyn]</t>
  </si>
  <si>
    <t>Weakness</t>
  </si>
  <si>
    <t>Clouded consciousness</t>
  </si>
  <si>
    <t>Nausea</t>
  </si>
  <si>
    <t>Common cold</t>
  </si>
  <si>
    <t>Tilt table test</t>
  </si>
  <si>
    <t>[diap]</t>
  </si>
  <si>
    <t>Lightheadedness</t>
  </si>
  <si>
    <t>Hypoglycemia</t>
  </si>
  <si>
    <t>Pain</t>
  </si>
  <si>
    <t>Muscle twitch</t>
  </si>
  <si>
    <t>Syncope</t>
  </si>
  <si>
    <t>Visual disturbance</t>
  </si>
  <si>
    <t>Exanthema</t>
  </si>
  <si>
    <t>Echocardiography</t>
  </si>
  <si>
    <t>Vertigo</t>
  </si>
  <si>
    <t>Symptom</t>
  </si>
  <si>
    <t>Does turn (finding)</t>
  </si>
  <si>
    <t>Situational syncope</t>
  </si>
  <si>
    <t>Does sit</t>
  </si>
  <si>
    <t>Blood pressure finding</t>
  </si>
  <si>
    <t>Feeling nervous</t>
  </si>
  <si>
    <t>Above average intellect</t>
  </si>
  <si>
    <t>Context</t>
  </si>
  <si>
    <t>Diagnostic procedure</t>
  </si>
  <si>
    <t>Diagnosis</t>
  </si>
  <si>
    <t>Carotid sinus syncope</t>
  </si>
  <si>
    <t>Does stand</t>
  </si>
  <si>
    <t>Physical finding</t>
  </si>
  <si>
    <t>Consciousness related finding</t>
  </si>
  <si>
    <t>Micturition syncope</t>
  </si>
  <si>
    <t>Tunnel visual field constriction</t>
  </si>
  <si>
    <t>Sitting position</t>
  </si>
  <si>
    <t>Test finding</t>
  </si>
  <si>
    <t>Reflex syncope</t>
  </si>
  <si>
    <t>FPREAL</t>
  </si>
  <si>
    <t xml:space="preserve">loss of consciousness </t>
  </si>
  <si>
    <t>ringing in the ears</t>
  </si>
  <si>
    <t xml:space="preserve">inability to speak or form words </t>
  </si>
  <si>
    <t>mild stuttering</t>
  </si>
  <si>
    <t>FPCONTEXT</t>
  </si>
  <si>
    <t>uncomfortable feeling in the heart</t>
  </si>
  <si>
    <t>fuzzy toughts</t>
  </si>
  <si>
    <t xml:space="preserve">feeling of being extremely hot or cold </t>
  </si>
  <si>
    <t>PALE</t>
  </si>
  <si>
    <t>Implantation of an insertable loop recorder</t>
  </si>
  <si>
    <t>A Holter monitor</t>
  </si>
  <si>
    <t>An electrophysiology study</t>
  </si>
  <si>
    <t>DiseaseName</t>
  </si>
  <si>
    <t>DiseaseCode</t>
  </si>
  <si>
    <t>disnetConceptCount</t>
  </si>
  <si>
    <t>DIS007868</t>
  </si>
  <si>
    <t>DocumentId</t>
  </si>
  <si>
    <t>Version</t>
  </si>
  <si>
    <t>Url</t>
  </si>
  <si>
    <t>SO01.DOC7906</t>
  </si>
  <si>
    <t>http://en.wikipedia.org/wiki/Vasovagal_response</t>
  </si>
  <si>
    <t>TextId</t>
  </si>
  <si>
    <t>Section</t>
  </si>
  <si>
    <t>TextOrder</t>
  </si>
  <si>
    <t>Text</t>
  </si>
  <si>
    <t>SO01.DOC7906.V2018-02-01.SEC01.T01</t>
  </si>
  <si>
    <t>Cause</t>
  </si>
  <si>
    <t>Reflex syncope occurs in response to a trigger due to dysfunction of the heart rate and blood pressure regulating mechanism. When heart rate slows, blood pressure drops, and the resulting lack of blood to the brain causes fainting.[7]</t>
  </si>
  <si>
    <t>SO01.DOC7906.V2018-02-01.SEC01.T02</t>
  </si>
  <si>
    <t>Vasovagal syncope[edit] =&gt; Typical triggers include:</t>
  </si>
  <si>
    <t>SO01.DOC7906.V2018-02-01.SEC01.T03</t>
  </si>
  <si>
    <t>Prolonged standing[5]&amp;Emotional stress[5]&amp;Pain[5]&amp;The sight of blood[5]&amp;Time varying magnetic field[8] (i.e. transcranial magnetic stimulation</t>
  </si>
  <si>
    <t>SO01.DOC7906.V2018-02-01.SEC01.T04</t>
  </si>
  <si>
    <t>Situational syncope[edit] =&gt; After or during urination (micturition syncope)[2]&amp;Straining, such as to have a bowel movement[2]&amp;Coughing[2]&amp;Swallowing[2]&amp;Lifting a heavy weight[2</t>
  </si>
  <si>
    <t>SO01.DOC7906.V2018-02-01.SEC01.T05</t>
  </si>
  <si>
    <t>Carotid sinus syncope[edit] =&gt; Pressing upon a certain spot in the neck.[5] This may happen when wearing a tight collar, shaving, or turning the head.[5]</t>
  </si>
  <si>
    <t>SO01.DOC7906.V2018-02-01.SEC03.T01</t>
  </si>
  <si>
    <t>In addition to the mechanism described above, a number of other medical conditions may cause syncope. Making the correct diagnosis for loss of consciousness is difficult. The core of the diagnosis of vasovagal syncope rests upon a clear description of a typical pattern of triggers, symptoms, and time course.</t>
  </si>
  <si>
    <t>SO01.DOC7906.V2018-02-01.SEC03.T02</t>
  </si>
  <si>
    <t>It is pertinent to differentiate lightheadedness, seizures, vertigo, and low blood sugar as other causes.</t>
  </si>
  <si>
    <t>SO01.DOC7906.V2018-02-01.SEC03.T03</t>
  </si>
  <si>
    <t>In people with recurrent vasovagal syncope, diagnostic accuracy can often be improved with one of the following diagnostic tests:</t>
  </si>
  <si>
    <t>SO01.DOC7906.V2018-02-01.SEC03.T04</t>
  </si>
  <si>
    <t>A tilt table test (results should be interpreted in the context of patients' clinical presentations and with an understanding of the sensitivity and specificity of the test)[11]&amp;Implantation of an insertable loop recorder&amp;A Holter monitor or event monitor&amp;An echocardiogram&amp;An electrophysiology stud</t>
  </si>
  <si>
    <t>SO01.DOC7906.V2018-02-01.SEC07.T01</t>
  </si>
  <si>
    <t>Signs and symptoms</t>
  </si>
  <si>
    <t>Episodes of vasovagal syncope are typically recurrent and usually occur when the predisposed person is exposed to a specific trigger. Before losing consciousness, the individual frequently experiences early signs or symptoms such as lightheadedness, nausea, the feeling of being extremely hot or cold (accompanied by sweating), ringing in the ears, an uncomfortable feeling in the heart, fuzzy thoughts, confusion, a slight inability to speak or form words (sometimes combined with mild stuttering), weakness and visual disturbances such as lights seeming too bright, fuzzy or tunnel vision, black cloud-like spots in vision, and a feeling of nervousness can occur as well. The symptoms may become more intense over several seconds to several minutes before the loss of consciousness (if it is lost). Onset usually occurs when a person is sitting up or standing.</t>
  </si>
  <si>
    <t>SO01.DOC7906.V2018-02-01.SEC07.T02</t>
  </si>
  <si>
    <t>When people lose consciousness, they fall down (unless prevented from doing so) and, when in this position, effective blood flow to the brain is immediately restored, allowing the person to regain consciousness. If the person does not fall into a fully flat, supine position, and the head remains elevated above the trunk, a state similar to a seizure may result from the blood's inability to return quickly to the brain, and the neurons in the body will fire off and generally cause muscles to twitch very slightly but mostly remain very tense. Fainting occurs with a loss of oxygen to the brain.[6]</t>
  </si>
  <si>
    <t>SO01.DOC7906.V2018-02-01.SEC07.T03</t>
  </si>
  <si>
    <t>The autonomic nervous system's physiological state (see below) leading to loss of consciousness may persist for several minutes, so</t>
  </si>
  <si>
    <t>SO01.DOC7906.V2018-02-01.SEC07.T04</t>
  </si>
  <si>
    <t>If sufferers try to sit or stand when they wake up, they may pass out again&amp;The person may be nauseated, pale, and sweaty for several minutes or hour</t>
  </si>
  <si>
    <t>TextsId</t>
  </si>
  <si>
    <t>MatchedWords</t>
  </si>
  <si>
    <t>CUI</t>
  </si>
  <si>
    <t>Name</t>
  </si>
  <si>
    <t>SemanticTypes</t>
  </si>
  <si>
    <t>Validated</t>
  </si>
  <si>
    <t>TP</t>
  </si>
  <si>
    <t>FP</t>
  </si>
  <si>
    <t>TN</t>
  </si>
  <si>
    <t xml:space="preserve">SO01.DOC7906.V2018-02-01.SEC07.T02
Location =&gt; Word(s): [fall]&amp;[fall] | Position: [(37, 4)]&amp;[(235, 4)]
</t>
  </si>
  <si>
    <t>C0085639</t>
  </si>
  <si>
    <t xml:space="preserve">SO01.DOC7906.V2018-02-01.SEC01.T01
Location =&gt; Word(s): [blood, pressure, drop] | Position: [(148, 20)]
</t>
  </si>
  <si>
    <t>C0020649</t>
  </si>
  <si>
    <t xml:space="preserve">SO01.DOC7906.V2018-02-01.SEC07.T01
Location =&gt; Word(s): [sweating] | Position: [(317, 8)]
SO01.DOC7906.V2018-02-01.SEC07.T04
Location =&gt; Word(s): [sweat] | Position: [(115, 6)]
</t>
  </si>
  <si>
    <t>C0038990</t>
  </si>
  <si>
    <t xml:space="preserve">SO01.DOC7906.V2018-02-01.SEC07.T01
Location =&gt; Word(s): [lightheadedness] | Position: [(233, 15)]
</t>
  </si>
  <si>
    <t>C0012833</t>
  </si>
  <si>
    <t xml:space="preserve">SO01.DOC7906.V2018-02-01.SEC03.T02
Location =&gt; Word(s): [seizures] | Position: [(50, 8)]
SO01.DOC7906.V2018-02-01.SEC07.T02
Location =&gt; Word(s): [seizure] | Position: [(344, 7)]
</t>
  </si>
  <si>
    <t>C0036572</t>
  </si>
  <si>
    <t xml:space="preserve">SO01.DOC7906.V2018-02-01.SEC01.T04
Location =&gt; Word(s): [coughing] | Position: [(127, 8)]
</t>
  </si>
  <si>
    <t>C0010200</t>
  </si>
  <si>
    <t xml:space="preserve">SO01.DOC7906.V2018-02-01.SEC01.T01
Location =&gt; Word(s): [reflex, syncope] | Position: [(0, 14)]
SO01.DOC7906.V2018-02-01.SEC01.T02
Location =&gt; Word(s): [vasovagal, syncope] | Position: [(0, 17)]
SO01.DOC7906.V2018-02-01.SEC03.T01
Location =&gt; Word(s): [vasovagal, syncope] | Position: [(200, 17)]
SO01.DOC7906.V2018-02-01.SEC03.T03
Location =&gt; Word(s): [vasovagal, syncope] | Position: [(25, 17)]
SO01.DOC7906.V2018-02-01.SEC07.T01
Location =&gt; Word(s): [vasovagal, syncope] | Position: [(12, 17)]
</t>
  </si>
  <si>
    <t>C0042420</t>
  </si>
  <si>
    <t xml:space="preserve">SO01.DOC7906.V2018-02-01.SEC07.T01
Location =&gt; Word(s): [weakness] | Position: [(500, 8)]
</t>
  </si>
  <si>
    <t>C3714552</t>
  </si>
  <si>
    <t xml:space="preserve">SO01.DOC7906.V2018-02-01.SEC07.T01
Location =&gt; Word(s): [confusion] | Position: [(404, 9)]
</t>
  </si>
  <si>
    <t>C0683369</t>
  </si>
  <si>
    <t xml:space="preserve">SO01.DOC7906.V2018-02-01.SEC07.T01
Location =&gt; Word(s): [nausea] | Position: [(250, 6)]
SO01.DOC7906.V2018-02-01.SEC07.T04
Location =&gt; Word(s): [nauseated] | Position: [(94, 9)]
</t>
  </si>
  <si>
    <t>C0027497</t>
  </si>
  <si>
    <t xml:space="preserve">SO01.DOC7906.V2018-02-01.SEC07.T01
Location =&gt; Word(s): [cold] | Position: [(296, 4)]
</t>
  </si>
  <si>
    <t>C0009443</t>
  </si>
  <si>
    <t xml:space="preserve">SO01.DOC7906.V2018-02-01.SEC03.T04
Location =&gt; Word(s): [tilt, table, test] | Position: [(2, 15)]
</t>
  </si>
  <si>
    <t>C0242880</t>
  </si>
  <si>
    <t xml:space="preserve">SO01.DOC7906.V2018-02-01.SEC03.T02
Location =&gt; Word(s): [lightheadedness] | Position: [(33, 15)]
</t>
  </si>
  <si>
    <t>C0220870</t>
  </si>
  <si>
    <t xml:space="preserve">SO01.DOC7906.V2018-02-01.SEC03.T02
Location =&gt; Word(s): [low, blood, sugar] | Position: [(73, 15)]
</t>
  </si>
  <si>
    <t>C0020615</t>
  </si>
  <si>
    <t xml:space="preserve">SO01.DOC7906.V2018-02-01.SEC01.T03
Location =&gt; Word(s): [pain] | Position: [(42, 4)]
</t>
  </si>
  <si>
    <t>C0030193</t>
  </si>
  <si>
    <t xml:space="preserve">SO01.DOC7906.V2018-02-01.SEC07.T02
Location =&gt; Word(s): [twitch] | Position: [(494, 6)]
</t>
  </si>
  <si>
    <t>C0231530</t>
  </si>
  <si>
    <t xml:space="preserve">SO01.DOC7906.V2018-02-01.SEC01.T01
Location =&gt; Word(s): [fainting] | Position: [(222, 8)]
SO01.DOC7906.V2018-02-01.SEC03.T01
Location =&gt; Word(s): [syncope] | Position: [(93, 7)]
SO01.DOC7906.V2018-02-01.SEC07.T02
Location =&gt; Word(s): [fainting] | Position: [(545, 8)]
</t>
  </si>
  <si>
    <t>C0039070</t>
  </si>
  <si>
    <t xml:space="preserve">SO01.DOC7906.V2018-02-01.SEC07.T01
Location =&gt; Word(s): [visual, disturbances] | Position: [(513, 19)]
</t>
  </si>
  <si>
    <t>C0547030</t>
  </si>
  <si>
    <t xml:space="preserve">SO01.DOC7906.V2018-02-01.SEC07.T01
Location =&gt; Word(s): [spots] | Position: [(609, 5)]
</t>
  </si>
  <si>
    <t>C0015230</t>
  </si>
  <si>
    <t xml:space="preserve">SO01.DOC7906.V2018-02-01.SEC03.T04
Location =&gt; Word(s): [echocardiogram] | Position: [(258, 14)]
</t>
  </si>
  <si>
    <t>C0013516</t>
  </si>
  <si>
    <t xml:space="preserve">SO01.DOC7906.V2018-02-01.SEC03.T02
Location =&gt; Word(s): [vertigo] | Position: [(60, 7)]
</t>
  </si>
  <si>
    <t>C0042571</t>
  </si>
  <si>
    <t xml:space="preserve">SO01.DOC7906.V2018-02-01.SEC03.T01
Location =&gt; Word(s): [symptoms] | Position: [(283, 8)]
SO01.DOC7906.V2018-02-01.SEC07.T01
Location =&gt; Word(s): [symptoms]&amp;[symptoms] | Position: [(216, 8)]&amp;[(678, 8)]
</t>
  </si>
  <si>
    <t>C1457887</t>
  </si>
  <si>
    <t xml:space="preserve">SO01.DOC7906.V2018-02-01.SEC01.T05
Location =&gt; Word(s): [turning] | Position: [(133, 7)]
</t>
  </si>
  <si>
    <t>C0541749</t>
  </si>
  <si>
    <t xml:space="preserve">SO01.DOC7906.V2018-02-01.SEC01.T04
Location =&gt; Word(s): [situational, syncope] | Position: [(0, 19)]
</t>
  </si>
  <si>
    <t>C0340854</t>
  </si>
  <si>
    <t xml:space="preserve">SO01.DOC7906.V2018-02-01.SEC07.T04
Location =&gt; Word(s): [sit] | Position: [(20, 3)]
</t>
  </si>
  <si>
    <t>C0728713</t>
  </si>
  <si>
    <t xml:space="preserve">SO01.DOC7906.V2018-02-01.SEC01.T01
Location =&gt; Word(s): [blood, pressure] | Position: [(88, 14)]
</t>
  </si>
  <si>
    <t>C1271104</t>
  </si>
  <si>
    <t xml:space="preserve">SO01.DOC7906.V2018-02-01.SEC07.T01
Location =&gt; Word(s): [nervousness] | Position: [(643, 11)]
</t>
  </si>
  <si>
    <t>C0849963</t>
  </si>
  <si>
    <t xml:space="preserve">SO01.DOC7906.V2018-02-01.SEC07.T01
Location =&gt; Word(s): [bright] | Position: [(560, 6)]
</t>
  </si>
  <si>
    <t>C0423899</t>
  </si>
  <si>
    <t xml:space="preserve">SO01.DOC7906.V2018-02-01.SEC03.T04
Location =&gt; Word(s): [context] | Position: [(56, 7)]
</t>
  </si>
  <si>
    <t>C0449255</t>
  </si>
  <si>
    <t xml:space="preserve">SO01.DOC7906.V2018-02-01.SEC03.T03
Location =&gt; Word(s): [diagnostic, test] | Position: [(112, 16)]
</t>
  </si>
  <si>
    <t>C0430022</t>
  </si>
  <si>
    <t xml:space="preserve">SO01.DOC7906.V2018-02-01.SEC03.T01
Location =&gt; Word(s): [diagnosis]&amp;[diagnosis] | Position: [(121, 9)]&amp;[(187, 9)]
</t>
  </si>
  <si>
    <t>C0011900</t>
  </si>
  <si>
    <t xml:space="preserve">SO01.DOC7906.V2018-02-01.SEC01.T05
Location =&gt; Word(s): [carotid, sinus, syncope] | Position: [(0, 21)]
</t>
  </si>
  <si>
    <t>C0221046</t>
  </si>
  <si>
    <t xml:space="preserve">SO01.DOC7906.V2018-02-01.SEC07.T04
Location =&gt; Word(s): [stand] | Position: [(27, 5)]
</t>
  </si>
  <si>
    <t>C0596013</t>
  </si>
  <si>
    <t xml:space="preserve">SO01.DOC7906.V2018-02-01.SEC07.T01
Location =&gt; Word(s): [signs] | Position: [(207, 5)]
</t>
  </si>
  <si>
    <t>C0311392</t>
  </si>
  <si>
    <t xml:space="preserve">SO01.DOC7906.V2018-02-01.SEC03.T01
Location =&gt; Word(s): [consciousness] | Position: [(143, 13)]
SO01.DOC7906.V2018-02-01.SEC07.T01
Location =&gt; Word(s): [consciousness]&amp;[consciousness] | Position: [(148, 13)]&amp;[(770, 13)]
SO01.DOC7906.V2018-02-01.SEC07.T02
Location =&gt; Word(s): [consciousness]&amp;[consciousness] | Position: [(17, 13)]&amp;[(197, 13)]
SO01.DOC7906.V2018-02-01.SEC07.T03
Location =&gt; Word(s): [consciousness] | Position: [(81, 13)]
</t>
  </si>
  <si>
    <t>C0009791</t>
  </si>
  <si>
    <t xml:space="preserve">SO01.DOC7906.V2018-02-01.SEC01.T04
Location =&gt; Word(s): [micturition, syncope] | Position: [(56, 19)]
</t>
  </si>
  <si>
    <t>C0340855</t>
  </si>
  <si>
    <t xml:space="preserve">SO01.DOC7906.V2018-02-01.SEC07.T01
Location =&gt; Word(s): [tunnel, vision] | Position: [(577, 13)]
</t>
  </si>
  <si>
    <t>C2937228</t>
  </si>
  <si>
    <t xml:space="preserve">SO01.DOC7906.V2018-02-01.SEC07.T01
Location =&gt; Word(s): [sitting] | Position: [(839, 7)]
</t>
  </si>
  <si>
    <t>C0277814</t>
  </si>
  <si>
    <t xml:space="preserve">SO01.DOC7906.V2018-02-01.SEC03.T04
Location =&gt; Word(s): [test] | Position: [(167, 4)]
</t>
  </si>
  <si>
    <t>C0456984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</si>
</sst>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s>
  <borders count="24">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61">
    <xf numFmtId="0" fontId="0" fillId="0" borderId="0" xfId="0"/>
    <xf numFmtId="0" fontId="1" fillId="0" borderId="1" xfId="0" applyFont="1" applyBorder="1"/>
    <xf numFmtId="0" fontId="1" fillId="0" borderId="9" xfId="0" applyFont="1" applyBorder="1"/>
    <xf numFmtId="0" fontId="1" fillId="2" borderId="10" xfId="0" applyFont="1" applyFill="1" applyBorder="1"/>
    <xf numFmtId="0" fontId="1" fillId="2" borderId="10" xfId="0" applyFont="1" applyFill="1" applyBorder="1" applyAlignment="1">
      <alignment horizontal="left"/>
    </xf>
    <xf numFmtId="0" fontId="1" fillId="3" borderId="10" xfId="0" applyFont="1" applyFill="1" applyBorder="1" applyAlignment="1">
      <alignment horizontal="center"/>
    </xf>
    <xf numFmtId="0" fontId="1" fillId="4" borderId="10" xfId="0" applyFont="1" applyFill="1" applyBorder="1" applyAlignment="1">
      <alignment horizontal="center"/>
    </xf>
    <xf numFmtId="0" fontId="1" fillId="5" borderId="10" xfId="0" applyFont="1" applyFill="1" applyBorder="1" applyAlignment="1">
      <alignment horizontal="center"/>
    </xf>
    <xf numFmtId="0" fontId="1" fillId="0" borderId="11" xfId="0" applyFont="1" applyBorder="1" applyAlignment="1">
      <alignment horizontal="left"/>
    </xf>
    <xf numFmtId="0" fontId="0" fillId="0" borderId="12" xfId="0" applyBorder="1" applyAlignment="1">
      <alignment horizontal="left" vertical="top"/>
    </xf>
    <xf numFmtId="0" fontId="0" fillId="2" borderId="13" xfId="0" applyFill="1" applyBorder="1" applyAlignment="1">
      <alignment horizontal="left" vertical="top"/>
    </xf>
    <xf numFmtId="0" fontId="0" fillId="0" borderId="13" xfId="0" applyBorder="1" applyAlignment="1">
      <alignment horizontal="left" vertical="top"/>
    </xf>
    <xf numFmtId="0" fontId="0" fillId="2" borderId="14" xfId="0" applyFill="1" applyBorder="1" applyAlignment="1">
      <alignment horizontal="left"/>
    </xf>
    <xf numFmtId="0" fontId="0" fillId="0" borderId="15" xfId="0" applyBorder="1" applyAlignment="1">
      <alignment horizontal="left" vertical="top"/>
    </xf>
    <xf numFmtId="0" fontId="0" fillId="2" borderId="16" xfId="0" applyFill="1" applyBorder="1" applyAlignment="1">
      <alignment horizontal="left" vertical="top"/>
    </xf>
    <xf numFmtId="0" fontId="0" fillId="0" borderId="16" xfId="0" applyBorder="1" applyAlignment="1">
      <alignment horizontal="left" vertical="top"/>
    </xf>
    <xf numFmtId="0" fontId="0" fillId="3" borderId="16" xfId="0" applyFill="1" applyBorder="1" applyAlignment="1">
      <alignment horizontal="left"/>
    </xf>
    <xf numFmtId="0" fontId="0" fillId="4" borderId="16" xfId="0" applyFill="1" applyBorder="1" applyAlignment="1">
      <alignment horizontal="left"/>
    </xf>
    <xf numFmtId="0" fontId="0" fillId="5" borderId="16" xfId="0" applyFill="1" applyBorder="1" applyAlignment="1">
      <alignment horizontal="left"/>
    </xf>
    <xf numFmtId="0" fontId="0" fillId="2" borderId="17" xfId="0" applyFill="1" applyBorder="1" applyAlignment="1">
      <alignment horizontal="left"/>
    </xf>
    <xf numFmtId="0" fontId="0" fillId="2" borderId="15" xfId="0" applyFill="1" applyBorder="1"/>
    <xf numFmtId="0" fontId="0" fillId="2" borderId="16" xfId="0" applyFill="1" applyBorder="1"/>
    <xf numFmtId="0" fontId="0" fillId="2" borderId="16" xfId="0" applyFill="1" applyBorder="1" applyAlignment="1">
      <alignment horizontal="left"/>
    </xf>
    <xf numFmtId="0" fontId="0" fillId="0" borderId="15" xfId="0" applyBorder="1"/>
    <xf numFmtId="0" fontId="0" fillId="0" borderId="17" xfId="0" applyBorder="1"/>
    <xf numFmtId="0" fontId="0" fillId="7" borderId="18" xfId="0" applyFill="1" applyBorder="1"/>
    <xf numFmtId="0" fontId="0" fillId="4" borderId="18" xfId="0" applyFill="1" applyBorder="1"/>
    <xf numFmtId="0" fontId="0" fillId="5" borderId="18" xfId="0" applyFill="1" applyBorder="1"/>
    <xf numFmtId="0" fontId="0" fillId="7" borderId="13" xfId="0" applyFill="1" applyBorder="1"/>
    <xf numFmtId="0" fontId="0" fillId="3" borderId="13" xfId="0" applyFill="1" applyBorder="1"/>
    <xf numFmtId="0" fontId="0" fillId="4" borderId="13" xfId="0" applyFill="1" applyBorder="1"/>
    <xf numFmtId="0" fontId="0" fillId="5" borderId="13" xfId="0" applyFill="1" applyBorder="1"/>
    <xf numFmtId="0" fontId="0" fillId="7" borderId="16" xfId="0" applyFill="1" applyBorder="1"/>
    <xf numFmtId="0" fontId="0" fillId="3" borderId="16" xfId="0" applyFill="1" applyBorder="1"/>
    <xf numFmtId="0" fontId="0" fillId="4" borderId="16" xfId="0" applyFill="1" applyBorder="1"/>
    <xf numFmtId="0" fontId="0" fillId="5" borderId="16" xfId="0" applyFill="1" applyBorder="1"/>
    <xf numFmtId="0" fontId="0" fillId="0" borderId="12" xfId="0" applyBorder="1"/>
    <xf numFmtId="0" fontId="0" fillId="0" borderId="14" xfId="0" applyBorder="1"/>
    <xf numFmtId="0" fontId="0" fillId="0" borderId="19" xfId="0" applyBorder="1"/>
    <xf numFmtId="0" fontId="0" fillId="0" borderId="20" xfId="0" applyBorder="1"/>
    <xf numFmtId="0" fontId="0" fillId="6" borderId="21" xfId="0" applyFill="1" applyBorder="1"/>
    <xf numFmtId="0" fontId="0" fillId="6" borderId="22" xfId="0" applyFill="1" applyBorder="1"/>
    <xf numFmtId="0" fontId="0" fillId="6" borderId="23" xfId="0" applyFill="1" applyBorder="1"/>
    <xf numFmtId="0" fontId="0" fillId="3" borderId="13" xfId="0" applyFill="1" applyBorder="1" applyAlignment="1">
      <alignment horizontal="left"/>
    </xf>
    <xf numFmtId="0" fontId="0" fillId="4" borderId="13" xfId="0" applyFill="1" applyBorder="1" applyAlignment="1">
      <alignment horizontal="left"/>
    </xf>
    <xf numFmtId="0" fontId="0" fillId="0" borderId="0" xfId="0" applyAlignment="1">
      <alignment horizontal="left" vertical="top"/>
    </xf>
    <xf numFmtId="0" fontId="0" fillId="0" borderId="0" xfId="0" applyAlignment="1">
      <alignment wrapText="1"/>
    </xf>
    <xf numFmtId="0" fontId="2" fillId="0" borderId="0" xfId="0" applyFont="1" applyBorder="1" applyAlignment="1">
      <alignment horizontal="center"/>
    </xf>
    <xf numFmtId="0" fontId="1" fillId="0" borderId="0"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4" xfId="0" applyFont="1" applyBorder="1" applyAlignment="1">
      <alignment horizontal="left" vertical="center"/>
    </xf>
    <xf numFmtId="0" fontId="1" fillId="0" borderId="8" xfId="0" applyFont="1" applyBorder="1" applyAlignment="1">
      <alignment horizontal="left"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D863-C9CE-3D46-B924-15CFF01F07E8}">
  <dimension ref="A1:J100"/>
  <sheetViews>
    <sheetView workbookViewId="0">
      <selection activeCell="D6" sqref="D6"/>
    </sheetView>
  </sheetViews>
  <sheetFormatPr baseColWidth="10" defaultColWidth="8.83203125" defaultRowHeight="15" x14ac:dyDescent="0.2"/>
  <sheetData>
    <row r="1" spans="1:4" x14ac:dyDescent="0.2">
      <c r="A1" t="s">
        <v>109</v>
      </c>
      <c r="B1" t="s">
        <v>110</v>
      </c>
      <c r="C1" t="s">
        <v>111</v>
      </c>
    </row>
    <row r="2" spans="1:4" x14ac:dyDescent="0.2">
      <c r="A2" s="45" t="s">
        <v>95</v>
      </c>
      <c r="B2" s="45" t="s">
        <v>112</v>
      </c>
      <c r="C2" s="45">
        <v>39</v>
      </c>
    </row>
    <row r="5" spans="1:4" x14ac:dyDescent="0.2">
      <c r="A5" t="s">
        <v>113</v>
      </c>
      <c r="B5" t="s">
        <v>114</v>
      </c>
      <c r="C5" t="s">
        <v>115</v>
      </c>
    </row>
    <row r="6" spans="1:4" x14ac:dyDescent="0.2">
      <c r="A6" s="45" t="s">
        <v>116</v>
      </c>
      <c r="B6" s="45">
        <v>43132</v>
      </c>
      <c r="C6" s="45" t="s">
        <v>117</v>
      </c>
    </row>
    <row r="11" spans="1:4" x14ac:dyDescent="0.2">
      <c r="A11" t="s">
        <v>118</v>
      </c>
      <c r="B11" t="s">
        <v>119</v>
      </c>
      <c r="C11" t="s">
        <v>120</v>
      </c>
      <c r="D11" t="s">
        <v>121</v>
      </c>
    </row>
    <row r="12" spans="1:4" x14ac:dyDescent="0.2">
      <c r="A12" s="45" t="s">
        <v>122</v>
      </c>
      <c r="B12" s="45" t="s">
        <v>123</v>
      </c>
      <c r="C12" s="45">
        <v>1</v>
      </c>
      <c r="D12" t="s">
        <v>124</v>
      </c>
    </row>
    <row r="13" spans="1:4" x14ac:dyDescent="0.2">
      <c r="A13" s="45" t="s">
        <v>125</v>
      </c>
      <c r="B13" s="45" t="s">
        <v>123</v>
      </c>
      <c r="C13" s="45">
        <v>2</v>
      </c>
      <c r="D13" t="s">
        <v>126</v>
      </c>
    </row>
    <row r="14" spans="1:4" x14ac:dyDescent="0.2">
      <c r="A14" s="45" t="s">
        <v>127</v>
      </c>
      <c r="B14" s="45" t="s">
        <v>123</v>
      </c>
      <c r="C14" s="45">
        <v>3</v>
      </c>
      <c r="D14" t="s">
        <v>128</v>
      </c>
    </row>
    <row r="15" spans="1:4" x14ac:dyDescent="0.2">
      <c r="A15" s="45" t="s">
        <v>129</v>
      </c>
      <c r="B15" s="45" t="s">
        <v>123</v>
      </c>
      <c r="C15" s="45">
        <v>4</v>
      </c>
      <c r="D15" t="s">
        <v>130</v>
      </c>
    </row>
    <row r="16" spans="1:4" x14ac:dyDescent="0.2">
      <c r="A16" s="45" t="s">
        <v>131</v>
      </c>
      <c r="B16" s="45" t="s">
        <v>123</v>
      </c>
      <c r="C16" s="45">
        <v>5</v>
      </c>
      <c r="D16" t="s">
        <v>132</v>
      </c>
    </row>
    <row r="17" spans="1:4" x14ac:dyDescent="0.2">
      <c r="A17" s="45" t="s">
        <v>133</v>
      </c>
      <c r="B17" s="45" t="s">
        <v>86</v>
      </c>
      <c r="C17" s="45">
        <v>1</v>
      </c>
      <c r="D17" t="s">
        <v>134</v>
      </c>
    </row>
    <row r="18" spans="1:4" x14ac:dyDescent="0.2">
      <c r="A18" s="45" t="s">
        <v>135</v>
      </c>
      <c r="B18" s="45" t="s">
        <v>86</v>
      </c>
      <c r="C18" s="45">
        <v>2</v>
      </c>
      <c r="D18" t="s">
        <v>136</v>
      </c>
    </row>
    <row r="19" spans="1:4" x14ac:dyDescent="0.2">
      <c r="A19" s="45" t="s">
        <v>137</v>
      </c>
      <c r="B19" s="45" t="s">
        <v>86</v>
      </c>
      <c r="C19" s="45">
        <v>3</v>
      </c>
      <c r="D19" t="s">
        <v>138</v>
      </c>
    </row>
    <row r="20" spans="1:4" x14ac:dyDescent="0.2">
      <c r="A20" s="45" t="s">
        <v>139</v>
      </c>
      <c r="B20" s="45" t="s">
        <v>86</v>
      </c>
      <c r="C20" s="45">
        <v>4</v>
      </c>
      <c r="D20" t="s">
        <v>140</v>
      </c>
    </row>
    <row r="21" spans="1:4" x14ac:dyDescent="0.2">
      <c r="A21" s="45" t="s">
        <v>141</v>
      </c>
      <c r="B21" s="45" t="s">
        <v>142</v>
      </c>
      <c r="C21" s="45">
        <v>1</v>
      </c>
      <c r="D21" t="s">
        <v>143</v>
      </c>
    </row>
    <row r="22" spans="1:4" x14ac:dyDescent="0.2">
      <c r="A22" s="45" t="s">
        <v>144</v>
      </c>
      <c r="B22" s="45" t="s">
        <v>142</v>
      </c>
      <c r="C22" s="45">
        <v>2</v>
      </c>
      <c r="D22" t="s">
        <v>145</v>
      </c>
    </row>
    <row r="23" spans="1:4" x14ac:dyDescent="0.2">
      <c r="A23" s="45" t="s">
        <v>146</v>
      </c>
      <c r="B23" s="45" t="s">
        <v>142</v>
      </c>
      <c r="C23" s="45">
        <v>3</v>
      </c>
      <c r="D23" t="s">
        <v>147</v>
      </c>
    </row>
    <row r="24" spans="1:4" x14ac:dyDescent="0.2">
      <c r="A24" s="45" t="s">
        <v>148</v>
      </c>
      <c r="B24" s="45" t="s">
        <v>142</v>
      </c>
      <c r="C24" s="45">
        <v>4</v>
      </c>
      <c r="D24" t="s">
        <v>149</v>
      </c>
    </row>
    <row r="61" spans="1:10" x14ac:dyDescent="0.2">
      <c r="A61" t="s">
        <v>150</v>
      </c>
      <c r="B61" t="s">
        <v>151</v>
      </c>
      <c r="C61" t="s">
        <v>152</v>
      </c>
      <c r="D61" t="s">
        <v>153</v>
      </c>
      <c r="E61" t="s">
        <v>154</v>
      </c>
      <c r="F61" t="s">
        <v>155</v>
      </c>
      <c r="G61" t="s">
        <v>156</v>
      </c>
      <c r="H61" t="s">
        <v>157</v>
      </c>
      <c r="I61" t="s">
        <v>13</v>
      </c>
      <c r="J61" t="s">
        <v>158</v>
      </c>
    </row>
    <row r="62" spans="1:10" ht="225" x14ac:dyDescent="0.2">
      <c r="A62" s="46" t="s">
        <v>159</v>
      </c>
      <c r="B62" s="45" t="s">
        <v>14</v>
      </c>
      <c r="C62" s="45" t="s">
        <v>160</v>
      </c>
      <c r="D62" s="45" t="s">
        <v>52</v>
      </c>
      <c r="E62" s="45" t="s">
        <v>53</v>
      </c>
      <c r="F62" s="45" t="b">
        <v>1</v>
      </c>
    </row>
    <row r="63" spans="1:10" ht="225" x14ac:dyDescent="0.2">
      <c r="A63" s="46" t="s">
        <v>161</v>
      </c>
      <c r="B63" s="45" t="s">
        <v>15</v>
      </c>
      <c r="C63" s="45" t="s">
        <v>162</v>
      </c>
      <c r="D63" s="45" t="s">
        <v>54</v>
      </c>
      <c r="E63" s="45" t="s">
        <v>53</v>
      </c>
      <c r="F63" s="45" t="b">
        <v>1</v>
      </c>
    </row>
    <row r="64" spans="1:10" ht="360" x14ac:dyDescent="0.2">
      <c r="A64" s="46" t="s">
        <v>163</v>
      </c>
      <c r="B64" s="45" t="s">
        <v>16</v>
      </c>
      <c r="C64" s="45" t="s">
        <v>164</v>
      </c>
      <c r="D64" s="45" t="s">
        <v>55</v>
      </c>
      <c r="E64" s="45" t="s">
        <v>53</v>
      </c>
      <c r="F64" s="45" t="b">
        <v>1</v>
      </c>
    </row>
    <row r="65" spans="1:6" ht="210" x14ac:dyDescent="0.2">
      <c r="A65" s="46" t="s">
        <v>165</v>
      </c>
      <c r="B65" s="45" t="s">
        <v>17</v>
      </c>
      <c r="C65" s="45" t="s">
        <v>166</v>
      </c>
      <c r="D65" s="45" t="s">
        <v>56</v>
      </c>
      <c r="E65" s="45" t="s">
        <v>57</v>
      </c>
      <c r="F65" s="45" t="b">
        <v>1</v>
      </c>
    </row>
    <row r="66" spans="1:6" ht="360" x14ac:dyDescent="0.2">
      <c r="A66" s="46" t="s">
        <v>167</v>
      </c>
      <c r="B66" s="45" t="s">
        <v>18</v>
      </c>
      <c r="C66" s="45" t="s">
        <v>168</v>
      </c>
      <c r="D66" s="45" t="s">
        <v>58</v>
      </c>
      <c r="E66" s="45" t="s">
        <v>57</v>
      </c>
      <c r="F66" s="45" t="b">
        <v>1</v>
      </c>
    </row>
    <row r="67" spans="1:6" ht="195" x14ac:dyDescent="0.2">
      <c r="A67" s="46" t="s">
        <v>169</v>
      </c>
      <c r="B67" s="45" t="s">
        <v>19</v>
      </c>
      <c r="C67" s="45" t="s">
        <v>170</v>
      </c>
      <c r="D67" s="45" t="s">
        <v>59</v>
      </c>
      <c r="E67" s="45" t="s">
        <v>57</v>
      </c>
      <c r="F67" s="45" t="b">
        <v>1</v>
      </c>
    </row>
    <row r="68" spans="1:6" ht="409.6" x14ac:dyDescent="0.2">
      <c r="A68" s="46" t="s">
        <v>171</v>
      </c>
      <c r="B68" s="45" t="s">
        <v>20</v>
      </c>
      <c r="C68" s="45" t="s">
        <v>172</v>
      </c>
      <c r="D68" s="45" t="s">
        <v>60</v>
      </c>
      <c r="E68" s="45" t="s">
        <v>61</v>
      </c>
      <c r="F68" s="45" t="b">
        <v>1</v>
      </c>
    </row>
    <row r="69" spans="1:6" ht="195" x14ac:dyDescent="0.2">
      <c r="A69" s="46" t="s">
        <v>173</v>
      </c>
      <c r="B69" s="45" t="s">
        <v>21</v>
      </c>
      <c r="C69" s="45" t="s">
        <v>174</v>
      </c>
      <c r="D69" s="45" t="s">
        <v>62</v>
      </c>
      <c r="E69" s="45" t="s">
        <v>57</v>
      </c>
      <c r="F69" s="45" t="b">
        <v>1</v>
      </c>
    </row>
    <row r="70" spans="1:6" ht="195" x14ac:dyDescent="0.2">
      <c r="A70" s="46" t="s">
        <v>175</v>
      </c>
      <c r="B70" s="45" t="s">
        <v>22</v>
      </c>
      <c r="C70" s="45" t="s">
        <v>176</v>
      </c>
      <c r="D70" s="45" t="s">
        <v>63</v>
      </c>
      <c r="E70" s="45" t="s">
        <v>57</v>
      </c>
      <c r="F70" s="45" t="b">
        <v>1</v>
      </c>
    </row>
    <row r="71" spans="1:6" ht="360" x14ac:dyDescent="0.2">
      <c r="A71" s="46" t="s">
        <v>177</v>
      </c>
      <c r="B71" s="45" t="s">
        <v>23</v>
      </c>
      <c r="C71" s="45" t="s">
        <v>178</v>
      </c>
      <c r="D71" s="45" t="s">
        <v>64</v>
      </c>
      <c r="E71" s="45" t="s">
        <v>57</v>
      </c>
      <c r="F71" s="45" t="b">
        <v>1</v>
      </c>
    </row>
    <row r="72" spans="1:6" ht="180" x14ac:dyDescent="0.2">
      <c r="A72" s="46" t="s">
        <v>179</v>
      </c>
      <c r="B72" s="45" t="s">
        <v>24</v>
      </c>
      <c r="C72" s="45" t="s">
        <v>180</v>
      </c>
      <c r="D72" s="45" t="s">
        <v>65</v>
      </c>
      <c r="E72" s="45" t="s">
        <v>61</v>
      </c>
      <c r="F72" s="45" t="b">
        <v>1</v>
      </c>
    </row>
    <row r="73" spans="1:6" ht="210" x14ac:dyDescent="0.2">
      <c r="A73" s="46" t="s">
        <v>181</v>
      </c>
      <c r="B73" s="45" t="s">
        <v>25</v>
      </c>
      <c r="C73" s="45" t="s">
        <v>182</v>
      </c>
      <c r="D73" s="45" t="s">
        <v>66</v>
      </c>
      <c r="E73" s="45" t="s">
        <v>67</v>
      </c>
      <c r="F73" s="45" t="b">
        <v>1</v>
      </c>
    </row>
    <row r="74" spans="1:6" ht="195" x14ac:dyDescent="0.2">
      <c r="A74" s="46" t="s">
        <v>183</v>
      </c>
      <c r="B74" s="45" t="s">
        <v>17</v>
      </c>
      <c r="C74" s="45" t="s">
        <v>184</v>
      </c>
      <c r="D74" s="45" t="s">
        <v>68</v>
      </c>
      <c r="E74" s="45" t="s">
        <v>57</v>
      </c>
      <c r="F74" s="45" t="b">
        <v>1</v>
      </c>
    </row>
    <row r="75" spans="1:6" ht="210" x14ac:dyDescent="0.2">
      <c r="A75" s="46" t="s">
        <v>185</v>
      </c>
      <c r="B75" s="45" t="s">
        <v>26</v>
      </c>
      <c r="C75" s="45" t="s">
        <v>186</v>
      </c>
      <c r="D75" s="45" t="s">
        <v>69</v>
      </c>
      <c r="E75" s="45" t="s">
        <v>61</v>
      </c>
      <c r="F75" s="45" t="b">
        <v>1</v>
      </c>
    </row>
    <row r="76" spans="1:6" ht="180" x14ac:dyDescent="0.2">
      <c r="A76" s="46" t="s">
        <v>187</v>
      </c>
      <c r="B76" s="45" t="s">
        <v>27</v>
      </c>
      <c r="C76" s="45" t="s">
        <v>188</v>
      </c>
      <c r="D76" s="45" t="s">
        <v>70</v>
      </c>
      <c r="E76" s="45" t="s">
        <v>57</v>
      </c>
      <c r="F76" s="45" t="b">
        <v>1</v>
      </c>
    </row>
    <row r="77" spans="1:6" ht="180" x14ac:dyDescent="0.2">
      <c r="A77" s="46" t="s">
        <v>189</v>
      </c>
      <c r="B77" s="45" t="s">
        <v>28</v>
      </c>
      <c r="C77" s="45" t="s">
        <v>190</v>
      </c>
      <c r="D77" s="45" t="s">
        <v>71</v>
      </c>
      <c r="E77" s="45" t="s">
        <v>53</v>
      </c>
      <c r="F77" s="45" t="b">
        <v>1</v>
      </c>
    </row>
    <row r="78" spans="1:6" ht="409.6" x14ac:dyDescent="0.2">
      <c r="A78" s="46" t="s">
        <v>191</v>
      </c>
      <c r="B78" s="45" t="s">
        <v>29</v>
      </c>
      <c r="C78" s="45" t="s">
        <v>192</v>
      </c>
      <c r="D78" s="45" t="s">
        <v>72</v>
      </c>
      <c r="E78" s="45" t="s">
        <v>57</v>
      </c>
      <c r="F78" s="45" t="b">
        <v>1</v>
      </c>
    </row>
    <row r="79" spans="1:6" ht="225" x14ac:dyDescent="0.2">
      <c r="A79" s="46" t="s">
        <v>193</v>
      </c>
      <c r="B79" s="45" t="s">
        <v>30</v>
      </c>
      <c r="C79" s="45" t="s">
        <v>194</v>
      </c>
      <c r="D79" s="45" t="s">
        <v>73</v>
      </c>
      <c r="E79" s="45" t="s">
        <v>57</v>
      </c>
      <c r="F79" s="45" t="b">
        <v>1</v>
      </c>
    </row>
    <row r="80" spans="1:6" ht="180" x14ac:dyDescent="0.2">
      <c r="A80" s="46" t="s">
        <v>195</v>
      </c>
      <c r="B80" s="45" t="s">
        <v>31</v>
      </c>
      <c r="C80" s="45" t="s">
        <v>196</v>
      </c>
      <c r="D80" s="45" t="s">
        <v>74</v>
      </c>
      <c r="E80" s="45" t="s">
        <v>57</v>
      </c>
      <c r="F80" s="45" t="b">
        <v>1</v>
      </c>
    </row>
    <row r="81" spans="1:6" ht="210" x14ac:dyDescent="0.2">
      <c r="A81" s="46" t="s">
        <v>197</v>
      </c>
      <c r="B81" s="45" t="s">
        <v>32</v>
      </c>
      <c r="C81" s="45" t="s">
        <v>198</v>
      </c>
      <c r="D81" s="45" t="s">
        <v>75</v>
      </c>
      <c r="E81" s="45" t="s">
        <v>67</v>
      </c>
      <c r="F81" s="45" t="b">
        <v>1</v>
      </c>
    </row>
    <row r="82" spans="1:6" ht="180" x14ac:dyDescent="0.2">
      <c r="A82" s="46" t="s">
        <v>199</v>
      </c>
      <c r="B82" s="45" t="s">
        <v>33</v>
      </c>
      <c r="C82" s="45" t="s">
        <v>200</v>
      </c>
      <c r="D82" s="45" t="s">
        <v>76</v>
      </c>
      <c r="E82" s="45" t="s">
        <v>57</v>
      </c>
      <c r="F82" s="45" t="b">
        <v>1</v>
      </c>
    </row>
    <row r="83" spans="1:6" ht="409.6" x14ac:dyDescent="0.2">
      <c r="A83" s="46" t="s">
        <v>201</v>
      </c>
      <c r="B83" s="45" t="s">
        <v>34</v>
      </c>
      <c r="C83" s="45" t="s">
        <v>202</v>
      </c>
      <c r="D83" s="45" t="s">
        <v>77</v>
      </c>
      <c r="E83" s="45" t="s">
        <v>57</v>
      </c>
      <c r="F83" s="45" t="b">
        <v>0</v>
      </c>
    </row>
    <row r="84" spans="1:6" ht="195" x14ac:dyDescent="0.2">
      <c r="A84" s="46" t="s">
        <v>203</v>
      </c>
      <c r="B84" s="45" t="s">
        <v>35</v>
      </c>
      <c r="C84" s="45" t="s">
        <v>204</v>
      </c>
      <c r="D84" s="45" t="s">
        <v>78</v>
      </c>
      <c r="E84" s="45" t="s">
        <v>53</v>
      </c>
      <c r="F84" s="45" t="b">
        <v>0</v>
      </c>
    </row>
    <row r="85" spans="1:6" ht="225" x14ac:dyDescent="0.2">
      <c r="A85" s="46" t="s">
        <v>205</v>
      </c>
      <c r="B85" s="45" t="s">
        <v>36</v>
      </c>
      <c r="C85" s="45" t="s">
        <v>206</v>
      </c>
      <c r="D85" s="45" t="s">
        <v>79</v>
      </c>
      <c r="E85" s="45" t="s">
        <v>61</v>
      </c>
      <c r="F85" s="45" t="b">
        <v>0</v>
      </c>
    </row>
    <row r="86" spans="1:6" ht="180" x14ac:dyDescent="0.2">
      <c r="A86" s="46" t="s">
        <v>207</v>
      </c>
      <c r="B86" s="45" t="s">
        <v>37</v>
      </c>
      <c r="C86" s="45" t="s">
        <v>208</v>
      </c>
      <c r="D86" s="45" t="s">
        <v>80</v>
      </c>
      <c r="E86" s="45" t="s">
        <v>53</v>
      </c>
      <c r="F86" s="45" t="b">
        <v>0</v>
      </c>
    </row>
    <row r="87" spans="1:6" ht="210" x14ac:dyDescent="0.2">
      <c r="A87" s="46" t="s">
        <v>209</v>
      </c>
      <c r="B87" s="45" t="s">
        <v>38</v>
      </c>
      <c r="C87" s="45" t="s">
        <v>210</v>
      </c>
      <c r="D87" s="45" t="s">
        <v>81</v>
      </c>
      <c r="E87" s="45" t="s">
        <v>53</v>
      </c>
      <c r="F87" s="45" t="b">
        <v>0</v>
      </c>
    </row>
    <row r="88" spans="1:6" ht="210" x14ac:dyDescent="0.2">
      <c r="A88" s="46" t="s">
        <v>211</v>
      </c>
      <c r="B88" s="45" t="s">
        <v>39</v>
      </c>
      <c r="C88" s="45" t="s">
        <v>212</v>
      </c>
      <c r="D88" s="45" t="s">
        <v>82</v>
      </c>
      <c r="E88" s="45" t="s">
        <v>57</v>
      </c>
      <c r="F88" s="45" t="b">
        <v>0</v>
      </c>
    </row>
    <row r="89" spans="1:6" ht="180" x14ac:dyDescent="0.2">
      <c r="A89" s="46" t="s">
        <v>213</v>
      </c>
      <c r="B89" s="45" t="s">
        <v>40</v>
      </c>
      <c r="C89" s="45" t="s">
        <v>214</v>
      </c>
      <c r="D89" s="45" t="s">
        <v>83</v>
      </c>
      <c r="E89" s="45" t="s">
        <v>53</v>
      </c>
      <c r="F89" s="45" t="b">
        <v>0</v>
      </c>
    </row>
    <row r="90" spans="1:6" ht="195" x14ac:dyDescent="0.2">
      <c r="A90" s="46" t="s">
        <v>215</v>
      </c>
      <c r="B90" s="45" t="s">
        <v>41</v>
      </c>
      <c r="C90" s="45" t="s">
        <v>216</v>
      </c>
      <c r="D90" s="45" t="s">
        <v>84</v>
      </c>
      <c r="E90" s="45" t="s">
        <v>53</v>
      </c>
      <c r="F90" s="45" t="b">
        <v>0</v>
      </c>
    </row>
    <row r="91" spans="1:6" ht="210" x14ac:dyDescent="0.2">
      <c r="A91" s="46" t="s">
        <v>217</v>
      </c>
      <c r="B91" s="45" t="s">
        <v>42</v>
      </c>
      <c r="C91" s="45" t="s">
        <v>218</v>
      </c>
      <c r="D91" s="45" t="s">
        <v>85</v>
      </c>
      <c r="E91" s="45" t="s">
        <v>67</v>
      </c>
      <c r="F91" s="45" t="b">
        <v>0</v>
      </c>
    </row>
    <row r="92" spans="1:6" ht="240" x14ac:dyDescent="0.2">
      <c r="A92" s="46" t="s">
        <v>219</v>
      </c>
      <c r="B92" s="45" t="s">
        <v>43</v>
      </c>
      <c r="C92" s="45" t="s">
        <v>220</v>
      </c>
      <c r="D92" s="45" t="s">
        <v>86</v>
      </c>
      <c r="E92" s="45" t="s">
        <v>53</v>
      </c>
      <c r="F92" s="45" t="b">
        <v>0</v>
      </c>
    </row>
    <row r="93" spans="1:6" ht="225" x14ac:dyDescent="0.2">
      <c r="A93" s="46" t="s">
        <v>221</v>
      </c>
      <c r="B93" s="45" t="s">
        <v>44</v>
      </c>
      <c r="C93" s="45" t="s">
        <v>222</v>
      </c>
      <c r="D93" s="45" t="s">
        <v>87</v>
      </c>
      <c r="E93" s="45" t="s">
        <v>61</v>
      </c>
      <c r="F93" s="45" t="b">
        <v>0</v>
      </c>
    </row>
    <row r="94" spans="1:6" ht="180" x14ac:dyDescent="0.2">
      <c r="A94" s="46" t="s">
        <v>223</v>
      </c>
      <c r="B94" s="45" t="s">
        <v>45</v>
      </c>
      <c r="C94" s="45" t="s">
        <v>224</v>
      </c>
      <c r="D94" s="45" t="s">
        <v>88</v>
      </c>
      <c r="E94" s="45" t="s">
        <v>53</v>
      </c>
      <c r="F94" s="45" t="b">
        <v>0</v>
      </c>
    </row>
    <row r="95" spans="1:6" ht="180" x14ac:dyDescent="0.2">
      <c r="A95" s="46" t="s">
        <v>225</v>
      </c>
      <c r="B95" s="45" t="s">
        <v>46</v>
      </c>
      <c r="C95" s="45" t="s">
        <v>226</v>
      </c>
      <c r="D95" s="45" t="s">
        <v>89</v>
      </c>
      <c r="E95" s="45" t="s">
        <v>53</v>
      </c>
      <c r="F95" s="45" t="b">
        <v>0</v>
      </c>
    </row>
    <row r="96" spans="1:6" ht="409.6" x14ac:dyDescent="0.2">
      <c r="A96" s="46" t="s">
        <v>227</v>
      </c>
      <c r="B96" s="45" t="s">
        <v>47</v>
      </c>
      <c r="C96" s="45" t="s">
        <v>228</v>
      </c>
      <c r="D96" s="45" t="s">
        <v>90</v>
      </c>
      <c r="E96" s="45" t="s">
        <v>53</v>
      </c>
      <c r="F96" s="45" t="b">
        <v>0</v>
      </c>
    </row>
    <row r="97" spans="1:6" ht="225" x14ac:dyDescent="0.2">
      <c r="A97" s="46" t="s">
        <v>229</v>
      </c>
      <c r="B97" s="45" t="s">
        <v>48</v>
      </c>
      <c r="C97" s="45" t="s">
        <v>230</v>
      </c>
      <c r="D97" s="45" t="s">
        <v>91</v>
      </c>
      <c r="E97" s="45" t="s">
        <v>61</v>
      </c>
      <c r="F97" s="45" t="b">
        <v>0</v>
      </c>
    </row>
    <row r="98" spans="1:6" ht="210" x14ac:dyDescent="0.2">
      <c r="A98" s="46" t="s">
        <v>231</v>
      </c>
      <c r="B98" s="45" t="s">
        <v>49</v>
      </c>
      <c r="C98" s="45" t="s">
        <v>232</v>
      </c>
      <c r="D98" s="45" t="s">
        <v>92</v>
      </c>
      <c r="E98" s="45" t="s">
        <v>53</v>
      </c>
      <c r="F98" s="45" t="b">
        <v>0</v>
      </c>
    </row>
    <row r="99" spans="1:6" ht="180" x14ac:dyDescent="0.2">
      <c r="A99" s="46" t="s">
        <v>233</v>
      </c>
      <c r="B99" s="45" t="s">
        <v>50</v>
      </c>
      <c r="C99" s="45" t="s">
        <v>234</v>
      </c>
      <c r="D99" s="45" t="s">
        <v>93</v>
      </c>
      <c r="E99" s="45" t="s">
        <v>53</v>
      </c>
      <c r="F99" s="45" t="b">
        <v>0</v>
      </c>
    </row>
    <row r="100" spans="1:6" ht="180" x14ac:dyDescent="0.2">
      <c r="A100" s="46" t="s">
        <v>235</v>
      </c>
      <c r="B100" s="45" t="s">
        <v>51</v>
      </c>
      <c r="C100" s="45" t="s">
        <v>236</v>
      </c>
      <c r="D100" s="45" t="s">
        <v>94</v>
      </c>
      <c r="E100" s="45" t="s">
        <v>53</v>
      </c>
      <c r="F100" s="45"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1930-A237-4EA3-A3D6-166E67897307}">
  <dimension ref="A1:I55"/>
  <sheetViews>
    <sheetView tabSelected="1" topLeftCell="A25" workbookViewId="0">
      <selection activeCell="F46" sqref="F46:F55"/>
    </sheetView>
  </sheetViews>
  <sheetFormatPr baseColWidth="10" defaultColWidth="8.83203125" defaultRowHeight="15" x14ac:dyDescent="0.2"/>
  <cols>
    <col min="2" max="2" width="45.5" bestFit="1" customWidth="1"/>
    <col min="3" max="3" width="29" bestFit="1" customWidth="1"/>
    <col min="4" max="4" width="16.1640625" bestFit="1" customWidth="1"/>
    <col min="5" max="5" width="16" bestFit="1" customWidth="1"/>
    <col min="6" max="7" width="10.5" bestFit="1" customWidth="1"/>
    <col min="9" max="9" width="11.33203125" bestFit="1" customWidth="1"/>
  </cols>
  <sheetData>
    <row r="1" spans="1:9" ht="32" thickBot="1" x14ac:dyDescent="0.4">
      <c r="B1" s="47" t="s">
        <v>95</v>
      </c>
      <c r="C1" s="48"/>
      <c r="D1" s="48"/>
      <c r="E1" s="48"/>
      <c r="F1" s="48"/>
      <c r="G1" s="48"/>
      <c r="H1" s="48"/>
      <c r="I1" s="48"/>
    </row>
    <row r="2" spans="1:9" x14ac:dyDescent="0.2">
      <c r="B2" s="1" t="s">
        <v>0</v>
      </c>
      <c r="C2" s="49" t="s">
        <v>1</v>
      </c>
      <c r="D2" s="50"/>
      <c r="E2" s="53" t="s">
        <v>2</v>
      </c>
      <c r="F2" s="55" t="s">
        <v>3</v>
      </c>
      <c r="G2" s="56"/>
      <c r="H2" s="56"/>
      <c r="I2" s="57"/>
    </row>
    <row r="3" spans="1:9" ht="16" thickBot="1" x14ac:dyDescent="0.25">
      <c r="C3" s="51"/>
      <c r="D3" s="52"/>
      <c r="E3" s="54"/>
      <c r="F3" s="58"/>
      <c r="G3" s="59"/>
      <c r="H3" s="59"/>
      <c r="I3" s="60"/>
    </row>
    <row r="4" spans="1:9" ht="16" thickBot="1" x14ac:dyDescent="0.25">
      <c r="B4" s="2" t="s">
        <v>4</v>
      </c>
      <c r="C4" s="3" t="s">
        <v>4</v>
      </c>
      <c r="D4" s="4" t="s">
        <v>5</v>
      </c>
      <c r="E4" s="4" t="s">
        <v>6</v>
      </c>
      <c r="F4" s="5" t="s">
        <v>7</v>
      </c>
      <c r="G4" s="6" t="s">
        <v>8</v>
      </c>
      <c r="H4" s="7" t="s">
        <v>9</v>
      </c>
      <c r="I4" s="8" t="s">
        <v>10</v>
      </c>
    </row>
    <row r="5" spans="1:9" x14ac:dyDescent="0.2">
      <c r="A5">
        <v>1</v>
      </c>
      <c r="B5" s="9" t="s">
        <v>14</v>
      </c>
      <c r="C5" s="10" t="s">
        <v>52</v>
      </c>
      <c r="D5" s="10" t="s">
        <v>53</v>
      </c>
      <c r="E5" s="11" t="b">
        <v>1</v>
      </c>
      <c r="F5" s="43" t="s">
        <v>11</v>
      </c>
      <c r="G5" s="44" t="s">
        <v>11</v>
      </c>
      <c r="H5" s="18" t="s">
        <v>11</v>
      </c>
      <c r="I5" s="12" t="s">
        <v>96</v>
      </c>
    </row>
    <row r="6" spans="1:9" x14ac:dyDescent="0.2">
      <c r="A6">
        <v>2</v>
      </c>
      <c r="B6" s="13" t="s">
        <v>15</v>
      </c>
      <c r="C6" s="14" t="s">
        <v>54</v>
      </c>
      <c r="D6" s="14" t="s">
        <v>53</v>
      </c>
      <c r="E6" s="15" t="b">
        <v>1</v>
      </c>
      <c r="F6" s="16" t="s">
        <v>11</v>
      </c>
      <c r="G6" s="17" t="s">
        <v>11</v>
      </c>
      <c r="H6" s="18" t="s">
        <v>11</v>
      </c>
      <c r="I6" s="19" t="s">
        <v>101</v>
      </c>
    </row>
    <row r="7" spans="1:9" x14ac:dyDescent="0.2">
      <c r="A7">
        <v>3</v>
      </c>
      <c r="B7" s="13" t="s">
        <v>16</v>
      </c>
      <c r="C7" s="14" t="s">
        <v>55</v>
      </c>
      <c r="D7" s="14" t="s">
        <v>53</v>
      </c>
      <c r="E7" s="15" t="b">
        <v>1</v>
      </c>
      <c r="F7" s="16" t="s">
        <v>11</v>
      </c>
      <c r="G7" s="17" t="s">
        <v>11</v>
      </c>
      <c r="H7" s="18" t="s">
        <v>11</v>
      </c>
      <c r="I7" s="19" t="s">
        <v>11</v>
      </c>
    </row>
    <row r="8" spans="1:9" x14ac:dyDescent="0.2">
      <c r="A8">
        <v>4</v>
      </c>
      <c r="B8" s="13" t="s">
        <v>17</v>
      </c>
      <c r="C8" s="14" t="s">
        <v>56</v>
      </c>
      <c r="D8" s="14" t="s">
        <v>57</v>
      </c>
      <c r="E8" s="15" t="b">
        <v>1</v>
      </c>
      <c r="F8" s="16" t="s">
        <v>11</v>
      </c>
      <c r="G8" s="17" t="s">
        <v>11</v>
      </c>
      <c r="H8" s="18" t="s">
        <v>11</v>
      </c>
      <c r="I8" s="19" t="s">
        <v>11</v>
      </c>
    </row>
    <row r="9" spans="1:9" x14ac:dyDescent="0.2">
      <c r="A9">
        <v>5</v>
      </c>
      <c r="B9" s="13" t="s">
        <v>18</v>
      </c>
      <c r="C9" s="14" t="s">
        <v>58</v>
      </c>
      <c r="D9" s="14" t="s">
        <v>57</v>
      </c>
      <c r="E9" s="15" t="b">
        <v>1</v>
      </c>
      <c r="F9" s="16" t="s">
        <v>11</v>
      </c>
      <c r="G9" s="17" t="s">
        <v>11</v>
      </c>
      <c r="H9" s="18" t="s">
        <v>11</v>
      </c>
      <c r="I9" s="19" t="s">
        <v>11</v>
      </c>
    </row>
    <row r="10" spans="1:9" x14ac:dyDescent="0.2">
      <c r="A10">
        <v>6</v>
      </c>
      <c r="B10" s="13" t="s">
        <v>19</v>
      </c>
      <c r="C10" s="14" t="s">
        <v>59</v>
      </c>
      <c r="D10" s="14" t="s">
        <v>57</v>
      </c>
      <c r="E10" s="15" t="b">
        <v>1</v>
      </c>
      <c r="F10" s="16" t="s">
        <v>11</v>
      </c>
      <c r="G10" s="17" t="s">
        <v>11</v>
      </c>
      <c r="H10" s="18" t="s">
        <v>11</v>
      </c>
      <c r="I10" s="19" t="s">
        <v>101</v>
      </c>
    </row>
    <row r="11" spans="1:9" x14ac:dyDescent="0.2">
      <c r="A11">
        <v>7</v>
      </c>
      <c r="B11" s="13" t="s">
        <v>20</v>
      </c>
      <c r="C11" s="14" t="s">
        <v>60</v>
      </c>
      <c r="D11" s="14" t="s">
        <v>61</v>
      </c>
      <c r="E11" s="15" t="b">
        <v>1</v>
      </c>
      <c r="F11" s="16" t="s">
        <v>11</v>
      </c>
      <c r="G11" s="17" t="s">
        <v>11</v>
      </c>
      <c r="H11" s="18" t="s">
        <v>11</v>
      </c>
      <c r="I11" s="19" t="s">
        <v>101</v>
      </c>
    </row>
    <row r="12" spans="1:9" x14ac:dyDescent="0.2">
      <c r="A12">
        <v>8</v>
      </c>
      <c r="B12" s="13" t="s">
        <v>21</v>
      </c>
      <c r="C12" s="14" t="s">
        <v>62</v>
      </c>
      <c r="D12" s="14" t="s">
        <v>57</v>
      </c>
      <c r="E12" s="15" t="b">
        <v>1</v>
      </c>
      <c r="F12" s="16" t="s">
        <v>11</v>
      </c>
      <c r="G12" s="17" t="s">
        <v>11</v>
      </c>
      <c r="H12" s="18" t="s">
        <v>11</v>
      </c>
      <c r="I12" s="19" t="s">
        <v>11</v>
      </c>
    </row>
    <row r="13" spans="1:9" x14ac:dyDescent="0.2">
      <c r="A13">
        <v>9</v>
      </c>
      <c r="B13" s="13" t="s">
        <v>22</v>
      </c>
      <c r="C13" s="14" t="s">
        <v>63</v>
      </c>
      <c r="D13" s="14" t="s">
        <v>57</v>
      </c>
      <c r="E13" s="15" t="b">
        <v>1</v>
      </c>
      <c r="F13" s="16" t="s">
        <v>11</v>
      </c>
      <c r="G13" s="17" t="s">
        <v>11</v>
      </c>
      <c r="H13" s="18" t="s">
        <v>11</v>
      </c>
      <c r="I13" s="19" t="s">
        <v>11</v>
      </c>
    </row>
    <row r="14" spans="1:9" x14ac:dyDescent="0.2">
      <c r="A14">
        <v>10</v>
      </c>
      <c r="B14" s="13" t="s">
        <v>23</v>
      </c>
      <c r="C14" s="14" t="s">
        <v>64</v>
      </c>
      <c r="D14" s="14" t="s">
        <v>57</v>
      </c>
      <c r="E14" s="15" t="b">
        <v>1</v>
      </c>
      <c r="F14" s="16" t="s">
        <v>11</v>
      </c>
      <c r="G14" s="17" t="s">
        <v>11</v>
      </c>
      <c r="H14" s="18" t="s">
        <v>11</v>
      </c>
      <c r="I14" s="19" t="s">
        <v>11</v>
      </c>
    </row>
    <row r="15" spans="1:9" x14ac:dyDescent="0.2">
      <c r="A15">
        <v>11</v>
      </c>
      <c r="B15" s="13" t="s">
        <v>24</v>
      </c>
      <c r="C15" s="14" t="s">
        <v>65</v>
      </c>
      <c r="D15" s="14" t="s">
        <v>61</v>
      </c>
      <c r="E15" s="15" t="b">
        <v>1</v>
      </c>
      <c r="F15" s="16" t="s">
        <v>11</v>
      </c>
      <c r="G15" s="17" t="s">
        <v>11</v>
      </c>
      <c r="H15" s="18" t="s">
        <v>11</v>
      </c>
      <c r="I15" s="19" t="s">
        <v>96</v>
      </c>
    </row>
    <row r="16" spans="1:9" x14ac:dyDescent="0.2">
      <c r="A16">
        <v>12</v>
      </c>
      <c r="B16" s="13" t="s">
        <v>25</v>
      </c>
      <c r="C16" s="14" t="s">
        <v>66</v>
      </c>
      <c r="D16" s="14" t="s">
        <v>67</v>
      </c>
      <c r="E16" s="15" t="b">
        <v>1</v>
      </c>
      <c r="F16" s="16" t="s">
        <v>11</v>
      </c>
      <c r="G16" s="17" t="s">
        <v>11</v>
      </c>
      <c r="H16" s="18" t="s">
        <v>11</v>
      </c>
      <c r="I16" s="19" t="s">
        <v>11</v>
      </c>
    </row>
    <row r="17" spans="1:9" x14ac:dyDescent="0.2">
      <c r="A17">
        <v>13</v>
      </c>
      <c r="B17" s="13" t="s">
        <v>17</v>
      </c>
      <c r="C17" s="14" t="s">
        <v>68</v>
      </c>
      <c r="D17" s="14" t="s">
        <v>57</v>
      </c>
      <c r="E17" s="15" t="b">
        <v>1</v>
      </c>
      <c r="F17" s="16" t="s">
        <v>11</v>
      </c>
      <c r="G17" s="17" t="s">
        <v>11</v>
      </c>
      <c r="H17" s="18" t="s">
        <v>11</v>
      </c>
      <c r="I17" s="19" t="s">
        <v>11</v>
      </c>
    </row>
    <row r="18" spans="1:9" x14ac:dyDescent="0.2">
      <c r="A18">
        <v>14</v>
      </c>
      <c r="B18" s="13" t="s">
        <v>26</v>
      </c>
      <c r="C18" s="14" t="s">
        <v>69</v>
      </c>
      <c r="D18" s="14" t="s">
        <v>61</v>
      </c>
      <c r="E18" s="15" t="b">
        <v>1</v>
      </c>
      <c r="F18" s="16" t="s">
        <v>11</v>
      </c>
      <c r="G18" s="17" t="s">
        <v>11</v>
      </c>
      <c r="H18" s="18" t="s">
        <v>11</v>
      </c>
      <c r="I18" s="19" t="s">
        <v>11</v>
      </c>
    </row>
    <row r="19" spans="1:9" x14ac:dyDescent="0.2">
      <c r="A19">
        <v>15</v>
      </c>
      <c r="B19" s="13" t="s">
        <v>27</v>
      </c>
      <c r="C19" s="14" t="s">
        <v>70</v>
      </c>
      <c r="D19" s="14" t="s">
        <v>57</v>
      </c>
      <c r="E19" s="15" t="b">
        <v>1</v>
      </c>
      <c r="F19" s="16" t="s">
        <v>11</v>
      </c>
      <c r="G19" s="17" t="s">
        <v>11</v>
      </c>
      <c r="H19" s="18" t="s">
        <v>11</v>
      </c>
      <c r="I19" s="19" t="s">
        <v>101</v>
      </c>
    </row>
    <row r="20" spans="1:9" x14ac:dyDescent="0.2">
      <c r="A20">
        <v>16</v>
      </c>
      <c r="B20" s="13" t="s">
        <v>28</v>
      </c>
      <c r="C20" s="14" t="s">
        <v>71</v>
      </c>
      <c r="D20" s="14" t="s">
        <v>53</v>
      </c>
      <c r="E20" s="15" t="b">
        <v>1</v>
      </c>
      <c r="F20" s="16" t="s">
        <v>11</v>
      </c>
      <c r="G20" s="17" t="s">
        <v>11</v>
      </c>
      <c r="H20" s="18" t="s">
        <v>11</v>
      </c>
      <c r="I20" s="19" t="s">
        <v>96</v>
      </c>
    </row>
    <row r="21" spans="1:9" x14ac:dyDescent="0.2">
      <c r="A21">
        <v>17</v>
      </c>
      <c r="B21" s="13" t="s">
        <v>29</v>
      </c>
      <c r="C21" s="14" t="s">
        <v>72</v>
      </c>
      <c r="D21" s="14" t="s">
        <v>57</v>
      </c>
      <c r="E21" s="15" t="b">
        <v>1</v>
      </c>
      <c r="F21" s="16" t="s">
        <v>11</v>
      </c>
      <c r="G21" s="17" t="s">
        <v>11</v>
      </c>
      <c r="H21" s="18" t="s">
        <v>11</v>
      </c>
      <c r="I21" s="19" t="s">
        <v>11</v>
      </c>
    </row>
    <row r="22" spans="1:9" x14ac:dyDescent="0.2">
      <c r="A22">
        <v>18</v>
      </c>
      <c r="B22" s="13" t="s">
        <v>30</v>
      </c>
      <c r="C22" s="14" t="s">
        <v>73</v>
      </c>
      <c r="D22" s="14" t="s">
        <v>57</v>
      </c>
      <c r="E22" s="15" t="b">
        <v>1</v>
      </c>
      <c r="F22" s="16" t="s">
        <v>11</v>
      </c>
      <c r="G22" s="17" t="s">
        <v>11</v>
      </c>
      <c r="H22" s="18" t="s">
        <v>11</v>
      </c>
      <c r="I22" s="19" t="s">
        <v>11</v>
      </c>
    </row>
    <row r="23" spans="1:9" x14ac:dyDescent="0.2">
      <c r="A23">
        <v>19</v>
      </c>
      <c r="B23" s="13" t="s">
        <v>31</v>
      </c>
      <c r="C23" s="14" t="s">
        <v>74</v>
      </c>
      <c r="D23" s="14" t="s">
        <v>57</v>
      </c>
      <c r="E23" s="15" t="b">
        <v>1</v>
      </c>
      <c r="F23" s="16" t="s">
        <v>11</v>
      </c>
      <c r="G23" s="17" t="s">
        <v>11</v>
      </c>
      <c r="H23" s="18" t="s">
        <v>11</v>
      </c>
      <c r="I23" s="19" t="s">
        <v>101</v>
      </c>
    </row>
    <row r="24" spans="1:9" x14ac:dyDescent="0.2">
      <c r="A24">
        <v>20</v>
      </c>
      <c r="B24" s="13" t="s">
        <v>32</v>
      </c>
      <c r="C24" s="14" t="s">
        <v>75</v>
      </c>
      <c r="D24" s="14" t="s">
        <v>67</v>
      </c>
      <c r="E24" s="15" t="b">
        <v>1</v>
      </c>
      <c r="F24" s="16" t="s">
        <v>11</v>
      </c>
      <c r="G24" s="17" t="s">
        <v>11</v>
      </c>
      <c r="H24" s="18" t="s">
        <v>11</v>
      </c>
      <c r="I24" s="19" t="s">
        <v>11</v>
      </c>
    </row>
    <row r="25" spans="1:9" x14ac:dyDescent="0.2">
      <c r="A25">
        <v>21</v>
      </c>
      <c r="B25" s="13" t="s">
        <v>33</v>
      </c>
      <c r="C25" s="14" t="s">
        <v>76</v>
      </c>
      <c r="D25" s="14" t="s">
        <v>57</v>
      </c>
      <c r="E25" s="15" t="b">
        <v>1</v>
      </c>
      <c r="F25" s="16" t="s">
        <v>11</v>
      </c>
      <c r="G25" s="17" t="s">
        <v>11</v>
      </c>
      <c r="H25" s="18" t="s">
        <v>11</v>
      </c>
      <c r="I25" s="19" t="s">
        <v>11</v>
      </c>
    </row>
    <row r="26" spans="1:9" x14ac:dyDescent="0.2">
      <c r="A26">
        <v>22</v>
      </c>
      <c r="B26" s="13" t="s">
        <v>34</v>
      </c>
      <c r="C26" s="14" t="s">
        <v>77</v>
      </c>
      <c r="D26" s="14" t="s">
        <v>57</v>
      </c>
      <c r="E26" s="15" t="b">
        <v>0</v>
      </c>
      <c r="F26" s="16" t="s">
        <v>11</v>
      </c>
      <c r="G26" s="17" t="s">
        <v>11</v>
      </c>
      <c r="H26" s="18" t="s">
        <v>12</v>
      </c>
      <c r="I26" s="19" t="s">
        <v>12</v>
      </c>
    </row>
    <row r="27" spans="1:9" x14ac:dyDescent="0.2">
      <c r="A27">
        <v>23</v>
      </c>
      <c r="B27" s="13" t="s">
        <v>35</v>
      </c>
      <c r="C27" s="14" t="s">
        <v>78</v>
      </c>
      <c r="D27" s="14" t="s">
        <v>53</v>
      </c>
      <c r="E27" s="15" t="b">
        <v>0</v>
      </c>
      <c r="F27" s="16" t="s">
        <v>11</v>
      </c>
      <c r="G27" s="17" t="s">
        <v>11</v>
      </c>
      <c r="H27" s="18" t="s">
        <v>12</v>
      </c>
      <c r="I27" s="19" t="s">
        <v>12</v>
      </c>
    </row>
    <row r="28" spans="1:9" x14ac:dyDescent="0.2">
      <c r="A28">
        <v>24</v>
      </c>
      <c r="B28" s="13" t="s">
        <v>36</v>
      </c>
      <c r="C28" s="14" t="s">
        <v>79</v>
      </c>
      <c r="D28" s="14" t="s">
        <v>61</v>
      </c>
      <c r="E28" s="15" t="b">
        <v>0</v>
      </c>
      <c r="F28" s="16" t="s">
        <v>11</v>
      </c>
      <c r="G28" s="17" t="s">
        <v>11</v>
      </c>
      <c r="H28" s="18" t="s">
        <v>12</v>
      </c>
      <c r="I28" s="19" t="s">
        <v>12</v>
      </c>
    </row>
    <row r="29" spans="1:9" x14ac:dyDescent="0.2">
      <c r="A29">
        <v>25</v>
      </c>
      <c r="B29" s="13" t="s">
        <v>37</v>
      </c>
      <c r="C29" s="14" t="s">
        <v>80</v>
      </c>
      <c r="D29" s="14" t="s">
        <v>53</v>
      </c>
      <c r="E29" s="15" t="b">
        <v>0</v>
      </c>
      <c r="F29" s="16" t="s">
        <v>11</v>
      </c>
      <c r="G29" s="17" t="s">
        <v>11</v>
      </c>
      <c r="H29" s="18" t="s">
        <v>12</v>
      </c>
      <c r="I29" s="19" t="s">
        <v>12</v>
      </c>
    </row>
    <row r="30" spans="1:9" x14ac:dyDescent="0.2">
      <c r="A30">
        <v>26</v>
      </c>
      <c r="B30" s="13" t="s">
        <v>38</v>
      </c>
      <c r="C30" s="14" t="s">
        <v>81</v>
      </c>
      <c r="D30" s="14" t="s">
        <v>53</v>
      </c>
      <c r="E30" s="15" t="b">
        <v>0</v>
      </c>
      <c r="F30" s="16" t="s">
        <v>11</v>
      </c>
      <c r="G30" s="17" t="s">
        <v>11</v>
      </c>
      <c r="H30" s="18" t="s">
        <v>12</v>
      </c>
      <c r="I30" s="19" t="s">
        <v>12</v>
      </c>
    </row>
    <row r="31" spans="1:9" x14ac:dyDescent="0.2">
      <c r="A31">
        <v>27</v>
      </c>
      <c r="B31" s="13" t="s">
        <v>39</v>
      </c>
      <c r="C31" s="14" t="s">
        <v>82</v>
      </c>
      <c r="D31" s="14" t="s">
        <v>57</v>
      </c>
      <c r="E31" s="15" t="b">
        <v>0</v>
      </c>
      <c r="F31" s="16" t="s">
        <v>11</v>
      </c>
      <c r="G31" s="17" t="s">
        <v>11</v>
      </c>
      <c r="H31" s="18" t="s">
        <v>12</v>
      </c>
      <c r="I31" s="19" t="s">
        <v>11</v>
      </c>
    </row>
    <row r="32" spans="1:9" x14ac:dyDescent="0.2">
      <c r="A32">
        <v>28</v>
      </c>
      <c r="B32" s="13" t="s">
        <v>40</v>
      </c>
      <c r="C32" s="14" t="s">
        <v>83</v>
      </c>
      <c r="D32" s="14" t="s">
        <v>53</v>
      </c>
      <c r="E32" s="15" t="b">
        <v>0</v>
      </c>
      <c r="F32" s="16" t="s">
        <v>11</v>
      </c>
      <c r="G32" s="17" t="s">
        <v>11</v>
      </c>
      <c r="H32" s="18" t="s">
        <v>12</v>
      </c>
      <c r="I32" s="19" t="s">
        <v>12</v>
      </c>
    </row>
    <row r="33" spans="1:9" x14ac:dyDescent="0.2">
      <c r="A33">
        <v>29</v>
      </c>
      <c r="B33" s="13" t="s">
        <v>41</v>
      </c>
      <c r="C33" s="14" t="s">
        <v>84</v>
      </c>
      <c r="D33" s="14" t="s">
        <v>53</v>
      </c>
      <c r="E33" s="15" t="b">
        <v>0</v>
      </c>
      <c r="F33" s="16" t="s">
        <v>11</v>
      </c>
      <c r="G33" s="17" t="s">
        <v>11</v>
      </c>
      <c r="H33" s="18" t="s">
        <v>12</v>
      </c>
      <c r="I33" s="19" t="s">
        <v>12</v>
      </c>
    </row>
    <row r="34" spans="1:9" x14ac:dyDescent="0.2">
      <c r="A34">
        <v>30</v>
      </c>
      <c r="B34" s="13" t="s">
        <v>42</v>
      </c>
      <c r="C34" s="14" t="s">
        <v>85</v>
      </c>
      <c r="D34" s="14" t="s">
        <v>67</v>
      </c>
      <c r="E34" s="15" t="b">
        <v>0</v>
      </c>
      <c r="F34" s="16" t="s">
        <v>11</v>
      </c>
      <c r="G34" s="17" t="s">
        <v>11</v>
      </c>
      <c r="H34" s="18" t="s">
        <v>12</v>
      </c>
      <c r="I34" s="19" t="s">
        <v>12</v>
      </c>
    </row>
    <row r="35" spans="1:9" x14ac:dyDescent="0.2">
      <c r="A35">
        <v>31</v>
      </c>
      <c r="B35" s="20" t="s">
        <v>43</v>
      </c>
      <c r="C35" s="21" t="s">
        <v>86</v>
      </c>
      <c r="D35" s="21" t="s">
        <v>53</v>
      </c>
      <c r="E35" s="22" t="b">
        <v>0</v>
      </c>
      <c r="F35" s="16" t="s">
        <v>11</v>
      </c>
      <c r="G35" s="17" t="s">
        <v>11</v>
      </c>
      <c r="H35" s="18" t="s">
        <v>12</v>
      </c>
      <c r="I35" s="19" t="s">
        <v>12</v>
      </c>
    </row>
    <row r="36" spans="1:9" x14ac:dyDescent="0.2">
      <c r="A36">
        <v>32</v>
      </c>
      <c r="B36" s="23" t="s">
        <v>44</v>
      </c>
      <c r="C36" s="21" t="s">
        <v>87</v>
      </c>
      <c r="D36" s="21" t="s">
        <v>61</v>
      </c>
      <c r="E36" s="22" t="b">
        <v>0</v>
      </c>
      <c r="F36" s="16" t="s">
        <v>11</v>
      </c>
      <c r="G36" s="17" t="s">
        <v>11</v>
      </c>
      <c r="H36" s="18" t="s">
        <v>12</v>
      </c>
      <c r="I36" s="24" t="s">
        <v>12</v>
      </c>
    </row>
    <row r="37" spans="1:9" x14ac:dyDescent="0.2">
      <c r="A37">
        <v>33</v>
      </c>
      <c r="B37" s="23" t="s">
        <v>45</v>
      </c>
      <c r="C37" s="21" t="s">
        <v>88</v>
      </c>
      <c r="D37" s="21" t="s">
        <v>53</v>
      </c>
      <c r="E37" s="22" t="b">
        <v>0</v>
      </c>
      <c r="F37" s="16" t="s">
        <v>11</v>
      </c>
      <c r="G37" s="17" t="s">
        <v>11</v>
      </c>
      <c r="H37" s="18" t="s">
        <v>12</v>
      </c>
      <c r="I37" s="24" t="s">
        <v>12</v>
      </c>
    </row>
    <row r="38" spans="1:9" x14ac:dyDescent="0.2">
      <c r="A38">
        <v>34</v>
      </c>
      <c r="B38" s="23" t="s">
        <v>46</v>
      </c>
      <c r="C38" s="21" t="s">
        <v>89</v>
      </c>
      <c r="D38" s="21" t="s">
        <v>53</v>
      </c>
      <c r="E38" s="22" t="b">
        <v>0</v>
      </c>
      <c r="F38" s="16" t="s">
        <v>11</v>
      </c>
      <c r="G38" s="17" t="s">
        <v>11</v>
      </c>
      <c r="H38" s="18" t="s">
        <v>12</v>
      </c>
      <c r="I38" s="24" t="s">
        <v>12</v>
      </c>
    </row>
    <row r="39" spans="1:9" x14ac:dyDescent="0.2">
      <c r="A39">
        <v>35</v>
      </c>
      <c r="B39" s="23" t="s">
        <v>47</v>
      </c>
      <c r="C39" s="21" t="s">
        <v>90</v>
      </c>
      <c r="D39" s="21" t="s">
        <v>53</v>
      </c>
      <c r="E39" s="22" t="b">
        <v>0</v>
      </c>
      <c r="F39" s="16" t="s">
        <v>11</v>
      </c>
      <c r="G39" s="17" t="s">
        <v>11</v>
      </c>
      <c r="H39" s="18" t="s">
        <v>12</v>
      </c>
      <c r="I39" s="24" t="s">
        <v>12</v>
      </c>
    </row>
    <row r="40" spans="1:9" x14ac:dyDescent="0.2">
      <c r="A40">
        <v>36</v>
      </c>
      <c r="B40" s="23" t="s">
        <v>48</v>
      </c>
      <c r="C40" s="21" t="s">
        <v>91</v>
      </c>
      <c r="D40" s="21" t="s">
        <v>61</v>
      </c>
      <c r="E40" s="22" t="b">
        <v>0</v>
      </c>
      <c r="F40" s="16" t="s">
        <v>11</v>
      </c>
      <c r="G40" s="17" t="s">
        <v>11</v>
      </c>
      <c r="H40" s="18" t="s">
        <v>12</v>
      </c>
      <c r="I40" s="24" t="s">
        <v>12</v>
      </c>
    </row>
    <row r="41" spans="1:9" x14ac:dyDescent="0.2">
      <c r="A41">
        <v>37</v>
      </c>
      <c r="B41" s="23" t="s">
        <v>49</v>
      </c>
      <c r="C41" s="21" t="s">
        <v>92</v>
      </c>
      <c r="D41" s="21" t="s">
        <v>53</v>
      </c>
      <c r="E41" s="22" t="b">
        <v>0</v>
      </c>
      <c r="F41" s="16" t="s">
        <v>11</v>
      </c>
      <c r="G41" s="17" t="s">
        <v>11</v>
      </c>
      <c r="H41" s="18" t="s">
        <v>12</v>
      </c>
      <c r="I41" s="24" t="s">
        <v>11</v>
      </c>
    </row>
    <row r="42" spans="1:9" x14ac:dyDescent="0.2">
      <c r="A42">
        <v>38</v>
      </c>
      <c r="B42" s="23" t="s">
        <v>50</v>
      </c>
      <c r="C42" s="21" t="s">
        <v>93</v>
      </c>
      <c r="D42" s="21" t="s">
        <v>53</v>
      </c>
      <c r="E42" s="22" t="b">
        <v>0</v>
      </c>
      <c r="F42" s="16" t="s">
        <v>11</v>
      </c>
      <c r="G42" s="17" t="s">
        <v>11</v>
      </c>
      <c r="H42" s="18" t="s">
        <v>12</v>
      </c>
      <c r="I42" s="24" t="s">
        <v>12</v>
      </c>
    </row>
    <row r="43" spans="1:9" x14ac:dyDescent="0.2">
      <c r="A43">
        <v>39</v>
      </c>
      <c r="B43" s="23" t="s">
        <v>51</v>
      </c>
      <c r="C43" s="21" t="s">
        <v>94</v>
      </c>
      <c r="D43" s="21" t="s">
        <v>53</v>
      </c>
      <c r="E43" s="22" t="b">
        <v>0</v>
      </c>
      <c r="F43" s="16" t="s">
        <v>11</v>
      </c>
      <c r="G43" s="17" t="s">
        <v>11</v>
      </c>
      <c r="H43" s="18" t="s">
        <v>12</v>
      </c>
      <c r="I43" s="24" t="s">
        <v>12</v>
      </c>
    </row>
    <row r="44" spans="1:9" ht="16" thickBot="1" x14ac:dyDescent="0.25">
      <c r="B44" s="40"/>
      <c r="C44" s="41"/>
      <c r="D44" s="41"/>
      <c r="E44" s="41"/>
      <c r="F44" s="41"/>
      <c r="G44" s="41"/>
      <c r="H44" s="41"/>
      <c r="I44" s="42"/>
    </row>
    <row r="45" spans="1:9" x14ac:dyDescent="0.2">
      <c r="B45" s="36" t="s">
        <v>97</v>
      </c>
      <c r="C45" s="28"/>
      <c r="D45" s="28"/>
      <c r="E45" s="28"/>
      <c r="F45" s="29" t="s">
        <v>11</v>
      </c>
      <c r="G45" s="30" t="s">
        <v>12</v>
      </c>
      <c r="H45" s="31" t="s">
        <v>12</v>
      </c>
      <c r="I45" s="37" t="s">
        <v>13</v>
      </c>
    </row>
    <row r="46" spans="1:9" x14ac:dyDescent="0.2">
      <c r="B46" s="23" t="s">
        <v>98</v>
      </c>
      <c r="C46" s="32"/>
      <c r="D46" s="32"/>
      <c r="E46" s="32"/>
      <c r="F46" s="33" t="s">
        <v>11</v>
      </c>
      <c r="G46" s="34" t="s">
        <v>12</v>
      </c>
      <c r="H46" s="35" t="s">
        <v>12</v>
      </c>
      <c r="I46" s="24" t="s">
        <v>13</v>
      </c>
    </row>
    <row r="47" spans="1:9" x14ac:dyDescent="0.2">
      <c r="B47" s="23" t="s">
        <v>99</v>
      </c>
      <c r="C47" s="32"/>
      <c r="D47" s="32"/>
      <c r="E47" s="32"/>
      <c r="F47" s="33" t="s">
        <v>11</v>
      </c>
      <c r="G47" s="34" t="s">
        <v>12</v>
      </c>
      <c r="H47" s="35" t="s">
        <v>12</v>
      </c>
      <c r="I47" s="24" t="s">
        <v>13</v>
      </c>
    </row>
    <row r="48" spans="1:9" x14ac:dyDescent="0.2">
      <c r="B48" s="23" t="s">
        <v>100</v>
      </c>
      <c r="C48" s="32"/>
      <c r="D48" s="32"/>
      <c r="E48" s="32"/>
      <c r="F48" s="33" t="s">
        <v>11</v>
      </c>
      <c r="G48" s="34" t="s">
        <v>12</v>
      </c>
      <c r="H48" s="35" t="s">
        <v>12</v>
      </c>
      <c r="I48" s="24" t="s">
        <v>13</v>
      </c>
    </row>
    <row r="49" spans="2:9" x14ac:dyDescent="0.2">
      <c r="B49" s="23" t="s">
        <v>102</v>
      </c>
      <c r="C49" s="32"/>
      <c r="D49" s="32"/>
      <c r="E49" s="32"/>
      <c r="F49" s="33" t="s">
        <v>11</v>
      </c>
      <c r="G49" s="34" t="s">
        <v>12</v>
      </c>
      <c r="H49" s="35" t="s">
        <v>12</v>
      </c>
      <c r="I49" s="24" t="s">
        <v>13</v>
      </c>
    </row>
    <row r="50" spans="2:9" x14ac:dyDescent="0.2">
      <c r="B50" s="23" t="s">
        <v>103</v>
      </c>
      <c r="C50" s="32"/>
      <c r="D50" s="32"/>
      <c r="E50" s="32"/>
      <c r="F50" s="33" t="s">
        <v>11</v>
      </c>
      <c r="G50" s="34" t="s">
        <v>12</v>
      </c>
      <c r="H50" s="35" t="s">
        <v>12</v>
      </c>
      <c r="I50" s="24" t="s">
        <v>13</v>
      </c>
    </row>
    <row r="51" spans="2:9" x14ac:dyDescent="0.2">
      <c r="B51" s="23" t="s">
        <v>104</v>
      </c>
      <c r="C51" s="32"/>
      <c r="D51" s="32"/>
      <c r="E51" s="32"/>
      <c r="F51" s="33" t="s">
        <v>11</v>
      </c>
      <c r="G51" s="34" t="s">
        <v>12</v>
      </c>
      <c r="H51" s="35" t="s">
        <v>12</v>
      </c>
      <c r="I51" s="24" t="s">
        <v>13</v>
      </c>
    </row>
    <row r="52" spans="2:9" x14ac:dyDescent="0.2">
      <c r="B52" s="23" t="s">
        <v>105</v>
      </c>
      <c r="C52" s="32"/>
      <c r="D52" s="32"/>
      <c r="E52" s="32"/>
      <c r="F52" s="33" t="s">
        <v>11</v>
      </c>
      <c r="G52" s="34" t="s">
        <v>12</v>
      </c>
      <c r="H52" s="35" t="s">
        <v>12</v>
      </c>
      <c r="I52" s="24" t="s">
        <v>13</v>
      </c>
    </row>
    <row r="53" spans="2:9" x14ac:dyDescent="0.2">
      <c r="B53" s="23" t="s">
        <v>106</v>
      </c>
      <c r="C53" s="32"/>
      <c r="D53" s="32"/>
      <c r="E53" s="32"/>
      <c r="F53" s="33" t="s">
        <v>11</v>
      </c>
      <c r="G53" s="34" t="s">
        <v>12</v>
      </c>
      <c r="H53" s="35" t="s">
        <v>12</v>
      </c>
      <c r="I53" s="24" t="s">
        <v>13</v>
      </c>
    </row>
    <row r="54" spans="2:9" x14ac:dyDescent="0.2">
      <c r="B54" s="23" t="s">
        <v>107</v>
      </c>
      <c r="C54" s="32"/>
      <c r="D54" s="32"/>
      <c r="E54" s="32"/>
      <c r="F54" s="33" t="s">
        <v>11</v>
      </c>
      <c r="G54" s="34" t="s">
        <v>12</v>
      </c>
      <c r="H54" s="35" t="s">
        <v>12</v>
      </c>
      <c r="I54" s="24" t="s">
        <v>13</v>
      </c>
    </row>
    <row r="55" spans="2:9" ht="16" thickBot="1" x14ac:dyDescent="0.25">
      <c r="B55" s="38" t="s">
        <v>108</v>
      </c>
      <c r="C55" s="25"/>
      <c r="D55" s="25"/>
      <c r="E55" s="25"/>
      <c r="F55" s="33" t="s">
        <v>11</v>
      </c>
      <c r="G55" s="26" t="s">
        <v>12</v>
      </c>
      <c r="H55" s="27" t="s">
        <v>12</v>
      </c>
      <c r="I55" s="39" t="s">
        <v>13</v>
      </c>
    </row>
  </sheetData>
  <mergeCells count="4">
    <mergeCell ref="B1:I1"/>
    <mergeCell ref="C2:D3"/>
    <mergeCell ref="E2:E3"/>
    <mergeCell ref="F2:I3"/>
  </mergeCells>
  <conditionalFormatting sqref="C5:C3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TERM</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2018-04-21T11:09:41Z</dcterms:created>
  <dc:creator>Saioa Chanca González</dc:creator>
  <cp:lastModifiedBy>Usuario de Microsoft Office</cp:lastModifiedBy>
  <dcterms:modified xsi:type="dcterms:W3CDTF">2018-04-24T20:44:32Z</dcterms:modified>
</cp:coreProperties>
</file>