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gerardo/IdeaProjects/disnet_rest/tmp/excel/1.Validated/OK_DISNET_VALIDATION_(90)_v0.3/"/>
    </mc:Choice>
  </mc:AlternateContent>
  <xr:revisionPtr revIDLastSave="0" documentId="12_ncr:500000_{82E6A073-7185-4A4E-AA2B-4358B8C5C87A}" xr6:coauthVersionLast="31" xr6:coauthVersionMax="31" xr10:uidLastSave="{00000000-0000-0000-0000-000000000000}"/>
  <bookViews>
    <workbookView xWindow="47000" yWindow="460" windowWidth="20500" windowHeight="21040" activeTab="1" xr2:uid="{CF915BD0-0557-40D8-9E86-96D7E49BAF2C}"/>
  </bookViews>
  <sheets>
    <sheet name="TERM" sheetId="2" r:id="rId1"/>
    <sheet name="VALIDATION"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<sst xmlns="http://schemas.openxmlformats.org/spreadsheetml/2006/main" count="822" uniqueCount="313">
  <si>
    <t>WIKIPEDIA TERMS</t>
  </si>
  <si>
    <t>METAMAP TERMS</t>
  </si>
  <si>
    <t>TVP VALIDATION</t>
  </si>
  <si>
    <t>DISNET VALIDATION</t>
  </si>
  <si>
    <t>NAME</t>
  </si>
  <si>
    <t>SEMANTIC TYPES</t>
  </si>
  <si>
    <t>VALIDATED</t>
  </si>
  <si>
    <t>WIKIPEDIA</t>
  </si>
  <si>
    <t>METAMAP</t>
  </si>
  <si>
    <t>TVP</t>
  </si>
  <si>
    <t>RELEVANT</t>
  </si>
  <si>
    <t>YES</t>
  </si>
  <si>
    <t>NO</t>
  </si>
  <si>
    <t>FN</t>
  </si>
  <si>
    <t>pain</t>
  </si>
  <si>
    <t>diagnosis</t>
  </si>
  <si>
    <t>infection</t>
  </si>
  <si>
    <t>fever</t>
  </si>
  <si>
    <t>used</t>
  </si>
  <si>
    <t>[dsyn]</t>
  </si>
  <si>
    <t>[sosy]</t>
  </si>
  <si>
    <t>[fndg]</t>
  </si>
  <si>
    <t>[lbpr]</t>
  </si>
  <si>
    <t>Pain</t>
  </si>
  <si>
    <t>Diagnosis</t>
  </si>
  <si>
    <t>Communicable disease</t>
  </si>
  <si>
    <t>Detected</t>
  </si>
  <si>
    <t>[lbtr]</t>
  </si>
  <si>
    <t>Fever symptoms (finding)</t>
  </si>
  <si>
    <t>Used by</t>
  </si>
  <si>
    <t>Infected</t>
  </si>
  <si>
    <t>Physical finding</t>
  </si>
  <si>
    <t>Symptom</t>
  </si>
  <si>
    <t>Tonsillitis</t>
  </si>
  <si>
    <t>sore</t>
  </si>
  <si>
    <t>sore, throat</t>
  </si>
  <si>
    <t>swallowing, difficulty</t>
  </si>
  <si>
    <t>throat, culture</t>
  </si>
  <si>
    <t>acute, tonsillitis</t>
  </si>
  <si>
    <t>trismus</t>
  </si>
  <si>
    <t>swollen, tonsils</t>
  </si>
  <si>
    <t>malaise</t>
  </si>
  <si>
    <t>tonsillitis</t>
  </si>
  <si>
    <t>tiredness, fatigue</t>
  </si>
  <si>
    <t>neck, pain</t>
  </si>
  <si>
    <t>voice, change</t>
  </si>
  <si>
    <t>nausea, vomiting</t>
  </si>
  <si>
    <t>weightloss</t>
  </si>
  <si>
    <t>swollen, lymph, nodes</t>
  </si>
  <si>
    <t>white, blood, cells</t>
  </si>
  <si>
    <t>sorethroat</t>
  </si>
  <si>
    <t>chills</t>
  </si>
  <si>
    <t>headache</t>
  </si>
  <si>
    <t>spots</t>
  </si>
  <si>
    <t>stomach, ache</t>
  </si>
  <si>
    <t>bad, breath, halitosis</t>
  </si>
  <si>
    <t>vincents, angina</t>
  </si>
  <si>
    <t>throat, red</t>
  </si>
  <si>
    <t>methicillin, resistant, staphylococcus, aureus</t>
  </si>
  <si>
    <t>strep, throat</t>
  </si>
  <si>
    <t>adenovirus</t>
  </si>
  <si>
    <t>signs</t>
  </si>
  <si>
    <t>acute, infection</t>
  </si>
  <si>
    <t>detect</t>
  </si>
  <si>
    <t>sensitivity</t>
  </si>
  <si>
    <t>difficulty</t>
  </si>
  <si>
    <t>red</t>
  </si>
  <si>
    <t>corona, virus</t>
  </si>
  <si>
    <t>influenza</t>
  </si>
  <si>
    <t>antistreptolysin, o, titre</t>
  </si>
  <si>
    <t>carriers</t>
  </si>
  <si>
    <t>tonsilloliths</t>
  </si>
  <si>
    <t>antigen, test</t>
  </si>
  <si>
    <t>bacterial, culture</t>
  </si>
  <si>
    <t>false, negative</t>
  </si>
  <si>
    <t>vincent, angina</t>
  </si>
  <si>
    <t>staphylococcus, aureus</t>
  </si>
  <si>
    <t>viral, infection</t>
  </si>
  <si>
    <t>bacterial, infection</t>
  </si>
  <si>
    <t>symptoms</t>
  </si>
  <si>
    <t>infected</t>
  </si>
  <si>
    <t>bright, red</t>
  </si>
  <si>
    <t>rapid, screening, test</t>
  </si>
  <si>
    <t>culture</t>
  </si>
  <si>
    <t>polymerase, chain, reaction</t>
  </si>
  <si>
    <t>swallowing</t>
  </si>
  <si>
    <t>Sore to touch</t>
  </si>
  <si>
    <t>Pharyngitis</t>
  </si>
  <si>
    <t>Fever</t>
  </si>
  <si>
    <t>Dysphagia, NOS</t>
  </si>
  <si>
    <t>Throat culture</t>
  </si>
  <si>
    <t>Acute tonsillitis</t>
  </si>
  <si>
    <t>Trismus</t>
  </si>
  <si>
    <t>Large tonsils (finding)</t>
  </si>
  <si>
    <t>Malaise</t>
  </si>
  <si>
    <t>Fatigue</t>
  </si>
  <si>
    <t>Neck pain NOS</t>
  </si>
  <si>
    <t>Change in voice (finding)</t>
  </si>
  <si>
    <t>Nausea and vomiting</t>
  </si>
  <si>
    <t>Weight decreased</t>
  </si>
  <si>
    <t>Lymphadenopathy</t>
  </si>
  <si>
    <t>White blood cell count</t>
  </si>
  <si>
    <t>Sore throat NOS</t>
  </si>
  <si>
    <t>Chills</t>
  </si>
  <si>
    <t>Headache</t>
  </si>
  <si>
    <t>Exanthema</t>
  </si>
  <si>
    <t>Upset stomach</t>
  </si>
  <si>
    <t>Halitosis</t>
  </si>
  <si>
    <t>Necrotizing ulcerative gingivitis</t>
  </si>
  <si>
    <t>Red throat</t>
  </si>
  <si>
    <t>Methicillin-resistant staphylococcus aureus</t>
  </si>
  <si>
    <t>Streptococcal sore throat</t>
  </si>
  <si>
    <t>Adenovirus infection, NOS</t>
  </si>
  <si>
    <t>Acute infectious disease</t>
  </si>
  <si>
    <t>Antimicrobial susceptibility</t>
  </si>
  <si>
    <t>Has difficulty doing (qualifier value)</t>
  </si>
  <si>
    <t>Redness</t>
  </si>
  <si>
    <t>Coronavirus infection</t>
  </si>
  <si>
    <t>Influenza</t>
  </si>
  <si>
    <t>Antistreptolysin O titer</t>
  </si>
  <si>
    <t>Genetic disorder carrier</t>
  </si>
  <si>
    <t>Amygdalolith</t>
  </si>
  <si>
    <t>Antigen test</t>
  </si>
  <si>
    <t>Bacterial culture (procedure)</t>
  </si>
  <si>
    <t>False negative</t>
  </si>
  <si>
    <t>Vincent's angina NOS</t>
  </si>
  <si>
    <t>Staphylococcus aureus infection</t>
  </si>
  <si>
    <t>Viral illness, NOS</t>
  </si>
  <si>
    <t>Bacterial infection NOS</t>
  </si>
  <si>
    <t>Bright red color (finding)</t>
  </si>
  <si>
    <t>Rapid screening test</t>
  </si>
  <si>
    <t>[diap]</t>
  </si>
  <si>
    <t>Sample culture</t>
  </si>
  <si>
    <t>Polymerase chain reaction analysis</t>
  </si>
  <si>
    <t>Does swallow</t>
  </si>
  <si>
    <t>PAIN WHEN SWALLOWING</t>
  </si>
  <si>
    <t>FPCONTEXT</t>
  </si>
  <si>
    <t>white pus-filled spots on the tonsils</t>
  </si>
  <si>
    <t>FPREAL</t>
  </si>
  <si>
    <t>PAIN IN THE EARS</t>
  </si>
  <si>
    <t>DIFFICULTY INGESTING</t>
  </si>
  <si>
    <t>DIFFICULTY SLEEPING</t>
  </si>
  <si>
    <t>FURRY TONGUE</t>
  </si>
  <si>
    <t>LOSS OF APPETITE</t>
  </si>
  <si>
    <t>ANXIETY</t>
  </si>
  <si>
    <t>FEAR OF CHOCKING</t>
  </si>
  <si>
    <t>the surface of the tonsil may be bright red and with visible white areas or streaks of pus</t>
  </si>
  <si>
    <t>DiseaseName</t>
  </si>
  <si>
    <t>DiseaseCode</t>
  </si>
  <si>
    <t>disnetConceptCount</t>
  </si>
  <si>
    <t>DIS005623</t>
  </si>
  <si>
    <t>DocumentId</t>
  </si>
  <si>
    <t>Version</t>
  </si>
  <si>
    <t>Url</t>
  </si>
  <si>
    <t>SO01.DOC5650</t>
  </si>
  <si>
    <t>http://en.wikipedia.org/wiki/Tonsillitis</t>
  </si>
  <si>
    <t>TextId</t>
  </si>
  <si>
    <t>Section</t>
  </si>
  <si>
    <t>TextOrder</t>
  </si>
  <si>
    <t>Text</t>
  </si>
  <si>
    <t>SO01.DOC5650.V2018-02-01.SEC02.T01</t>
  </si>
  <si>
    <t>Causes</t>
  </si>
  <si>
    <t>The most common cause is viral infection and includes adenovirus, rhinovirus, influenza, coronavirus, and respiratory syncytial virus.[10][11][12][13] It can also be caused by Epstein-Barr virus, herpes simplex virus, cytomegalovirus, or HIV.[10][11][12][13] The second most common cause is bacterial infection of which the predominant is Group A β-hemolytic streptococcus (GABHS), which causes strep throat.[10][11][12][13] Less common bacterial causes include: Staphylococcus aureus (including methicillin resistant Staphylococcus aureus or MRSA ),[16] Streptococcus pneumoniae, Mycoplasma pneumoniae, Chlamydia pneumoniae, Bordetella pertussis, Fusobacterium sp., Corynebacterium diphtheriae, Treponema pallidum, and Neisseria gonorrhoeae.[10][11][12][13]</t>
  </si>
  <si>
    <t>SO01.DOC5650.V2018-02-01.SEC02.T02</t>
  </si>
  <si>
    <t>Anaerobic bacteria have been implicated in tonsillitis and a possible role in the acute inflammatory process is supported by several clinical and scientific observations.[17]</t>
  </si>
  <si>
    <t>SO01.DOC5650.V2018-02-01.SEC02.T03</t>
  </si>
  <si>
    <t>Under normal circumstances, as viruses and bacteria enter the body through the nose and mouth, they are filtered in the tonsils.[18][19] Within the tonsils, white blood cells of the immune system destroy the viruses or bacteria by producing inflammatory cytokines like phospholipase A2,[20] which also lead to fever.[18][19] The infection may also be present in the throat and surrounding areas, causing inflammation of the pharynx.[21]</t>
  </si>
  <si>
    <t>SO01.DOC5650.V2018-02-01.SEC02.T04</t>
  </si>
  <si>
    <t>Sometimes, tonsillitis is caused by an infection of spirochaeta and treponema, in this case called Vincent's angina or Plaut-Vincent angina.[22]</t>
  </si>
  <si>
    <t>SO01.DOC5650.V2018-02-01.SEC03.T01</t>
  </si>
  <si>
    <t>The diagnosis of group A beta-hemolytic streptococcus (GABHS) tonsillitis can be confirmed by culture of samples obtained by swabbing both tonsillar surfaces and the posterior pharyngeal wall and plating them on sheep blood agar medium. The isolation rate can be increased by incubating the cultures under anaerobic conditions and using selective growth media. A single throat culture has a sensitivity of 90–95% for the detection of GABHS (which means that GABHS is actually present 5–10% of the time culture suggests that it is absent). This small percentage of false-negative results are part of the characteristics of the tests used but are also possible if the patient has received antibiotics prior to testing. Identification requires 24 to 48 hours by culture but rapid screening tests (10–60 minutes), which have a sensitivity of 85–90%, are available. Older antigen tests detect the surface Lancefield group A carbohydrate. Newer tests identify GABHS serotypes using nucleic acid (DNA) probes or polymerase chain reaction. Bacterial culture may need to be performed in cases of a negative rapid streptococcal test.[23]</t>
  </si>
  <si>
    <t>SO01.DOC5650.V2018-02-01.SEC03.T02</t>
  </si>
  <si>
    <t>True infection with GABHS, rather than colonization, is defined arbitrarily as the presence of &gt;10 colonies of GABHS per blood agar plate. However, this method is difficult to implement because of the overlap between carriers and infected patients. An increase in antistreptolysin O (ASO) streptococcal antibody titer 3–6 weeks following the acute infection can provide retrospective evidence of GABHS infection[24] and is considered definitive proof of GABHS infection.</t>
  </si>
  <si>
    <t>SO01.DOC5650.V2018-02-01.SEC03.T03</t>
  </si>
  <si>
    <t>Increased values of secreted phospholipase A2[20] and altered fatty acid metabolism[25] in patients with tonsillitis may have diagnostic utility.</t>
  </si>
  <si>
    <t>SO01.DOC5650.V2018-02-01.SEC07.T01</t>
  </si>
  <si>
    <t>Signs and symptoms</t>
  </si>
  <si>
    <t>Common signs and symptoms include:[10][11][12][13]</t>
  </si>
  <si>
    <t>SO01.DOC5650.V2018-02-01.SEC07.T02</t>
  </si>
  <si>
    <t>sore throat&amp;red, swollen tonsils&amp;pain when swallowing&amp;high temperature (fever)&amp;headache&amp;tiredness&amp;chills&amp;a general sense of feeling unwell (malaise)&amp;white pus-filled spots on the tonsils&amp;swollen lymph nodes (glands) in the neck&amp;pain in the ears or neck&amp;weight loss&amp;difficulty ingesting and swallowing meal/liquid intake&amp;difficulty sleepin</t>
  </si>
  <si>
    <t>SO01.DOC5650.V2018-02-01.SEC07.T03</t>
  </si>
  <si>
    <t>Less common symptoms include:</t>
  </si>
  <si>
    <t>SO01.DOC5650.V2018-02-01.SEC07.T04</t>
  </si>
  <si>
    <t>nausea&amp;fatigue&amp;stomach ache&amp;vomiting&amp;furry tongue&amp;bad breath (halitosis)&amp;voice changes&amp;difficulty opening the mouth (trismus)&amp;loss of appetite&amp;anxiety/fear of chokin</t>
  </si>
  <si>
    <t>SO01.DOC5650.V2018-02-01.SEC07.T05</t>
  </si>
  <si>
    <t>In cases of acute tonsillitis, the surface of the tonsil may be bright red and with visible white areas or streaks of pus.[14]</t>
  </si>
  <si>
    <t>SO01.DOC5650.V2018-02-01.SEC07.T06</t>
  </si>
  <si>
    <t>Tonsilloliths occur in up to 10% of the population frequently due to episodes of tonsillitis.[15]</t>
  </si>
  <si>
    <t>TextsId</t>
  </si>
  <si>
    <t>MatchedWords</t>
  </si>
  <si>
    <t>CUI</t>
  </si>
  <si>
    <t>Name</t>
  </si>
  <si>
    <t>SemanticTypes</t>
  </si>
  <si>
    <t>Validated</t>
  </si>
  <si>
    <t>TP</t>
  </si>
  <si>
    <t>FP</t>
  </si>
  <si>
    <t>TN</t>
  </si>
  <si>
    <t xml:space="preserve">SO01.DOC5650.V2018-02-01.SEC07.T02
Location =&gt; Word(s): [sore] | Position: [(0, 4)]
</t>
  </si>
  <si>
    <t>C0234233</t>
  </si>
  <si>
    <t xml:space="preserve">SO01.DOC5650.V2018-02-01.SEC07.T02
Location =&gt; Word(s): [sore, throat] | Position: [(0, 11)]
</t>
  </si>
  <si>
    <t>C0031350</t>
  </si>
  <si>
    <t xml:space="preserve">SO01.DOC5650.V2018-02-01.SEC07.T02
Location =&gt; Word(s): [fever] | Position: [(72, 5)]
</t>
  </si>
  <si>
    <t>C0015967</t>
  </si>
  <si>
    <t xml:space="preserve">SO01.DOC5650.V2018-02-01.SEC07.T02
Location =&gt; Word(s): [swallowing, difficulty] | Position: [(290, 10), (320, 10)]
</t>
  </si>
  <si>
    <t>C0011168</t>
  </si>
  <si>
    <t xml:space="preserve">SO01.DOC5650.V2018-02-01.SEC03.T01
Location =&gt; Word(s): [throat, culture] | Position: [(370, 14)]
</t>
  </si>
  <si>
    <t>C0848397</t>
  </si>
  <si>
    <t xml:space="preserve">SO01.DOC5650.V2018-02-01.SEC07.T05
Location =&gt; Word(s): [acute, tonsillitis] | Position: [(12, 17)]
</t>
  </si>
  <si>
    <t>C0001361</t>
  </si>
  <si>
    <t xml:space="preserve">SO01.DOC5650.V2018-02-01.SEC07.T04
Location =&gt; Word(s): [trismus] | Position: [(117, 7)]
</t>
  </si>
  <si>
    <t>C0041105</t>
  </si>
  <si>
    <t xml:space="preserve">SO01.DOC5650.V2018-02-01.SEC07.T02
Location =&gt; Word(s): [swollen, tonsils] | Position: [(17, 15)]
</t>
  </si>
  <si>
    <t>C0549123</t>
  </si>
  <si>
    <t xml:space="preserve">SO01.DOC5650.V2018-02-01.SEC07.T02
Location =&gt; Word(s): [malaise] | Position: [(140, 7)]
</t>
  </si>
  <si>
    <t>C0231218</t>
  </si>
  <si>
    <t xml:space="preserve">SO01.DOC5650.V2018-02-01.SEC02.T02
Location =&gt; Word(s): [tonsillitis] | Position: [(43, 11)]
SO01.DOC5650.V2018-02-01.SEC02.T04
Location =&gt; Word(s): [tonsillitis] | Position: [(11, 11)]
SO01.DOC5650.V2018-02-01.SEC03.T01
Location =&gt; Word(s): [tonsillitis] | Position: [(62, 11)]
SO01.DOC5650.V2018-02-01.SEC03.T03
Location =&gt; Word(s): [tonsillitis] | Position: [(105, 11)]
SO01.DOC5650.V2018-02-01.SEC07.T06
Location =&gt; Word(s): [tonsillitis] | Position: [(81, 11)]
</t>
  </si>
  <si>
    <t>C0040425</t>
  </si>
  <si>
    <t xml:space="preserve">SO01.DOC5650.V2018-02-01.SEC07.T02
Location =&gt; Word(s): [pain] | Position: [(33, 4)]
</t>
  </si>
  <si>
    <t>C0030193</t>
  </si>
  <si>
    <t xml:space="preserve">SO01.DOC5650.V2018-02-01.SEC07.T02
Location =&gt; Word(s): [tiredness] | Position: [(88, 9)]
SO01.DOC5650.V2018-02-01.SEC07.T04
Location =&gt; Word(s): [fatigue] | Position: [(7, 7)]
</t>
  </si>
  <si>
    <t>C0015672</t>
  </si>
  <si>
    <t xml:space="preserve">SO01.DOC5650.V2018-02-01.SEC07.T02
Location =&gt; Word(s): [neck, pain] | Position: [(223, 9)]
</t>
  </si>
  <si>
    <t>C0007859</t>
  </si>
  <si>
    <t xml:space="preserve">SO01.DOC5650.V2018-02-01.SEC07.T04
Location =&gt; Word(s): [voice, change] | Position: [(73, 13)]
</t>
  </si>
  <si>
    <t>C0518179</t>
  </si>
  <si>
    <t xml:space="preserve">SO01.DOC5650.V2018-02-01.SEC07.T04
Location =&gt; Word(s): [nausea, vomiting] | Position: [(0, 6), (28, 8)]
</t>
  </si>
  <si>
    <t>C0027498</t>
  </si>
  <si>
    <t xml:space="preserve">SO01.DOC5650.V2018-02-01.SEC07.T02
Location =&gt; Word(s): [weightloss] | Position: [(253, 11)]
</t>
  </si>
  <si>
    <t>C1262477</t>
  </si>
  <si>
    <t xml:space="preserve">SO01.DOC5650.V2018-02-01.SEC07.T02
Location =&gt; Word(s): [swollen, lymph, nodes] | Position: [(187, 19)]
</t>
  </si>
  <si>
    <t>C0497156</t>
  </si>
  <si>
    <t xml:space="preserve">SO01.DOC5650.V2018-02-01.SEC02.T03
Location =&gt; Word(s): [white, blood, cells] | Position: [(157, 17)]
</t>
  </si>
  <si>
    <t>C0023508</t>
  </si>
  <si>
    <t xml:space="preserve">SO01.DOC5650.V2018-02-01.SEC07.T02
Location =&gt; Word(s): [sorethroat] | Position: [(0, 11)]
</t>
  </si>
  <si>
    <t>C0242429</t>
  </si>
  <si>
    <t xml:space="preserve">SO01.DOC5650.V2018-02-01.SEC07.T02
Location =&gt; Word(s): [chills] | Position: [(98, 6)]
</t>
  </si>
  <si>
    <t>C0085593</t>
  </si>
  <si>
    <t xml:space="preserve">SO01.DOC5650.V2018-02-01.SEC07.T02
Location =&gt; Word(s): [headache] | Position: [(79, 8)]
</t>
  </si>
  <si>
    <t>C0018681</t>
  </si>
  <si>
    <t xml:space="preserve">SO01.DOC5650.V2018-02-01.SEC07.T02
Location =&gt; Word(s): [spots] | Position: [(166, 5)]
</t>
  </si>
  <si>
    <t>C0015230</t>
  </si>
  <si>
    <t xml:space="preserve">SO01.DOC5650.V2018-02-01.SEC07.T04
Location =&gt; Word(s): [stomach, ache] | Position: [(15, 12)]
</t>
  </si>
  <si>
    <t>C0235309</t>
  </si>
  <si>
    <t xml:space="preserve">SO01.DOC5650.V2018-02-01.SEC07.T04
Location =&gt; Word(s): [bad, breath]&amp;[halitosis] | Position: [(50, 10)]&amp;[(62, 9)]
</t>
  </si>
  <si>
    <t>C0018520</t>
  </si>
  <si>
    <t xml:space="preserve">SO01.DOC5650.V2018-02-01.SEC02.T04
Location =&gt; Word(s): [vincents, angina] | Position: [(99, 15)]
</t>
  </si>
  <si>
    <t>C0017575</t>
  </si>
  <si>
    <t xml:space="preserve">SO01.DOC5650.V2018-02-01.SEC07.T02
Location =&gt; Word(s): [throat, red] | Position: [(5, 10)]
</t>
  </si>
  <si>
    <t>C0455899</t>
  </si>
  <si>
    <t xml:space="preserve">SO01.DOC5650.V2018-02-01.SEC02.T03
Location =&gt; Word(s): [infection] | Position: [(329, 9)]
SO01.DOC5650.V2018-02-01.SEC02.T04
Location =&gt; Word(s): [infection] | Position: [(39, 9)]
SO01.DOC5650.V2018-02-01.SEC03.T02
Location =&gt; Word(s): [infection]&amp;[infection] | Position: [(5, 9)]&amp;[(460, 9)]
</t>
  </si>
  <si>
    <t>C0009450</t>
  </si>
  <si>
    <t xml:space="preserve">SO01.DOC5650.V2018-02-01.SEC02.T01
Location =&gt; Word(s): [methicillin, resistant, staphylococcus, aureus] | Position: [(499, 43)]
</t>
  </si>
  <si>
    <t>C0343401</t>
  </si>
  <si>
    <t xml:space="preserve">SO01.DOC5650.V2018-02-01.SEC02.T01
Location =&gt; Word(s): [strep, throat] | Position: [(398, 12)]
</t>
  </si>
  <si>
    <t>C0036689</t>
  </si>
  <si>
    <t xml:space="preserve">SO01.DOC5650.V2018-02-01.SEC02.T01
Location =&gt; Word(s): [adenovirus] | Position: [(54, 10)]
</t>
  </si>
  <si>
    <t>C0001486</t>
  </si>
  <si>
    <t xml:space="preserve">SO01.DOC5650.V2018-02-01.SEC07.T01
Location =&gt; Word(s): [signs] | Position: [(7, 5)]
</t>
  </si>
  <si>
    <t>C0311392</t>
  </si>
  <si>
    <t xml:space="preserve">SO01.DOC5650.V2018-02-01.SEC03.T02
Location =&gt; Word(s): [acute, infection] | Position: [(342, 15)]
</t>
  </si>
  <si>
    <t>C0275518</t>
  </si>
  <si>
    <t xml:space="preserve">SO01.DOC5650.V2018-02-01.SEC03.T01
Location =&gt; Word(s): [detect] | Position: [(881, 6)]
</t>
  </si>
  <si>
    <t>C0442726</t>
  </si>
  <si>
    <t xml:space="preserve">SO01.DOC5650.V2018-02-01.SEC03.T01
Location =&gt; Word(s): [sensitivity]&amp;[sensitivity] | Position: [(391, 11)]&amp;[(823, 11)]
</t>
  </si>
  <si>
    <t>C0427965</t>
  </si>
  <si>
    <t xml:space="preserve">SO01.DOC5650.V2018-02-01.SEC07.T02
Location =&gt; Word(s): [difficulty] | Position: [(265, 10)]
SO01.DOC5650.V2018-02-01.SEC07.T04
Location =&gt; Word(s): [difficulty] | Position: [(87, 10)]
</t>
  </si>
  <si>
    <t>C1299586</t>
  </si>
  <si>
    <t xml:space="preserve">SO01.DOC5650.V2018-02-01.SEC03.T01
Location =&gt; Word(s): [diagnosis] | Position: [(4, 9)]
</t>
  </si>
  <si>
    <t>C0011900</t>
  </si>
  <si>
    <t xml:space="preserve">SO01.DOC5650.V2018-02-01.SEC02.T03
Location =&gt; Word(s): [fever] | Position: [(310, 5)]
</t>
  </si>
  <si>
    <t>C0424755</t>
  </si>
  <si>
    <t xml:space="preserve">SO01.DOC5650.V2018-02-01.SEC07.T02
Location =&gt; Word(s): [red]&amp;[red] | Position: [(12, 3)]&amp;[(12, 3)]
</t>
  </si>
  <si>
    <t>C0332575</t>
  </si>
  <si>
    <t xml:space="preserve">SO01.DOC5650.V2018-02-01.SEC02.T01
Location =&gt; Word(s): [corona, virus] | Position: [(89, 11)]
</t>
  </si>
  <si>
    <t>C0206750</t>
  </si>
  <si>
    <t xml:space="preserve">SO01.DOC5650.V2018-02-01.SEC02.T01
Location =&gt; Word(s): [influenza] | Position: [(78, 9)]
</t>
  </si>
  <si>
    <t>C0021400</t>
  </si>
  <si>
    <t xml:space="preserve">SO01.DOC5650.V2018-02-01.SEC03.T02
Location =&gt; Word(s): [antistreptolysin, o, titre] | Position: [(264, 18), (312, 5)]
</t>
  </si>
  <si>
    <t>C1318462</t>
  </si>
  <si>
    <t xml:space="preserve">SO01.DOC5650.V2018-02-01.SEC03.T02
Location =&gt; Word(s): [carriers] | Position: [(217, 8)]
</t>
  </si>
  <si>
    <t>C0007294</t>
  </si>
  <si>
    <t xml:space="preserve">SO01.DOC5650.V2018-02-01.SEC07.T06
Location =&gt; Word(s): [tonsilloliths] | Position: [(0, 13)]
</t>
  </si>
  <si>
    <t>C0272388</t>
  </si>
  <si>
    <t xml:space="preserve">SO01.DOC5650.V2018-02-01.SEC03.T01
Location =&gt; Word(s): [antigen, test] | Position: [(867, 13)]
</t>
  </si>
  <si>
    <t>C0729856</t>
  </si>
  <si>
    <t xml:space="preserve">SO01.DOC5650.V2018-02-01.SEC03.T01
Location =&gt; Word(s): [bacterial, culture] | Position: [(1032, 17)]
</t>
  </si>
  <si>
    <t>C0430402</t>
  </si>
  <si>
    <t xml:space="preserve">SO01.DOC5650.V2018-02-01.SEC03.T01
Location =&gt; Word(s): [false, negative] | Position: [(564, 14)]
</t>
  </si>
  <si>
    <t>C0205558</t>
  </si>
  <si>
    <t xml:space="preserve">SO01.DOC5650.V2018-02-01.SEC02.T04
Location =&gt; Word(s): [vincent, angina] | Position: [(124, 14)]
</t>
  </si>
  <si>
    <t>C1527368</t>
  </si>
  <si>
    <t xml:space="preserve">SO01.DOC5650.V2018-02-01.SEC02.T01
Location =&gt; Word(s): [staphylococcus, aureus] | Position: [(466, 21)]
</t>
  </si>
  <si>
    <t>C1318973</t>
  </si>
  <si>
    <t xml:space="preserve">SO01.DOC5650.V2018-02-01.SEC02.T01
Location =&gt; Word(s): [viral, infection] | Position: [(25, 15)]
</t>
  </si>
  <si>
    <t>C0042769</t>
  </si>
  <si>
    <t xml:space="preserve">SO01.DOC5650.V2018-02-01.SEC02.T01
Location =&gt; Word(s): [bacterial, infection] | Position: [(291, 19)]
</t>
  </si>
  <si>
    <t>C0004623</t>
  </si>
  <si>
    <t xml:space="preserve">SO01.DOC5650.V2018-02-01.SEC07.T01
Location =&gt; Word(s): [symptoms] | Position: [(17, 8)]
SO01.DOC5650.V2018-02-01.SEC07.T03
Location =&gt; Word(s): [symptoms] | Position: [(12, 8)]
</t>
  </si>
  <si>
    <t>C1457887</t>
  </si>
  <si>
    <t xml:space="preserve">SO01.DOC5650.V2018-02-01.SEC03.T02
Location =&gt; Word(s): [infected] | Position: [(230, 8)]
</t>
  </si>
  <si>
    <t>C0439663</t>
  </si>
  <si>
    <t xml:space="preserve">SO01.DOC5650.V2018-02-01.SEC03.T01
Location =&gt; Word(s): [used] | Position: [(632, 4)]
</t>
  </si>
  <si>
    <t>C1273517</t>
  </si>
  <si>
    <t xml:space="preserve">SO01.DOC5650.V2018-02-01.SEC07.T05
Location =&gt; Word(s): [bright, red] | Position: [(64, 10)]
</t>
  </si>
  <si>
    <t>C1272329</t>
  </si>
  <si>
    <t xml:space="preserve">SO01.DOC5650.V2018-02-01.SEC03.T01
Location =&gt; Word(s): [rapid, screening, test] | Position: [(771, 21)]
</t>
  </si>
  <si>
    <t>C0451111</t>
  </si>
  <si>
    <t xml:space="preserve">SO01.DOC5650.V2018-02-01.SEC03.T01
Location =&gt; Word(s): [culture]&amp;[culture] | Position: [(94, 7)]&amp;[(759, 7)]
</t>
  </si>
  <si>
    <t>C0430400</t>
  </si>
  <si>
    <t xml:space="preserve">SO01.DOC5650.V2018-02-01.SEC03.T01
Location =&gt; Word(s): [polymerase, chain, reaction] | Position: [(1005, 25)]
</t>
  </si>
  <si>
    <t>C0200931</t>
  </si>
  <si>
    <t xml:space="preserve">SO01.DOC5650.V2018-02-01.SEC07.T02
Location =&gt; Word(s): [swallowing] | Position: [(43, 10)]
</t>
  </si>
  <si>
    <t>C0740170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</si>
</sst>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24"/>
      <color theme="1"/>
      <name val="Calibri"/>
      <family val="2"/>
      <scheme val="minor"/>
    </font>
    <font>
      <u/>
      <sz val="11"/>
      <color theme="10"/>
      <name val="Calibri"/>
      <family val="2"/>
      <scheme val="minor"/>
    </font>
    <font>
      <sz val="11"/>
      <name val="Calibri"/>
      <family val="2"/>
      <scheme val="minor"/>
    </font>
    <font>
      <sz val="10"/>
      <name val="Arial"/>
      <family val="2"/>
    </font>
  </fonts>
  <fills count="8">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1"/>
        <bgColor indexed="64"/>
      </patternFill>
    </fill>
    <fill>
      <patternFill patternType="solid">
        <fgColor theme="2"/>
        <bgColor indexed="64"/>
      </patternFill>
    </fill>
  </fills>
  <borders count="26">
    <border>
      <left/>
      <right/>
      <top/>
      <bottom/>
      <diagonal/>
    </border>
    <border>
      <left style="medium">
        <color auto="1"/>
      </left>
      <right/>
      <top style="medium">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right/>
      <top style="medium">
        <color auto="1"/>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style="medium">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1" fillId="0" borderId="1" xfId="0" applyFont="1" applyBorder="1"/>
    <xf numFmtId="0" fontId="1" fillId="0" borderId="6" xfId="0" applyFont="1" applyBorder="1"/>
    <xf numFmtId="0" fontId="1" fillId="2" borderId="7" xfId="0" applyFont="1" applyFill="1" applyBorder="1"/>
    <xf numFmtId="0" fontId="1" fillId="2" borderId="7" xfId="0" applyFont="1" applyFill="1" applyBorder="1" applyAlignment="1">
      <alignment horizontal="left"/>
    </xf>
    <xf numFmtId="0" fontId="0" fillId="0" borderId="8" xfId="0" applyBorder="1" applyAlignment="1">
      <alignment horizontal="left" vertical="top"/>
    </xf>
    <xf numFmtId="0" fontId="0" fillId="2" borderId="9" xfId="0" applyFill="1" applyBorder="1"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2" borderId="12" xfId="0" applyFill="1" applyBorder="1" applyAlignment="1">
      <alignment horizontal="left" vertical="top"/>
    </xf>
    <xf numFmtId="0" fontId="0" fillId="0" borderId="12" xfId="0" applyBorder="1" applyAlignment="1">
      <alignment horizontal="left" vertical="top"/>
    </xf>
    <xf numFmtId="0" fontId="0" fillId="3" borderId="12" xfId="0" applyFill="1" applyBorder="1" applyAlignment="1">
      <alignment horizontal="left"/>
    </xf>
    <xf numFmtId="0" fontId="0" fillId="4" borderId="12" xfId="0" applyFill="1" applyBorder="1" applyAlignment="1">
      <alignment horizontal="left"/>
    </xf>
    <xf numFmtId="0" fontId="0" fillId="5" borderId="12" xfId="0" applyFill="1" applyBorder="1" applyAlignment="1">
      <alignment horizontal="left"/>
    </xf>
    <xf numFmtId="0" fontId="0" fillId="2" borderId="13" xfId="0" applyFill="1" applyBorder="1" applyAlignment="1">
      <alignment horizontal="left"/>
    </xf>
    <xf numFmtId="0" fontId="0" fillId="2" borderId="11" xfId="0" applyFill="1" applyBorder="1"/>
    <xf numFmtId="0" fontId="0" fillId="2" borderId="12" xfId="0" applyFill="1" applyBorder="1"/>
    <xf numFmtId="0" fontId="0" fillId="2" borderId="12" xfId="0" applyFill="1" applyBorder="1" applyAlignment="1">
      <alignment horizontal="left"/>
    </xf>
    <xf numFmtId="0" fontId="0" fillId="0" borderId="11" xfId="0" applyBorder="1"/>
    <xf numFmtId="0" fontId="0" fillId="0" borderId="13" xfId="0" applyBorder="1"/>
    <xf numFmtId="0" fontId="0" fillId="7" borderId="14" xfId="0" applyFill="1" applyBorder="1"/>
    <xf numFmtId="0" fontId="0" fillId="3" borderId="14" xfId="0" applyFill="1" applyBorder="1"/>
    <xf numFmtId="0" fontId="0" fillId="4" borderId="14" xfId="0" applyFill="1" applyBorder="1"/>
    <xf numFmtId="0" fontId="0" fillId="5" borderId="14" xfId="0" applyFill="1" applyBorder="1"/>
    <xf numFmtId="0" fontId="0" fillId="7" borderId="9" xfId="0" applyFill="1" applyBorder="1"/>
    <xf numFmtId="0" fontId="0" fillId="3" borderId="9" xfId="0" applyFill="1" applyBorder="1"/>
    <xf numFmtId="0" fontId="0" fillId="4" borderId="9" xfId="0" applyFill="1" applyBorder="1"/>
    <xf numFmtId="0" fontId="0" fillId="5" borderId="9" xfId="0" applyFill="1" applyBorder="1"/>
    <xf numFmtId="0" fontId="0" fillId="7" borderId="12" xfId="0" applyFill="1" applyBorder="1"/>
    <xf numFmtId="0" fontId="0" fillId="3" borderId="12" xfId="0" applyFill="1" applyBorder="1"/>
    <xf numFmtId="0" fontId="0" fillId="4" borderId="12" xfId="0" applyFill="1" applyBorder="1"/>
    <xf numFmtId="0" fontId="0" fillId="5" borderId="12" xfId="0" applyFill="1" applyBorder="1"/>
    <xf numFmtId="0" fontId="0" fillId="0" borderId="8" xfId="0" applyBorder="1"/>
    <xf numFmtId="0" fontId="0" fillId="0" borderId="10" xfId="0" applyBorder="1"/>
    <xf numFmtId="0" fontId="0" fillId="0" borderId="15" xfId="0" applyBorder="1"/>
    <xf numFmtId="0" fontId="0" fillId="0" borderId="16" xfId="0" applyBorder="1"/>
    <xf numFmtId="0" fontId="0" fillId="6" borderId="17" xfId="0" applyFill="1" applyBorder="1"/>
    <xf numFmtId="0" fontId="0" fillId="6" borderId="18" xfId="0" applyFill="1" applyBorder="1"/>
    <xf numFmtId="0" fontId="0" fillId="6" borderId="19" xfId="0" applyFill="1" applyBorder="1"/>
    <xf numFmtId="0" fontId="0" fillId="2" borderId="14" xfId="0" applyFill="1" applyBorder="1"/>
    <xf numFmtId="0" fontId="0" fillId="3" borderId="14" xfId="0" applyFill="1" applyBorder="1" applyAlignment="1">
      <alignment horizontal="left"/>
    </xf>
    <xf numFmtId="0" fontId="0" fillId="4" borderId="14" xfId="0" applyFill="1" applyBorder="1" applyAlignment="1">
      <alignment horizontal="left"/>
    </xf>
    <xf numFmtId="0" fontId="0" fillId="2" borderId="14" xfId="0" applyFill="1" applyBorder="1" applyAlignment="1">
      <alignment horizontal="left"/>
    </xf>
    <xf numFmtId="0" fontId="1" fillId="0" borderId="4" xfId="0" applyFont="1" applyBorder="1" applyAlignment="1">
      <alignment horizontal="left" vertical="center"/>
    </xf>
    <xf numFmtId="0" fontId="1" fillId="2" borderId="20" xfId="0" applyFont="1" applyFill="1" applyBorder="1" applyAlignment="1">
      <alignment horizontal="left"/>
    </xf>
    <xf numFmtId="0" fontId="0" fillId="3" borderId="21" xfId="0" applyFill="1" applyBorder="1" applyAlignment="1">
      <alignment horizontal="left"/>
    </xf>
    <xf numFmtId="0" fontId="0" fillId="4" borderId="21" xfId="0" applyFill="1" applyBorder="1" applyAlignment="1">
      <alignment horizontal="left"/>
    </xf>
    <xf numFmtId="0" fontId="0" fillId="5" borderId="21" xfId="0" applyFill="1" applyBorder="1" applyAlignment="1">
      <alignment horizontal="left"/>
    </xf>
    <xf numFmtId="0" fontId="0" fillId="2" borderId="22" xfId="0" applyFill="1" applyBorder="1" applyAlignment="1">
      <alignment horizontal="left"/>
    </xf>
    <xf numFmtId="0" fontId="1" fillId="3" borderId="23" xfId="0" applyFont="1" applyFill="1" applyBorder="1" applyAlignment="1">
      <alignment horizontal="center"/>
    </xf>
    <xf numFmtId="0" fontId="1" fillId="4" borderId="24" xfId="0" applyFont="1" applyFill="1" applyBorder="1" applyAlignment="1">
      <alignment horizontal="center"/>
    </xf>
    <xf numFmtId="0" fontId="1" fillId="5" borderId="24" xfId="0" applyFont="1" applyFill="1" applyBorder="1" applyAlignment="1">
      <alignment horizontal="center"/>
    </xf>
    <xf numFmtId="0" fontId="1" fillId="0" borderId="25" xfId="0" applyFont="1" applyBorder="1" applyAlignment="1">
      <alignment horizontal="left"/>
    </xf>
    <xf numFmtId="0" fontId="4" fillId="0" borderId="11" xfId="1" applyFont="1" applyBorder="1"/>
    <xf numFmtId="0" fontId="5" fillId="0" borderId="15" xfId="0" applyFont="1" applyBorder="1"/>
    <xf numFmtId="0" fontId="2" fillId="0" borderId="0" xfId="0" applyFont="1" applyBorder="1" applyAlignment="1">
      <alignment horizontal="center"/>
    </xf>
    <xf numFmtId="0" fontId="1" fillId="0" borderId="0" xfId="0" applyFont="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left" vertical="top"/>
    </xf>
    <xf numFmtId="0" fontId="0" fillId="0" borderId="0" xfId="0" applyAlignment="1">
      <alignment wrapText="1"/>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https://en.wikipedia.org/wiki/Pus" TargetMode="External" Type="http://schemas.openxmlformats.org/officeDocument/2006/relationships/hyperlink"/><Relationship Id="rId2"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3003-CA7B-AB47-83A0-16695EBCE644}">
  <dimension ref="A1:J119"/>
  <sheetViews>
    <sheetView workbookViewId="0">
      <selection activeCell="C31" sqref="C31"/>
    </sheetView>
  </sheetViews>
  <sheetFormatPr baseColWidth="10" defaultColWidth="8.83203125" defaultRowHeight="15"/>
  <sheetData>
    <row r="1" spans="1:4">
      <c r="A1" t="s">
        <v>147</v>
      </c>
      <c r="B1" t="s">
        <v>148</v>
      </c>
      <c r="C1" t="s">
        <v>149</v>
      </c>
    </row>
    <row r="2" spans="1:4">
      <c r="A2" s="62" t="s">
        <v>33</v>
      </c>
      <c r="B2" s="62" t="s">
        <v>150</v>
      </c>
      <c r="C2" s="62">
        <v>58</v>
      </c>
    </row>
    <row r="5" spans="1:4">
      <c r="A5" t="s">
        <v>151</v>
      </c>
      <c r="B5" t="s">
        <v>152</v>
      </c>
      <c r="C5" t="s">
        <v>153</v>
      </c>
    </row>
    <row r="6" spans="1:4">
      <c r="A6" s="62" t="s">
        <v>154</v>
      </c>
      <c r="B6" s="62">
        <v>43132</v>
      </c>
      <c r="C6" s="62" t="s">
        <v>155</v>
      </c>
    </row>
    <row r="11" spans="1:4">
      <c r="A11" t="s">
        <v>156</v>
      </c>
      <c r="B11" t="s">
        <v>157</v>
      </c>
      <c r="C11" t="s">
        <v>158</v>
      </c>
      <c r="D11" t="s">
        <v>159</v>
      </c>
    </row>
    <row r="12" spans="1:4">
      <c r="A12" s="62" t="s">
        <v>160</v>
      </c>
      <c r="B12" s="62" t="s">
        <v>161</v>
      </c>
      <c r="C12" s="62">
        <v>1</v>
      </c>
      <c r="D12" t="s">
        <v>162</v>
      </c>
    </row>
    <row r="13" spans="1:4">
      <c r="A13" s="62" t="s">
        <v>163</v>
      </c>
      <c r="B13" s="62" t="s">
        <v>161</v>
      </c>
      <c r="C13" s="62">
        <v>2</v>
      </c>
      <c r="D13" t="s">
        <v>164</v>
      </c>
    </row>
    <row r="14" spans="1:4">
      <c r="A14" s="62" t="s">
        <v>165</v>
      </c>
      <c r="B14" s="62" t="s">
        <v>161</v>
      </c>
      <c r="C14" s="62">
        <v>3</v>
      </c>
      <c r="D14" t="s">
        <v>166</v>
      </c>
    </row>
    <row r="15" spans="1:4">
      <c r="A15" s="62" t="s">
        <v>167</v>
      </c>
      <c r="B15" s="62" t="s">
        <v>161</v>
      </c>
      <c r="C15" s="62">
        <v>4</v>
      </c>
      <c r="D15" t="s">
        <v>168</v>
      </c>
    </row>
    <row r="16" spans="1:4">
      <c r="A16" s="62" t="s">
        <v>169</v>
      </c>
      <c r="B16" s="62" t="s">
        <v>24</v>
      </c>
      <c r="C16" s="62">
        <v>1</v>
      </c>
      <c r="D16" t="s">
        <v>170</v>
      </c>
    </row>
    <row r="17" spans="1:4">
      <c r="A17" s="62" t="s">
        <v>171</v>
      </c>
      <c r="B17" s="62" t="s">
        <v>24</v>
      </c>
      <c r="C17" s="62">
        <v>2</v>
      </c>
      <c r="D17" t="s">
        <v>172</v>
      </c>
    </row>
    <row r="18" spans="1:4">
      <c r="A18" s="62" t="s">
        <v>173</v>
      </c>
      <c r="B18" s="62" t="s">
        <v>24</v>
      </c>
      <c r="C18" s="62">
        <v>3</v>
      </c>
      <c r="D18" t="s">
        <v>174</v>
      </c>
    </row>
    <row r="19" spans="1:4">
      <c r="A19" s="62" t="s">
        <v>175</v>
      </c>
      <c r="B19" s="62" t="s">
        <v>176</v>
      </c>
      <c r="C19" s="62">
        <v>1</v>
      </c>
      <c r="D19" t="s">
        <v>177</v>
      </c>
    </row>
    <row r="20" spans="1:4">
      <c r="A20" s="62" t="s">
        <v>178</v>
      </c>
      <c r="B20" s="62" t="s">
        <v>176</v>
      </c>
      <c r="C20" s="62">
        <v>2</v>
      </c>
      <c r="D20" t="s">
        <v>179</v>
      </c>
    </row>
    <row r="21" spans="1:4">
      <c r="A21" s="62" t="s">
        <v>180</v>
      </c>
      <c r="B21" s="62" t="s">
        <v>176</v>
      </c>
      <c r="C21" s="62">
        <v>3</v>
      </c>
      <c r="D21" t="s">
        <v>181</v>
      </c>
    </row>
    <row r="22" spans="1:4">
      <c r="A22" s="62" t="s">
        <v>182</v>
      </c>
      <c r="B22" s="62" t="s">
        <v>176</v>
      </c>
      <c r="C22" s="62">
        <v>4</v>
      </c>
      <c r="D22" t="s">
        <v>183</v>
      </c>
    </row>
    <row r="23" spans="1:4">
      <c r="A23" s="62" t="s">
        <v>184</v>
      </c>
      <c r="B23" s="62" t="s">
        <v>176</v>
      </c>
      <c r="C23" s="62">
        <v>5</v>
      </c>
      <c r="D23" t="s">
        <v>185</v>
      </c>
    </row>
    <row r="24" spans="1:4">
      <c r="A24" s="62" t="s">
        <v>186</v>
      </c>
      <c r="B24" s="62" t="s">
        <v>176</v>
      </c>
      <c r="C24" s="62">
        <v>6</v>
      </c>
      <c r="D24" t="s">
        <v>187</v>
      </c>
    </row>
    <row r="61" spans="1:10">
      <c r="A61" t="s">
        <v>188</v>
      </c>
      <c r="B61" t="s">
        <v>189</v>
      </c>
      <c r="C61" t="s">
        <v>190</v>
      </c>
      <c r="D61" t="s">
        <v>191</v>
      </c>
      <c r="E61" t="s">
        <v>192</v>
      </c>
      <c r="F61" t="s">
        <v>193</v>
      </c>
      <c r="G61" t="s">
        <v>194</v>
      </c>
      <c r="H61" t="s">
        <v>195</v>
      </c>
      <c r="I61" t="s">
        <v>13</v>
      </c>
      <c r="J61" t="s">
        <v>196</v>
      </c>
    </row>
    <row r="62" spans="1:10" ht="180">
      <c r="A62" s="63" t="s">
        <v>197</v>
      </c>
      <c r="B62" s="62" t="s">
        <v>34</v>
      </c>
      <c r="C62" s="62" t="s">
        <v>198</v>
      </c>
      <c r="D62" s="62" t="s">
        <v>86</v>
      </c>
      <c r="E62" s="62" t="s">
        <v>20</v>
      </c>
      <c r="F62" s="62" t="b">
        <v>1</v>
      </c>
    </row>
    <row r="63" spans="1:10" ht="195">
      <c r="A63" s="63" t="s">
        <v>199</v>
      </c>
      <c r="B63" s="62" t="s">
        <v>35</v>
      </c>
      <c r="C63" s="62" t="s">
        <v>200</v>
      </c>
      <c r="D63" s="62" t="s">
        <v>87</v>
      </c>
      <c r="E63" s="62" t="s">
        <v>19</v>
      </c>
      <c r="F63" s="62" t="b">
        <v>1</v>
      </c>
    </row>
    <row r="64" spans="1:10" ht="180">
      <c r="A64" s="63" t="s">
        <v>201</v>
      </c>
      <c r="B64" s="62" t="s">
        <v>17</v>
      </c>
      <c r="C64" s="62" t="s">
        <v>202</v>
      </c>
      <c r="D64" s="62" t="s">
        <v>88</v>
      </c>
      <c r="E64" s="62" t="s">
        <v>21</v>
      </c>
      <c r="F64" s="62" t="b">
        <v>1</v>
      </c>
    </row>
    <row r="65" spans="1:6" ht="255">
      <c r="A65" s="63" t="s">
        <v>203</v>
      </c>
      <c r="B65" s="62" t="s">
        <v>36</v>
      </c>
      <c r="C65" s="62" t="s">
        <v>204</v>
      </c>
      <c r="D65" s="62" t="s">
        <v>89</v>
      </c>
      <c r="E65" s="62" t="s">
        <v>19</v>
      </c>
      <c r="F65" s="62" t="b">
        <v>1</v>
      </c>
    </row>
    <row r="66" spans="1:6" ht="210">
      <c r="A66" s="63" t="s">
        <v>205</v>
      </c>
      <c r="B66" s="62" t="s">
        <v>37</v>
      </c>
      <c r="C66" s="62" t="s">
        <v>206</v>
      </c>
      <c r="D66" s="62" t="s">
        <v>90</v>
      </c>
      <c r="E66" s="62" t="s">
        <v>22</v>
      </c>
      <c r="F66" s="62" t="b">
        <v>1</v>
      </c>
    </row>
    <row r="67" spans="1:6" ht="210">
      <c r="A67" s="63" t="s">
        <v>207</v>
      </c>
      <c r="B67" s="62" t="s">
        <v>38</v>
      </c>
      <c r="C67" s="62" t="s">
        <v>208</v>
      </c>
      <c r="D67" s="62" t="s">
        <v>91</v>
      </c>
      <c r="E67" s="62" t="s">
        <v>19</v>
      </c>
      <c r="F67" s="62" t="b">
        <v>1</v>
      </c>
    </row>
    <row r="68" spans="1:6" ht="195">
      <c r="A68" s="63" t="s">
        <v>209</v>
      </c>
      <c r="B68" s="62" t="s">
        <v>39</v>
      </c>
      <c r="C68" s="62" t="s">
        <v>210</v>
      </c>
      <c r="D68" s="62" t="s">
        <v>92</v>
      </c>
      <c r="E68" s="62" t="s">
        <v>19</v>
      </c>
      <c r="F68" s="62" t="b">
        <v>1</v>
      </c>
    </row>
    <row r="69" spans="1:6" ht="195">
      <c r="A69" s="63" t="s">
        <v>211</v>
      </c>
      <c r="B69" s="62" t="s">
        <v>40</v>
      </c>
      <c r="C69" s="62" t="s">
        <v>212</v>
      </c>
      <c r="D69" s="62" t="s">
        <v>93</v>
      </c>
      <c r="E69" s="62" t="s">
        <v>21</v>
      </c>
      <c r="F69" s="62" t="b">
        <v>1</v>
      </c>
    </row>
    <row r="70" spans="1:6" ht="195">
      <c r="A70" s="63" t="s">
        <v>213</v>
      </c>
      <c r="B70" s="62" t="s">
        <v>41</v>
      </c>
      <c r="C70" s="62" t="s">
        <v>214</v>
      </c>
      <c r="D70" s="62" t="s">
        <v>94</v>
      </c>
      <c r="E70" s="62" t="s">
        <v>20</v>
      </c>
      <c r="F70" s="62" t="b">
        <v>1</v>
      </c>
    </row>
    <row r="71" spans="1:6" ht="409.6">
      <c r="A71" s="63" t="s">
        <v>215</v>
      </c>
      <c r="B71" s="62" t="s">
        <v>42</v>
      </c>
      <c r="C71" s="62" t="s">
        <v>216</v>
      </c>
      <c r="D71" s="62" t="s">
        <v>33</v>
      </c>
      <c r="E71" s="62" t="s">
        <v>19</v>
      </c>
      <c r="F71" s="62" t="b">
        <v>1</v>
      </c>
    </row>
    <row r="72" spans="1:6" ht="180">
      <c r="A72" s="63" t="s">
        <v>217</v>
      </c>
      <c r="B72" s="62" t="s">
        <v>14</v>
      </c>
      <c r="C72" s="62" t="s">
        <v>218</v>
      </c>
      <c r="D72" s="62" t="s">
        <v>23</v>
      </c>
      <c r="E72" s="62" t="s">
        <v>20</v>
      </c>
      <c r="F72" s="62" t="b">
        <v>1</v>
      </c>
    </row>
    <row r="73" spans="1:6" ht="360">
      <c r="A73" s="63" t="s">
        <v>219</v>
      </c>
      <c r="B73" s="62" t="s">
        <v>43</v>
      </c>
      <c r="C73" s="62" t="s">
        <v>220</v>
      </c>
      <c r="D73" s="62" t="s">
        <v>95</v>
      </c>
      <c r="E73" s="62" t="s">
        <v>20</v>
      </c>
      <c r="F73" s="62" t="b">
        <v>1</v>
      </c>
    </row>
    <row r="74" spans="1:6" ht="195">
      <c r="A74" s="63" t="s">
        <v>221</v>
      </c>
      <c r="B74" s="62" t="s">
        <v>44</v>
      </c>
      <c r="C74" s="62" t="s">
        <v>222</v>
      </c>
      <c r="D74" s="62" t="s">
        <v>96</v>
      </c>
      <c r="E74" s="62" t="s">
        <v>20</v>
      </c>
      <c r="F74" s="62" t="b">
        <v>1</v>
      </c>
    </row>
    <row r="75" spans="1:6" ht="195">
      <c r="A75" s="63" t="s">
        <v>223</v>
      </c>
      <c r="B75" s="62" t="s">
        <v>45</v>
      </c>
      <c r="C75" s="62" t="s">
        <v>224</v>
      </c>
      <c r="D75" s="62" t="s">
        <v>97</v>
      </c>
      <c r="E75" s="62" t="s">
        <v>20</v>
      </c>
      <c r="F75" s="62" t="b">
        <v>1</v>
      </c>
    </row>
    <row r="76" spans="1:6" ht="225">
      <c r="A76" s="63" t="s">
        <v>225</v>
      </c>
      <c r="B76" s="62" t="s">
        <v>46</v>
      </c>
      <c r="C76" s="62" t="s">
        <v>226</v>
      </c>
      <c r="D76" s="62" t="s">
        <v>98</v>
      </c>
      <c r="E76" s="62" t="s">
        <v>20</v>
      </c>
      <c r="F76" s="62" t="b">
        <v>1</v>
      </c>
    </row>
    <row r="77" spans="1:6" ht="210">
      <c r="A77" s="63" t="s">
        <v>227</v>
      </c>
      <c r="B77" s="62" t="s">
        <v>47</v>
      </c>
      <c r="C77" s="62" t="s">
        <v>228</v>
      </c>
      <c r="D77" s="62" t="s">
        <v>99</v>
      </c>
      <c r="E77" s="62" t="s">
        <v>21</v>
      </c>
      <c r="F77" s="62" t="b">
        <v>1</v>
      </c>
    </row>
    <row r="78" spans="1:6" ht="225">
      <c r="A78" s="63" t="s">
        <v>229</v>
      </c>
      <c r="B78" s="62" t="s">
        <v>48</v>
      </c>
      <c r="C78" s="62" t="s">
        <v>230</v>
      </c>
      <c r="D78" s="62" t="s">
        <v>100</v>
      </c>
      <c r="E78" s="62" t="s">
        <v>21</v>
      </c>
      <c r="F78" s="62" t="b">
        <v>1</v>
      </c>
    </row>
    <row r="79" spans="1:6" ht="225">
      <c r="A79" s="63" t="s">
        <v>231</v>
      </c>
      <c r="B79" s="62" t="s">
        <v>49</v>
      </c>
      <c r="C79" s="62" t="s">
        <v>232</v>
      </c>
      <c r="D79" s="62" t="s">
        <v>101</v>
      </c>
      <c r="E79" s="62" t="s">
        <v>22</v>
      </c>
      <c r="F79" s="62" t="b">
        <v>1</v>
      </c>
    </row>
    <row r="80" spans="1:6" ht="195">
      <c r="A80" s="63" t="s">
        <v>233</v>
      </c>
      <c r="B80" s="62" t="s">
        <v>50</v>
      </c>
      <c r="C80" s="62" t="s">
        <v>234</v>
      </c>
      <c r="D80" s="62" t="s">
        <v>102</v>
      </c>
      <c r="E80" s="62" t="s">
        <v>20</v>
      </c>
      <c r="F80" s="62" t="b">
        <v>1</v>
      </c>
    </row>
    <row r="81" spans="1:6" ht="180">
      <c r="A81" s="63" t="s">
        <v>235</v>
      </c>
      <c r="B81" s="62" t="s">
        <v>51</v>
      </c>
      <c r="C81" s="62" t="s">
        <v>236</v>
      </c>
      <c r="D81" s="62" t="s">
        <v>103</v>
      </c>
      <c r="E81" s="62" t="s">
        <v>20</v>
      </c>
      <c r="F81" s="62" t="b">
        <v>1</v>
      </c>
    </row>
    <row r="82" spans="1:6" ht="195">
      <c r="A82" s="63" t="s">
        <v>237</v>
      </c>
      <c r="B82" s="62" t="s">
        <v>52</v>
      </c>
      <c r="C82" s="62" t="s">
        <v>238</v>
      </c>
      <c r="D82" s="62" t="s">
        <v>104</v>
      </c>
      <c r="E82" s="62" t="s">
        <v>20</v>
      </c>
      <c r="F82" s="62" t="b">
        <v>1</v>
      </c>
    </row>
    <row r="83" spans="1:6" ht="180">
      <c r="A83" s="63" t="s">
        <v>239</v>
      </c>
      <c r="B83" s="62" t="s">
        <v>53</v>
      </c>
      <c r="C83" s="62" t="s">
        <v>240</v>
      </c>
      <c r="D83" s="62" t="s">
        <v>105</v>
      </c>
      <c r="E83" s="62" t="s">
        <v>20</v>
      </c>
      <c r="F83" s="62" t="b">
        <v>1</v>
      </c>
    </row>
    <row r="84" spans="1:6" ht="195">
      <c r="A84" s="63" t="s">
        <v>241</v>
      </c>
      <c r="B84" s="62" t="s">
        <v>54</v>
      </c>
      <c r="C84" s="62" t="s">
        <v>242</v>
      </c>
      <c r="D84" s="62" t="s">
        <v>106</v>
      </c>
      <c r="E84" s="62" t="s">
        <v>20</v>
      </c>
      <c r="F84" s="62" t="b">
        <v>1</v>
      </c>
    </row>
    <row r="85" spans="1:6" ht="255">
      <c r="A85" s="63" t="s">
        <v>243</v>
      </c>
      <c r="B85" s="62" t="s">
        <v>55</v>
      </c>
      <c r="C85" s="62" t="s">
        <v>244</v>
      </c>
      <c r="D85" s="62" t="s">
        <v>107</v>
      </c>
      <c r="E85" s="62" t="s">
        <v>20</v>
      </c>
      <c r="F85" s="62" t="b">
        <v>1</v>
      </c>
    </row>
    <row r="86" spans="1:6" ht="195">
      <c r="A86" s="63" t="s">
        <v>245</v>
      </c>
      <c r="B86" s="62" t="s">
        <v>56</v>
      </c>
      <c r="C86" s="62" t="s">
        <v>246</v>
      </c>
      <c r="D86" s="62" t="s">
        <v>108</v>
      </c>
      <c r="E86" s="62" t="s">
        <v>19</v>
      </c>
      <c r="F86" s="62" t="b">
        <v>0</v>
      </c>
    </row>
    <row r="87" spans="1:6" ht="195">
      <c r="A87" s="63" t="s">
        <v>247</v>
      </c>
      <c r="B87" s="62" t="s">
        <v>57</v>
      </c>
      <c r="C87" s="62" t="s">
        <v>248</v>
      </c>
      <c r="D87" s="62" t="s">
        <v>109</v>
      </c>
      <c r="E87" s="62" t="s">
        <v>21</v>
      </c>
      <c r="F87" s="62" t="b">
        <v>0</v>
      </c>
    </row>
    <row r="88" spans="1:6" ht="409.6">
      <c r="A88" s="63" t="s">
        <v>249</v>
      </c>
      <c r="B88" s="62" t="s">
        <v>16</v>
      </c>
      <c r="C88" s="62" t="s">
        <v>250</v>
      </c>
      <c r="D88" s="62" t="s">
        <v>25</v>
      </c>
      <c r="E88" s="62" t="s">
        <v>19</v>
      </c>
      <c r="F88" s="62" t="b">
        <v>0</v>
      </c>
    </row>
    <row r="89" spans="1:6" ht="270">
      <c r="A89" s="63" t="s">
        <v>251</v>
      </c>
      <c r="B89" s="62" t="s">
        <v>58</v>
      </c>
      <c r="C89" s="62" t="s">
        <v>252</v>
      </c>
      <c r="D89" s="62" t="s">
        <v>110</v>
      </c>
      <c r="E89" s="62" t="s">
        <v>19</v>
      </c>
      <c r="F89" s="62" t="b">
        <v>0</v>
      </c>
    </row>
    <row r="90" spans="1:6" ht="210">
      <c r="A90" s="63" t="s">
        <v>253</v>
      </c>
      <c r="B90" s="62" t="s">
        <v>59</v>
      </c>
      <c r="C90" s="62" t="s">
        <v>254</v>
      </c>
      <c r="D90" s="62" t="s">
        <v>111</v>
      </c>
      <c r="E90" s="62" t="s">
        <v>19</v>
      </c>
      <c r="F90" s="62" t="b">
        <v>0</v>
      </c>
    </row>
    <row r="91" spans="1:6" ht="195">
      <c r="A91" s="63" t="s">
        <v>255</v>
      </c>
      <c r="B91" s="62" t="s">
        <v>60</v>
      </c>
      <c r="C91" s="62" t="s">
        <v>256</v>
      </c>
      <c r="D91" s="62" t="s">
        <v>112</v>
      </c>
      <c r="E91" s="62" t="s">
        <v>19</v>
      </c>
      <c r="F91" s="62" t="b">
        <v>0</v>
      </c>
    </row>
    <row r="92" spans="1:6" ht="180">
      <c r="A92" s="63" t="s">
        <v>257</v>
      </c>
      <c r="B92" s="62" t="s">
        <v>61</v>
      </c>
      <c r="C92" s="62" t="s">
        <v>258</v>
      </c>
      <c r="D92" s="62" t="s">
        <v>31</v>
      </c>
      <c r="E92" s="62" t="s">
        <v>21</v>
      </c>
      <c r="F92" s="62" t="b">
        <v>0</v>
      </c>
    </row>
    <row r="93" spans="1:6" ht="225">
      <c r="A93" s="63" t="s">
        <v>259</v>
      </c>
      <c r="B93" s="62" t="s">
        <v>62</v>
      </c>
      <c r="C93" s="62" t="s">
        <v>260</v>
      </c>
      <c r="D93" s="62" t="s">
        <v>113</v>
      </c>
      <c r="E93" s="62" t="s">
        <v>19</v>
      </c>
      <c r="F93" s="62" t="b">
        <v>0</v>
      </c>
    </row>
    <row r="94" spans="1:6" ht="180">
      <c r="A94" s="63" t="s">
        <v>261</v>
      </c>
      <c r="B94" s="62" t="s">
        <v>63</v>
      </c>
      <c r="C94" s="62" t="s">
        <v>262</v>
      </c>
      <c r="D94" s="62" t="s">
        <v>26</v>
      </c>
      <c r="E94" s="62" t="s">
        <v>21</v>
      </c>
      <c r="F94" s="62" t="b">
        <v>0</v>
      </c>
    </row>
    <row r="95" spans="1:6" ht="240">
      <c r="A95" s="63" t="s">
        <v>263</v>
      </c>
      <c r="B95" s="62" t="s">
        <v>64</v>
      </c>
      <c r="C95" s="62" t="s">
        <v>264</v>
      </c>
      <c r="D95" s="62" t="s">
        <v>114</v>
      </c>
      <c r="E95" s="62" t="s">
        <v>21</v>
      </c>
      <c r="F95" s="62" t="b">
        <v>0</v>
      </c>
    </row>
    <row r="96" spans="1:6" ht="390">
      <c r="A96" s="63" t="s">
        <v>265</v>
      </c>
      <c r="B96" s="62" t="s">
        <v>65</v>
      </c>
      <c r="C96" s="62" t="s">
        <v>266</v>
      </c>
      <c r="D96" s="62" t="s">
        <v>115</v>
      </c>
      <c r="E96" s="62" t="s">
        <v>21</v>
      </c>
      <c r="F96" s="62" t="b">
        <v>0</v>
      </c>
    </row>
    <row r="97" spans="1:6" ht="195">
      <c r="A97" s="63" t="s">
        <v>267</v>
      </c>
      <c r="B97" s="62" t="s">
        <v>15</v>
      </c>
      <c r="C97" s="62" t="s">
        <v>268</v>
      </c>
      <c r="D97" s="62" t="s">
        <v>24</v>
      </c>
      <c r="E97" s="62" t="s">
        <v>21</v>
      </c>
      <c r="F97" s="62" t="b">
        <v>0</v>
      </c>
    </row>
    <row r="98" spans="1:6" ht="180">
      <c r="A98" s="63" t="s">
        <v>269</v>
      </c>
      <c r="B98" s="62" t="s">
        <v>17</v>
      </c>
      <c r="C98" s="62" t="s">
        <v>270</v>
      </c>
      <c r="D98" s="62" t="s">
        <v>28</v>
      </c>
      <c r="E98" s="62" t="s">
        <v>21</v>
      </c>
      <c r="F98" s="62" t="b">
        <v>0</v>
      </c>
    </row>
    <row r="99" spans="1:6" ht="225">
      <c r="A99" s="63" t="s">
        <v>271</v>
      </c>
      <c r="B99" s="62" t="s">
        <v>66</v>
      </c>
      <c r="C99" s="62" t="s">
        <v>272</v>
      </c>
      <c r="D99" s="62" t="s">
        <v>116</v>
      </c>
      <c r="E99" s="62" t="s">
        <v>21</v>
      </c>
      <c r="F99" s="62" t="b">
        <v>0</v>
      </c>
    </row>
    <row r="100" spans="1:6" ht="195">
      <c r="A100" s="63" t="s">
        <v>273</v>
      </c>
      <c r="B100" s="62" t="s">
        <v>67</v>
      </c>
      <c r="C100" s="62" t="s">
        <v>274</v>
      </c>
      <c r="D100" s="62" t="s">
        <v>117</v>
      </c>
      <c r="E100" s="62" t="s">
        <v>19</v>
      </c>
      <c r="F100" s="62" t="b">
        <v>0</v>
      </c>
    </row>
    <row r="101" spans="1:6" ht="195">
      <c r="A101" s="63" t="s">
        <v>275</v>
      </c>
      <c r="B101" s="62" t="s">
        <v>68</v>
      </c>
      <c r="C101" s="62" t="s">
        <v>276</v>
      </c>
      <c r="D101" s="62" t="s">
        <v>118</v>
      </c>
      <c r="E101" s="62" t="s">
        <v>19</v>
      </c>
      <c r="F101" s="62" t="b">
        <v>0</v>
      </c>
    </row>
    <row r="102" spans="1:6" ht="240">
      <c r="A102" s="63" t="s">
        <v>277</v>
      </c>
      <c r="B102" s="62" t="s">
        <v>69</v>
      </c>
      <c r="C102" s="62" t="s">
        <v>278</v>
      </c>
      <c r="D102" s="62" t="s">
        <v>119</v>
      </c>
      <c r="E102" s="62" t="s">
        <v>22</v>
      </c>
      <c r="F102" s="62" t="b">
        <v>0</v>
      </c>
    </row>
    <row r="103" spans="1:6" ht="195">
      <c r="A103" s="63" t="s">
        <v>279</v>
      </c>
      <c r="B103" s="62" t="s">
        <v>70</v>
      </c>
      <c r="C103" s="62" t="s">
        <v>280</v>
      </c>
      <c r="D103" s="62" t="s">
        <v>120</v>
      </c>
      <c r="E103" s="62" t="s">
        <v>21</v>
      </c>
      <c r="F103" s="62" t="b">
        <v>0</v>
      </c>
    </row>
    <row r="104" spans="1:6" ht="195">
      <c r="A104" s="63" t="s">
        <v>281</v>
      </c>
      <c r="B104" s="62" t="s">
        <v>71</v>
      </c>
      <c r="C104" s="62" t="s">
        <v>282</v>
      </c>
      <c r="D104" s="62" t="s">
        <v>121</v>
      </c>
      <c r="E104" s="62" t="s">
        <v>19</v>
      </c>
      <c r="F104" s="62" t="b">
        <v>0</v>
      </c>
    </row>
    <row r="105" spans="1:6" ht="210">
      <c r="A105" s="63" t="s">
        <v>283</v>
      </c>
      <c r="B105" s="62" t="s">
        <v>72</v>
      </c>
      <c r="C105" s="62" t="s">
        <v>284</v>
      </c>
      <c r="D105" s="62" t="s">
        <v>122</v>
      </c>
      <c r="E105" s="62" t="s">
        <v>22</v>
      </c>
      <c r="F105" s="62" t="b">
        <v>0</v>
      </c>
    </row>
    <row r="106" spans="1:6" ht="210">
      <c r="A106" s="63" t="s">
        <v>285</v>
      </c>
      <c r="B106" s="62" t="s">
        <v>73</v>
      </c>
      <c r="C106" s="62" t="s">
        <v>286</v>
      </c>
      <c r="D106" s="62" t="s">
        <v>123</v>
      </c>
      <c r="E106" s="62" t="s">
        <v>22</v>
      </c>
      <c r="F106" s="62" t="b">
        <v>0</v>
      </c>
    </row>
    <row r="107" spans="1:6" ht="225">
      <c r="A107" s="63" t="s">
        <v>287</v>
      </c>
      <c r="B107" s="62" t="s">
        <v>74</v>
      </c>
      <c r="C107" s="62" t="s">
        <v>288</v>
      </c>
      <c r="D107" s="62" t="s">
        <v>124</v>
      </c>
      <c r="E107" s="62" t="s">
        <v>27</v>
      </c>
      <c r="F107" s="62" t="b">
        <v>0</v>
      </c>
    </row>
    <row r="108" spans="1:6" ht="210">
      <c r="A108" s="63" t="s">
        <v>289</v>
      </c>
      <c r="B108" s="62" t="s">
        <v>75</v>
      </c>
      <c r="C108" s="62" t="s">
        <v>290</v>
      </c>
      <c r="D108" s="62" t="s">
        <v>125</v>
      </c>
      <c r="E108" s="62" t="s">
        <v>19</v>
      </c>
      <c r="F108" s="62" t="b">
        <v>0</v>
      </c>
    </row>
    <row r="109" spans="1:6" ht="225">
      <c r="A109" s="63" t="s">
        <v>291</v>
      </c>
      <c r="B109" s="62" t="s">
        <v>76</v>
      </c>
      <c r="C109" s="62" t="s">
        <v>292</v>
      </c>
      <c r="D109" s="62" t="s">
        <v>126</v>
      </c>
      <c r="E109" s="62" t="s">
        <v>19</v>
      </c>
      <c r="F109" s="62" t="b">
        <v>0</v>
      </c>
    </row>
    <row r="110" spans="1:6" ht="210">
      <c r="A110" s="63" t="s">
        <v>293</v>
      </c>
      <c r="B110" s="62" t="s">
        <v>77</v>
      </c>
      <c r="C110" s="62" t="s">
        <v>294</v>
      </c>
      <c r="D110" s="62" t="s">
        <v>127</v>
      </c>
      <c r="E110" s="62" t="s">
        <v>19</v>
      </c>
      <c r="F110" s="62" t="b">
        <v>0</v>
      </c>
    </row>
    <row r="111" spans="1:6" ht="225">
      <c r="A111" s="63" t="s">
        <v>295</v>
      </c>
      <c r="B111" s="62" t="s">
        <v>78</v>
      </c>
      <c r="C111" s="62" t="s">
        <v>296</v>
      </c>
      <c r="D111" s="62" t="s">
        <v>128</v>
      </c>
      <c r="E111" s="62" t="s">
        <v>19</v>
      </c>
      <c r="F111" s="62" t="b">
        <v>0</v>
      </c>
    </row>
    <row r="112" spans="1:6" ht="375">
      <c r="A112" s="63" t="s">
        <v>297</v>
      </c>
      <c r="B112" s="62" t="s">
        <v>79</v>
      </c>
      <c r="C112" s="62" t="s">
        <v>298</v>
      </c>
      <c r="D112" s="62" t="s">
        <v>32</v>
      </c>
      <c r="E112" s="62" t="s">
        <v>20</v>
      </c>
      <c r="F112" s="62" t="b">
        <v>0</v>
      </c>
    </row>
    <row r="113" spans="1:6" ht="195">
      <c r="A113" s="63" t="s">
        <v>299</v>
      </c>
      <c r="B113" s="62" t="s">
        <v>80</v>
      </c>
      <c r="C113" s="62" t="s">
        <v>300</v>
      </c>
      <c r="D113" s="62" t="s">
        <v>30</v>
      </c>
      <c r="E113" s="62" t="s">
        <v>21</v>
      </c>
      <c r="F113" s="62" t="b">
        <v>0</v>
      </c>
    </row>
    <row r="114" spans="1:6" ht="180">
      <c r="A114" s="63" t="s">
        <v>301</v>
      </c>
      <c r="B114" s="62" t="s">
        <v>18</v>
      </c>
      <c r="C114" s="62" t="s">
        <v>302</v>
      </c>
      <c r="D114" s="62" t="s">
        <v>29</v>
      </c>
      <c r="E114" s="62" t="s">
        <v>21</v>
      </c>
      <c r="F114" s="62" t="b">
        <v>0</v>
      </c>
    </row>
    <row r="115" spans="1:6" ht="195">
      <c r="A115" s="63" t="s">
        <v>303</v>
      </c>
      <c r="B115" s="62" t="s">
        <v>81</v>
      </c>
      <c r="C115" s="62" t="s">
        <v>304</v>
      </c>
      <c r="D115" s="62" t="s">
        <v>129</v>
      </c>
      <c r="E115" s="62" t="s">
        <v>21</v>
      </c>
      <c r="F115" s="62" t="b">
        <v>0</v>
      </c>
    </row>
    <row r="116" spans="1:6" ht="225">
      <c r="A116" s="63" t="s">
        <v>305</v>
      </c>
      <c r="B116" s="62" t="s">
        <v>82</v>
      </c>
      <c r="C116" s="62" t="s">
        <v>306</v>
      </c>
      <c r="D116" s="62" t="s">
        <v>130</v>
      </c>
      <c r="E116" s="62" t="s">
        <v>131</v>
      </c>
      <c r="F116" s="62" t="b">
        <v>0</v>
      </c>
    </row>
    <row r="117" spans="1:6" ht="240">
      <c r="A117" s="63" t="s">
        <v>307</v>
      </c>
      <c r="B117" s="62" t="s">
        <v>83</v>
      </c>
      <c r="C117" s="62" t="s">
        <v>308</v>
      </c>
      <c r="D117" s="62" t="s">
        <v>132</v>
      </c>
      <c r="E117" s="62" t="s">
        <v>22</v>
      </c>
      <c r="F117" s="62" t="b">
        <v>0</v>
      </c>
    </row>
    <row r="118" spans="1:6" ht="240">
      <c r="A118" s="63" t="s">
        <v>309</v>
      </c>
      <c r="B118" s="62" t="s">
        <v>84</v>
      </c>
      <c r="C118" s="62" t="s">
        <v>310</v>
      </c>
      <c r="D118" s="62" t="s">
        <v>133</v>
      </c>
      <c r="E118" s="62" t="s">
        <v>22</v>
      </c>
      <c r="F118" s="62" t="b">
        <v>0</v>
      </c>
    </row>
    <row r="119" spans="1:6" ht="195">
      <c r="A119" s="63" t="s">
        <v>311</v>
      </c>
      <c r="B119" s="62" t="s">
        <v>85</v>
      </c>
      <c r="C119" s="62" t="s">
        <v>312</v>
      </c>
      <c r="D119" s="62" t="s">
        <v>134</v>
      </c>
      <c r="E119" s="62" t="s">
        <v>21</v>
      </c>
      <c r="F119" s="62"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01930-A237-4EA3-A3D6-166E67897307}">
  <dimension ref="A1:I72"/>
  <sheetViews>
    <sheetView tabSelected="1" workbookViewId="0">
      <selection activeCell="A3" sqref="A3:XFD3"/>
    </sheetView>
  </sheetViews>
  <sheetFormatPr baseColWidth="10" defaultColWidth="8.83203125" defaultRowHeight="15"/>
  <cols>
    <col min="1" max="1" width="3.1640625" bestFit="1" customWidth="1"/>
    <col min="2" max="2" width="35.1640625" customWidth="1"/>
    <col min="3" max="3" width="34.5" bestFit="1" customWidth="1"/>
    <col min="4" max="4" width="14" bestFit="1" customWidth="1"/>
    <col min="5" max="5" width="14.1640625" bestFit="1" customWidth="1"/>
    <col min="6" max="7" width="9.5" bestFit="1" customWidth="1"/>
    <col min="8" max="8" width="4.1640625" bestFit="1" customWidth="1"/>
    <col min="9" max="9" width="9.83203125" bestFit="1" customWidth="1"/>
  </cols>
  <sheetData>
    <row r="1" spans="1:9" ht="32" thickBot="1">
      <c r="B1" s="55" t="s">
        <v>33</v>
      </c>
      <c r="C1" s="56"/>
      <c r="D1" s="56"/>
      <c r="E1" s="56"/>
      <c r="F1" s="56"/>
      <c r="G1" s="56"/>
      <c r="H1" s="56"/>
      <c r="I1" s="56"/>
    </row>
    <row r="2" spans="1:9" ht="16" thickBot="1">
      <c r="B2" s="1" t="s">
        <v>0</v>
      </c>
      <c r="C2" s="57" t="s">
        <v>1</v>
      </c>
      <c r="D2" s="58"/>
      <c r="E2" s="43" t="s">
        <v>2</v>
      </c>
      <c r="F2" s="59" t="s">
        <v>3</v>
      </c>
      <c r="G2" s="60"/>
      <c r="H2" s="60"/>
      <c r="I2" s="61"/>
    </row>
    <row r="3" spans="1:9" ht="16" thickBot="1">
      <c r="B3" s="2" t="s">
        <v>4</v>
      </c>
      <c r="C3" s="3" t="s">
        <v>4</v>
      </c>
      <c r="D3" s="4" t="s">
        <v>5</v>
      </c>
      <c r="E3" s="44" t="s">
        <v>6</v>
      </c>
      <c r="F3" s="49" t="s">
        <v>7</v>
      </c>
      <c r="G3" s="50" t="s">
        <v>8</v>
      </c>
      <c r="H3" s="51" t="s">
        <v>9</v>
      </c>
      <c r="I3" s="52" t="s">
        <v>10</v>
      </c>
    </row>
    <row r="4" spans="1:9">
      <c r="A4">
        <v>1</v>
      </c>
      <c r="B4" s="5" t="s">
        <v>34</v>
      </c>
      <c r="C4" s="6" t="s">
        <v>86</v>
      </c>
      <c r="D4" s="6" t="s">
        <v>20</v>
      </c>
      <c r="E4" s="7" t="b">
        <v>1</v>
      </c>
      <c r="F4" s="45" t="s">
        <v>11</v>
      </c>
      <c r="G4" s="46" t="s">
        <v>11</v>
      </c>
      <c r="H4" s="47" t="s">
        <v>11</v>
      </c>
      <c r="I4" s="48" t="s">
        <v>138</v>
      </c>
    </row>
    <row r="5" spans="1:9">
      <c r="A5">
        <v>2</v>
      </c>
      <c r="B5" s="8" t="s">
        <v>35</v>
      </c>
      <c r="C5" s="9" t="s">
        <v>87</v>
      </c>
      <c r="D5" s="9" t="s">
        <v>19</v>
      </c>
      <c r="E5" s="10" t="b">
        <v>1</v>
      </c>
      <c r="F5" s="11" t="s">
        <v>11</v>
      </c>
      <c r="G5" s="12" t="s">
        <v>11</v>
      </c>
      <c r="H5" s="13" t="s">
        <v>11</v>
      </c>
      <c r="I5" s="14" t="s">
        <v>11</v>
      </c>
    </row>
    <row r="6" spans="1:9">
      <c r="A6">
        <v>3</v>
      </c>
      <c r="B6" s="8" t="s">
        <v>17</v>
      </c>
      <c r="C6" s="9" t="s">
        <v>88</v>
      </c>
      <c r="D6" s="9" t="s">
        <v>21</v>
      </c>
      <c r="E6" s="10" t="b">
        <v>1</v>
      </c>
      <c r="F6" s="11" t="s">
        <v>11</v>
      </c>
      <c r="G6" s="12" t="s">
        <v>11</v>
      </c>
      <c r="H6" s="13" t="s">
        <v>11</v>
      </c>
      <c r="I6" s="14" t="s">
        <v>11</v>
      </c>
    </row>
    <row r="7" spans="1:9">
      <c r="A7">
        <v>4</v>
      </c>
      <c r="B7" s="8" t="s">
        <v>36</v>
      </c>
      <c r="C7" s="9" t="s">
        <v>89</v>
      </c>
      <c r="D7" s="9" t="s">
        <v>19</v>
      </c>
      <c r="E7" s="10" t="b">
        <v>1</v>
      </c>
      <c r="F7" s="11" t="s">
        <v>11</v>
      </c>
      <c r="G7" s="12" t="s">
        <v>11</v>
      </c>
      <c r="H7" s="13" t="s">
        <v>11</v>
      </c>
      <c r="I7" s="14" t="s">
        <v>11</v>
      </c>
    </row>
    <row r="8" spans="1:9">
      <c r="A8">
        <v>5</v>
      </c>
      <c r="B8" s="8" t="s">
        <v>37</v>
      </c>
      <c r="C8" s="9" t="s">
        <v>90</v>
      </c>
      <c r="D8" s="9" t="s">
        <v>22</v>
      </c>
      <c r="E8" s="10" t="b">
        <v>1</v>
      </c>
      <c r="F8" s="11" t="s">
        <v>11</v>
      </c>
      <c r="G8" s="12" t="s">
        <v>11</v>
      </c>
      <c r="H8" s="13" t="s">
        <v>11</v>
      </c>
      <c r="I8" s="14" t="s">
        <v>11</v>
      </c>
    </row>
    <row r="9" spans="1:9">
      <c r="A9">
        <v>6</v>
      </c>
      <c r="B9" s="8" t="s">
        <v>38</v>
      </c>
      <c r="C9" s="9" t="s">
        <v>91</v>
      </c>
      <c r="D9" s="9" t="s">
        <v>19</v>
      </c>
      <c r="E9" s="10" t="b">
        <v>1</v>
      </c>
      <c r="F9" s="11" t="s">
        <v>11</v>
      </c>
      <c r="G9" s="12" t="s">
        <v>11</v>
      </c>
      <c r="H9" s="13" t="s">
        <v>11</v>
      </c>
      <c r="I9" s="14" t="s">
        <v>136</v>
      </c>
    </row>
    <row r="10" spans="1:9">
      <c r="A10">
        <v>7</v>
      </c>
      <c r="B10" s="8" t="s">
        <v>39</v>
      </c>
      <c r="C10" s="9" t="s">
        <v>92</v>
      </c>
      <c r="D10" s="9" t="s">
        <v>19</v>
      </c>
      <c r="E10" s="10" t="b">
        <v>1</v>
      </c>
      <c r="F10" s="11" t="s">
        <v>11</v>
      </c>
      <c r="G10" s="12" t="s">
        <v>11</v>
      </c>
      <c r="H10" s="13" t="s">
        <v>11</v>
      </c>
      <c r="I10" s="14" t="s">
        <v>11</v>
      </c>
    </row>
    <row r="11" spans="1:9">
      <c r="A11">
        <v>8</v>
      </c>
      <c r="B11" s="8" t="s">
        <v>40</v>
      </c>
      <c r="C11" s="9" t="s">
        <v>93</v>
      </c>
      <c r="D11" s="9" t="s">
        <v>21</v>
      </c>
      <c r="E11" s="10" t="b">
        <v>1</v>
      </c>
      <c r="F11" s="11" t="s">
        <v>11</v>
      </c>
      <c r="G11" s="12" t="s">
        <v>11</v>
      </c>
      <c r="H11" s="13" t="s">
        <v>11</v>
      </c>
      <c r="I11" s="14" t="s">
        <v>11</v>
      </c>
    </row>
    <row r="12" spans="1:9">
      <c r="A12">
        <v>9</v>
      </c>
      <c r="B12" s="8" t="s">
        <v>41</v>
      </c>
      <c r="C12" s="9" t="s">
        <v>94</v>
      </c>
      <c r="D12" s="9" t="s">
        <v>20</v>
      </c>
      <c r="E12" s="10" t="b">
        <v>1</v>
      </c>
      <c r="F12" s="11" t="s">
        <v>11</v>
      </c>
      <c r="G12" s="12" t="s">
        <v>11</v>
      </c>
      <c r="H12" s="13" t="s">
        <v>11</v>
      </c>
      <c r="I12" s="14" t="s">
        <v>11</v>
      </c>
    </row>
    <row r="13" spans="1:9">
      <c r="A13">
        <v>10</v>
      </c>
      <c r="B13" s="8" t="s">
        <v>42</v>
      </c>
      <c r="C13" s="9" t="s">
        <v>33</v>
      </c>
      <c r="D13" s="9" t="s">
        <v>19</v>
      </c>
      <c r="E13" s="10" t="b">
        <v>1</v>
      </c>
      <c r="F13" s="11" t="s">
        <v>11</v>
      </c>
      <c r="G13" s="12" t="s">
        <v>11</v>
      </c>
      <c r="H13" s="13" t="s">
        <v>11</v>
      </c>
      <c r="I13" s="14" t="s">
        <v>136</v>
      </c>
    </row>
    <row r="14" spans="1:9">
      <c r="A14">
        <v>11</v>
      </c>
      <c r="B14" s="8" t="s">
        <v>14</v>
      </c>
      <c r="C14" s="9" t="s">
        <v>23</v>
      </c>
      <c r="D14" s="9" t="s">
        <v>20</v>
      </c>
      <c r="E14" s="10" t="b">
        <v>1</v>
      </c>
      <c r="F14" s="11" t="s">
        <v>11</v>
      </c>
      <c r="G14" s="12" t="s">
        <v>11</v>
      </c>
      <c r="H14" s="13" t="s">
        <v>11</v>
      </c>
      <c r="I14" s="14" t="s">
        <v>138</v>
      </c>
    </row>
    <row r="15" spans="1:9">
      <c r="A15">
        <v>12</v>
      </c>
      <c r="B15" s="8" t="s">
        <v>43</v>
      </c>
      <c r="C15" s="9" t="s">
        <v>95</v>
      </c>
      <c r="D15" s="9" t="s">
        <v>20</v>
      </c>
      <c r="E15" s="10" t="b">
        <v>1</v>
      </c>
      <c r="F15" s="11" t="s">
        <v>11</v>
      </c>
      <c r="G15" s="12" t="s">
        <v>11</v>
      </c>
      <c r="H15" s="13" t="s">
        <v>11</v>
      </c>
      <c r="I15" s="14" t="s">
        <v>11</v>
      </c>
    </row>
    <row r="16" spans="1:9">
      <c r="A16">
        <v>13</v>
      </c>
      <c r="B16" s="8" t="s">
        <v>44</v>
      </c>
      <c r="C16" s="9" t="s">
        <v>96</v>
      </c>
      <c r="D16" s="9" t="s">
        <v>20</v>
      </c>
      <c r="E16" s="10" t="b">
        <v>1</v>
      </c>
      <c r="F16" s="11" t="s">
        <v>11</v>
      </c>
      <c r="G16" s="12" t="s">
        <v>11</v>
      </c>
      <c r="H16" s="13" t="s">
        <v>11</v>
      </c>
      <c r="I16" s="14" t="s">
        <v>11</v>
      </c>
    </row>
    <row r="17" spans="1:9">
      <c r="A17">
        <v>14</v>
      </c>
      <c r="B17" s="8" t="s">
        <v>45</v>
      </c>
      <c r="C17" s="9" t="s">
        <v>97</v>
      </c>
      <c r="D17" s="9" t="s">
        <v>20</v>
      </c>
      <c r="E17" s="10" t="b">
        <v>1</v>
      </c>
      <c r="F17" s="11" t="s">
        <v>11</v>
      </c>
      <c r="G17" s="12" t="s">
        <v>11</v>
      </c>
      <c r="H17" s="13" t="s">
        <v>11</v>
      </c>
      <c r="I17" s="14" t="s">
        <v>11</v>
      </c>
    </row>
    <row r="18" spans="1:9">
      <c r="A18">
        <v>15</v>
      </c>
      <c r="B18" s="8" t="s">
        <v>46</v>
      </c>
      <c r="C18" s="9" t="s">
        <v>98</v>
      </c>
      <c r="D18" s="9" t="s">
        <v>20</v>
      </c>
      <c r="E18" s="10" t="b">
        <v>1</v>
      </c>
      <c r="F18" s="11" t="s">
        <v>11</v>
      </c>
      <c r="G18" s="12" t="s">
        <v>11</v>
      </c>
      <c r="H18" s="13" t="s">
        <v>11</v>
      </c>
      <c r="I18" s="14" t="s">
        <v>11</v>
      </c>
    </row>
    <row r="19" spans="1:9">
      <c r="A19">
        <v>16</v>
      </c>
      <c r="B19" s="8" t="s">
        <v>47</v>
      </c>
      <c r="C19" s="9" t="s">
        <v>99</v>
      </c>
      <c r="D19" s="9" t="s">
        <v>21</v>
      </c>
      <c r="E19" s="10" t="b">
        <v>1</v>
      </c>
      <c r="F19" s="11" t="s">
        <v>11</v>
      </c>
      <c r="G19" s="12" t="s">
        <v>11</v>
      </c>
      <c r="H19" s="13" t="s">
        <v>11</v>
      </c>
      <c r="I19" s="14" t="s">
        <v>11</v>
      </c>
    </row>
    <row r="20" spans="1:9">
      <c r="A20">
        <v>17</v>
      </c>
      <c r="B20" s="8" t="s">
        <v>48</v>
      </c>
      <c r="C20" s="9" t="s">
        <v>100</v>
      </c>
      <c r="D20" s="9" t="s">
        <v>21</v>
      </c>
      <c r="E20" s="10" t="b">
        <v>1</v>
      </c>
      <c r="F20" s="11" t="s">
        <v>11</v>
      </c>
      <c r="G20" s="12" t="s">
        <v>11</v>
      </c>
      <c r="H20" s="13" t="s">
        <v>11</v>
      </c>
      <c r="I20" s="14" t="s">
        <v>11</v>
      </c>
    </row>
    <row r="21" spans="1:9">
      <c r="A21">
        <v>18</v>
      </c>
      <c r="B21" s="8" t="s">
        <v>49</v>
      </c>
      <c r="C21" s="9" t="s">
        <v>101</v>
      </c>
      <c r="D21" s="9" t="s">
        <v>22</v>
      </c>
      <c r="E21" s="10" t="b">
        <v>1</v>
      </c>
      <c r="F21" s="11" t="s">
        <v>11</v>
      </c>
      <c r="G21" s="12" t="s">
        <v>11</v>
      </c>
      <c r="H21" s="13" t="s">
        <v>11</v>
      </c>
      <c r="I21" s="14" t="s">
        <v>136</v>
      </c>
    </row>
    <row r="22" spans="1:9">
      <c r="A22">
        <v>19</v>
      </c>
      <c r="B22" s="8" t="s">
        <v>50</v>
      </c>
      <c r="C22" s="9" t="s">
        <v>102</v>
      </c>
      <c r="D22" s="9" t="s">
        <v>20</v>
      </c>
      <c r="E22" s="10" t="b">
        <v>1</v>
      </c>
      <c r="F22" s="11" t="s">
        <v>11</v>
      </c>
      <c r="G22" s="12" t="s">
        <v>11</v>
      </c>
      <c r="H22" s="13" t="s">
        <v>11</v>
      </c>
      <c r="I22" s="14" t="s">
        <v>11</v>
      </c>
    </row>
    <row r="23" spans="1:9">
      <c r="A23">
        <v>20</v>
      </c>
      <c r="B23" s="8" t="s">
        <v>51</v>
      </c>
      <c r="C23" s="9" t="s">
        <v>103</v>
      </c>
      <c r="D23" s="9" t="s">
        <v>20</v>
      </c>
      <c r="E23" s="10" t="b">
        <v>1</v>
      </c>
      <c r="F23" s="11" t="s">
        <v>11</v>
      </c>
      <c r="G23" s="12" t="s">
        <v>11</v>
      </c>
      <c r="H23" s="13" t="s">
        <v>11</v>
      </c>
      <c r="I23" s="14" t="s">
        <v>11</v>
      </c>
    </row>
    <row r="24" spans="1:9">
      <c r="A24">
        <v>21</v>
      </c>
      <c r="B24" s="8" t="s">
        <v>52</v>
      </c>
      <c r="C24" s="9" t="s">
        <v>104</v>
      </c>
      <c r="D24" s="9" t="s">
        <v>20</v>
      </c>
      <c r="E24" s="10" t="b">
        <v>1</v>
      </c>
      <c r="F24" s="11" t="s">
        <v>11</v>
      </c>
      <c r="G24" s="12" t="s">
        <v>11</v>
      </c>
      <c r="H24" s="13" t="s">
        <v>11</v>
      </c>
      <c r="I24" s="14" t="s">
        <v>11</v>
      </c>
    </row>
    <row r="25" spans="1:9">
      <c r="A25">
        <v>22</v>
      </c>
      <c r="B25" s="8" t="s">
        <v>53</v>
      </c>
      <c r="C25" s="9" t="s">
        <v>105</v>
      </c>
      <c r="D25" s="9" t="s">
        <v>20</v>
      </c>
      <c r="E25" s="10" t="b">
        <v>1</v>
      </c>
      <c r="F25" s="11" t="s">
        <v>11</v>
      </c>
      <c r="G25" s="12" t="s">
        <v>11</v>
      </c>
      <c r="H25" s="13" t="s">
        <v>11</v>
      </c>
      <c r="I25" s="14" t="s">
        <v>11</v>
      </c>
    </row>
    <row r="26" spans="1:9">
      <c r="A26">
        <v>23</v>
      </c>
      <c r="B26" s="8" t="s">
        <v>54</v>
      </c>
      <c r="C26" s="9" t="s">
        <v>106</v>
      </c>
      <c r="D26" s="9" t="s">
        <v>20</v>
      </c>
      <c r="E26" s="10" t="b">
        <v>1</v>
      </c>
      <c r="F26" s="11" t="s">
        <v>11</v>
      </c>
      <c r="G26" s="12" t="s">
        <v>11</v>
      </c>
      <c r="H26" s="13" t="s">
        <v>11</v>
      </c>
      <c r="I26" s="14" t="s">
        <v>11</v>
      </c>
    </row>
    <row r="27" spans="1:9">
      <c r="A27">
        <v>24</v>
      </c>
      <c r="B27" s="8" t="s">
        <v>55</v>
      </c>
      <c r="C27" s="9" t="s">
        <v>107</v>
      </c>
      <c r="D27" s="9" t="s">
        <v>20</v>
      </c>
      <c r="E27" s="10" t="b">
        <v>1</v>
      </c>
      <c r="F27" s="11" t="s">
        <v>11</v>
      </c>
      <c r="G27" s="12" t="s">
        <v>11</v>
      </c>
      <c r="H27" s="13" t="s">
        <v>11</v>
      </c>
      <c r="I27" s="14" t="s">
        <v>11</v>
      </c>
    </row>
    <row r="28" spans="1:9">
      <c r="A28">
        <v>25</v>
      </c>
      <c r="B28" s="8" t="s">
        <v>56</v>
      </c>
      <c r="C28" s="9" t="s">
        <v>108</v>
      </c>
      <c r="D28" s="9" t="s">
        <v>19</v>
      </c>
      <c r="E28" s="10" t="b">
        <v>0</v>
      </c>
      <c r="F28" s="11" t="s">
        <v>11</v>
      </c>
      <c r="G28" s="12" t="s">
        <v>11</v>
      </c>
      <c r="H28" s="13" t="s">
        <v>12</v>
      </c>
      <c r="I28" s="14" t="s">
        <v>12</v>
      </c>
    </row>
    <row r="29" spans="1:9">
      <c r="A29">
        <v>26</v>
      </c>
      <c r="B29" s="8" t="s">
        <v>57</v>
      </c>
      <c r="C29" s="9" t="s">
        <v>109</v>
      </c>
      <c r="D29" s="9" t="s">
        <v>21</v>
      </c>
      <c r="E29" s="10" t="b">
        <v>0</v>
      </c>
      <c r="F29" s="11" t="s">
        <v>11</v>
      </c>
      <c r="G29" s="12" t="s">
        <v>11</v>
      </c>
      <c r="H29" s="13" t="s">
        <v>12</v>
      </c>
      <c r="I29" s="14" t="s">
        <v>11</v>
      </c>
    </row>
    <row r="30" spans="1:9">
      <c r="A30">
        <v>27</v>
      </c>
      <c r="B30" s="8" t="s">
        <v>16</v>
      </c>
      <c r="C30" s="9" t="s">
        <v>25</v>
      </c>
      <c r="D30" s="9" t="s">
        <v>19</v>
      </c>
      <c r="E30" s="10" t="b">
        <v>0</v>
      </c>
      <c r="F30" s="11" t="s">
        <v>11</v>
      </c>
      <c r="G30" s="12" t="s">
        <v>11</v>
      </c>
      <c r="H30" s="13" t="s">
        <v>12</v>
      </c>
      <c r="I30" s="14" t="s">
        <v>12</v>
      </c>
    </row>
    <row r="31" spans="1:9">
      <c r="A31">
        <v>28</v>
      </c>
      <c r="B31" s="8" t="s">
        <v>58</v>
      </c>
      <c r="C31" s="9" t="s">
        <v>110</v>
      </c>
      <c r="D31" s="9" t="s">
        <v>19</v>
      </c>
      <c r="E31" s="10" t="b">
        <v>0</v>
      </c>
      <c r="F31" s="11" t="s">
        <v>11</v>
      </c>
      <c r="G31" s="12" t="s">
        <v>11</v>
      </c>
      <c r="H31" s="13" t="s">
        <v>12</v>
      </c>
      <c r="I31" s="14" t="s">
        <v>12</v>
      </c>
    </row>
    <row r="32" spans="1:9">
      <c r="A32">
        <v>29</v>
      </c>
      <c r="B32" s="8" t="s">
        <v>59</v>
      </c>
      <c r="C32" s="9" t="s">
        <v>111</v>
      </c>
      <c r="D32" s="9" t="s">
        <v>19</v>
      </c>
      <c r="E32" s="10" t="b">
        <v>0</v>
      </c>
      <c r="F32" s="11" t="s">
        <v>11</v>
      </c>
      <c r="G32" s="12" t="s">
        <v>11</v>
      </c>
      <c r="H32" s="13" t="s">
        <v>12</v>
      </c>
      <c r="I32" s="14" t="s">
        <v>12</v>
      </c>
    </row>
    <row r="33" spans="1:9">
      <c r="A33">
        <v>30</v>
      </c>
      <c r="B33" s="8" t="s">
        <v>60</v>
      </c>
      <c r="C33" s="9" t="s">
        <v>112</v>
      </c>
      <c r="D33" s="9" t="s">
        <v>19</v>
      </c>
      <c r="E33" s="10" t="b">
        <v>0</v>
      </c>
      <c r="F33" s="11" t="s">
        <v>11</v>
      </c>
      <c r="G33" s="12" t="s">
        <v>11</v>
      </c>
      <c r="H33" s="13" t="s">
        <v>12</v>
      </c>
      <c r="I33" s="14" t="s">
        <v>12</v>
      </c>
    </row>
    <row r="34" spans="1:9">
      <c r="A34">
        <v>31</v>
      </c>
      <c r="B34" s="8" t="s">
        <v>61</v>
      </c>
      <c r="C34" s="9" t="s">
        <v>31</v>
      </c>
      <c r="D34" s="9" t="s">
        <v>21</v>
      </c>
      <c r="E34" s="10" t="b">
        <v>0</v>
      </c>
      <c r="F34" s="11" t="s">
        <v>11</v>
      </c>
      <c r="G34" s="12" t="s">
        <v>11</v>
      </c>
      <c r="H34" s="13" t="s">
        <v>12</v>
      </c>
      <c r="I34" s="14" t="s">
        <v>12</v>
      </c>
    </row>
    <row r="35" spans="1:9">
      <c r="A35">
        <v>32</v>
      </c>
      <c r="B35" s="8" t="s">
        <v>62</v>
      </c>
      <c r="C35" s="9" t="s">
        <v>113</v>
      </c>
      <c r="D35" s="9" t="s">
        <v>19</v>
      </c>
      <c r="E35" s="10" t="b">
        <v>0</v>
      </c>
      <c r="F35" s="11" t="s">
        <v>11</v>
      </c>
      <c r="G35" s="12" t="s">
        <v>11</v>
      </c>
      <c r="H35" s="13" t="s">
        <v>12</v>
      </c>
      <c r="I35" s="14" t="s">
        <v>12</v>
      </c>
    </row>
    <row r="36" spans="1:9">
      <c r="A36">
        <v>33</v>
      </c>
      <c r="B36" s="8" t="s">
        <v>63</v>
      </c>
      <c r="C36" s="9" t="s">
        <v>26</v>
      </c>
      <c r="D36" s="9" t="s">
        <v>21</v>
      </c>
      <c r="E36" s="10" t="b">
        <v>0</v>
      </c>
      <c r="F36" s="11" t="s">
        <v>11</v>
      </c>
      <c r="G36" s="12" t="s">
        <v>11</v>
      </c>
      <c r="H36" s="13" t="s">
        <v>12</v>
      </c>
      <c r="I36" s="14" t="s">
        <v>12</v>
      </c>
    </row>
    <row r="37" spans="1:9">
      <c r="A37">
        <v>34</v>
      </c>
      <c r="B37" s="8" t="s">
        <v>64</v>
      </c>
      <c r="C37" s="9" t="s">
        <v>114</v>
      </c>
      <c r="D37" s="9" t="s">
        <v>21</v>
      </c>
      <c r="E37" s="10" t="b">
        <v>0</v>
      </c>
      <c r="F37" s="11" t="s">
        <v>11</v>
      </c>
      <c r="G37" s="12" t="s">
        <v>11</v>
      </c>
      <c r="H37" s="13" t="s">
        <v>12</v>
      </c>
      <c r="I37" s="14" t="s">
        <v>12</v>
      </c>
    </row>
    <row r="38" spans="1:9">
      <c r="A38">
        <v>35</v>
      </c>
      <c r="B38" s="8" t="s">
        <v>65</v>
      </c>
      <c r="C38" s="9" t="s">
        <v>115</v>
      </c>
      <c r="D38" s="9" t="s">
        <v>21</v>
      </c>
      <c r="E38" s="10" t="b">
        <v>0</v>
      </c>
      <c r="F38" s="11" t="s">
        <v>11</v>
      </c>
      <c r="G38" s="12" t="s">
        <v>11</v>
      </c>
      <c r="H38" s="13" t="s">
        <v>12</v>
      </c>
      <c r="I38" s="14" t="s">
        <v>12</v>
      </c>
    </row>
    <row r="39" spans="1:9">
      <c r="A39">
        <v>36</v>
      </c>
      <c r="B39" s="8" t="s">
        <v>15</v>
      </c>
      <c r="C39" s="9" t="s">
        <v>24</v>
      </c>
      <c r="D39" s="9" t="s">
        <v>21</v>
      </c>
      <c r="E39" s="10" t="b">
        <v>0</v>
      </c>
      <c r="F39" s="11" t="s">
        <v>11</v>
      </c>
      <c r="G39" s="12" t="s">
        <v>11</v>
      </c>
      <c r="H39" s="13" t="s">
        <v>12</v>
      </c>
      <c r="I39" s="14" t="s">
        <v>12</v>
      </c>
    </row>
    <row r="40" spans="1:9">
      <c r="A40">
        <v>37</v>
      </c>
      <c r="B40" s="8" t="s">
        <v>17</v>
      </c>
      <c r="C40" s="9" t="s">
        <v>28</v>
      </c>
      <c r="D40" s="9" t="s">
        <v>21</v>
      </c>
      <c r="E40" s="10" t="b">
        <v>0</v>
      </c>
      <c r="F40" s="11" t="s">
        <v>11</v>
      </c>
      <c r="G40" s="12" t="s">
        <v>11</v>
      </c>
      <c r="H40" s="13" t="s">
        <v>12</v>
      </c>
      <c r="I40" s="14" t="s">
        <v>11</v>
      </c>
    </row>
    <row r="41" spans="1:9">
      <c r="A41">
        <v>38</v>
      </c>
      <c r="B41" s="8" t="s">
        <v>66</v>
      </c>
      <c r="C41" s="9" t="s">
        <v>116</v>
      </c>
      <c r="D41" s="9" t="s">
        <v>21</v>
      </c>
      <c r="E41" s="10" t="b">
        <v>0</v>
      </c>
      <c r="F41" s="11" t="s">
        <v>11</v>
      </c>
      <c r="G41" s="12" t="s">
        <v>11</v>
      </c>
      <c r="H41" s="13" t="s">
        <v>12</v>
      </c>
      <c r="I41" s="14" t="s">
        <v>12</v>
      </c>
    </row>
    <row r="42" spans="1:9">
      <c r="A42">
        <v>39</v>
      </c>
      <c r="B42" s="8" t="s">
        <v>67</v>
      </c>
      <c r="C42" s="9" t="s">
        <v>117</v>
      </c>
      <c r="D42" s="9" t="s">
        <v>19</v>
      </c>
      <c r="E42" s="10" t="b">
        <v>0</v>
      </c>
      <c r="F42" s="11" t="s">
        <v>11</v>
      </c>
      <c r="G42" s="12" t="s">
        <v>11</v>
      </c>
      <c r="H42" s="13" t="s">
        <v>12</v>
      </c>
      <c r="I42" s="14" t="s">
        <v>12</v>
      </c>
    </row>
    <row r="43" spans="1:9">
      <c r="A43">
        <v>40</v>
      </c>
      <c r="B43" s="8" t="s">
        <v>68</v>
      </c>
      <c r="C43" s="9" t="s">
        <v>118</v>
      </c>
      <c r="D43" s="9" t="s">
        <v>19</v>
      </c>
      <c r="E43" s="10" t="b">
        <v>0</v>
      </c>
      <c r="F43" s="11" t="s">
        <v>11</v>
      </c>
      <c r="G43" s="12" t="s">
        <v>11</v>
      </c>
      <c r="H43" s="13" t="s">
        <v>12</v>
      </c>
      <c r="I43" s="14" t="s">
        <v>12</v>
      </c>
    </row>
    <row r="44" spans="1:9">
      <c r="A44">
        <v>41</v>
      </c>
      <c r="B44" s="8" t="s">
        <v>69</v>
      </c>
      <c r="C44" s="9" t="s">
        <v>119</v>
      </c>
      <c r="D44" s="9" t="s">
        <v>22</v>
      </c>
      <c r="E44" s="10" t="b">
        <v>0</v>
      </c>
      <c r="F44" s="11" t="s">
        <v>11</v>
      </c>
      <c r="G44" s="12" t="s">
        <v>11</v>
      </c>
      <c r="H44" s="13" t="s">
        <v>12</v>
      </c>
      <c r="I44" s="14" t="s">
        <v>12</v>
      </c>
    </row>
    <row r="45" spans="1:9">
      <c r="A45">
        <v>42</v>
      </c>
      <c r="B45" s="8" t="s">
        <v>70</v>
      </c>
      <c r="C45" s="9" t="s">
        <v>120</v>
      </c>
      <c r="D45" s="9" t="s">
        <v>21</v>
      </c>
      <c r="E45" s="10" t="b">
        <v>0</v>
      </c>
      <c r="F45" s="11" t="s">
        <v>11</v>
      </c>
      <c r="G45" s="12" t="s">
        <v>11</v>
      </c>
      <c r="H45" s="13" t="s">
        <v>12</v>
      </c>
      <c r="I45" s="14" t="s">
        <v>12</v>
      </c>
    </row>
    <row r="46" spans="1:9">
      <c r="A46">
        <v>43</v>
      </c>
      <c r="B46" s="8" t="s">
        <v>71</v>
      </c>
      <c r="C46" s="9" t="s">
        <v>121</v>
      </c>
      <c r="D46" s="9" t="s">
        <v>19</v>
      </c>
      <c r="E46" s="10" t="b">
        <v>0</v>
      </c>
      <c r="F46" s="11" t="s">
        <v>11</v>
      </c>
      <c r="G46" s="12" t="s">
        <v>11</v>
      </c>
      <c r="H46" s="13" t="s">
        <v>12</v>
      </c>
      <c r="I46" s="14" t="s">
        <v>11</v>
      </c>
    </row>
    <row r="47" spans="1:9">
      <c r="A47">
        <v>44</v>
      </c>
      <c r="B47" s="8" t="s">
        <v>72</v>
      </c>
      <c r="C47" s="9" t="s">
        <v>122</v>
      </c>
      <c r="D47" s="9" t="s">
        <v>22</v>
      </c>
      <c r="E47" s="10" t="b">
        <v>0</v>
      </c>
      <c r="F47" s="11" t="s">
        <v>11</v>
      </c>
      <c r="G47" s="12" t="s">
        <v>11</v>
      </c>
      <c r="H47" s="13" t="s">
        <v>12</v>
      </c>
      <c r="I47" s="14" t="s">
        <v>11</v>
      </c>
    </row>
    <row r="48" spans="1:9">
      <c r="A48">
        <v>45</v>
      </c>
      <c r="B48" s="8" t="s">
        <v>73</v>
      </c>
      <c r="C48" s="9" t="s">
        <v>123</v>
      </c>
      <c r="D48" s="9" t="s">
        <v>22</v>
      </c>
      <c r="E48" s="10" t="b">
        <v>0</v>
      </c>
      <c r="F48" s="11" t="s">
        <v>11</v>
      </c>
      <c r="G48" s="12" t="s">
        <v>11</v>
      </c>
      <c r="H48" s="13" t="s">
        <v>12</v>
      </c>
      <c r="I48" s="14" t="s">
        <v>11</v>
      </c>
    </row>
    <row r="49" spans="1:9">
      <c r="A49">
        <v>46</v>
      </c>
      <c r="B49" s="8" t="s">
        <v>74</v>
      </c>
      <c r="C49" s="9" t="s">
        <v>124</v>
      </c>
      <c r="D49" s="9" t="s">
        <v>27</v>
      </c>
      <c r="E49" s="10" t="b">
        <v>0</v>
      </c>
      <c r="F49" s="11" t="s">
        <v>11</v>
      </c>
      <c r="G49" s="12" t="s">
        <v>11</v>
      </c>
      <c r="H49" s="13" t="s">
        <v>12</v>
      </c>
      <c r="I49" s="14" t="s">
        <v>12</v>
      </c>
    </row>
    <row r="50" spans="1:9">
      <c r="A50">
        <v>47</v>
      </c>
      <c r="B50" s="8" t="s">
        <v>75</v>
      </c>
      <c r="C50" s="9" t="s">
        <v>125</v>
      </c>
      <c r="D50" s="9" t="s">
        <v>19</v>
      </c>
      <c r="E50" s="10" t="b">
        <v>0</v>
      </c>
      <c r="F50" s="11" t="s">
        <v>11</v>
      </c>
      <c r="G50" s="12" t="s">
        <v>11</v>
      </c>
      <c r="H50" s="13" t="s">
        <v>12</v>
      </c>
      <c r="I50" s="14" t="s">
        <v>12</v>
      </c>
    </row>
    <row r="51" spans="1:9">
      <c r="A51">
        <v>48</v>
      </c>
      <c r="B51" s="8" t="s">
        <v>76</v>
      </c>
      <c r="C51" s="9" t="s">
        <v>126</v>
      </c>
      <c r="D51" s="9" t="s">
        <v>19</v>
      </c>
      <c r="E51" s="10" t="b">
        <v>0</v>
      </c>
      <c r="F51" s="11" t="s">
        <v>11</v>
      </c>
      <c r="G51" s="12" t="s">
        <v>11</v>
      </c>
      <c r="H51" s="13" t="s">
        <v>12</v>
      </c>
      <c r="I51" s="14" t="s">
        <v>12</v>
      </c>
    </row>
    <row r="52" spans="1:9">
      <c r="A52">
        <v>49</v>
      </c>
      <c r="B52" s="8" t="s">
        <v>77</v>
      </c>
      <c r="C52" s="9" t="s">
        <v>127</v>
      </c>
      <c r="D52" s="9" t="s">
        <v>19</v>
      </c>
      <c r="E52" s="10" t="b">
        <v>0</v>
      </c>
      <c r="F52" s="11" t="s">
        <v>11</v>
      </c>
      <c r="G52" s="12" t="s">
        <v>11</v>
      </c>
      <c r="H52" s="13" t="s">
        <v>12</v>
      </c>
      <c r="I52" s="14" t="s">
        <v>12</v>
      </c>
    </row>
    <row r="53" spans="1:9">
      <c r="A53">
        <v>50</v>
      </c>
      <c r="B53" s="8" t="s">
        <v>78</v>
      </c>
      <c r="C53" s="9" t="s">
        <v>128</v>
      </c>
      <c r="D53" s="9" t="s">
        <v>19</v>
      </c>
      <c r="E53" s="10" t="b">
        <v>0</v>
      </c>
      <c r="F53" s="11" t="s">
        <v>11</v>
      </c>
      <c r="G53" s="12" t="s">
        <v>11</v>
      </c>
      <c r="H53" s="13" t="s">
        <v>12</v>
      </c>
      <c r="I53" s="14" t="s">
        <v>12</v>
      </c>
    </row>
    <row r="54" spans="1:9">
      <c r="A54">
        <v>51</v>
      </c>
      <c r="B54" s="15" t="s">
        <v>79</v>
      </c>
      <c r="C54" s="16" t="s">
        <v>32</v>
      </c>
      <c r="D54" s="16" t="s">
        <v>20</v>
      </c>
      <c r="E54" s="17" t="b">
        <v>0</v>
      </c>
      <c r="F54" s="11" t="s">
        <v>11</v>
      </c>
      <c r="G54" s="12" t="s">
        <v>11</v>
      </c>
      <c r="H54" s="13" t="s">
        <v>12</v>
      </c>
      <c r="I54" s="14" t="s">
        <v>12</v>
      </c>
    </row>
    <row r="55" spans="1:9">
      <c r="A55">
        <v>52</v>
      </c>
      <c r="B55" s="18" t="s">
        <v>80</v>
      </c>
      <c r="C55" s="16" t="s">
        <v>30</v>
      </c>
      <c r="D55" s="16" t="s">
        <v>21</v>
      </c>
      <c r="E55" s="17" t="b">
        <v>0</v>
      </c>
      <c r="F55" s="11" t="s">
        <v>11</v>
      </c>
      <c r="G55" s="12" t="s">
        <v>11</v>
      </c>
      <c r="H55" s="13" t="s">
        <v>12</v>
      </c>
      <c r="I55" s="19" t="s">
        <v>12</v>
      </c>
    </row>
    <row r="56" spans="1:9">
      <c r="A56">
        <v>53</v>
      </c>
      <c r="B56" s="18" t="s">
        <v>18</v>
      </c>
      <c r="C56" s="16" t="s">
        <v>29</v>
      </c>
      <c r="D56" s="16" t="s">
        <v>21</v>
      </c>
      <c r="E56" s="17" t="b">
        <v>0</v>
      </c>
      <c r="F56" s="11" t="s">
        <v>11</v>
      </c>
      <c r="G56" s="12" t="s">
        <v>11</v>
      </c>
      <c r="H56" s="13" t="s">
        <v>12</v>
      </c>
      <c r="I56" s="19" t="s">
        <v>12</v>
      </c>
    </row>
    <row r="57" spans="1:9">
      <c r="A57">
        <v>54</v>
      </c>
      <c r="B57" s="18" t="s">
        <v>81</v>
      </c>
      <c r="C57" s="16" t="s">
        <v>129</v>
      </c>
      <c r="D57" s="16" t="s">
        <v>21</v>
      </c>
      <c r="E57" s="17" t="b">
        <v>0</v>
      </c>
      <c r="F57" s="11" t="s">
        <v>11</v>
      </c>
      <c r="G57" s="12" t="s">
        <v>11</v>
      </c>
      <c r="H57" s="13" t="s">
        <v>12</v>
      </c>
      <c r="I57" s="19" t="s">
        <v>12</v>
      </c>
    </row>
    <row r="58" spans="1:9">
      <c r="A58">
        <v>55</v>
      </c>
      <c r="B58" s="18" t="s">
        <v>82</v>
      </c>
      <c r="C58" s="16" t="s">
        <v>130</v>
      </c>
      <c r="D58" s="16" t="s">
        <v>131</v>
      </c>
      <c r="E58" s="17" t="b">
        <v>0</v>
      </c>
      <c r="F58" s="11" t="s">
        <v>11</v>
      </c>
      <c r="G58" s="12" t="s">
        <v>11</v>
      </c>
      <c r="H58" s="13" t="s">
        <v>12</v>
      </c>
      <c r="I58" s="19" t="s">
        <v>11</v>
      </c>
    </row>
    <row r="59" spans="1:9">
      <c r="A59">
        <v>56</v>
      </c>
      <c r="B59" s="18" t="s">
        <v>83</v>
      </c>
      <c r="C59" s="16" t="s">
        <v>132</v>
      </c>
      <c r="D59" s="16" t="s">
        <v>22</v>
      </c>
      <c r="E59" s="17" t="b">
        <v>0</v>
      </c>
      <c r="F59" s="11" t="s">
        <v>11</v>
      </c>
      <c r="G59" s="12" t="s">
        <v>11</v>
      </c>
      <c r="H59" s="13" t="s">
        <v>12</v>
      </c>
      <c r="I59" s="19" t="s">
        <v>12</v>
      </c>
    </row>
    <row r="60" spans="1:9">
      <c r="A60">
        <v>57</v>
      </c>
      <c r="B60" s="18" t="s">
        <v>84</v>
      </c>
      <c r="C60" s="16" t="s">
        <v>133</v>
      </c>
      <c r="D60" s="16" t="s">
        <v>22</v>
      </c>
      <c r="E60" s="17" t="b">
        <v>0</v>
      </c>
      <c r="F60" s="11" t="s">
        <v>11</v>
      </c>
      <c r="G60" s="12" t="s">
        <v>11</v>
      </c>
      <c r="H60" s="13" t="s">
        <v>12</v>
      </c>
      <c r="I60" s="19" t="s">
        <v>11</v>
      </c>
    </row>
    <row r="61" spans="1:9" ht="16" thickBot="1">
      <c r="A61">
        <v>58</v>
      </c>
      <c r="B61" s="34" t="s">
        <v>85</v>
      </c>
      <c r="C61" s="39" t="s">
        <v>134</v>
      </c>
      <c r="D61" s="39" t="s">
        <v>21</v>
      </c>
      <c r="E61" s="42" t="b">
        <v>0</v>
      </c>
      <c r="F61" s="40" t="s">
        <v>11</v>
      </c>
      <c r="G61" s="41" t="s">
        <v>11</v>
      </c>
      <c r="H61" s="13" t="s">
        <v>12</v>
      </c>
      <c r="I61" s="35" t="s">
        <v>12</v>
      </c>
    </row>
    <row r="62" spans="1:9" ht="16" thickBot="1">
      <c r="B62" s="36"/>
      <c r="C62" s="37"/>
      <c r="D62" s="37"/>
      <c r="E62" s="37"/>
      <c r="F62" s="37"/>
      <c r="G62" s="37"/>
      <c r="H62" s="37"/>
      <c r="I62" s="38"/>
    </row>
    <row r="63" spans="1:9">
      <c r="B63" s="32" t="s">
        <v>135</v>
      </c>
      <c r="C63" s="24"/>
      <c r="D63" s="24"/>
      <c r="E63" s="24"/>
      <c r="F63" s="25" t="s">
        <v>11</v>
      </c>
      <c r="G63" s="26" t="s">
        <v>12</v>
      </c>
      <c r="H63" s="27" t="s">
        <v>12</v>
      </c>
      <c r="I63" s="33" t="s">
        <v>13</v>
      </c>
    </row>
    <row r="64" spans="1:9">
      <c r="B64" s="53" t="s">
        <v>137</v>
      </c>
      <c r="C64" s="28"/>
      <c r="D64" s="28"/>
      <c r="E64" s="28"/>
      <c r="F64" s="29" t="s">
        <v>11</v>
      </c>
      <c r="G64" s="30" t="s">
        <v>12</v>
      </c>
      <c r="H64" s="31" t="s">
        <v>12</v>
      </c>
      <c r="I64" s="19" t="s">
        <v>13</v>
      </c>
    </row>
    <row r="65" spans="2:9">
      <c r="B65" s="18" t="s">
        <v>139</v>
      </c>
      <c r="C65" s="28"/>
      <c r="D65" s="28"/>
      <c r="E65" s="28"/>
      <c r="F65" s="29" t="s">
        <v>11</v>
      </c>
      <c r="G65" s="30" t="s">
        <v>12</v>
      </c>
      <c r="H65" s="31" t="s">
        <v>12</v>
      </c>
      <c r="I65" s="19" t="s">
        <v>13</v>
      </c>
    </row>
    <row r="66" spans="2:9">
      <c r="B66" s="18" t="s">
        <v>140</v>
      </c>
      <c r="C66" s="28"/>
      <c r="D66" s="28"/>
      <c r="E66" s="28"/>
      <c r="F66" s="29" t="s">
        <v>11</v>
      </c>
      <c r="G66" s="30" t="s">
        <v>12</v>
      </c>
      <c r="H66" s="31" t="s">
        <v>12</v>
      </c>
      <c r="I66" s="19" t="s">
        <v>13</v>
      </c>
    </row>
    <row r="67" spans="2:9">
      <c r="B67" s="18" t="s">
        <v>141</v>
      </c>
      <c r="C67" s="28"/>
      <c r="D67" s="28"/>
      <c r="E67" s="28"/>
      <c r="F67" s="29" t="s">
        <v>11</v>
      </c>
      <c r="G67" s="30" t="s">
        <v>12</v>
      </c>
      <c r="H67" s="31" t="s">
        <v>12</v>
      </c>
      <c r="I67" s="19" t="s">
        <v>13</v>
      </c>
    </row>
    <row r="68" spans="2:9">
      <c r="B68" s="18" t="s">
        <v>142</v>
      </c>
      <c r="C68" s="28"/>
      <c r="D68" s="28"/>
      <c r="E68" s="28"/>
      <c r="F68" s="29" t="s">
        <v>11</v>
      </c>
      <c r="G68" s="30" t="s">
        <v>12</v>
      </c>
      <c r="H68" s="31" t="s">
        <v>12</v>
      </c>
      <c r="I68" s="19" t="s">
        <v>13</v>
      </c>
    </row>
    <row r="69" spans="2:9">
      <c r="B69" s="18" t="s">
        <v>143</v>
      </c>
      <c r="C69" s="28"/>
      <c r="D69" s="28"/>
      <c r="E69" s="28"/>
      <c r="F69" s="29" t="s">
        <v>11</v>
      </c>
      <c r="G69" s="30" t="s">
        <v>12</v>
      </c>
      <c r="H69" s="31" t="s">
        <v>12</v>
      </c>
      <c r="I69" s="19" t="s">
        <v>13</v>
      </c>
    </row>
    <row r="70" spans="2:9">
      <c r="B70" s="18" t="s">
        <v>144</v>
      </c>
      <c r="C70" s="28"/>
      <c r="D70" s="28"/>
      <c r="E70" s="28"/>
      <c r="F70" s="29" t="s">
        <v>11</v>
      </c>
      <c r="G70" s="30" t="s">
        <v>12</v>
      </c>
      <c r="H70" s="31" t="s">
        <v>12</v>
      </c>
      <c r="I70" s="19" t="s">
        <v>13</v>
      </c>
    </row>
    <row r="71" spans="2:9">
      <c r="B71" s="18" t="s">
        <v>145</v>
      </c>
      <c r="C71" s="28"/>
      <c r="D71" s="28"/>
      <c r="E71" s="28"/>
      <c r="F71" s="29" t="s">
        <v>11</v>
      </c>
      <c r="G71" s="30" t="s">
        <v>12</v>
      </c>
      <c r="H71" s="31" t="s">
        <v>12</v>
      </c>
      <c r="I71" s="19" t="s">
        <v>13</v>
      </c>
    </row>
    <row r="72" spans="2:9" ht="16" thickBot="1">
      <c r="B72" s="54" t="s">
        <v>146</v>
      </c>
      <c r="C72" s="20"/>
      <c r="D72" s="20"/>
      <c r="E72" s="20"/>
      <c r="F72" s="21" t="s">
        <v>11</v>
      </c>
      <c r="G72" s="22" t="s">
        <v>12</v>
      </c>
      <c r="H72" s="23" t="s">
        <v>12</v>
      </c>
      <c r="I72" s="35" t="s">
        <v>13</v>
      </c>
    </row>
  </sheetData>
  <mergeCells count="3">
    <mergeCell ref="B1:I1"/>
    <mergeCell ref="C2:D2"/>
    <mergeCell ref="F2:I2"/>
  </mergeCells>
  <conditionalFormatting sqref="C4:C53">
    <cfRule type="duplicateValues" dxfId="0" priority="1"/>
  </conditionalFormatting>
  <hyperlinks>
    <hyperlink ref="B64" r:id="rId1" tooltip="Pus" display="https://en.wikipedia.org/wiki/Pus" xr:uid="{8FB307A1-49B6-4F89-9537-74F8134017FA}"/>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TERM</vt:lpstr>
      <vt:lpstr>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2018-04-21T11:09:41Z</dcterms:created>
  <dc:creator>Saioa Chanca González</dc:creator>
  <cp:lastModifiedBy>Usuario de Microsoft Office</cp:lastModifiedBy>
  <dcterms:modified xsi:type="dcterms:W3CDTF">2018-05-07T08:43:34Z</dcterms:modified>
</cp:coreProperties>
</file>