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OK/"/>
    </mc:Choice>
  </mc:AlternateContent>
  <xr:revisionPtr revIDLastSave="0" documentId="12_ncr:500000_{052BD2BD-4FA6-804E-94C4-3B9F43DC10D5}" xr6:coauthVersionLast="31" xr6:coauthVersionMax="31" xr10:uidLastSave="{00000000-0000-0000-0000-000000000000}"/>
  <bookViews>
    <workbookView xWindow="0" yWindow="460" windowWidth="20500" windowHeight="154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<sst xmlns="http://schemas.openxmlformats.org/spreadsheetml/2006/main" count="973" uniqueCount="359">
  <si>
    <t>WIKIPEDIA TERMS</t>
  </si>
  <si>
    <t>METAMAP TERMS</t>
  </si>
  <si>
    <t>TVP VALIDATION</t>
  </si>
  <si>
    <t>DISNET VALIDATION</t>
  </si>
  <si>
    <t>NAME</t>
  </si>
  <si>
    <t>SEMANTIC TYPES</t>
  </si>
  <si>
    <t>VALIDATED</t>
  </si>
  <si>
    <t>WIKIPEDIA</t>
  </si>
  <si>
    <t>METAMAP</t>
  </si>
  <si>
    <t>TVP</t>
  </si>
  <si>
    <t>RELEVANT</t>
  </si>
  <si>
    <t>YES</t>
  </si>
  <si>
    <t>NO</t>
  </si>
  <si>
    <t>FN</t>
  </si>
  <si>
    <t>strokes, neurological, stroke</t>
  </si>
  <si>
    <t>lesions</t>
  </si>
  <si>
    <t>diabetes, mellitus</t>
  </si>
  <si>
    <t>vessel, disease</t>
  </si>
  <si>
    <t>thyroid, function, tests</t>
  </si>
  <si>
    <t>cerebrovascular, disease</t>
  </si>
  <si>
    <t>fasting</t>
  </si>
  <si>
    <t>hyperreflexia</t>
  </si>
  <si>
    <t>mri</t>
  </si>
  <si>
    <t>pseudobulbar, palsy</t>
  </si>
  <si>
    <t>hypertension</t>
  </si>
  <si>
    <t>liver, function, tests</t>
  </si>
  <si>
    <t>full, blood, count</t>
  </si>
  <si>
    <t>apathy</t>
  </si>
  <si>
    <t>single, photon, emission, computed, tomography</t>
  </si>
  <si>
    <t>bradykinesia</t>
  </si>
  <si>
    <t>blood, tests</t>
  </si>
  <si>
    <t>anemia</t>
  </si>
  <si>
    <t>swallowing, difficulties</t>
  </si>
  <si>
    <t>hypercholesterolemia</t>
  </si>
  <si>
    <t>erythrocyte, sedimentation, rate</t>
  </si>
  <si>
    <t>brain, lesions</t>
  </si>
  <si>
    <t>ecg</t>
  </si>
  <si>
    <t>thyrotoxicosis</t>
  </si>
  <si>
    <t>deficit</t>
  </si>
  <si>
    <t>positron, emission, tomography</t>
  </si>
  <si>
    <t>hemiparesis</t>
  </si>
  <si>
    <t>ataxia</t>
  </si>
  <si>
    <t>diagnostic, diagnosis, diagnosed</t>
  </si>
  <si>
    <t>heart, disease</t>
  </si>
  <si>
    <t>syphilis, serology</t>
  </si>
  <si>
    <t>lives</t>
  </si>
  <si>
    <t>able</t>
  </si>
  <si>
    <t>diagnostic</t>
  </si>
  <si>
    <t>signs</t>
  </si>
  <si>
    <t>medical, history</t>
  </si>
  <si>
    <t>chest, x, ray</t>
  </si>
  <si>
    <t>infection, infectious, disorder</t>
  </si>
  <si>
    <t>gait</t>
  </si>
  <si>
    <t>used</t>
  </si>
  <si>
    <t>deteriorating, worse</t>
  </si>
  <si>
    <t>cerebral, amyloid, angiopathy</t>
  </si>
  <si>
    <t>syndromes</t>
  </si>
  <si>
    <t>imaging</t>
  </si>
  <si>
    <t>cardiovascular, disease</t>
  </si>
  <si>
    <t>calcium, serum, level</t>
  </si>
  <si>
    <t>disease, diseases, disorders, condition</t>
  </si>
  <si>
    <t>syphilis</t>
  </si>
  <si>
    <t>status, examination</t>
  </si>
  <si>
    <t>scan</t>
  </si>
  <si>
    <t>wernickes</t>
  </si>
  <si>
    <t>problem</t>
  </si>
  <si>
    <t>neurological, disorders</t>
  </si>
  <si>
    <t>death</t>
  </si>
  <si>
    <t>alzheimers, disease, dementia</t>
  </si>
  <si>
    <t>gross, examination</t>
  </si>
  <si>
    <t>serology</t>
  </si>
  <si>
    <t>genetic, disorders</t>
  </si>
  <si>
    <t>vascular, dementia</t>
  </si>
  <si>
    <t>hiv</t>
  </si>
  <si>
    <t>difficulty</t>
  </si>
  <si>
    <t>symptoms</t>
  </si>
  <si>
    <t>vitamin, deficiency</t>
  </si>
  <si>
    <t>extensor, plantar, reflexes</t>
  </si>
  <si>
    <t>multiinfarct, dementia</t>
  </si>
  <si>
    <t>analysis</t>
  </si>
  <si>
    <t>Cerebrovascular accident</t>
  </si>
  <si>
    <t>[dsyn]</t>
  </si>
  <si>
    <t>Lesion</t>
  </si>
  <si>
    <t>[fndg]</t>
  </si>
  <si>
    <t>Diabetes mellitus, NOS</t>
  </si>
  <si>
    <t>Vascular disease</t>
  </si>
  <si>
    <t>Thyroid function tests</t>
  </si>
  <si>
    <t>[lbpr]</t>
  </si>
  <si>
    <t>Cerebrovascular disease NOS</t>
  </si>
  <si>
    <t>Fasting</t>
  </si>
  <si>
    <t>Hyperreflexia</t>
  </si>
  <si>
    <t>Magnetic resonance imaging</t>
  </si>
  <si>
    <t>[diap]</t>
  </si>
  <si>
    <t>Pseudobulbar palsy</t>
  </si>
  <si>
    <t>Hypertensive disease</t>
  </si>
  <si>
    <t>Liver function test</t>
  </si>
  <si>
    <t>Complete blood count</t>
  </si>
  <si>
    <t>Apathy</t>
  </si>
  <si>
    <t>[sosy]</t>
  </si>
  <si>
    <t>Single photon emission computed tomography</t>
  </si>
  <si>
    <t>Bradykinesia</t>
  </si>
  <si>
    <t>Blood test</t>
  </si>
  <si>
    <t>Anemia</t>
  </si>
  <si>
    <t>Dysphagia, NOS</t>
  </si>
  <si>
    <t>Hypercholesterolemia</t>
  </si>
  <si>
    <t>Erythrocyte sedimentation rate</t>
  </si>
  <si>
    <t>[lbtr]</t>
  </si>
  <si>
    <t>Lesion of brain</t>
  </si>
  <si>
    <t>Electrocardiography</t>
  </si>
  <si>
    <t>Thyrotoxicosis</t>
  </si>
  <si>
    <t>Malnutrition</t>
  </si>
  <si>
    <t>Positron emission tomography</t>
  </si>
  <si>
    <t>Hemiparesis</t>
  </si>
  <si>
    <t>Ataxia</t>
  </si>
  <si>
    <t>Diagnosis</t>
  </si>
  <si>
    <t>Heart diseases</t>
  </si>
  <si>
    <t>Treponema pallidum antibody measurement</t>
  </si>
  <si>
    <t>Household composition</t>
  </si>
  <si>
    <t>Able</t>
  </si>
  <si>
    <t>Diagnostic procedure</t>
  </si>
  <si>
    <t>Physical finding</t>
  </si>
  <si>
    <t>History</t>
  </si>
  <si>
    <t>Plain chest X-ray</t>
  </si>
  <si>
    <t>Communicable disease</t>
  </si>
  <si>
    <t>Gait</t>
  </si>
  <si>
    <t>Used by</t>
  </si>
  <si>
    <t>Worse</t>
  </si>
  <si>
    <t>Cerebral amyloid angiopathy</t>
  </si>
  <si>
    <t>Syndrome</t>
  </si>
  <si>
    <t>Diagnostic imaging</t>
  </si>
  <si>
    <t>Cardiovascular disease, NOS</t>
  </si>
  <si>
    <t>Serum calcium measurement</t>
  </si>
  <si>
    <t>Disease</t>
  </si>
  <si>
    <t>Syphilis</t>
  </si>
  <si>
    <t>Examination categorized by action status</t>
  </si>
  <si>
    <t>Nuclear medicine</t>
  </si>
  <si>
    <t>Wernicke encephalopathy</t>
  </si>
  <si>
    <t>Problem</t>
  </si>
  <si>
    <t>Nervous system disorders NOS</t>
  </si>
  <si>
    <t>Death (finding)</t>
  </si>
  <si>
    <t>Alzheimer disease</t>
  </si>
  <si>
    <t>Sample macroscopy</t>
  </si>
  <si>
    <t>Sample serology (procedure)</t>
  </si>
  <si>
    <t>Genetic screening for disorder</t>
  </si>
  <si>
    <t>Vascular dementia, NOS</t>
  </si>
  <si>
    <t>HIV seropositivity</t>
  </si>
  <si>
    <t>Has difficulty doing (qualifier value)</t>
  </si>
  <si>
    <t>Symptom</t>
  </si>
  <si>
    <t>Avitaminosis</t>
  </si>
  <si>
    <t>Babinski sign</t>
  </si>
  <si>
    <t>Multi-infarct dementia</t>
  </si>
  <si>
    <t>Analysis</t>
  </si>
  <si>
    <t>VASCULAR DEMENTIA</t>
  </si>
  <si>
    <t>progressive cognitive impairment</t>
  </si>
  <si>
    <t>gait and swallowing difficulties</t>
  </si>
  <si>
    <t>DYSARTHRIAS</t>
  </si>
  <si>
    <t>APHASIAS</t>
  </si>
  <si>
    <t>ABULIA</t>
  </si>
  <si>
    <t>PROBLEMS WITH ATTENTION, ORIENTATION</t>
  </si>
  <si>
    <t>urinary incontinence</t>
  </si>
  <si>
    <t>slowing of processing abilit</t>
  </si>
  <si>
    <t>difficulty shifting sets</t>
  </si>
  <si>
    <t>impairment in abstract thinking</t>
  </si>
  <si>
    <t>arterial damage</t>
  </si>
  <si>
    <t>bacterial inflammation of the brain</t>
  </si>
  <si>
    <t>lipid profile</t>
  </si>
  <si>
    <t>erythrocyte sedimentation rate</t>
  </si>
  <si>
    <t>C reactive protein</t>
  </si>
  <si>
    <t>fasting glucose</t>
  </si>
  <si>
    <t>HIV serology</t>
  </si>
  <si>
    <t>autoantibody testing</t>
  </si>
  <si>
    <t>calcification of the arteries</t>
  </si>
  <si>
    <t>MICROINFARCTS</t>
  </si>
  <si>
    <t>ATHEROMA</t>
  </si>
  <si>
    <t>FPREAL</t>
  </si>
  <si>
    <t>FPCONTEXT</t>
  </si>
  <si>
    <t>DiseaseName</t>
  </si>
  <si>
    <t>DiseaseCode</t>
  </si>
  <si>
    <t>disnetConceptCount</t>
  </si>
  <si>
    <t>Vascular dementia</t>
  </si>
  <si>
    <t>DIS007678</t>
  </si>
  <si>
    <t>DocumentId</t>
  </si>
  <si>
    <t>Version</t>
  </si>
  <si>
    <t>Url</t>
  </si>
  <si>
    <t>SO01.DOC7715</t>
  </si>
  <si>
    <t>http://en.wikipedia.org/wiki/Vascular_dementia</t>
  </si>
  <si>
    <t>TextId</t>
  </si>
  <si>
    <t>Section</t>
  </si>
  <si>
    <t>TextOrder</t>
  </si>
  <si>
    <t>Text</t>
  </si>
  <si>
    <t>SO01.DOC7715.V2018-02-01.SEC02.T01</t>
  </si>
  <si>
    <t>Causes</t>
  </si>
  <si>
    <t>Vascular dementia can be caused by ischemic or hemorrhagic infarcts affecting multiple brain areas, including the anterior cerebral artery territory, the parietal lobes, or the cingulate gyrus. On rare occasion, infarcts in the hippocampus or thalamus are the cause of dementia.[6] Brain vascular lesions can also be the result of diffuse cerebrovascular disease, such as small vessel disease.</t>
  </si>
  <si>
    <t>SO01.DOC7715.V2018-02-01.SEC02.T02</t>
  </si>
  <si>
    <t>Risk factors for vascular dementia include age, hypertension, smoking, hypercholesterolemia, diabetes mellitus, cardiovascular disease, and cerebrovascular disease. Other risk factors include geographic origin, genetic predisposition, and prior strokes.[7]</t>
  </si>
  <si>
    <t>SO01.DOC7715.V2018-02-01.SEC02.T03</t>
  </si>
  <si>
    <t>Vascular dementia can sometimes be triggered by cerebral amyloid angiopathy, which involves accumulation of beta amyloid plaques in the walls of the cerebral arteries, leading to breakdown and rupture of the vessels. Since amyloid plaques are a characteristic feature of Alzheimer's Disease, vascular dementia may occur as a consequence. Cerebral amyloid angiopathy can, however, appear in people with no prior dementia condition. Some beta amyloid plaques are often present in cognitively normal elderly persons[citation needed].</t>
  </si>
  <si>
    <t>SO01.DOC7715.V2018-02-01.SEC03.T01</t>
  </si>
  <si>
    <t>Several specific diagnostic criteria can be used to diagnose vascular dementia,[8] including the Diagnostic and Statistical Manual of Mental Disorders, Fourth Edition (DSM-IV) criteria, the International Classification of Diseases, Tenth Edition (ICD-10) criteria, the National Institute of Neurological Disorders and Stroke criteria, Association Internationale pour la Recherche et l'Enseignement en Neurosciences (NINDS-AIREN) criteria,[9] the Alzheimer's Disease Diagnostic and Treatment Center criteria, and the Hachinski Ischemic Score (after Vladimir Hachinski).[10]</t>
  </si>
  <si>
    <t>SO01.DOC7715.V2018-02-01.SEC03.T02</t>
  </si>
  <si>
    <t>The recommended investigations for cognitive impairment include: blood tests (for anemia, vitamin deficiency, thyrotoxicosis, infection, etc.), chest X-Ray, ECG, and neuroimaging, preferably a scan with a functional or metabolic sensitivity beyond a simple CT or MRI. When available as a diagnostic tool, single photon emission computed tomography (SPECT) and positron emission tomography (PET) neuroimaging may be used to confirm a diagnosis of multi-infarct dementia in conjunction with evaluations involving mental status examination.[11] In a person already having dementia, SPECT appears to be superior in differentiating multi-infarct dementia from Alzheimer's disease, compared to the usual mental testing and medical history analysis.[12] Advances have led to the proposal of new diagnostic criteria.[13][14]</t>
  </si>
  <si>
    <t>SO01.DOC7715.V2018-02-01.SEC03.T03</t>
  </si>
  <si>
    <t>The screening blood tests typically include full blood count, liver function tests, thyroid function tests, lipid profile, erythrocyte sedimentation rate, C reactive protein, syphilis serology, calcium serum level, fasting glucose, urea, electrolytes, vitamin B-12, and folate. In selected patients, HIV serology and certain autoantibody testing may be done.</t>
  </si>
  <si>
    <t>SO01.DOC7715.V2018-02-01.SEC03.T04</t>
  </si>
  <si>
    <t>Mixed dementia is diagnosed when people have evidence of Alzheimer's disease and cerebrovascular disease, either clinically or based on neuro-imaging evidence of ischemic lesions.</t>
  </si>
  <si>
    <t>SO01.DOC7715.V2018-02-01.SEC03.T05</t>
  </si>
  <si>
    <t>Pathology[edit] =&gt; Gross examination of the brain may reveal noticeable lesions and damage to blood vessels. Accumulation of various substances such as lipid deposits and clotted blood appear on microscopic views. The white matter is most affected, with noticeable atrophy (tissue loss), in addition to calcification of the arteries. Microinfarcts may also be present in the gray matter (cerebral cortex), sometimes in large numbers. Although atheroma of the major cerebral arteries is typical in vascular dementia, smaller vessels and arterioles are mainly affected.</t>
  </si>
  <si>
    <t>SO01.DOC7715.V2018-02-01.SEC07.T01</t>
  </si>
  <si>
    <t>Signs and symptoms</t>
  </si>
  <si>
    <t>Differentiating the different dementia syndromes can be challenging, due to the frequently overlapping clinical features and related underlying pathology. In particular, Alzheimer's dementia often co-occurs with vascular dementia.[3]</t>
  </si>
  <si>
    <t>SO01.DOC7715.V2018-02-01.SEC07.T02</t>
  </si>
  <si>
    <t>People with vascular dementia present with progressive cognitive impairment, acutely or subacutely as in mild cognitive impairment, frequently step-wise, after multiple cerebrovascular events (strokes). Some people may appear to improve between events and decline after more silent strokes. A rapidly deteriorating condition may lead to death from a stroke, heart disease, or infection.[4]</t>
  </si>
  <si>
    <t>SO01.DOC7715.V2018-02-01.SEC07.T03</t>
  </si>
  <si>
    <t>Signs and symptoms are cognitive, motor, behavioral, and for a significant proportion of patients also affective. These changes typically occur over a period of 5–10 years. Signs are typically the same as in other dementias, but mainly include cognitive decline and memory impairment of sufficient severity as to interfere with activities of daily living, sometimes with presence of focal neurologic signs, and evidence of features consistent with cerebrovascular disease on brain imaging (CT or MRI).[5] The neurologic signs localizing to certain areas of the brain that can be observed are hemiparesis, bradykinesia, hyperreflexia, extensor plantar reflexes, ataxia, pseudobulbar palsy, as well as gait and swallowing difficulties. People have patchy deficits in terms of cognitive testing. They tend to have better free recall and fewer recall intrusions when compared with patients with Alzheimer's disease. In the more severely affected patients, or patients affected by infarcts in Wernicke's or Broca's areas, specific problems with speaking called dysarthrias and aphasias may be present.</t>
  </si>
  <si>
    <t>SO01.DOC7715.V2018-02-01.SEC07.T04</t>
  </si>
  <si>
    <t>In small vessel disease, the frontal lobes are often affected. Consequently, patients with vascular dementia tend to perform worse than their Alzheimer's disease counterparts in frontal lobe tasks, such as verbal fluency, and may present with frontal lobe problems: apathy, abulia, problems with attention, orientation, and urinary incontinence. They tend to exhibit more perseverative behavior. VaD patients may also present with general slowing of processing ability, difficulty shifting sets, and impairment in abstract thinking. Apathy early in the disease is more suggestive of vascular dementia.</t>
  </si>
  <si>
    <t>SO01.DOC7715.V2018-02-01.SEC07.T05</t>
  </si>
  <si>
    <t>Rare genetic disorders which result in vascular lesions in the brain have other patterns of presentation. As a rule, they tend to present earlier in life and have a more aggressive course. In addition, infectious disorders, such as syphilis, can lead to arterial damage, strokes, and bacterial inflammation of the brain.</t>
  </si>
  <si>
    <t>TextsId</t>
  </si>
  <si>
    <t>MatchedWords</t>
  </si>
  <si>
    <t>CUI</t>
  </si>
  <si>
    <t>Name</t>
  </si>
  <si>
    <t>SemanticTypes</t>
  </si>
  <si>
    <t>Validated</t>
  </si>
  <si>
    <t>TP</t>
  </si>
  <si>
    <t>FP</t>
  </si>
  <si>
    <t>TN</t>
  </si>
  <si>
    <t xml:space="preserve">SO01.DOC7715.V2018-02-01.SEC02.T02
Location =&gt; Word(s): [strokes] | Position: [(245, 7)]
SO01.DOC7715.V2018-02-01.SEC03.T01
Location =&gt; Word(s): [neurological, stroke]&amp;[stroke] | Position: [(291, 12), (318, 6)]&amp;[(318, 6)]
SO01.DOC7715.V2018-02-01.SEC07.T02
Location =&gt; Word(s): [strokes]&amp;[stroke] | Position: [(193, 7)]&amp;[(350, 6)]
SO01.DOC7715.V2018-02-01.SEC07.T05
Location =&gt; Word(s): [strokes] | Position: [(271, 7)]
</t>
  </si>
  <si>
    <t>C0038454</t>
  </si>
  <si>
    <t xml:space="preserve">SO01.DOC7715.V2018-02-01.SEC03.T04
Location =&gt; Word(s): [lesions] | Position: [(170, 7)]
SO01.DOC7715.V2018-02-01.SEC03.T05
Location =&gt; Word(s): [lesions] | Position: [(72, 7)]
SO01.DOC7715.V2018-02-01.SEC07.T05
Location =&gt; Word(s): [lesions] | Position: [(48, 7)]
</t>
  </si>
  <si>
    <t>C0221198</t>
  </si>
  <si>
    <t xml:space="preserve">SO01.DOC7715.V2018-02-01.SEC02.T02
Location =&gt; Word(s): [diabetes, mellitus] | Position: [(93, 17)]
</t>
  </si>
  <si>
    <t>C0011849</t>
  </si>
  <si>
    <t xml:space="preserve">SO01.DOC7715.V2018-02-01.SEC02.T01
Location =&gt; Word(s): [vessel, disease] | Position: [(378, 14)]
SO01.DOC7715.V2018-02-01.SEC07.T04
Location =&gt; Word(s): [vessel, disease] | Position: [(9, 14)]
</t>
  </si>
  <si>
    <t>C0042373</t>
  </si>
  <si>
    <t xml:space="preserve">SO01.DOC7715.V2018-02-01.SEC03.T03
Location =&gt; Word(s): [thyroid, function, tests] | Position: [(84, 22)]
</t>
  </si>
  <si>
    <t>C0040130</t>
  </si>
  <si>
    <t xml:space="preserve">SO01.DOC7715.V2018-02-01.SEC02.T01
Location =&gt; Word(s): [cerebrovascular, disease] | Position: [(339, 23)]
SO01.DOC7715.V2018-02-01.SEC02.T02
Location =&gt; Word(s): [cerebrovascular, disease] | Position: [(140, 23)]
SO01.DOC7715.V2018-02-01.SEC03.T04
Location =&gt; Word(s): [cerebrovascular, disease] | Position: [(80, 23)]
SO01.DOC7715.V2018-02-01.SEC07.T03
Location =&gt; Word(s): [cerebrovascular, disease] | Position: [(448, 23)]
</t>
  </si>
  <si>
    <t>C0007820</t>
  </si>
  <si>
    <t xml:space="preserve">SO01.DOC7715.V2018-02-01.SEC03.T03
Location =&gt; Word(s): [fasting] | Position: [(215, 7)]
</t>
  </si>
  <si>
    <t>C0015663</t>
  </si>
  <si>
    <t xml:space="preserve">SO01.DOC7715.V2018-02-01.SEC07.T03
Location =&gt; Word(s): [hyperreflexia] | Position: [(619, 13)]
</t>
  </si>
  <si>
    <t>C0151889</t>
  </si>
  <si>
    <t xml:space="preserve">SO01.DOC7715.V2018-02-01.SEC03.T02
Location =&gt; Word(s): [mri] | Position: [(263, 3)]
SO01.DOC7715.V2018-02-01.SEC07.T03
Location =&gt; Word(s): [mri] | Position: [(496, 3)]
</t>
  </si>
  <si>
    <t>C0024485</t>
  </si>
  <si>
    <t xml:space="preserve">SO01.DOC7715.V2018-02-01.SEC07.T03
Location =&gt; Word(s): [pseudobulbar, palsy] | Position: [(669, 18)]
</t>
  </si>
  <si>
    <t>C0033790</t>
  </si>
  <si>
    <t xml:space="preserve">SO01.DOC7715.V2018-02-01.SEC02.T02
Location =&gt; Word(s): [hypertension] | Position: [(48, 12)]
</t>
  </si>
  <si>
    <t>C0020538</t>
  </si>
  <si>
    <t xml:space="preserve">SO01.DOC7715.V2018-02-01.SEC03.T03
Location =&gt; Word(s): [liver, function, tests] | Position: [(62, 20)]
</t>
  </si>
  <si>
    <t>C0023901</t>
  </si>
  <si>
    <t xml:space="preserve">SO01.DOC7715.V2018-02-01.SEC03.T03
Location =&gt; Word(s): [full, blood, count] | Position: [(44, 16)]
</t>
  </si>
  <si>
    <t>C0009555</t>
  </si>
  <si>
    <t xml:space="preserve">SO01.DOC7715.V2018-02-01.SEC07.T04
Location =&gt; Word(s): [apathy]&amp;[apathy] | Position: [(265, 6)]&amp;[(532, 6)]
</t>
  </si>
  <si>
    <t>C0085632</t>
  </si>
  <si>
    <t xml:space="preserve">SO01.DOC7715.V2018-02-01.SEC03.T02
Location =&gt; Word(s): [single, photon, emission, computed, tomography]&amp;[single, photon, emission, computed, tomography] | Position: [(305, 42)]&amp;[(579, 5)]
</t>
  </si>
  <si>
    <t>C0040399</t>
  </si>
  <si>
    <t xml:space="preserve">SO01.DOC7715.V2018-02-01.SEC07.T03
Location =&gt; Word(s): [bradykinesia] | Position: [(605, 12)]
</t>
  </si>
  <si>
    <t>C0233565</t>
  </si>
  <si>
    <t xml:space="preserve">SO01.DOC7715.V2018-02-01.SEC03.T02
Location =&gt; Word(s): [blood, tests] | Position: [(65, 11)]
SO01.DOC7715.V2018-02-01.SEC03.T03
Location =&gt; Word(s): [blood, tests] | Position: [(14, 11)]
</t>
  </si>
  <si>
    <t>C0018941</t>
  </si>
  <si>
    <t xml:space="preserve">SO01.DOC7715.V2018-02-01.SEC03.T02
Location =&gt; Word(s): [anemia] | Position: [(82, 6)]
</t>
  </si>
  <si>
    <t>C0002871</t>
  </si>
  <si>
    <t xml:space="preserve">SO01.DOC7715.V2018-02-01.SEC07.T03
Location =&gt; Word(s): [swallowing, difficulties] | Position: [(709, 23)]
</t>
  </si>
  <si>
    <t>C0011168</t>
  </si>
  <si>
    <t xml:space="preserve">SO01.DOC7715.V2018-02-01.SEC02.T02
Location =&gt; Word(s): [hypercholesterolemia] | Position: [(71, 20)]
</t>
  </si>
  <si>
    <t>C0020443</t>
  </si>
  <si>
    <t xml:space="preserve">SO01.DOC7715.V2018-02-01.SEC03.T03
Location =&gt; Word(s): [erythrocyte, sedimentation, rate] | Position: [(123, 30)]
</t>
  </si>
  <si>
    <t>C1619634</t>
  </si>
  <si>
    <t xml:space="preserve">SO01.DOC7715.V2018-02-01.SEC02.T01
Location =&gt; Word(s): [brain, lesions] | Position: [(282, 5), (297, 7)]
</t>
  </si>
  <si>
    <t>C0221505</t>
  </si>
  <si>
    <t xml:space="preserve">SO01.DOC7715.V2018-02-01.SEC03.T02
Location =&gt; Word(s): [ecg] | Position: [(157, 3)]
</t>
  </si>
  <si>
    <t>C1623258</t>
  </si>
  <si>
    <t xml:space="preserve">SO01.DOC7715.V2018-02-01.SEC03.T02
Location =&gt; Word(s): [thyrotoxicosis] | Position: [(110, 14)]
</t>
  </si>
  <si>
    <t>C0040156</t>
  </si>
  <si>
    <t xml:space="preserve">SO01.DOC7715.V2018-02-01.SEC07.T03
Location =&gt; Word(s): [deficit] | Position: [(753, 8)]
</t>
  </si>
  <si>
    <t>C0162429</t>
  </si>
  <si>
    <t xml:space="preserve">SO01.DOC7715.V2018-02-01.SEC03.T02
Location =&gt; Word(s): [positron, emission, tomography] | Position: [(360, 28)]
</t>
  </si>
  <si>
    <t>C0032743</t>
  </si>
  <si>
    <t xml:space="preserve">SO01.DOC7715.V2018-02-01.SEC07.T03
Location =&gt; Word(s): [hemiparesis] | Position: [(592, 11)]
</t>
  </si>
  <si>
    <t>C0018989</t>
  </si>
  <si>
    <t xml:space="preserve">SO01.DOC7715.V2018-02-01.SEC07.T03
Location =&gt; Word(s): [ataxia] | Position: [(661, 6)]
</t>
  </si>
  <si>
    <t>C0004134</t>
  </si>
  <si>
    <t xml:space="preserve">SO01.DOC7715.V2018-02-01.SEC03.T01
Location =&gt; Word(s): [diagnostic]&amp;[diagnostic] | Position: [(17, 10)]&amp;[(464, 10)]
SO01.DOC7715.V2018-02-01.SEC03.T02
Location =&gt; Word(s): [diagnosis] | Position: [(433, 9)]
SO01.DOC7715.V2018-02-01.SEC03.T04
Location =&gt; Word(s): [diagnosed] | Position: [(18, 9)]
</t>
  </si>
  <si>
    <t>C0011900</t>
  </si>
  <si>
    <t xml:space="preserve">SO01.DOC7715.V2018-02-01.SEC07.T02
Location =&gt; Word(s): [heart, disease] | Position: [(358, 13)]
</t>
  </si>
  <si>
    <t>C0018799</t>
  </si>
  <si>
    <t xml:space="preserve">SO01.DOC7715.V2018-02-01.SEC03.T03
Location =&gt; Word(s): [syphilis, serology] | Position: [(175, 17)]
</t>
  </si>
  <si>
    <t>C0919842</t>
  </si>
  <si>
    <t xml:space="preserve">SO01.DOC7715.V2018-02-01.SEC07.T05
Location =&gt; Word(s): [lives] | Position: [(149, 4)]
</t>
  </si>
  <si>
    <t>C0595998</t>
  </si>
  <si>
    <t xml:space="preserve">SO01.DOC7715.V2018-02-01.SEC07.T04
Location =&gt; Word(s): [able] | Position: [(460, 7)]
</t>
  </si>
  <si>
    <t>C1299581</t>
  </si>
  <si>
    <t xml:space="preserve">SO01.DOC7715.V2018-02-01.SEC03.T02
Location =&gt; Word(s): [diagnostic]&amp;[diagnostic] | Position: [(288, 10)]&amp;[(787, 10)]
</t>
  </si>
  <si>
    <t>C0430022</t>
  </si>
  <si>
    <t xml:space="preserve">SO01.DOC7715.V2018-02-01.SEC07.T03
Location =&gt; Word(s): [signs]&amp;[signs] | Position: [(0, 5)]&amp;[(520, 5)]
</t>
  </si>
  <si>
    <t>C0311392</t>
  </si>
  <si>
    <t xml:space="preserve">SO01.DOC7715.V2018-02-01.SEC03.T02
Location =&gt; Word(s): [medical, history] | Position: [(716, 15)]
</t>
  </si>
  <si>
    <t>C0262926</t>
  </si>
  <si>
    <t xml:space="preserve">SO01.DOC7715.V2018-02-01.SEC03.T02
Location =&gt; Word(s): [chest, x, ray] | Position: [(144, 11)]
</t>
  </si>
  <si>
    <t>C0039985</t>
  </si>
  <si>
    <t xml:space="preserve">SO01.DOC7715.V2018-02-01.SEC03.T02
Location =&gt; Word(s): [infection] | Position: [(126, 9)]
SO01.DOC7715.V2018-02-01.SEC07.T02
Location =&gt; Word(s): [infection] | Position: [(376, 9)]
SO01.DOC7715.V2018-02-01.SEC07.T05
Location =&gt; Word(s): [infectious, disorder] | Position: [(202, 20)]
</t>
  </si>
  <si>
    <t>C0009450</t>
  </si>
  <si>
    <t xml:space="preserve">SO01.DOC7715.V2018-02-01.SEC07.T03
Location =&gt; Word(s): [gait] | Position: [(700, 4)]
</t>
  </si>
  <si>
    <t>C0016928</t>
  </si>
  <si>
    <t xml:space="preserve">SO01.DOC7715.V2018-02-01.SEC03.T01
Location =&gt; Word(s): [used] | Position: [(44, 4)]
SO01.DOC7715.V2018-02-01.SEC03.T02
Location =&gt; Word(s): [used] | Position: [(415, 4)]
</t>
  </si>
  <si>
    <t>C1273517</t>
  </si>
  <si>
    <t xml:space="preserve">SO01.DOC7715.V2018-02-01.SEC07.T02
Location =&gt; Word(s): [deteriorating] | Position: [(301, 13)]
SO01.DOC7715.V2018-02-01.SEC07.T04
Location =&gt; Word(s): [worse] | Position: [(125, 5)]
</t>
  </si>
  <si>
    <t>C1457868</t>
  </si>
  <si>
    <t xml:space="preserve">SO01.DOC7715.V2018-02-01.SEC02.T03
Location =&gt; Word(s): [cerebral, amyloid, angiopathy]&amp;[cerebral, amyloid, angiopathy] | Position: [(48, 27)]&amp;[(337, 27)]
</t>
  </si>
  <si>
    <t>C0085220</t>
  </si>
  <si>
    <t xml:space="preserve">SO01.DOC7715.V2018-02-01.SEC07.T01
Location =&gt; Word(s): [syndromes] | Position: [(39, 9)]
</t>
  </si>
  <si>
    <t>C0039082</t>
  </si>
  <si>
    <t xml:space="preserve">SO01.DOC7715.V2018-02-01.SEC03.T04
Location =&gt; Word(s): [imaging] | Position: [(141, 7)]
SO01.DOC7715.V2018-02-01.SEC07.T03
Location =&gt; Word(s): [imaging] | Position: [(481, 7)]
</t>
  </si>
  <si>
    <t>C0011923</t>
  </si>
  <si>
    <t xml:space="preserve">SO01.DOC7715.V2018-02-01.SEC02.T02
Location =&gt; Word(s): [cardiovascular, disease] | Position: [(112, 22)]
</t>
  </si>
  <si>
    <t>C0007222</t>
  </si>
  <si>
    <t xml:space="preserve">SO01.DOC7715.V2018-02-01.SEC03.T03
Location =&gt; Word(s): [calcium, serum, level] | Position: [(194, 19)]
</t>
  </si>
  <si>
    <t>C0728876</t>
  </si>
  <si>
    <t xml:space="preserve">SO01.DOC7715.V2018-02-01.SEC02.T01
Location =&gt; Word(s): [disease] | Position: [(385, 7)]
SO01.DOC7715.V2018-02-01.SEC03.T01
Location =&gt; Word(s): [diseases]&amp;[disorders] | Position: [(222, 8)]&amp;[(304, 9)]
SO01.DOC7715.V2018-02-01.SEC07.T02
Location =&gt; Word(s): [condition] | Position: [(315, 9)]
SO01.DOC7715.V2018-02-01.SEC07.T04
Location =&gt; Word(s): [disease]&amp;[disease] | Position: [(16, 7)]&amp;[(552, 7)]
</t>
  </si>
  <si>
    <t>C0012634</t>
  </si>
  <si>
    <t xml:space="preserve">SO01.DOC7715.V2018-02-01.SEC07.T05
Location =&gt; Word(s): [syphilis] | Position: [(232, 8)]
</t>
  </si>
  <si>
    <t>C0039128</t>
  </si>
  <si>
    <t xml:space="preserve">SO01.DOC7715.V2018-02-01.SEC03.T02
Location =&gt; Word(s): [status, examination] | Position: [(518, 18)]
</t>
  </si>
  <si>
    <t>C0420607</t>
  </si>
  <si>
    <t xml:space="preserve">SO01.DOC7715.V2018-02-01.SEC03.T02
Location =&gt; Word(s): [scan] | Position: [(193, 4)]
</t>
  </si>
  <si>
    <t>C0034606</t>
  </si>
  <si>
    <t xml:space="preserve">SO01.DOC7715.V2018-02-01.SEC07.T03
Location =&gt; Word(s): [wernickes] | Position: [(987, 9)]
</t>
  </si>
  <si>
    <t>C0043121</t>
  </si>
  <si>
    <t xml:space="preserve">SO01.DOC7715.V2018-02-01.SEC07.T03
Location =&gt; Word(s): [problem] | Position: [(1023, 8)]
SO01.DOC7715.V2018-02-01.SEC07.T04
Location =&gt; Word(s): [problem]&amp;[problem] | Position: [(255, 8)]&amp;[(281, 8)]
</t>
  </si>
  <si>
    <t>C0033213</t>
  </si>
  <si>
    <t xml:space="preserve">SO01.DOC7715.V2018-02-01.SEC03.T01
Location =&gt; Word(s): [neurological, disorders] | Position: [(291, 22)]
</t>
  </si>
  <si>
    <t>C0027765</t>
  </si>
  <si>
    <t xml:space="preserve">SO01.DOC7715.V2018-02-01.SEC07.T02
Location =&gt; Word(s): [death] | Position: [(337, 5)]
</t>
  </si>
  <si>
    <t>C1306577</t>
  </si>
  <si>
    <t xml:space="preserve">SO01.DOC7715.V2018-02-01.SEC02.T03
Location =&gt; Word(s): [alzheimers, disease] | Position: [(271, 18)]
SO01.DOC7715.V2018-02-01.SEC03.T01
Location =&gt; Word(s): [alzheimers, disease] | Position: [(445, 18)]
SO01.DOC7715.V2018-02-01.SEC03.T02
Location =&gt; Word(s): [alzheimers, disease] | Position: [(655, 18)]
SO01.DOC7715.V2018-02-01.SEC03.T04
Location =&gt; Word(s): [alzheimers, disease] | Position: [(57, 18)]
SO01.DOC7715.V2018-02-01.SEC07.T01
Location =&gt; Word(s): [alzheimers, dementia] | Position: [(170, 19)]
SO01.DOC7715.V2018-02-01.SEC07.T03
Location =&gt; Word(s): [alzheimers, disease] | Position: [(891, 18)]
SO01.DOC7715.V2018-02-01.SEC07.T04
Location =&gt; Word(s): [alzheimers, disease] | Position: [(142, 18)]
</t>
  </si>
  <si>
    <t>C0002395</t>
  </si>
  <si>
    <t xml:space="preserve">SO01.DOC7715.V2018-02-01.SEC03.T05
Location =&gt; Word(s): [gross, examination] | Position: [(19, 17)]
</t>
  </si>
  <si>
    <t>C0430385</t>
  </si>
  <si>
    <t xml:space="preserve">SO01.DOC7715.V2018-02-01.SEC03.T03
Location =&gt; Word(s): [serology] | Position: [(304, 8)]
</t>
  </si>
  <si>
    <t>C0455278</t>
  </si>
  <si>
    <t xml:space="preserve">SO01.DOC7715.V2018-02-01.SEC07.T05
Location =&gt; Word(s): [genetic, disorders] | Position: [(5, 17)]
</t>
  </si>
  <si>
    <t>C2924406</t>
  </si>
  <si>
    <t xml:space="preserve">SO01.DOC7715.V2018-02-01.SEC02.T01
Location =&gt; Word(s): [vascular, dementia] | Position: [(0, 17)]
SO01.DOC7715.V2018-02-01.SEC02.T02
Location =&gt; Word(s): [vascular, dementia] | Position: [(17, 17)]
SO01.DOC7715.V2018-02-01.SEC02.T03
Location =&gt; Word(s): [vascular, dementia]&amp;[vascular, dementia] | Position: [(0, 17)]&amp;[(291, 17)]
SO01.DOC7715.V2018-02-01.SEC03.T01
Location =&gt; Word(s): [vascular, dementia] | Position: [(61, 17)]
SO01.DOC7715.V2018-02-01.SEC03.T05
Location =&gt; Word(s): [vascular, dementia] | Position: [(497, 17)]
SO01.DOC7715.V2018-02-01.SEC07.T01
Location =&gt; Word(s): [vascular, dementia] | Position: [(211, 17)]
SO01.DOC7715.V2018-02-01.SEC07.T02
Location =&gt; Word(s): [vascular, dementia] | Position: [(12, 17)]
SO01.DOC7715.V2018-02-01.SEC07.T04
Location =&gt; Word(s): [vascular, dementia]&amp;[vascular, dementia] | Position: [(91, 17)]&amp;[(582, 17)]
</t>
  </si>
  <si>
    <t>C0011269</t>
  </si>
  <si>
    <t xml:space="preserve">SO01.DOC7715.V2018-02-01.SEC03.T03
Location =&gt; Word(s): [hiv] | Position: [(300, 3)]
</t>
  </si>
  <si>
    <t>C0019699</t>
  </si>
  <si>
    <t xml:space="preserve">SO01.DOC7715.V2018-02-01.SEC07.T04
Location =&gt; Word(s): [difficulty] | Position: [(469, 10)]
</t>
  </si>
  <si>
    <t>C1299586</t>
  </si>
  <si>
    <t xml:space="preserve">SO01.DOC7715.V2018-02-01.SEC07.T03
Location =&gt; Word(s): [symptoms] | Position: [(10, 8)]
</t>
  </si>
  <si>
    <t>C1457887</t>
  </si>
  <si>
    <t xml:space="preserve">SO01.DOC7715.V2018-02-01.SEC03.T02
Location =&gt; Word(s): [vitamin, deficiency] | Position: [(90, 18)]
</t>
  </si>
  <si>
    <t>C0376286</t>
  </si>
  <si>
    <t xml:space="preserve">SO01.DOC7715.V2018-02-01.SEC07.T03
Location =&gt; Word(s): [extensor, plantar, reflexes] | Position: [(634, 25)]
</t>
  </si>
  <si>
    <t>C0034935</t>
  </si>
  <si>
    <t xml:space="preserve">SO01.DOC7715.V2018-02-01.SEC03.T02
Location =&gt; Word(s): [multiinfarct, dementia]&amp;[multiinfarct, dementia] | Position: [(446, 22)]&amp;[(627, 22)]
</t>
  </si>
  <si>
    <t>C0011263</t>
  </si>
  <si>
    <t xml:space="preserve">SO01.DOC7715.V2018-02-01.SEC03.T02
Location =&gt; Word(s): [analysis] | Position: [(732, 8)]
</t>
  </si>
  <si>
    <t>C0002778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</si>
</sst>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5">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65">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2" borderId="18" xfId="0" applyFill="1" applyBorder="1"/>
    <xf numFmtId="0" fontId="0" fillId="3" borderId="24" xfId="0" applyFill="1" applyBorder="1" applyAlignment="1">
      <alignment horizontal="left"/>
    </xf>
    <xf numFmtId="0" fontId="0" fillId="4" borderId="24" xfId="0" applyFill="1" applyBorder="1" applyAlignment="1">
      <alignment horizontal="left"/>
    </xf>
    <xf numFmtId="0" fontId="0" fillId="5" borderId="24"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56F5-F7D1-4A42-A7BC-FFF6CF10ACED}">
  <dimension ref="A1:J127"/>
  <sheetViews>
    <sheetView workbookViewId="0">
      <selection sqref="A1:XFD1048576"/>
    </sheetView>
  </sheetViews>
  <sheetFormatPr baseColWidth="10" defaultColWidth="8.83203125" defaultRowHeight="15" x14ac:dyDescent="0.2"/>
  <sheetData>
    <row r="1" spans="1:4" x14ac:dyDescent="0.2">
      <c r="A1" t="s">
        <v>176</v>
      </c>
      <c r="B1" t="s">
        <v>177</v>
      </c>
      <c r="C1" t="s">
        <v>178</v>
      </c>
    </row>
    <row r="2" spans="1:4" x14ac:dyDescent="0.2">
      <c r="A2" s="49" t="s">
        <v>179</v>
      </c>
      <c r="B2" s="49" t="s">
        <v>180</v>
      </c>
      <c r="C2" s="49">
        <v>66</v>
      </c>
    </row>
    <row r="5" spans="1:4" x14ac:dyDescent="0.2">
      <c r="A5" t="s">
        <v>181</v>
      </c>
      <c r="B5" t="s">
        <v>182</v>
      </c>
      <c r="C5" t="s">
        <v>183</v>
      </c>
    </row>
    <row r="6" spans="1:4" x14ac:dyDescent="0.2">
      <c r="A6" s="49" t="s">
        <v>184</v>
      </c>
      <c r="B6" s="49">
        <v>43132</v>
      </c>
      <c r="C6" s="49" t="s">
        <v>185</v>
      </c>
    </row>
    <row r="11" spans="1:4" x14ac:dyDescent="0.2">
      <c r="A11" t="s">
        <v>186</v>
      </c>
      <c r="B11" t="s">
        <v>187</v>
      </c>
      <c r="C11" t="s">
        <v>188</v>
      </c>
      <c r="D11" t="s">
        <v>189</v>
      </c>
    </row>
    <row r="12" spans="1:4" x14ac:dyDescent="0.2">
      <c r="A12" s="49" t="s">
        <v>190</v>
      </c>
      <c r="B12" s="49" t="s">
        <v>191</v>
      </c>
      <c r="C12" s="49">
        <v>1</v>
      </c>
      <c r="D12" t="s">
        <v>192</v>
      </c>
    </row>
    <row r="13" spans="1:4" x14ac:dyDescent="0.2">
      <c r="A13" s="49" t="s">
        <v>193</v>
      </c>
      <c r="B13" s="49" t="s">
        <v>191</v>
      </c>
      <c r="C13" s="49">
        <v>2</v>
      </c>
      <c r="D13" t="s">
        <v>194</v>
      </c>
    </row>
    <row r="14" spans="1:4" x14ac:dyDescent="0.2">
      <c r="A14" s="49" t="s">
        <v>195</v>
      </c>
      <c r="B14" s="49" t="s">
        <v>191</v>
      </c>
      <c r="C14" s="49">
        <v>3</v>
      </c>
      <c r="D14" t="s">
        <v>196</v>
      </c>
    </row>
    <row r="15" spans="1:4" x14ac:dyDescent="0.2">
      <c r="A15" s="49" t="s">
        <v>197</v>
      </c>
      <c r="B15" s="49" t="s">
        <v>114</v>
      </c>
      <c r="C15" s="49">
        <v>1</v>
      </c>
      <c r="D15" t="s">
        <v>198</v>
      </c>
    </row>
    <row r="16" spans="1:4" x14ac:dyDescent="0.2">
      <c r="A16" s="49" t="s">
        <v>199</v>
      </c>
      <c r="B16" s="49" t="s">
        <v>114</v>
      </c>
      <c r="C16" s="49">
        <v>2</v>
      </c>
      <c r="D16" t="s">
        <v>200</v>
      </c>
    </row>
    <row r="17" spans="1:4" x14ac:dyDescent="0.2">
      <c r="A17" s="49" t="s">
        <v>201</v>
      </c>
      <c r="B17" s="49" t="s">
        <v>114</v>
      </c>
      <c r="C17" s="49">
        <v>3</v>
      </c>
      <c r="D17" t="s">
        <v>202</v>
      </c>
    </row>
    <row r="18" spans="1:4" x14ac:dyDescent="0.2">
      <c r="A18" s="49" t="s">
        <v>203</v>
      </c>
      <c r="B18" s="49" t="s">
        <v>114</v>
      </c>
      <c r="C18" s="49">
        <v>4</v>
      </c>
      <c r="D18" t="s">
        <v>204</v>
      </c>
    </row>
    <row r="19" spans="1:4" x14ac:dyDescent="0.2">
      <c r="A19" s="49" t="s">
        <v>205</v>
      </c>
      <c r="B19" s="49" t="s">
        <v>114</v>
      </c>
      <c r="C19" s="49">
        <v>5</v>
      </c>
      <c r="D19" t="s">
        <v>206</v>
      </c>
    </row>
    <row r="20" spans="1:4" x14ac:dyDescent="0.2">
      <c r="A20" s="49" t="s">
        <v>207</v>
      </c>
      <c r="B20" s="49" t="s">
        <v>208</v>
      </c>
      <c r="C20" s="49">
        <v>1</v>
      </c>
      <c r="D20" t="s">
        <v>209</v>
      </c>
    </row>
    <row r="21" spans="1:4" x14ac:dyDescent="0.2">
      <c r="A21" s="49" t="s">
        <v>210</v>
      </c>
      <c r="B21" s="49" t="s">
        <v>208</v>
      </c>
      <c r="C21" s="49">
        <v>2</v>
      </c>
      <c r="D21" t="s">
        <v>211</v>
      </c>
    </row>
    <row r="22" spans="1:4" x14ac:dyDescent="0.2">
      <c r="A22" s="49" t="s">
        <v>212</v>
      </c>
      <c r="B22" s="49" t="s">
        <v>208</v>
      </c>
      <c r="C22" s="49">
        <v>3</v>
      </c>
      <c r="D22" t="s">
        <v>213</v>
      </c>
    </row>
    <row r="23" spans="1:4" x14ac:dyDescent="0.2">
      <c r="A23" s="49" t="s">
        <v>214</v>
      </c>
      <c r="B23" s="49" t="s">
        <v>208</v>
      </c>
      <c r="C23" s="49">
        <v>4</v>
      </c>
      <c r="D23" t="s">
        <v>215</v>
      </c>
    </row>
    <row r="24" spans="1:4" x14ac:dyDescent="0.2">
      <c r="A24" s="49" t="s">
        <v>216</v>
      </c>
      <c r="B24" s="49" t="s">
        <v>208</v>
      </c>
      <c r="C24" s="49">
        <v>5</v>
      </c>
      <c r="D24" t="s">
        <v>217</v>
      </c>
    </row>
    <row r="61" spans="1:10" x14ac:dyDescent="0.2">
      <c r="A61" t="s">
        <v>218</v>
      </c>
      <c r="B61" t="s">
        <v>219</v>
      </c>
      <c r="C61" t="s">
        <v>220</v>
      </c>
      <c r="D61" t="s">
        <v>221</v>
      </c>
      <c r="E61" t="s">
        <v>222</v>
      </c>
      <c r="F61" t="s">
        <v>223</v>
      </c>
      <c r="G61" t="s">
        <v>224</v>
      </c>
      <c r="H61" t="s">
        <v>225</v>
      </c>
      <c r="I61" t="s">
        <v>13</v>
      </c>
      <c r="J61" t="s">
        <v>226</v>
      </c>
    </row>
    <row r="62" spans="1:10" ht="409.6" x14ac:dyDescent="0.2">
      <c r="A62" s="50" t="s">
        <v>227</v>
      </c>
      <c r="B62" s="49" t="s">
        <v>14</v>
      </c>
      <c r="C62" s="49" t="s">
        <v>228</v>
      </c>
      <c r="D62" s="49" t="s">
        <v>80</v>
      </c>
      <c r="E62" s="49" t="s">
        <v>81</v>
      </c>
      <c r="F62" s="49" t="b">
        <v>1</v>
      </c>
    </row>
    <row r="63" spans="1:10" ht="409.6" x14ac:dyDescent="0.2">
      <c r="A63" s="50" t="s">
        <v>229</v>
      </c>
      <c r="B63" s="49" t="s">
        <v>15</v>
      </c>
      <c r="C63" s="49" t="s">
        <v>230</v>
      </c>
      <c r="D63" s="49" t="s">
        <v>82</v>
      </c>
      <c r="E63" s="49" t="s">
        <v>83</v>
      </c>
      <c r="F63" s="49" t="b">
        <v>1</v>
      </c>
    </row>
    <row r="64" spans="1:10" ht="210" x14ac:dyDescent="0.2">
      <c r="A64" s="50" t="s">
        <v>231</v>
      </c>
      <c r="B64" s="49" t="s">
        <v>16</v>
      </c>
      <c r="C64" s="49" t="s">
        <v>232</v>
      </c>
      <c r="D64" s="49" t="s">
        <v>84</v>
      </c>
      <c r="E64" s="49" t="s">
        <v>81</v>
      </c>
      <c r="F64" s="49" t="b">
        <v>1</v>
      </c>
    </row>
    <row r="65" spans="1:6" ht="390" x14ac:dyDescent="0.2">
      <c r="A65" s="50" t="s">
        <v>233</v>
      </c>
      <c r="B65" s="49" t="s">
        <v>17</v>
      </c>
      <c r="C65" s="49" t="s">
        <v>234</v>
      </c>
      <c r="D65" s="49" t="s">
        <v>85</v>
      </c>
      <c r="E65" s="49" t="s">
        <v>81</v>
      </c>
      <c r="F65" s="49" t="b">
        <v>1</v>
      </c>
    </row>
    <row r="66" spans="1:6" ht="210" x14ac:dyDescent="0.2">
      <c r="A66" s="50" t="s">
        <v>235</v>
      </c>
      <c r="B66" s="49" t="s">
        <v>18</v>
      </c>
      <c r="C66" s="49" t="s">
        <v>236</v>
      </c>
      <c r="D66" s="49" t="s">
        <v>86</v>
      </c>
      <c r="E66" s="49" t="s">
        <v>87</v>
      </c>
      <c r="F66" s="49" t="b">
        <v>1</v>
      </c>
    </row>
    <row r="67" spans="1:6" ht="409.6" x14ac:dyDescent="0.2">
      <c r="A67" s="50" t="s">
        <v>237</v>
      </c>
      <c r="B67" s="49" t="s">
        <v>19</v>
      </c>
      <c r="C67" s="49" t="s">
        <v>238</v>
      </c>
      <c r="D67" s="49" t="s">
        <v>88</v>
      </c>
      <c r="E67" s="49" t="s">
        <v>81</v>
      </c>
      <c r="F67" s="49" t="b">
        <v>1</v>
      </c>
    </row>
    <row r="68" spans="1:6" ht="180" x14ac:dyDescent="0.2">
      <c r="A68" s="50" t="s">
        <v>239</v>
      </c>
      <c r="B68" s="49" t="s">
        <v>20</v>
      </c>
      <c r="C68" s="49" t="s">
        <v>240</v>
      </c>
      <c r="D68" s="49" t="s">
        <v>89</v>
      </c>
      <c r="E68" s="49" t="s">
        <v>83</v>
      </c>
      <c r="F68" s="49" t="b">
        <v>1</v>
      </c>
    </row>
    <row r="69" spans="1:6" ht="210" x14ac:dyDescent="0.2">
      <c r="A69" s="50" t="s">
        <v>241</v>
      </c>
      <c r="B69" s="49" t="s">
        <v>21</v>
      </c>
      <c r="C69" s="49" t="s">
        <v>242</v>
      </c>
      <c r="D69" s="49" t="s">
        <v>90</v>
      </c>
      <c r="E69" s="49" t="s">
        <v>83</v>
      </c>
      <c r="F69" s="49" t="b">
        <v>1</v>
      </c>
    </row>
    <row r="70" spans="1:6" ht="345" x14ac:dyDescent="0.2">
      <c r="A70" s="50" t="s">
        <v>243</v>
      </c>
      <c r="B70" s="49" t="s">
        <v>22</v>
      </c>
      <c r="C70" s="49" t="s">
        <v>244</v>
      </c>
      <c r="D70" s="49" t="s">
        <v>91</v>
      </c>
      <c r="E70" s="49" t="s">
        <v>92</v>
      </c>
      <c r="F70" s="49" t="b">
        <v>1</v>
      </c>
    </row>
    <row r="71" spans="1:6" ht="225" x14ac:dyDescent="0.2">
      <c r="A71" s="50" t="s">
        <v>245</v>
      </c>
      <c r="B71" s="49" t="s">
        <v>23</v>
      </c>
      <c r="C71" s="49" t="s">
        <v>246</v>
      </c>
      <c r="D71" s="49" t="s">
        <v>93</v>
      </c>
      <c r="E71" s="49" t="s">
        <v>81</v>
      </c>
      <c r="F71" s="49" t="b">
        <v>1</v>
      </c>
    </row>
    <row r="72" spans="1:6" ht="195" x14ac:dyDescent="0.2">
      <c r="A72" s="50" t="s">
        <v>247</v>
      </c>
      <c r="B72" s="49" t="s">
        <v>24</v>
      </c>
      <c r="C72" s="49" t="s">
        <v>248</v>
      </c>
      <c r="D72" s="49" t="s">
        <v>94</v>
      </c>
      <c r="E72" s="49" t="s">
        <v>81</v>
      </c>
      <c r="F72" s="49" t="b">
        <v>1</v>
      </c>
    </row>
    <row r="73" spans="1:6" ht="210" x14ac:dyDescent="0.2">
      <c r="A73" s="50" t="s">
        <v>249</v>
      </c>
      <c r="B73" s="49" t="s">
        <v>25</v>
      </c>
      <c r="C73" s="49" t="s">
        <v>250</v>
      </c>
      <c r="D73" s="49" t="s">
        <v>95</v>
      </c>
      <c r="E73" s="49" t="s">
        <v>87</v>
      </c>
      <c r="F73" s="49" t="b">
        <v>1</v>
      </c>
    </row>
    <row r="74" spans="1:6" ht="210" x14ac:dyDescent="0.2">
      <c r="A74" s="50" t="s">
        <v>251</v>
      </c>
      <c r="B74" s="49" t="s">
        <v>26</v>
      </c>
      <c r="C74" s="49" t="s">
        <v>252</v>
      </c>
      <c r="D74" s="49" t="s">
        <v>96</v>
      </c>
      <c r="E74" s="49" t="s">
        <v>87</v>
      </c>
      <c r="F74" s="49" t="b">
        <v>1</v>
      </c>
    </row>
    <row r="75" spans="1:6" ht="225" x14ac:dyDescent="0.2">
      <c r="A75" s="50" t="s">
        <v>253</v>
      </c>
      <c r="B75" s="49" t="s">
        <v>27</v>
      </c>
      <c r="C75" s="49" t="s">
        <v>254</v>
      </c>
      <c r="D75" s="49" t="s">
        <v>97</v>
      </c>
      <c r="E75" s="49" t="s">
        <v>98</v>
      </c>
      <c r="F75" s="49" t="b">
        <v>1</v>
      </c>
    </row>
    <row r="76" spans="1:6" ht="405" x14ac:dyDescent="0.2">
      <c r="A76" s="50" t="s">
        <v>255</v>
      </c>
      <c r="B76" s="49" t="s">
        <v>28</v>
      </c>
      <c r="C76" s="49" t="s">
        <v>256</v>
      </c>
      <c r="D76" s="49" t="s">
        <v>99</v>
      </c>
      <c r="E76" s="49" t="s">
        <v>92</v>
      </c>
      <c r="F76" s="49" t="b">
        <v>1</v>
      </c>
    </row>
    <row r="77" spans="1:6" ht="210" x14ac:dyDescent="0.2">
      <c r="A77" s="50" t="s">
        <v>257</v>
      </c>
      <c r="B77" s="49" t="s">
        <v>29</v>
      </c>
      <c r="C77" s="49" t="s">
        <v>258</v>
      </c>
      <c r="D77" s="49" t="s">
        <v>100</v>
      </c>
      <c r="E77" s="49" t="s">
        <v>98</v>
      </c>
      <c r="F77" s="49" t="b">
        <v>1</v>
      </c>
    </row>
    <row r="78" spans="1:6" ht="375" x14ac:dyDescent="0.2">
      <c r="A78" s="50" t="s">
        <v>259</v>
      </c>
      <c r="B78" s="49" t="s">
        <v>30</v>
      </c>
      <c r="C78" s="49" t="s">
        <v>260</v>
      </c>
      <c r="D78" s="49" t="s">
        <v>101</v>
      </c>
      <c r="E78" s="49" t="s">
        <v>87</v>
      </c>
      <c r="F78" s="49" t="b">
        <v>1</v>
      </c>
    </row>
    <row r="79" spans="1:6" ht="180" x14ac:dyDescent="0.2">
      <c r="A79" s="50" t="s">
        <v>261</v>
      </c>
      <c r="B79" s="49" t="s">
        <v>31</v>
      </c>
      <c r="C79" s="49" t="s">
        <v>262</v>
      </c>
      <c r="D79" s="49" t="s">
        <v>102</v>
      </c>
      <c r="E79" s="49" t="s">
        <v>81</v>
      </c>
      <c r="F79" s="49" t="b">
        <v>1</v>
      </c>
    </row>
    <row r="80" spans="1:6" ht="240" x14ac:dyDescent="0.2">
      <c r="A80" s="50" t="s">
        <v>263</v>
      </c>
      <c r="B80" s="49" t="s">
        <v>32</v>
      </c>
      <c r="C80" s="49" t="s">
        <v>264</v>
      </c>
      <c r="D80" s="49" t="s">
        <v>103</v>
      </c>
      <c r="E80" s="49" t="s">
        <v>81</v>
      </c>
      <c r="F80" s="49" t="b">
        <v>1</v>
      </c>
    </row>
    <row r="81" spans="1:6" ht="210" x14ac:dyDescent="0.2">
      <c r="A81" s="50" t="s">
        <v>265</v>
      </c>
      <c r="B81" s="49" t="s">
        <v>33</v>
      </c>
      <c r="C81" s="49" t="s">
        <v>266</v>
      </c>
      <c r="D81" s="49" t="s">
        <v>104</v>
      </c>
      <c r="E81" s="49" t="s">
        <v>81</v>
      </c>
      <c r="F81" s="49" t="b">
        <v>1</v>
      </c>
    </row>
    <row r="82" spans="1:6" ht="255" x14ac:dyDescent="0.2">
      <c r="A82" s="50" t="s">
        <v>267</v>
      </c>
      <c r="B82" s="49" t="s">
        <v>34</v>
      </c>
      <c r="C82" s="49" t="s">
        <v>268</v>
      </c>
      <c r="D82" s="49" t="s">
        <v>105</v>
      </c>
      <c r="E82" s="49" t="s">
        <v>106</v>
      </c>
      <c r="F82" s="49" t="b">
        <v>1</v>
      </c>
    </row>
    <row r="83" spans="1:6" ht="210" x14ac:dyDescent="0.2">
      <c r="A83" s="50" t="s">
        <v>269</v>
      </c>
      <c r="B83" s="49" t="s">
        <v>35</v>
      </c>
      <c r="C83" s="49" t="s">
        <v>270</v>
      </c>
      <c r="D83" s="49" t="s">
        <v>107</v>
      </c>
      <c r="E83" s="49" t="s">
        <v>81</v>
      </c>
      <c r="F83" s="49" t="b">
        <v>1</v>
      </c>
    </row>
    <row r="84" spans="1:6" ht="180" x14ac:dyDescent="0.2">
      <c r="A84" s="50" t="s">
        <v>271</v>
      </c>
      <c r="B84" s="49" t="s">
        <v>36</v>
      </c>
      <c r="C84" s="49" t="s">
        <v>272</v>
      </c>
      <c r="D84" s="49" t="s">
        <v>108</v>
      </c>
      <c r="E84" s="49" t="s">
        <v>92</v>
      </c>
      <c r="F84" s="49" t="b">
        <v>1</v>
      </c>
    </row>
    <row r="85" spans="1:6" ht="210" x14ac:dyDescent="0.2">
      <c r="A85" s="50" t="s">
        <v>273</v>
      </c>
      <c r="B85" s="49" t="s">
        <v>37</v>
      </c>
      <c r="C85" s="49" t="s">
        <v>274</v>
      </c>
      <c r="D85" s="49" t="s">
        <v>109</v>
      </c>
      <c r="E85" s="49" t="s">
        <v>81</v>
      </c>
      <c r="F85" s="49" t="b">
        <v>1</v>
      </c>
    </row>
    <row r="86" spans="1:6" ht="180" x14ac:dyDescent="0.2">
      <c r="A86" s="50" t="s">
        <v>275</v>
      </c>
      <c r="B86" s="49" t="s">
        <v>38</v>
      </c>
      <c r="C86" s="49" t="s">
        <v>276</v>
      </c>
      <c r="D86" s="49" t="s">
        <v>110</v>
      </c>
      <c r="E86" s="49" t="s">
        <v>81</v>
      </c>
      <c r="F86" s="49" t="b">
        <v>1</v>
      </c>
    </row>
    <row r="87" spans="1:6" ht="240" x14ac:dyDescent="0.2">
      <c r="A87" s="50" t="s">
        <v>277</v>
      </c>
      <c r="B87" s="49" t="s">
        <v>39</v>
      </c>
      <c r="C87" s="49" t="s">
        <v>278</v>
      </c>
      <c r="D87" s="49" t="s">
        <v>111</v>
      </c>
      <c r="E87" s="49" t="s">
        <v>92</v>
      </c>
      <c r="F87" s="49" t="b">
        <v>1</v>
      </c>
    </row>
    <row r="88" spans="1:6" ht="210" x14ac:dyDescent="0.2">
      <c r="A88" s="50" t="s">
        <v>279</v>
      </c>
      <c r="B88" s="49" t="s">
        <v>40</v>
      </c>
      <c r="C88" s="49" t="s">
        <v>280</v>
      </c>
      <c r="D88" s="49" t="s">
        <v>112</v>
      </c>
      <c r="E88" s="49" t="s">
        <v>98</v>
      </c>
      <c r="F88" s="49" t="b">
        <v>1</v>
      </c>
    </row>
    <row r="89" spans="1:6" ht="180" x14ac:dyDescent="0.2">
      <c r="A89" s="50" t="s">
        <v>281</v>
      </c>
      <c r="B89" s="49" t="s">
        <v>41</v>
      </c>
      <c r="C89" s="49" t="s">
        <v>282</v>
      </c>
      <c r="D89" s="49" t="s">
        <v>113</v>
      </c>
      <c r="E89" s="49" t="s">
        <v>98</v>
      </c>
      <c r="F89" s="49" t="b">
        <v>1</v>
      </c>
    </row>
    <row r="90" spans="1:6" ht="409.6" x14ac:dyDescent="0.2">
      <c r="A90" s="50" t="s">
        <v>283</v>
      </c>
      <c r="B90" s="49" t="s">
        <v>42</v>
      </c>
      <c r="C90" s="49" t="s">
        <v>284</v>
      </c>
      <c r="D90" s="49" t="s">
        <v>114</v>
      </c>
      <c r="E90" s="49" t="s">
        <v>83</v>
      </c>
      <c r="F90" s="49" t="b">
        <v>0</v>
      </c>
    </row>
    <row r="91" spans="1:6" ht="210" x14ac:dyDescent="0.2">
      <c r="A91" s="50" t="s">
        <v>285</v>
      </c>
      <c r="B91" s="49" t="s">
        <v>43</v>
      </c>
      <c r="C91" s="49" t="s">
        <v>286</v>
      </c>
      <c r="D91" s="49" t="s">
        <v>115</v>
      </c>
      <c r="E91" s="49" t="s">
        <v>81</v>
      </c>
      <c r="F91" s="49" t="b">
        <v>0</v>
      </c>
    </row>
    <row r="92" spans="1:6" ht="225" x14ac:dyDescent="0.2">
      <c r="A92" s="50" t="s">
        <v>287</v>
      </c>
      <c r="B92" s="49" t="s">
        <v>44</v>
      </c>
      <c r="C92" s="49" t="s">
        <v>288</v>
      </c>
      <c r="D92" s="49" t="s">
        <v>116</v>
      </c>
      <c r="E92" s="49" t="s">
        <v>87</v>
      </c>
      <c r="F92" s="49" t="b">
        <v>0</v>
      </c>
    </row>
    <row r="93" spans="1:6" ht="180" x14ac:dyDescent="0.2">
      <c r="A93" s="50" t="s">
        <v>289</v>
      </c>
      <c r="B93" s="49" t="s">
        <v>45</v>
      </c>
      <c r="C93" s="49" t="s">
        <v>290</v>
      </c>
      <c r="D93" s="49" t="s">
        <v>117</v>
      </c>
      <c r="E93" s="49" t="s">
        <v>83</v>
      </c>
      <c r="F93" s="49" t="b">
        <v>0</v>
      </c>
    </row>
    <row r="94" spans="1:6" ht="180" x14ac:dyDescent="0.2">
      <c r="A94" s="50" t="s">
        <v>291</v>
      </c>
      <c r="B94" s="49" t="s">
        <v>46</v>
      </c>
      <c r="C94" s="49" t="s">
        <v>292</v>
      </c>
      <c r="D94" s="49" t="s">
        <v>118</v>
      </c>
      <c r="E94" s="49" t="s">
        <v>83</v>
      </c>
      <c r="F94" s="49" t="b">
        <v>0</v>
      </c>
    </row>
    <row r="95" spans="1:6" ht="240" x14ac:dyDescent="0.2">
      <c r="A95" s="50" t="s">
        <v>293</v>
      </c>
      <c r="B95" s="49" t="s">
        <v>47</v>
      </c>
      <c r="C95" s="49" t="s">
        <v>294</v>
      </c>
      <c r="D95" s="49" t="s">
        <v>119</v>
      </c>
      <c r="E95" s="49" t="s">
        <v>92</v>
      </c>
      <c r="F95" s="49" t="b">
        <v>0</v>
      </c>
    </row>
    <row r="96" spans="1:6" ht="225" x14ac:dyDescent="0.2">
      <c r="A96" s="50" t="s">
        <v>295</v>
      </c>
      <c r="B96" s="49" t="s">
        <v>48</v>
      </c>
      <c r="C96" s="49" t="s">
        <v>296</v>
      </c>
      <c r="D96" s="49" t="s">
        <v>120</v>
      </c>
      <c r="E96" s="49" t="s">
        <v>83</v>
      </c>
      <c r="F96" s="49" t="b">
        <v>0</v>
      </c>
    </row>
    <row r="97" spans="1:6" ht="210" x14ac:dyDescent="0.2">
      <c r="A97" s="50" t="s">
        <v>297</v>
      </c>
      <c r="B97" s="49" t="s">
        <v>49</v>
      </c>
      <c r="C97" s="49" t="s">
        <v>298</v>
      </c>
      <c r="D97" s="49" t="s">
        <v>121</v>
      </c>
      <c r="E97" s="49" t="s">
        <v>83</v>
      </c>
      <c r="F97" s="49" t="b">
        <v>0</v>
      </c>
    </row>
    <row r="98" spans="1:6" ht="210" x14ac:dyDescent="0.2">
      <c r="A98" s="50" t="s">
        <v>299</v>
      </c>
      <c r="B98" s="49" t="s">
        <v>50</v>
      </c>
      <c r="C98" s="49" t="s">
        <v>300</v>
      </c>
      <c r="D98" s="49" t="s">
        <v>122</v>
      </c>
      <c r="E98" s="49" t="s">
        <v>92</v>
      </c>
      <c r="F98" s="49" t="b">
        <v>0</v>
      </c>
    </row>
    <row r="99" spans="1:6" ht="409.6" x14ac:dyDescent="0.2">
      <c r="A99" s="50" t="s">
        <v>301</v>
      </c>
      <c r="B99" s="49" t="s">
        <v>51</v>
      </c>
      <c r="C99" s="49" t="s">
        <v>302</v>
      </c>
      <c r="D99" s="49" t="s">
        <v>123</v>
      </c>
      <c r="E99" s="49" t="s">
        <v>81</v>
      </c>
      <c r="F99" s="49" t="b">
        <v>0</v>
      </c>
    </row>
    <row r="100" spans="1:6" ht="180" x14ac:dyDescent="0.2">
      <c r="A100" s="50" t="s">
        <v>303</v>
      </c>
      <c r="B100" s="49" t="s">
        <v>52</v>
      </c>
      <c r="C100" s="49" t="s">
        <v>304</v>
      </c>
      <c r="D100" s="49" t="s">
        <v>124</v>
      </c>
      <c r="E100" s="49" t="s">
        <v>83</v>
      </c>
      <c r="F100" s="49" t="b">
        <v>0</v>
      </c>
    </row>
    <row r="101" spans="1:6" ht="345" x14ac:dyDescent="0.2">
      <c r="A101" s="50" t="s">
        <v>305</v>
      </c>
      <c r="B101" s="49" t="s">
        <v>53</v>
      </c>
      <c r="C101" s="49" t="s">
        <v>306</v>
      </c>
      <c r="D101" s="49" t="s">
        <v>125</v>
      </c>
      <c r="E101" s="49" t="s">
        <v>83</v>
      </c>
      <c r="F101" s="49" t="b">
        <v>0</v>
      </c>
    </row>
    <row r="102" spans="1:6" ht="375" x14ac:dyDescent="0.2">
      <c r="A102" s="50" t="s">
        <v>307</v>
      </c>
      <c r="B102" s="49" t="s">
        <v>54</v>
      </c>
      <c r="C102" s="49" t="s">
        <v>308</v>
      </c>
      <c r="D102" s="49" t="s">
        <v>126</v>
      </c>
      <c r="E102" s="49" t="s">
        <v>83</v>
      </c>
      <c r="F102" s="49" t="b">
        <v>0</v>
      </c>
    </row>
    <row r="103" spans="1:6" ht="315" x14ac:dyDescent="0.2">
      <c r="A103" s="50" t="s">
        <v>309</v>
      </c>
      <c r="B103" s="49" t="s">
        <v>55</v>
      </c>
      <c r="C103" s="49" t="s">
        <v>310</v>
      </c>
      <c r="D103" s="49" t="s">
        <v>127</v>
      </c>
      <c r="E103" s="49" t="s">
        <v>81</v>
      </c>
      <c r="F103" s="49" t="b">
        <v>0</v>
      </c>
    </row>
    <row r="104" spans="1:6" ht="195" x14ac:dyDescent="0.2">
      <c r="A104" s="50" t="s">
        <v>311</v>
      </c>
      <c r="B104" s="49" t="s">
        <v>56</v>
      </c>
      <c r="C104" s="49" t="s">
        <v>312</v>
      </c>
      <c r="D104" s="49" t="s">
        <v>128</v>
      </c>
      <c r="E104" s="49" t="s">
        <v>81</v>
      </c>
      <c r="F104" s="49" t="b">
        <v>0</v>
      </c>
    </row>
    <row r="105" spans="1:6" ht="375" x14ac:dyDescent="0.2">
      <c r="A105" s="50" t="s">
        <v>313</v>
      </c>
      <c r="B105" s="49" t="s">
        <v>57</v>
      </c>
      <c r="C105" s="49" t="s">
        <v>314</v>
      </c>
      <c r="D105" s="49" t="s">
        <v>129</v>
      </c>
      <c r="E105" s="49" t="s">
        <v>92</v>
      </c>
      <c r="F105" s="49" t="b">
        <v>0</v>
      </c>
    </row>
    <row r="106" spans="1:6" ht="225" x14ac:dyDescent="0.2">
      <c r="A106" s="50" t="s">
        <v>315</v>
      </c>
      <c r="B106" s="49" t="s">
        <v>58</v>
      </c>
      <c r="C106" s="49" t="s">
        <v>316</v>
      </c>
      <c r="D106" s="49" t="s">
        <v>130</v>
      </c>
      <c r="E106" s="49" t="s">
        <v>81</v>
      </c>
      <c r="F106" s="49" t="b">
        <v>0</v>
      </c>
    </row>
    <row r="107" spans="1:6" ht="225" x14ac:dyDescent="0.2">
      <c r="A107" s="50" t="s">
        <v>317</v>
      </c>
      <c r="B107" s="49" t="s">
        <v>59</v>
      </c>
      <c r="C107" s="49" t="s">
        <v>318</v>
      </c>
      <c r="D107" s="49" t="s">
        <v>131</v>
      </c>
      <c r="E107" s="49" t="s">
        <v>87</v>
      </c>
      <c r="F107" s="49" t="b">
        <v>0</v>
      </c>
    </row>
    <row r="108" spans="1:6" ht="409.6" x14ac:dyDescent="0.2">
      <c r="A108" s="50" t="s">
        <v>319</v>
      </c>
      <c r="B108" s="49" t="s">
        <v>60</v>
      </c>
      <c r="C108" s="49" t="s">
        <v>320</v>
      </c>
      <c r="D108" s="49" t="s">
        <v>132</v>
      </c>
      <c r="E108" s="49" t="s">
        <v>81</v>
      </c>
      <c r="F108" s="49" t="b">
        <v>0</v>
      </c>
    </row>
    <row r="109" spans="1:6" ht="195" x14ac:dyDescent="0.2">
      <c r="A109" s="50" t="s">
        <v>321</v>
      </c>
      <c r="B109" s="49" t="s">
        <v>61</v>
      </c>
      <c r="C109" s="49" t="s">
        <v>322</v>
      </c>
      <c r="D109" s="49" t="s">
        <v>133</v>
      </c>
      <c r="E109" s="49" t="s">
        <v>81</v>
      </c>
      <c r="F109" s="49" t="b">
        <v>0</v>
      </c>
    </row>
    <row r="110" spans="1:6" ht="225" x14ac:dyDescent="0.2">
      <c r="A110" s="50" t="s">
        <v>323</v>
      </c>
      <c r="B110" s="49" t="s">
        <v>62</v>
      </c>
      <c r="C110" s="49" t="s">
        <v>324</v>
      </c>
      <c r="D110" s="49" t="s">
        <v>134</v>
      </c>
      <c r="E110" s="49" t="s">
        <v>83</v>
      </c>
      <c r="F110" s="49" t="b">
        <v>0</v>
      </c>
    </row>
    <row r="111" spans="1:6" ht="180" x14ac:dyDescent="0.2">
      <c r="A111" s="50" t="s">
        <v>325</v>
      </c>
      <c r="B111" s="49" t="s">
        <v>63</v>
      </c>
      <c r="C111" s="49" t="s">
        <v>326</v>
      </c>
      <c r="D111" s="49" t="s">
        <v>135</v>
      </c>
      <c r="E111" s="49" t="s">
        <v>92</v>
      </c>
      <c r="F111" s="49" t="b">
        <v>0</v>
      </c>
    </row>
    <row r="112" spans="1:6" ht="195" x14ac:dyDescent="0.2">
      <c r="A112" s="50" t="s">
        <v>327</v>
      </c>
      <c r="B112" s="49" t="s">
        <v>64</v>
      </c>
      <c r="C112" s="49" t="s">
        <v>328</v>
      </c>
      <c r="D112" s="49" t="s">
        <v>136</v>
      </c>
      <c r="E112" s="49" t="s">
        <v>81</v>
      </c>
      <c r="F112" s="49" t="b">
        <v>0</v>
      </c>
    </row>
    <row r="113" spans="1:6" ht="409.6" x14ac:dyDescent="0.2">
      <c r="A113" s="50" t="s">
        <v>329</v>
      </c>
      <c r="B113" s="49" t="s">
        <v>65</v>
      </c>
      <c r="C113" s="49" t="s">
        <v>330</v>
      </c>
      <c r="D113" s="49" t="s">
        <v>137</v>
      </c>
      <c r="E113" s="49" t="s">
        <v>83</v>
      </c>
      <c r="F113" s="49" t="b">
        <v>0</v>
      </c>
    </row>
    <row r="114" spans="1:6" ht="240" x14ac:dyDescent="0.2">
      <c r="A114" s="50" t="s">
        <v>331</v>
      </c>
      <c r="B114" s="49" t="s">
        <v>66</v>
      </c>
      <c r="C114" s="49" t="s">
        <v>332</v>
      </c>
      <c r="D114" s="49" t="s">
        <v>138</v>
      </c>
      <c r="E114" s="49" t="s">
        <v>81</v>
      </c>
      <c r="F114" s="49" t="b">
        <v>0</v>
      </c>
    </row>
    <row r="115" spans="1:6" ht="180" x14ac:dyDescent="0.2">
      <c r="A115" s="50" t="s">
        <v>333</v>
      </c>
      <c r="B115" s="49" t="s">
        <v>67</v>
      </c>
      <c r="C115" s="49" t="s">
        <v>334</v>
      </c>
      <c r="D115" s="49" t="s">
        <v>139</v>
      </c>
      <c r="E115" s="49" t="s">
        <v>83</v>
      </c>
      <c r="F115" s="49" t="b">
        <v>0</v>
      </c>
    </row>
    <row r="116" spans="1:6" ht="409.6" x14ac:dyDescent="0.2">
      <c r="A116" s="50" t="s">
        <v>335</v>
      </c>
      <c r="B116" s="49" t="s">
        <v>68</v>
      </c>
      <c r="C116" s="49" t="s">
        <v>336</v>
      </c>
      <c r="D116" s="49" t="s">
        <v>140</v>
      </c>
      <c r="E116" s="49" t="s">
        <v>81</v>
      </c>
      <c r="F116" s="49" t="b">
        <v>0</v>
      </c>
    </row>
    <row r="117" spans="1:6" ht="210" x14ac:dyDescent="0.2">
      <c r="A117" s="50" t="s">
        <v>337</v>
      </c>
      <c r="B117" s="49" t="s">
        <v>69</v>
      </c>
      <c r="C117" s="49" t="s">
        <v>338</v>
      </c>
      <c r="D117" s="49" t="s">
        <v>141</v>
      </c>
      <c r="E117" s="49" t="s">
        <v>87</v>
      </c>
      <c r="F117" s="49" t="b">
        <v>0</v>
      </c>
    </row>
    <row r="118" spans="1:6" ht="195" x14ac:dyDescent="0.2">
      <c r="A118" s="50" t="s">
        <v>339</v>
      </c>
      <c r="B118" s="49" t="s">
        <v>70</v>
      </c>
      <c r="C118" s="49" t="s">
        <v>340</v>
      </c>
      <c r="D118" s="49" t="s">
        <v>142</v>
      </c>
      <c r="E118" s="49" t="s">
        <v>87</v>
      </c>
      <c r="F118" s="49" t="b">
        <v>0</v>
      </c>
    </row>
    <row r="119" spans="1:6" ht="210" x14ac:dyDescent="0.2">
      <c r="A119" s="50" t="s">
        <v>341</v>
      </c>
      <c r="B119" s="49" t="s">
        <v>71</v>
      </c>
      <c r="C119" s="49" t="s">
        <v>342</v>
      </c>
      <c r="D119" s="49" t="s">
        <v>143</v>
      </c>
      <c r="E119" s="49" t="s">
        <v>87</v>
      </c>
      <c r="F119" s="49" t="b">
        <v>0</v>
      </c>
    </row>
    <row r="120" spans="1:6" ht="409.6" x14ac:dyDescent="0.2">
      <c r="A120" s="50" t="s">
        <v>343</v>
      </c>
      <c r="B120" s="49" t="s">
        <v>72</v>
      </c>
      <c r="C120" s="49" t="s">
        <v>344</v>
      </c>
      <c r="D120" s="49" t="s">
        <v>144</v>
      </c>
      <c r="E120" s="49" t="s">
        <v>81</v>
      </c>
      <c r="F120" s="49" t="b">
        <v>0</v>
      </c>
    </row>
    <row r="121" spans="1:6" ht="180" x14ac:dyDescent="0.2">
      <c r="A121" s="50" t="s">
        <v>345</v>
      </c>
      <c r="B121" s="49" t="s">
        <v>73</v>
      </c>
      <c r="C121" s="49" t="s">
        <v>346</v>
      </c>
      <c r="D121" s="49" t="s">
        <v>145</v>
      </c>
      <c r="E121" s="49" t="s">
        <v>106</v>
      </c>
      <c r="F121" s="49" t="b">
        <v>0</v>
      </c>
    </row>
    <row r="122" spans="1:6" ht="210" x14ac:dyDescent="0.2">
      <c r="A122" s="50" t="s">
        <v>347</v>
      </c>
      <c r="B122" s="49" t="s">
        <v>74</v>
      </c>
      <c r="C122" s="49" t="s">
        <v>348</v>
      </c>
      <c r="D122" s="49" t="s">
        <v>146</v>
      </c>
      <c r="E122" s="49" t="s">
        <v>83</v>
      </c>
      <c r="F122" s="49" t="b">
        <v>0</v>
      </c>
    </row>
    <row r="123" spans="1:6" ht="195" x14ac:dyDescent="0.2">
      <c r="A123" s="50" t="s">
        <v>349</v>
      </c>
      <c r="B123" s="49" t="s">
        <v>75</v>
      </c>
      <c r="C123" s="49" t="s">
        <v>350</v>
      </c>
      <c r="D123" s="49" t="s">
        <v>147</v>
      </c>
      <c r="E123" s="49" t="s">
        <v>98</v>
      </c>
      <c r="F123" s="49" t="b">
        <v>0</v>
      </c>
    </row>
    <row r="124" spans="1:6" ht="210" x14ac:dyDescent="0.2">
      <c r="A124" s="50" t="s">
        <v>351</v>
      </c>
      <c r="B124" s="49" t="s">
        <v>76</v>
      </c>
      <c r="C124" s="49" t="s">
        <v>352</v>
      </c>
      <c r="D124" s="49" t="s">
        <v>148</v>
      </c>
      <c r="E124" s="49" t="s">
        <v>81</v>
      </c>
      <c r="F124" s="49" t="b">
        <v>0</v>
      </c>
    </row>
    <row r="125" spans="1:6" ht="225" x14ac:dyDescent="0.2">
      <c r="A125" s="50" t="s">
        <v>353</v>
      </c>
      <c r="B125" s="49" t="s">
        <v>77</v>
      </c>
      <c r="C125" s="49" t="s">
        <v>354</v>
      </c>
      <c r="D125" s="49" t="s">
        <v>149</v>
      </c>
      <c r="E125" s="49" t="s">
        <v>83</v>
      </c>
      <c r="F125" s="49" t="b">
        <v>0</v>
      </c>
    </row>
    <row r="126" spans="1:6" ht="300" x14ac:dyDescent="0.2">
      <c r="A126" s="50" t="s">
        <v>355</v>
      </c>
      <c r="B126" s="49" t="s">
        <v>78</v>
      </c>
      <c r="C126" s="49" t="s">
        <v>356</v>
      </c>
      <c r="D126" s="49" t="s">
        <v>150</v>
      </c>
      <c r="E126" s="49" t="s">
        <v>81</v>
      </c>
      <c r="F126" s="49" t="b">
        <v>0</v>
      </c>
    </row>
    <row r="127" spans="1:6" ht="195" x14ac:dyDescent="0.2">
      <c r="A127" s="50" t="s">
        <v>357</v>
      </c>
      <c r="B127" s="49" t="s">
        <v>79</v>
      </c>
      <c r="C127" s="49" t="s">
        <v>358</v>
      </c>
      <c r="D127" s="49" t="s">
        <v>151</v>
      </c>
      <c r="E127" s="49" t="s">
        <v>87</v>
      </c>
      <c r="F127" s="49"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92"/>
  <sheetViews>
    <sheetView tabSelected="1" topLeftCell="A59" workbookViewId="0">
      <selection activeCell="F73" sqref="F73:F92"/>
    </sheetView>
  </sheetViews>
  <sheetFormatPr baseColWidth="10" defaultColWidth="8.83203125" defaultRowHeight="15" x14ac:dyDescent="0.2"/>
  <cols>
    <col min="2" max="2" width="45.5" bestFit="1" customWidth="1"/>
    <col min="3" max="3" width="29"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51" t="s">
        <v>152</v>
      </c>
      <c r="C1" s="52"/>
      <c r="D1" s="52"/>
      <c r="E1" s="52"/>
      <c r="F1" s="52"/>
      <c r="G1" s="52"/>
      <c r="H1" s="52"/>
      <c r="I1" s="52"/>
    </row>
    <row r="2" spans="1:9" x14ac:dyDescent="0.2">
      <c r="B2" s="1" t="s">
        <v>0</v>
      </c>
      <c r="C2" s="53" t="s">
        <v>1</v>
      </c>
      <c r="D2" s="54"/>
      <c r="E2" s="57" t="s">
        <v>2</v>
      </c>
      <c r="F2" s="59" t="s">
        <v>3</v>
      </c>
      <c r="G2" s="60"/>
      <c r="H2" s="60"/>
      <c r="I2" s="61"/>
    </row>
    <row r="3" spans="1:9" ht="16" thickBot="1" x14ac:dyDescent="0.25">
      <c r="C3" s="55"/>
      <c r="D3" s="56"/>
      <c r="E3" s="58"/>
      <c r="F3" s="62"/>
      <c r="G3" s="63"/>
      <c r="H3" s="63"/>
      <c r="I3" s="64"/>
    </row>
    <row r="4" spans="1:9" ht="16" thickBot="1" x14ac:dyDescent="0.25">
      <c r="B4" s="2" t="s">
        <v>4</v>
      </c>
      <c r="C4" s="3" t="s">
        <v>4</v>
      </c>
      <c r="D4" s="4" t="s">
        <v>5</v>
      </c>
      <c r="E4" s="4" t="s">
        <v>6</v>
      </c>
      <c r="F4" s="5" t="s">
        <v>7</v>
      </c>
      <c r="G4" s="6" t="s">
        <v>8</v>
      </c>
      <c r="H4" s="7" t="s">
        <v>9</v>
      </c>
      <c r="I4" s="8" t="s">
        <v>10</v>
      </c>
    </row>
    <row r="5" spans="1:9" x14ac:dyDescent="0.2">
      <c r="A5">
        <v>1</v>
      </c>
      <c r="B5" s="9" t="s">
        <v>14</v>
      </c>
      <c r="C5" s="10" t="s">
        <v>80</v>
      </c>
      <c r="D5" s="10" t="s">
        <v>81</v>
      </c>
      <c r="E5" s="11" t="b">
        <v>1</v>
      </c>
      <c r="F5" s="43" t="s">
        <v>11</v>
      </c>
      <c r="G5" s="44" t="s">
        <v>11</v>
      </c>
      <c r="H5" s="18" t="s">
        <v>11</v>
      </c>
      <c r="I5" s="12" t="s">
        <v>11</v>
      </c>
    </row>
    <row r="6" spans="1:9" x14ac:dyDescent="0.2">
      <c r="A6">
        <v>2</v>
      </c>
      <c r="B6" s="13" t="s">
        <v>15</v>
      </c>
      <c r="C6" s="14" t="s">
        <v>82</v>
      </c>
      <c r="D6" s="14" t="s">
        <v>83</v>
      </c>
      <c r="E6" s="15" t="b">
        <v>1</v>
      </c>
      <c r="F6" s="16" t="s">
        <v>11</v>
      </c>
      <c r="G6" s="17" t="s">
        <v>11</v>
      </c>
      <c r="H6" s="18" t="s">
        <v>11</v>
      </c>
      <c r="I6" s="19" t="s">
        <v>174</v>
      </c>
    </row>
    <row r="7" spans="1:9" x14ac:dyDescent="0.2">
      <c r="A7">
        <v>3</v>
      </c>
      <c r="B7" s="13" t="s">
        <v>16</v>
      </c>
      <c r="C7" s="14" t="s">
        <v>84</v>
      </c>
      <c r="D7" s="14" t="s">
        <v>81</v>
      </c>
      <c r="E7" s="15" t="b">
        <v>1</v>
      </c>
      <c r="F7" s="16" t="s">
        <v>11</v>
      </c>
      <c r="G7" s="17" t="s">
        <v>11</v>
      </c>
      <c r="H7" s="18" t="s">
        <v>11</v>
      </c>
      <c r="I7" s="19" t="s">
        <v>175</v>
      </c>
    </row>
    <row r="8" spans="1:9" x14ac:dyDescent="0.2">
      <c r="A8">
        <v>4</v>
      </c>
      <c r="B8" s="13" t="s">
        <v>17</v>
      </c>
      <c r="C8" s="14" t="s">
        <v>85</v>
      </c>
      <c r="D8" s="14" t="s">
        <v>81</v>
      </c>
      <c r="E8" s="15" t="b">
        <v>1</v>
      </c>
      <c r="F8" s="16" t="s">
        <v>11</v>
      </c>
      <c r="G8" s="17" t="s">
        <v>11</v>
      </c>
      <c r="H8" s="18" t="s">
        <v>11</v>
      </c>
      <c r="I8" s="19" t="s">
        <v>11</v>
      </c>
    </row>
    <row r="9" spans="1:9" x14ac:dyDescent="0.2">
      <c r="A9">
        <v>5</v>
      </c>
      <c r="B9" s="13" t="s">
        <v>18</v>
      </c>
      <c r="C9" s="14" t="s">
        <v>86</v>
      </c>
      <c r="D9" s="14" t="s">
        <v>87</v>
      </c>
      <c r="E9" s="15" t="b">
        <v>1</v>
      </c>
      <c r="F9" s="16" t="s">
        <v>11</v>
      </c>
      <c r="G9" s="17" t="s">
        <v>11</v>
      </c>
      <c r="H9" s="18" t="s">
        <v>11</v>
      </c>
      <c r="I9" s="19" t="s">
        <v>11</v>
      </c>
    </row>
    <row r="10" spans="1:9" x14ac:dyDescent="0.2">
      <c r="A10">
        <v>6</v>
      </c>
      <c r="B10" s="13" t="s">
        <v>19</v>
      </c>
      <c r="C10" s="14" t="s">
        <v>88</v>
      </c>
      <c r="D10" s="14" t="s">
        <v>81</v>
      </c>
      <c r="E10" s="15" t="b">
        <v>1</v>
      </c>
      <c r="F10" s="16" t="s">
        <v>11</v>
      </c>
      <c r="G10" s="17" t="s">
        <v>11</v>
      </c>
      <c r="H10" s="18" t="s">
        <v>11</v>
      </c>
      <c r="I10" s="19" t="s">
        <v>175</v>
      </c>
    </row>
    <row r="11" spans="1:9" x14ac:dyDescent="0.2">
      <c r="A11">
        <v>7</v>
      </c>
      <c r="B11" s="13" t="s">
        <v>20</v>
      </c>
      <c r="C11" s="14" t="s">
        <v>89</v>
      </c>
      <c r="D11" s="14" t="s">
        <v>83</v>
      </c>
      <c r="E11" s="15" t="b">
        <v>1</v>
      </c>
      <c r="F11" s="16" t="s">
        <v>11</v>
      </c>
      <c r="G11" s="17" t="s">
        <v>11</v>
      </c>
      <c r="H11" s="18" t="s">
        <v>11</v>
      </c>
      <c r="I11" s="19" t="s">
        <v>174</v>
      </c>
    </row>
    <row r="12" spans="1:9" x14ac:dyDescent="0.2">
      <c r="A12">
        <v>8</v>
      </c>
      <c r="B12" s="13" t="s">
        <v>21</v>
      </c>
      <c r="C12" s="14" t="s">
        <v>90</v>
      </c>
      <c r="D12" s="14" t="s">
        <v>83</v>
      </c>
      <c r="E12" s="15" t="b">
        <v>1</v>
      </c>
      <c r="F12" s="16" t="s">
        <v>11</v>
      </c>
      <c r="G12" s="17" t="s">
        <v>11</v>
      </c>
      <c r="H12" s="18" t="s">
        <v>11</v>
      </c>
      <c r="I12" s="19" t="s">
        <v>11</v>
      </c>
    </row>
    <row r="13" spans="1:9" x14ac:dyDescent="0.2">
      <c r="A13">
        <v>9</v>
      </c>
      <c r="B13" s="13" t="s">
        <v>22</v>
      </c>
      <c r="C13" s="14" t="s">
        <v>91</v>
      </c>
      <c r="D13" s="14" t="s">
        <v>92</v>
      </c>
      <c r="E13" s="15" t="b">
        <v>1</v>
      </c>
      <c r="F13" s="16" t="s">
        <v>11</v>
      </c>
      <c r="G13" s="17" t="s">
        <v>11</v>
      </c>
      <c r="H13" s="18" t="s">
        <v>11</v>
      </c>
      <c r="I13" s="19" t="s">
        <v>11</v>
      </c>
    </row>
    <row r="14" spans="1:9" x14ac:dyDescent="0.2">
      <c r="A14">
        <v>10</v>
      </c>
      <c r="B14" s="13" t="s">
        <v>23</v>
      </c>
      <c r="C14" s="14" t="s">
        <v>93</v>
      </c>
      <c r="D14" s="14" t="s">
        <v>81</v>
      </c>
      <c r="E14" s="15" t="b">
        <v>1</v>
      </c>
      <c r="F14" s="16" t="s">
        <v>11</v>
      </c>
      <c r="G14" s="17" t="s">
        <v>11</v>
      </c>
      <c r="H14" s="18" t="s">
        <v>11</v>
      </c>
      <c r="I14" s="19" t="s">
        <v>11</v>
      </c>
    </row>
    <row r="15" spans="1:9" x14ac:dyDescent="0.2">
      <c r="A15">
        <v>11</v>
      </c>
      <c r="B15" s="13" t="s">
        <v>24</v>
      </c>
      <c r="C15" s="14" t="s">
        <v>94</v>
      </c>
      <c r="D15" s="14" t="s">
        <v>81</v>
      </c>
      <c r="E15" s="15" t="b">
        <v>1</v>
      </c>
      <c r="F15" s="16" t="s">
        <v>11</v>
      </c>
      <c r="G15" s="17" t="s">
        <v>11</v>
      </c>
      <c r="H15" s="18" t="s">
        <v>11</v>
      </c>
      <c r="I15" s="19" t="s">
        <v>175</v>
      </c>
    </row>
    <row r="16" spans="1:9" x14ac:dyDescent="0.2">
      <c r="A16">
        <v>12</v>
      </c>
      <c r="B16" s="13" t="s">
        <v>25</v>
      </c>
      <c r="C16" s="14" t="s">
        <v>95</v>
      </c>
      <c r="D16" s="14" t="s">
        <v>87</v>
      </c>
      <c r="E16" s="15" t="b">
        <v>1</v>
      </c>
      <c r="F16" s="16" t="s">
        <v>11</v>
      </c>
      <c r="G16" s="17" t="s">
        <v>11</v>
      </c>
      <c r="H16" s="18" t="s">
        <v>11</v>
      </c>
      <c r="I16" s="19" t="s">
        <v>11</v>
      </c>
    </row>
    <row r="17" spans="1:9" x14ac:dyDescent="0.2">
      <c r="A17">
        <v>13</v>
      </c>
      <c r="B17" s="13" t="s">
        <v>26</v>
      </c>
      <c r="C17" s="14" t="s">
        <v>96</v>
      </c>
      <c r="D17" s="14" t="s">
        <v>87</v>
      </c>
      <c r="E17" s="15" t="b">
        <v>1</v>
      </c>
      <c r="F17" s="16" t="s">
        <v>11</v>
      </c>
      <c r="G17" s="17" t="s">
        <v>11</v>
      </c>
      <c r="H17" s="18" t="s">
        <v>11</v>
      </c>
      <c r="I17" s="19" t="s">
        <v>11</v>
      </c>
    </row>
    <row r="18" spans="1:9" x14ac:dyDescent="0.2">
      <c r="A18">
        <v>14</v>
      </c>
      <c r="B18" s="13" t="s">
        <v>27</v>
      </c>
      <c r="C18" s="14" t="s">
        <v>97</v>
      </c>
      <c r="D18" s="14" t="s">
        <v>98</v>
      </c>
      <c r="E18" s="15" t="b">
        <v>1</v>
      </c>
      <c r="F18" s="16" t="s">
        <v>11</v>
      </c>
      <c r="G18" s="17" t="s">
        <v>11</v>
      </c>
      <c r="H18" s="18" t="s">
        <v>11</v>
      </c>
      <c r="I18" s="19" t="s">
        <v>11</v>
      </c>
    </row>
    <row r="19" spans="1:9" x14ac:dyDescent="0.2">
      <c r="A19">
        <v>15</v>
      </c>
      <c r="B19" s="13" t="s">
        <v>28</v>
      </c>
      <c r="C19" s="14" t="s">
        <v>99</v>
      </c>
      <c r="D19" s="14" t="s">
        <v>92</v>
      </c>
      <c r="E19" s="15" t="b">
        <v>1</v>
      </c>
      <c r="F19" s="16" t="s">
        <v>11</v>
      </c>
      <c r="G19" s="17" t="s">
        <v>11</v>
      </c>
      <c r="H19" s="18" t="s">
        <v>11</v>
      </c>
      <c r="I19" s="19" t="s">
        <v>11</v>
      </c>
    </row>
    <row r="20" spans="1:9" x14ac:dyDescent="0.2">
      <c r="A20">
        <v>16</v>
      </c>
      <c r="B20" s="13" t="s">
        <v>29</v>
      </c>
      <c r="C20" s="14" t="s">
        <v>100</v>
      </c>
      <c r="D20" s="14" t="s">
        <v>98</v>
      </c>
      <c r="E20" s="15" t="b">
        <v>1</v>
      </c>
      <c r="F20" s="16" t="s">
        <v>11</v>
      </c>
      <c r="G20" s="17" t="s">
        <v>11</v>
      </c>
      <c r="H20" s="18" t="s">
        <v>11</v>
      </c>
      <c r="I20" s="19" t="s">
        <v>11</v>
      </c>
    </row>
    <row r="21" spans="1:9" x14ac:dyDescent="0.2">
      <c r="A21">
        <v>17</v>
      </c>
      <c r="B21" s="13" t="s">
        <v>30</v>
      </c>
      <c r="C21" s="14" t="s">
        <v>101</v>
      </c>
      <c r="D21" s="14" t="s">
        <v>87</v>
      </c>
      <c r="E21" s="15" t="b">
        <v>1</v>
      </c>
      <c r="F21" s="16" t="s">
        <v>11</v>
      </c>
      <c r="G21" s="17" t="s">
        <v>11</v>
      </c>
      <c r="H21" s="18" t="s">
        <v>11</v>
      </c>
      <c r="I21" s="19" t="s">
        <v>11</v>
      </c>
    </row>
    <row r="22" spans="1:9" x14ac:dyDescent="0.2">
      <c r="A22">
        <v>18</v>
      </c>
      <c r="B22" s="13" t="s">
        <v>31</v>
      </c>
      <c r="C22" s="14" t="s">
        <v>102</v>
      </c>
      <c r="D22" s="14" t="s">
        <v>81</v>
      </c>
      <c r="E22" s="15" t="b">
        <v>1</v>
      </c>
      <c r="F22" s="16" t="s">
        <v>11</v>
      </c>
      <c r="G22" s="17" t="s">
        <v>11</v>
      </c>
      <c r="H22" s="18" t="s">
        <v>11</v>
      </c>
      <c r="I22" s="19" t="s">
        <v>11</v>
      </c>
    </row>
    <row r="23" spans="1:9" x14ac:dyDescent="0.2">
      <c r="A23">
        <v>19</v>
      </c>
      <c r="B23" s="13" t="s">
        <v>32</v>
      </c>
      <c r="C23" s="14" t="s">
        <v>103</v>
      </c>
      <c r="D23" s="14" t="s">
        <v>81</v>
      </c>
      <c r="E23" s="15" t="b">
        <v>1</v>
      </c>
      <c r="F23" s="16" t="s">
        <v>11</v>
      </c>
      <c r="G23" s="17" t="s">
        <v>11</v>
      </c>
      <c r="H23" s="18" t="s">
        <v>11</v>
      </c>
      <c r="I23" s="19" t="s">
        <v>11</v>
      </c>
    </row>
    <row r="24" spans="1:9" x14ac:dyDescent="0.2">
      <c r="A24">
        <v>20</v>
      </c>
      <c r="B24" s="13" t="s">
        <v>33</v>
      </c>
      <c r="C24" s="14" t="s">
        <v>104</v>
      </c>
      <c r="D24" s="14" t="s">
        <v>81</v>
      </c>
      <c r="E24" s="15" t="b">
        <v>1</v>
      </c>
      <c r="F24" s="16" t="s">
        <v>11</v>
      </c>
      <c r="G24" s="17" t="s">
        <v>11</v>
      </c>
      <c r="H24" s="18" t="s">
        <v>11</v>
      </c>
      <c r="I24" s="19" t="s">
        <v>175</v>
      </c>
    </row>
    <row r="25" spans="1:9" x14ac:dyDescent="0.2">
      <c r="A25">
        <v>21</v>
      </c>
      <c r="B25" s="13" t="s">
        <v>34</v>
      </c>
      <c r="C25" s="14" t="s">
        <v>105</v>
      </c>
      <c r="D25" s="14" t="s">
        <v>106</v>
      </c>
      <c r="E25" s="15" t="b">
        <v>1</v>
      </c>
      <c r="F25" s="16" t="s">
        <v>11</v>
      </c>
      <c r="G25" s="17" t="s">
        <v>11</v>
      </c>
      <c r="H25" s="18" t="s">
        <v>11</v>
      </c>
      <c r="I25" s="19" t="s">
        <v>11</v>
      </c>
    </row>
    <row r="26" spans="1:9" x14ac:dyDescent="0.2">
      <c r="A26">
        <v>22</v>
      </c>
      <c r="B26" s="13" t="s">
        <v>35</v>
      </c>
      <c r="C26" s="14" t="s">
        <v>107</v>
      </c>
      <c r="D26" s="14" t="s">
        <v>81</v>
      </c>
      <c r="E26" s="15" t="b">
        <v>1</v>
      </c>
      <c r="F26" s="16" t="s">
        <v>11</v>
      </c>
      <c r="G26" s="17" t="s">
        <v>11</v>
      </c>
      <c r="H26" s="18" t="s">
        <v>11</v>
      </c>
      <c r="I26" s="19" t="s">
        <v>11</v>
      </c>
    </row>
    <row r="27" spans="1:9" x14ac:dyDescent="0.2">
      <c r="A27">
        <v>23</v>
      </c>
      <c r="B27" s="13" t="s">
        <v>36</v>
      </c>
      <c r="C27" s="14" t="s">
        <v>108</v>
      </c>
      <c r="D27" s="14" t="s">
        <v>92</v>
      </c>
      <c r="E27" s="15" t="b">
        <v>1</v>
      </c>
      <c r="F27" s="16" t="s">
        <v>11</v>
      </c>
      <c r="G27" s="17" t="s">
        <v>11</v>
      </c>
      <c r="H27" s="18" t="s">
        <v>11</v>
      </c>
      <c r="I27" s="19" t="s">
        <v>11</v>
      </c>
    </row>
    <row r="28" spans="1:9" x14ac:dyDescent="0.2">
      <c r="A28">
        <v>24</v>
      </c>
      <c r="B28" s="13" t="s">
        <v>37</v>
      </c>
      <c r="C28" s="14" t="s">
        <v>109</v>
      </c>
      <c r="D28" s="14" t="s">
        <v>81</v>
      </c>
      <c r="E28" s="15" t="b">
        <v>1</v>
      </c>
      <c r="F28" s="16" t="s">
        <v>11</v>
      </c>
      <c r="G28" s="17" t="s">
        <v>11</v>
      </c>
      <c r="H28" s="18" t="s">
        <v>11</v>
      </c>
      <c r="I28" s="19" t="s">
        <v>11</v>
      </c>
    </row>
    <row r="29" spans="1:9" x14ac:dyDescent="0.2">
      <c r="A29">
        <v>25</v>
      </c>
      <c r="B29" s="13" t="s">
        <v>38</v>
      </c>
      <c r="C29" s="14" t="s">
        <v>110</v>
      </c>
      <c r="D29" s="14" t="s">
        <v>81</v>
      </c>
      <c r="E29" s="15" t="b">
        <v>1</v>
      </c>
      <c r="F29" s="16" t="s">
        <v>11</v>
      </c>
      <c r="G29" s="17" t="s">
        <v>11</v>
      </c>
      <c r="H29" s="18" t="s">
        <v>11</v>
      </c>
      <c r="I29" s="19" t="s">
        <v>174</v>
      </c>
    </row>
    <row r="30" spans="1:9" x14ac:dyDescent="0.2">
      <c r="A30">
        <v>26</v>
      </c>
      <c r="B30" s="13" t="s">
        <v>39</v>
      </c>
      <c r="C30" s="14" t="s">
        <v>111</v>
      </c>
      <c r="D30" s="14" t="s">
        <v>92</v>
      </c>
      <c r="E30" s="15" t="b">
        <v>1</v>
      </c>
      <c r="F30" s="16" t="s">
        <v>11</v>
      </c>
      <c r="G30" s="17" t="s">
        <v>11</v>
      </c>
      <c r="H30" s="18" t="s">
        <v>11</v>
      </c>
      <c r="I30" s="19" t="s">
        <v>11</v>
      </c>
    </row>
    <row r="31" spans="1:9" x14ac:dyDescent="0.2">
      <c r="A31">
        <v>27</v>
      </c>
      <c r="B31" s="13" t="s">
        <v>40</v>
      </c>
      <c r="C31" s="14" t="s">
        <v>112</v>
      </c>
      <c r="D31" s="14" t="s">
        <v>98</v>
      </c>
      <c r="E31" s="15" t="b">
        <v>1</v>
      </c>
      <c r="F31" s="16" t="s">
        <v>11</v>
      </c>
      <c r="G31" s="17" t="s">
        <v>11</v>
      </c>
      <c r="H31" s="18" t="s">
        <v>11</v>
      </c>
      <c r="I31" s="19" t="s">
        <v>11</v>
      </c>
    </row>
    <row r="32" spans="1:9" x14ac:dyDescent="0.2">
      <c r="A32">
        <v>28</v>
      </c>
      <c r="B32" s="13" t="s">
        <v>41</v>
      </c>
      <c r="C32" s="14" t="s">
        <v>113</v>
      </c>
      <c r="D32" s="14" t="s">
        <v>98</v>
      </c>
      <c r="E32" s="15" t="b">
        <v>1</v>
      </c>
      <c r="F32" s="16" t="s">
        <v>11</v>
      </c>
      <c r="G32" s="17" t="s">
        <v>11</v>
      </c>
      <c r="H32" s="18" t="s">
        <v>11</v>
      </c>
      <c r="I32" s="19" t="s">
        <v>11</v>
      </c>
    </row>
    <row r="33" spans="1:9" x14ac:dyDescent="0.2">
      <c r="A33">
        <v>29</v>
      </c>
      <c r="B33" s="13" t="s">
        <v>42</v>
      </c>
      <c r="C33" s="14" t="s">
        <v>114</v>
      </c>
      <c r="D33" s="14" t="s">
        <v>83</v>
      </c>
      <c r="E33" s="15" t="b">
        <v>0</v>
      </c>
      <c r="F33" s="16" t="s">
        <v>11</v>
      </c>
      <c r="G33" s="17" t="s">
        <v>11</v>
      </c>
      <c r="H33" s="18" t="s">
        <v>12</v>
      </c>
      <c r="I33" s="19" t="s">
        <v>12</v>
      </c>
    </row>
    <row r="34" spans="1:9" x14ac:dyDescent="0.2">
      <c r="A34">
        <v>30</v>
      </c>
      <c r="B34" s="13" t="s">
        <v>43</v>
      </c>
      <c r="C34" s="14" t="s">
        <v>115</v>
      </c>
      <c r="D34" s="14" t="s">
        <v>81</v>
      </c>
      <c r="E34" s="15" t="b">
        <v>0</v>
      </c>
      <c r="F34" s="16" t="s">
        <v>11</v>
      </c>
      <c r="G34" s="17" t="s">
        <v>11</v>
      </c>
      <c r="H34" s="18" t="s">
        <v>12</v>
      </c>
      <c r="I34" s="19" t="s">
        <v>12</v>
      </c>
    </row>
    <row r="35" spans="1:9" x14ac:dyDescent="0.2">
      <c r="A35">
        <v>31</v>
      </c>
      <c r="B35" s="20" t="s">
        <v>44</v>
      </c>
      <c r="C35" s="21" t="s">
        <v>116</v>
      </c>
      <c r="D35" s="21" t="s">
        <v>87</v>
      </c>
      <c r="E35" s="22" t="b">
        <v>0</v>
      </c>
      <c r="F35" s="16" t="s">
        <v>11</v>
      </c>
      <c r="G35" s="17" t="s">
        <v>11</v>
      </c>
      <c r="H35" s="18" t="s">
        <v>12</v>
      </c>
      <c r="I35" s="19" t="s">
        <v>11</v>
      </c>
    </row>
    <row r="36" spans="1:9" x14ac:dyDescent="0.2">
      <c r="A36">
        <v>32</v>
      </c>
      <c r="B36" s="23" t="s">
        <v>45</v>
      </c>
      <c r="C36" s="21" t="s">
        <v>117</v>
      </c>
      <c r="D36" s="21" t="s">
        <v>83</v>
      </c>
      <c r="E36" s="22" t="b">
        <v>0</v>
      </c>
      <c r="F36" s="16" t="s">
        <v>11</v>
      </c>
      <c r="G36" s="17" t="s">
        <v>11</v>
      </c>
      <c r="H36" s="18" t="s">
        <v>12</v>
      </c>
      <c r="I36" s="24" t="s">
        <v>12</v>
      </c>
    </row>
    <row r="37" spans="1:9" x14ac:dyDescent="0.2">
      <c r="A37">
        <v>33</v>
      </c>
      <c r="B37" s="23" t="s">
        <v>46</v>
      </c>
      <c r="C37" s="21" t="s">
        <v>118</v>
      </c>
      <c r="D37" s="21" t="s">
        <v>83</v>
      </c>
      <c r="E37" s="22" t="b">
        <v>0</v>
      </c>
      <c r="F37" s="16" t="s">
        <v>11</v>
      </c>
      <c r="G37" s="17" t="s">
        <v>11</v>
      </c>
      <c r="H37" s="18" t="s">
        <v>12</v>
      </c>
      <c r="I37" s="24" t="s">
        <v>12</v>
      </c>
    </row>
    <row r="38" spans="1:9" x14ac:dyDescent="0.2">
      <c r="A38">
        <v>34</v>
      </c>
      <c r="B38" s="23" t="s">
        <v>47</v>
      </c>
      <c r="C38" s="21" t="s">
        <v>119</v>
      </c>
      <c r="D38" s="21" t="s">
        <v>92</v>
      </c>
      <c r="E38" s="22" t="b">
        <v>0</v>
      </c>
      <c r="F38" s="16" t="s">
        <v>11</v>
      </c>
      <c r="G38" s="17" t="s">
        <v>11</v>
      </c>
      <c r="H38" s="18" t="s">
        <v>12</v>
      </c>
      <c r="I38" s="24" t="s">
        <v>12</v>
      </c>
    </row>
    <row r="39" spans="1:9" x14ac:dyDescent="0.2">
      <c r="A39">
        <v>35</v>
      </c>
      <c r="B39" s="23" t="s">
        <v>48</v>
      </c>
      <c r="C39" s="21" t="s">
        <v>120</v>
      </c>
      <c r="D39" s="21" t="s">
        <v>83</v>
      </c>
      <c r="E39" s="22" t="b">
        <v>0</v>
      </c>
      <c r="F39" s="16" t="s">
        <v>11</v>
      </c>
      <c r="G39" s="17" t="s">
        <v>11</v>
      </c>
      <c r="H39" s="18" t="s">
        <v>12</v>
      </c>
      <c r="I39" s="24" t="s">
        <v>12</v>
      </c>
    </row>
    <row r="40" spans="1:9" x14ac:dyDescent="0.2">
      <c r="A40">
        <v>36</v>
      </c>
      <c r="B40" s="23" t="s">
        <v>49</v>
      </c>
      <c r="C40" s="21" t="s">
        <v>121</v>
      </c>
      <c r="D40" s="21" t="s">
        <v>83</v>
      </c>
      <c r="E40" s="22" t="b">
        <v>0</v>
      </c>
      <c r="F40" s="16" t="s">
        <v>11</v>
      </c>
      <c r="G40" s="17" t="s">
        <v>11</v>
      </c>
      <c r="H40" s="18" t="s">
        <v>12</v>
      </c>
      <c r="I40" s="24" t="s">
        <v>12</v>
      </c>
    </row>
    <row r="41" spans="1:9" x14ac:dyDescent="0.2">
      <c r="A41">
        <v>37</v>
      </c>
      <c r="B41" s="23" t="s">
        <v>50</v>
      </c>
      <c r="C41" s="21" t="s">
        <v>122</v>
      </c>
      <c r="D41" s="21" t="s">
        <v>92</v>
      </c>
      <c r="E41" s="22" t="b">
        <v>0</v>
      </c>
      <c r="F41" s="16" t="s">
        <v>11</v>
      </c>
      <c r="G41" s="17" t="s">
        <v>11</v>
      </c>
      <c r="H41" s="18" t="s">
        <v>12</v>
      </c>
      <c r="I41" s="24" t="s">
        <v>11</v>
      </c>
    </row>
    <row r="42" spans="1:9" x14ac:dyDescent="0.2">
      <c r="A42">
        <v>38</v>
      </c>
      <c r="B42" s="23" t="s">
        <v>51</v>
      </c>
      <c r="C42" s="21" t="s">
        <v>123</v>
      </c>
      <c r="D42" s="21" t="s">
        <v>81</v>
      </c>
      <c r="E42" s="22" t="b">
        <v>0</v>
      </c>
      <c r="F42" s="16" t="s">
        <v>11</v>
      </c>
      <c r="G42" s="17" t="s">
        <v>11</v>
      </c>
      <c r="H42" s="18" t="s">
        <v>12</v>
      </c>
      <c r="I42" s="24" t="s">
        <v>12</v>
      </c>
    </row>
    <row r="43" spans="1:9" x14ac:dyDescent="0.2">
      <c r="A43">
        <v>39</v>
      </c>
      <c r="B43" s="23" t="s">
        <v>52</v>
      </c>
      <c r="C43" s="21" t="s">
        <v>124</v>
      </c>
      <c r="D43" s="21" t="s">
        <v>83</v>
      </c>
      <c r="E43" s="22" t="b">
        <v>0</v>
      </c>
      <c r="F43" s="16" t="s">
        <v>11</v>
      </c>
      <c r="G43" s="17" t="s">
        <v>11</v>
      </c>
      <c r="H43" s="18" t="s">
        <v>12</v>
      </c>
      <c r="I43" s="24" t="s">
        <v>12</v>
      </c>
    </row>
    <row r="44" spans="1:9" x14ac:dyDescent="0.2">
      <c r="A44">
        <v>40</v>
      </c>
      <c r="B44" s="23" t="s">
        <v>53</v>
      </c>
      <c r="C44" s="21" t="s">
        <v>125</v>
      </c>
      <c r="D44" s="21" t="s">
        <v>83</v>
      </c>
      <c r="E44" s="22" t="b">
        <v>0</v>
      </c>
      <c r="F44" s="16" t="s">
        <v>11</v>
      </c>
      <c r="G44" s="17" t="s">
        <v>11</v>
      </c>
      <c r="H44" s="18" t="s">
        <v>12</v>
      </c>
      <c r="I44" s="24" t="s">
        <v>12</v>
      </c>
    </row>
    <row r="45" spans="1:9" x14ac:dyDescent="0.2">
      <c r="A45">
        <v>41</v>
      </c>
      <c r="B45" s="23" t="s">
        <v>54</v>
      </c>
      <c r="C45" s="21" t="s">
        <v>126</v>
      </c>
      <c r="D45" s="21" t="s">
        <v>83</v>
      </c>
      <c r="E45" s="22" t="b">
        <v>0</v>
      </c>
      <c r="F45" s="16" t="s">
        <v>11</v>
      </c>
      <c r="G45" s="17" t="s">
        <v>11</v>
      </c>
      <c r="H45" s="18" t="s">
        <v>12</v>
      </c>
      <c r="I45" s="24" t="s">
        <v>12</v>
      </c>
    </row>
    <row r="46" spans="1:9" x14ac:dyDescent="0.2">
      <c r="A46">
        <v>42</v>
      </c>
      <c r="B46" s="23" t="s">
        <v>55</v>
      </c>
      <c r="C46" s="21" t="s">
        <v>127</v>
      </c>
      <c r="D46" s="21" t="s">
        <v>81</v>
      </c>
      <c r="E46" s="22" t="b">
        <v>0</v>
      </c>
      <c r="F46" s="16" t="s">
        <v>11</v>
      </c>
      <c r="G46" s="17" t="s">
        <v>11</v>
      </c>
      <c r="H46" s="18" t="s">
        <v>12</v>
      </c>
      <c r="I46" s="24" t="s">
        <v>12</v>
      </c>
    </row>
    <row r="47" spans="1:9" x14ac:dyDescent="0.2">
      <c r="A47">
        <v>43</v>
      </c>
      <c r="B47" s="23" t="s">
        <v>56</v>
      </c>
      <c r="C47" s="21" t="s">
        <v>128</v>
      </c>
      <c r="D47" s="21" t="s">
        <v>81</v>
      </c>
      <c r="E47" s="22" t="b">
        <v>0</v>
      </c>
      <c r="F47" s="16" t="s">
        <v>11</v>
      </c>
      <c r="G47" s="17" t="s">
        <v>11</v>
      </c>
      <c r="H47" s="18" t="s">
        <v>12</v>
      </c>
      <c r="I47" s="24" t="s">
        <v>12</v>
      </c>
    </row>
    <row r="48" spans="1:9" x14ac:dyDescent="0.2">
      <c r="A48">
        <v>44</v>
      </c>
      <c r="B48" s="23" t="s">
        <v>57</v>
      </c>
      <c r="C48" s="21" t="s">
        <v>129</v>
      </c>
      <c r="D48" s="21" t="s">
        <v>92</v>
      </c>
      <c r="E48" s="22" t="b">
        <v>0</v>
      </c>
      <c r="F48" s="16" t="s">
        <v>11</v>
      </c>
      <c r="G48" s="17" t="s">
        <v>11</v>
      </c>
      <c r="H48" s="18" t="s">
        <v>12</v>
      </c>
      <c r="I48" s="24" t="s">
        <v>11</v>
      </c>
    </row>
    <row r="49" spans="1:9" x14ac:dyDescent="0.2">
      <c r="A49">
        <v>45</v>
      </c>
      <c r="B49" s="23" t="s">
        <v>58</v>
      </c>
      <c r="C49" s="21" t="s">
        <v>130</v>
      </c>
      <c r="D49" s="21" t="s">
        <v>81</v>
      </c>
      <c r="E49" s="22" t="b">
        <v>0</v>
      </c>
      <c r="F49" s="16" t="s">
        <v>11</v>
      </c>
      <c r="G49" s="17" t="s">
        <v>11</v>
      </c>
      <c r="H49" s="18" t="s">
        <v>12</v>
      </c>
      <c r="I49" s="24" t="s">
        <v>12</v>
      </c>
    </row>
    <row r="50" spans="1:9" x14ac:dyDescent="0.2">
      <c r="A50">
        <v>46</v>
      </c>
      <c r="B50" s="23" t="s">
        <v>59</v>
      </c>
      <c r="C50" s="21" t="s">
        <v>131</v>
      </c>
      <c r="D50" s="21" t="s">
        <v>87</v>
      </c>
      <c r="E50" s="22" t="b">
        <v>0</v>
      </c>
      <c r="F50" s="16" t="s">
        <v>11</v>
      </c>
      <c r="G50" s="17" t="s">
        <v>11</v>
      </c>
      <c r="H50" s="18" t="s">
        <v>12</v>
      </c>
      <c r="I50" s="24" t="s">
        <v>11</v>
      </c>
    </row>
    <row r="51" spans="1:9" x14ac:dyDescent="0.2">
      <c r="A51">
        <v>47</v>
      </c>
      <c r="B51" s="23" t="s">
        <v>60</v>
      </c>
      <c r="C51" s="21" t="s">
        <v>132</v>
      </c>
      <c r="D51" s="21" t="s">
        <v>81</v>
      </c>
      <c r="E51" s="22" t="b">
        <v>0</v>
      </c>
      <c r="F51" s="16" t="s">
        <v>11</v>
      </c>
      <c r="G51" s="17" t="s">
        <v>11</v>
      </c>
      <c r="H51" s="18" t="s">
        <v>12</v>
      </c>
      <c r="I51" s="24" t="s">
        <v>12</v>
      </c>
    </row>
    <row r="52" spans="1:9" x14ac:dyDescent="0.2">
      <c r="A52">
        <v>48</v>
      </c>
      <c r="B52" s="23" t="s">
        <v>61</v>
      </c>
      <c r="C52" s="21" t="s">
        <v>133</v>
      </c>
      <c r="D52" s="21" t="s">
        <v>81</v>
      </c>
      <c r="E52" s="22" t="b">
        <v>0</v>
      </c>
      <c r="F52" s="16" t="s">
        <v>11</v>
      </c>
      <c r="G52" s="17" t="s">
        <v>11</v>
      </c>
      <c r="H52" s="18" t="s">
        <v>12</v>
      </c>
      <c r="I52" s="24" t="s">
        <v>11</v>
      </c>
    </row>
    <row r="53" spans="1:9" x14ac:dyDescent="0.2">
      <c r="A53">
        <v>49</v>
      </c>
      <c r="B53" s="23" t="s">
        <v>62</v>
      </c>
      <c r="C53" s="21" t="s">
        <v>134</v>
      </c>
      <c r="D53" s="21" t="s">
        <v>83</v>
      </c>
      <c r="E53" s="22" t="b">
        <v>0</v>
      </c>
      <c r="F53" s="16" t="s">
        <v>11</v>
      </c>
      <c r="G53" s="17" t="s">
        <v>11</v>
      </c>
      <c r="H53" s="18" t="s">
        <v>12</v>
      </c>
      <c r="I53" s="24" t="s">
        <v>12</v>
      </c>
    </row>
    <row r="54" spans="1:9" x14ac:dyDescent="0.2">
      <c r="A54">
        <v>50</v>
      </c>
      <c r="B54" s="23" t="s">
        <v>63</v>
      </c>
      <c r="C54" s="21" t="s">
        <v>135</v>
      </c>
      <c r="D54" s="21" t="s">
        <v>92</v>
      </c>
      <c r="E54" s="22" t="b">
        <v>0</v>
      </c>
      <c r="F54" s="16" t="s">
        <v>11</v>
      </c>
      <c r="G54" s="17" t="s">
        <v>11</v>
      </c>
      <c r="H54" s="18" t="s">
        <v>12</v>
      </c>
      <c r="I54" s="24" t="s">
        <v>11</v>
      </c>
    </row>
    <row r="55" spans="1:9" x14ac:dyDescent="0.2">
      <c r="A55">
        <v>51</v>
      </c>
      <c r="B55" s="23" t="s">
        <v>64</v>
      </c>
      <c r="C55" s="21" t="s">
        <v>136</v>
      </c>
      <c r="D55" s="21" t="s">
        <v>81</v>
      </c>
      <c r="E55" s="22" t="b">
        <v>0</v>
      </c>
      <c r="F55" s="16" t="s">
        <v>11</v>
      </c>
      <c r="G55" s="17" t="s">
        <v>11</v>
      </c>
      <c r="H55" s="18" t="s">
        <v>12</v>
      </c>
      <c r="I55" s="24" t="s">
        <v>12</v>
      </c>
    </row>
    <row r="56" spans="1:9" x14ac:dyDescent="0.2">
      <c r="A56">
        <v>52</v>
      </c>
      <c r="B56" s="23" t="s">
        <v>65</v>
      </c>
      <c r="C56" s="21" t="s">
        <v>137</v>
      </c>
      <c r="D56" s="21" t="s">
        <v>83</v>
      </c>
      <c r="E56" s="22" t="b">
        <v>0</v>
      </c>
      <c r="F56" s="16" t="s">
        <v>11</v>
      </c>
      <c r="G56" s="17" t="s">
        <v>11</v>
      </c>
      <c r="H56" s="18" t="s">
        <v>12</v>
      </c>
      <c r="I56" s="24" t="s">
        <v>12</v>
      </c>
    </row>
    <row r="57" spans="1:9" x14ac:dyDescent="0.2">
      <c r="A57">
        <v>53</v>
      </c>
      <c r="B57" s="23" t="s">
        <v>66</v>
      </c>
      <c r="C57" s="21" t="s">
        <v>138</v>
      </c>
      <c r="D57" s="21" t="s">
        <v>81</v>
      </c>
      <c r="E57" s="22" t="b">
        <v>0</v>
      </c>
      <c r="F57" s="16" t="s">
        <v>11</v>
      </c>
      <c r="G57" s="17" t="s">
        <v>11</v>
      </c>
      <c r="H57" s="18" t="s">
        <v>12</v>
      </c>
      <c r="I57" s="24" t="s">
        <v>12</v>
      </c>
    </row>
    <row r="58" spans="1:9" x14ac:dyDescent="0.2">
      <c r="A58">
        <v>54</v>
      </c>
      <c r="B58" s="23" t="s">
        <v>67</v>
      </c>
      <c r="C58" s="21" t="s">
        <v>139</v>
      </c>
      <c r="D58" s="21" t="s">
        <v>83</v>
      </c>
      <c r="E58" s="22" t="b">
        <v>0</v>
      </c>
      <c r="F58" s="16" t="s">
        <v>11</v>
      </c>
      <c r="G58" s="17" t="s">
        <v>11</v>
      </c>
      <c r="H58" s="18" t="s">
        <v>12</v>
      </c>
      <c r="I58" s="24" t="s">
        <v>12</v>
      </c>
    </row>
    <row r="59" spans="1:9" x14ac:dyDescent="0.2">
      <c r="A59">
        <v>55</v>
      </c>
      <c r="B59" s="23" t="s">
        <v>68</v>
      </c>
      <c r="C59" s="21" t="s">
        <v>140</v>
      </c>
      <c r="D59" s="21" t="s">
        <v>81</v>
      </c>
      <c r="E59" s="22" t="b">
        <v>0</v>
      </c>
      <c r="F59" s="16" t="s">
        <v>11</v>
      </c>
      <c r="G59" s="17" t="s">
        <v>11</v>
      </c>
      <c r="H59" s="18" t="s">
        <v>12</v>
      </c>
      <c r="I59" s="24" t="s">
        <v>12</v>
      </c>
    </row>
    <row r="60" spans="1:9" x14ac:dyDescent="0.2">
      <c r="A60">
        <v>56</v>
      </c>
      <c r="B60" s="23" t="s">
        <v>69</v>
      </c>
      <c r="C60" s="21" t="s">
        <v>141</v>
      </c>
      <c r="D60" s="21" t="s">
        <v>87</v>
      </c>
      <c r="E60" s="22" t="b">
        <v>0</v>
      </c>
      <c r="F60" s="16" t="s">
        <v>11</v>
      </c>
      <c r="G60" s="17" t="s">
        <v>11</v>
      </c>
      <c r="H60" s="18" t="s">
        <v>12</v>
      </c>
      <c r="I60" s="24" t="s">
        <v>11</v>
      </c>
    </row>
    <row r="61" spans="1:9" x14ac:dyDescent="0.2">
      <c r="A61">
        <v>57</v>
      </c>
      <c r="B61" s="23" t="s">
        <v>70</v>
      </c>
      <c r="C61" s="21" t="s">
        <v>142</v>
      </c>
      <c r="D61" s="21" t="s">
        <v>87</v>
      </c>
      <c r="E61" s="22" t="b">
        <v>0</v>
      </c>
      <c r="F61" s="16" t="s">
        <v>11</v>
      </c>
      <c r="G61" s="17" t="s">
        <v>11</v>
      </c>
      <c r="H61" s="18" t="s">
        <v>12</v>
      </c>
      <c r="I61" s="24" t="s">
        <v>12</v>
      </c>
    </row>
    <row r="62" spans="1:9" x14ac:dyDescent="0.2">
      <c r="A62">
        <v>58</v>
      </c>
      <c r="B62" s="20" t="s">
        <v>71</v>
      </c>
      <c r="C62" s="21" t="s">
        <v>143</v>
      </c>
      <c r="D62" s="21" t="s">
        <v>87</v>
      </c>
      <c r="E62" s="22" t="b">
        <v>0</v>
      </c>
      <c r="F62" s="16" t="s">
        <v>11</v>
      </c>
      <c r="G62" s="17" t="s">
        <v>11</v>
      </c>
      <c r="H62" s="18" t="s">
        <v>12</v>
      </c>
      <c r="I62" s="24" t="s">
        <v>12</v>
      </c>
    </row>
    <row r="63" spans="1:9" x14ac:dyDescent="0.2">
      <c r="A63">
        <v>59</v>
      </c>
      <c r="B63" s="23" t="s">
        <v>72</v>
      </c>
      <c r="C63" s="21" t="s">
        <v>144</v>
      </c>
      <c r="D63" s="21" t="s">
        <v>81</v>
      </c>
      <c r="E63" s="22" t="b">
        <v>0</v>
      </c>
      <c r="F63" s="16" t="s">
        <v>11</v>
      </c>
      <c r="G63" s="17" t="s">
        <v>11</v>
      </c>
      <c r="H63" s="18" t="s">
        <v>12</v>
      </c>
      <c r="I63" s="24" t="s">
        <v>12</v>
      </c>
    </row>
    <row r="64" spans="1:9" x14ac:dyDescent="0.2">
      <c r="A64">
        <v>60</v>
      </c>
      <c r="B64" s="23" t="s">
        <v>73</v>
      </c>
      <c r="C64" s="21" t="s">
        <v>145</v>
      </c>
      <c r="D64" s="21" t="s">
        <v>106</v>
      </c>
      <c r="E64" s="22" t="b">
        <v>0</v>
      </c>
      <c r="F64" s="16" t="s">
        <v>11</v>
      </c>
      <c r="G64" s="17" t="s">
        <v>11</v>
      </c>
      <c r="H64" s="18" t="s">
        <v>12</v>
      </c>
      <c r="I64" s="24" t="s">
        <v>12</v>
      </c>
    </row>
    <row r="65" spans="1:9" x14ac:dyDescent="0.2">
      <c r="A65">
        <v>61</v>
      </c>
      <c r="B65" s="23" t="s">
        <v>74</v>
      </c>
      <c r="C65" s="21" t="s">
        <v>146</v>
      </c>
      <c r="D65" s="21" t="s">
        <v>83</v>
      </c>
      <c r="E65" s="22" t="b">
        <v>0</v>
      </c>
      <c r="F65" s="16" t="s">
        <v>11</v>
      </c>
      <c r="G65" s="17" t="s">
        <v>11</v>
      </c>
      <c r="H65" s="18" t="s">
        <v>12</v>
      </c>
      <c r="I65" s="24" t="s">
        <v>12</v>
      </c>
    </row>
    <row r="66" spans="1:9" x14ac:dyDescent="0.2">
      <c r="A66">
        <v>62</v>
      </c>
      <c r="B66" s="23" t="s">
        <v>75</v>
      </c>
      <c r="C66" s="21" t="s">
        <v>147</v>
      </c>
      <c r="D66" s="21" t="s">
        <v>98</v>
      </c>
      <c r="E66" s="22" t="b">
        <v>0</v>
      </c>
      <c r="F66" s="16" t="s">
        <v>11</v>
      </c>
      <c r="G66" s="17" t="s">
        <v>11</v>
      </c>
      <c r="H66" s="18" t="s">
        <v>12</v>
      </c>
      <c r="I66" s="24" t="s">
        <v>12</v>
      </c>
    </row>
    <row r="67" spans="1:9" x14ac:dyDescent="0.2">
      <c r="A67">
        <v>63</v>
      </c>
      <c r="B67" s="23" t="s">
        <v>76</v>
      </c>
      <c r="C67" s="21" t="s">
        <v>148</v>
      </c>
      <c r="D67" s="21" t="s">
        <v>81</v>
      </c>
      <c r="E67" s="22" t="b">
        <v>0</v>
      </c>
      <c r="F67" s="16" t="s">
        <v>11</v>
      </c>
      <c r="G67" s="17" t="s">
        <v>11</v>
      </c>
      <c r="H67" s="18" t="s">
        <v>12</v>
      </c>
      <c r="I67" s="24" t="s">
        <v>11</v>
      </c>
    </row>
    <row r="68" spans="1:9" x14ac:dyDescent="0.2">
      <c r="A68">
        <v>64</v>
      </c>
      <c r="B68" s="23" t="s">
        <v>77</v>
      </c>
      <c r="C68" s="21" t="s">
        <v>149</v>
      </c>
      <c r="D68" s="21" t="s">
        <v>83</v>
      </c>
      <c r="E68" s="22" t="b">
        <v>0</v>
      </c>
      <c r="F68" s="16" t="s">
        <v>11</v>
      </c>
      <c r="G68" s="17" t="s">
        <v>11</v>
      </c>
      <c r="H68" s="18" t="s">
        <v>12</v>
      </c>
      <c r="I68" s="24" t="s">
        <v>11</v>
      </c>
    </row>
    <row r="69" spans="1:9" x14ac:dyDescent="0.2">
      <c r="A69">
        <v>65</v>
      </c>
      <c r="B69" s="23" t="s">
        <v>78</v>
      </c>
      <c r="C69" s="21" t="s">
        <v>150</v>
      </c>
      <c r="D69" s="21" t="s">
        <v>81</v>
      </c>
      <c r="E69" s="22" t="b">
        <v>0</v>
      </c>
      <c r="F69" s="16" t="s">
        <v>11</v>
      </c>
      <c r="G69" s="17" t="s">
        <v>11</v>
      </c>
      <c r="H69" s="18" t="s">
        <v>12</v>
      </c>
      <c r="I69" s="24" t="s">
        <v>12</v>
      </c>
    </row>
    <row r="70" spans="1:9" ht="16" thickBot="1" x14ac:dyDescent="0.25">
      <c r="A70">
        <v>66</v>
      </c>
      <c r="B70" s="38" t="s">
        <v>79</v>
      </c>
      <c r="C70" s="45" t="s">
        <v>151</v>
      </c>
      <c r="D70" s="45" t="s">
        <v>87</v>
      </c>
      <c r="E70" s="22" t="b">
        <v>0</v>
      </c>
      <c r="F70" s="46" t="s">
        <v>11</v>
      </c>
      <c r="G70" s="47" t="s">
        <v>11</v>
      </c>
      <c r="H70" s="48" t="s">
        <v>12</v>
      </c>
      <c r="I70" s="39" t="s">
        <v>12</v>
      </c>
    </row>
    <row r="71" spans="1:9" ht="16" thickBot="1" x14ac:dyDescent="0.25">
      <c r="B71" s="40"/>
      <c r="C71" s="41"/>
      <c r="D71" s="41"/>
      <c r="E71" s="41"/>
      <c r="F71" s="41"/>
      <c r="G71" s="41"/>
      <c r="H71" s="41"/>
      <c r="I71" s="42"/>
    </row>
    <row r="72" spans="1:9" x14ac:dyDescent="0.2">
      <c r="B72" s="36" t="s">
        <v>153</v>
      </c>
      <c r="C72" s="28"/>
      <c r="D72" s="28"/>
      <c r="E72" s="28"/>
      <c r="F72" s="29" t="s">
        <v>11</v>
      </c>
      <c r="G72" s="30" t="s">
        <v>12</v>
      </c>
      <c r="H72" s="31" t="s">
        <v>12</v>
      </c>
      <c r="I72" s="37" t="s">
        <v>13</v>
      </c>
    </row>
    <row r="73" spans="1:9" x14ac:dyDescent="0.2">
      <c r="B73" s="23" t="s">
        <v>154</v>
      </c>
      <c r="C73" s="32"/>
      <c r="D73" s="32"/>
      <c r="E73" s="32"/>
      <c r="F73" s="33" t="s">
        <v>11</v>
      </c>
      <c r="G73" s="34" t="s">
        <v>12</v>
      </c>
      <c r="H73" s="35" t="s">
        <v>12</v>
      </c>
      <c r="I73" s="24" t="s">
        <v>13</v>
      </c>
    </row>
    <row r="74" spans="1:9" x14ac:dyDescent="0.2">
      <c r="B74" s="23" t="s">
        <v>155</v>
      </c>
      <c r="C74" s="32"/>
      <c r="D74" s="32"/>
      <c r="E74" s="32"/>
      <c r="F74" s="33" t="s">
        <v>11</v>
      </c>
      <c r="G74" s="34" t="s">
        <v>12</v>
      </c>
      <c r="H74" s="35" t="s">
        <v>12</v>
      </c>
      <c r="I74" s="24" t="s">
        <v>13</v>
      </c>
    </row>
    <row r="75" spans="1:9" x14ac:dyDescent="0.2">
      <c r="B75" s="23" t="s">
        <v>156</v>
      </c>
      <c r="C75" s="32"/>
      <c r="D75" s="32"/>
      <c r="E75" s="32"/>
      <c r="F75" s="33" t="s">
        <v>11</v>
      </c>
      <c r="G75" s="34" t="s">
        <v>12</v>
      </c>
      <c r="H75" s="35" t="s">
        <v>12</v>
      </c>
      <c r="I75" s="24" t="s">
        <v>13</v>
      </c>
    </row>
    <row r="76" spans="1:9" x14ac:dyDescent="0.2">
      <c r="B76" s="23" t="s">
        <v>157</v>
      </c>
      <c r="C76" s="32"/>
      <c r="D76" s="32"/>
      <c r="E76" s="32"/>
      <c r="F76" s="33" t="s">
        <v>11</v>
      </c>
      <c r="G76" s="34" t="s">
        <v>12</v>
      </c>
      <c r="H76" s="35" t="s">
        <v>12</v>
      </c>
      <c r="I76" s="24" t="s">
        <v>13</v>
      </c>
    </row>
    <row r="77" spans="1:9" x14ac:dyDescent="0.2">
      <c r="B77" s="23" t="s">
        <v>158</v>
      </c>
      <c r="C77" s="32"/>
      <c r="D77" s="32"/>
      <c r="E77" s="32"/>
      <c r="F77" s="33" t="s">
        <v>11</v>
      </c>
      <c r="G77" s="34" t="s">
        <v>12</v>
      </c>
      <c r="H77" s="35" t="s">
        <v>12</v>
      </c>
      <c r="I77" s="24" t="s">
        <v>13</v>
      </c>
    </row>
    <row r="78" spans="1:9" x14ac:dyDescent="0.2">
      <c r="B78" s="23" t="s">
        <v>159</v>
      </c>
      <c r="C78" s="32"/>
      <c r="D78" s="32"/>
      <c r="E78" s="32"/>
      <c r="F78" s="33" t="s">
        <v>11</v>
      </c>
      <c r="G78" s="34" t="s">
        <v>12</v>
      </c>
      <c r="H78" s="35" t="s">
        <v>12</v>
      </c>
      <c r="I78" s="24" t="s">
        <v>13</v>
      </c>
    </row>
    <row r="79" spans="1:9" x14ac:dyDescent="0.2">
      <c r="B79" s="23" t="s">
        <v>160</v>
      </c>
      <c r="C79" s="32"/>
      <c r="D79" s="32"/>
      <c r="E79" s="32"/>
      <c r="F79" s="33" t="s">
        <v>11</v>
      </c>
      <c r="G79" s="34" t="s">
        <v>12</v>
      </c>
      <c r="H79" s="35" t="s">
        <v>12</v>
      </c>
      <c r="I79" s="24" t="s">
        <v>13</v>
      </c>
    </row>
    <row r="80" spans="1:9" x14ac:dyDescent="0.2">
      <c r="B80" s="23" t="s">
        <v>161</v>
      </c>
      <c r="C80" s="32"/>
      <c r="D80" s="32"/>
      <c r="E80" s="32"/>
      <c r="F80" s="33" t="s">
        <v>11</v>
      </c>
      <c r="G80" s="34" t="s">
        <v>12</v>
      </c>
      <c r="H80" s="35" t="s">
        <v>12</v>
      </c>
      <c r="I80" s="24" t="s">
        <v>13</v>
      </c>
    </row>
    <row r="81" spans="2:9" x14ac:dyDescent="0.2">
      <c r="B81" s="23" t="s">
        <v>162</v>
      </c>
      <c r="C81" s="32"/>
      <c r="D81" s="32"/>
      <c r="E81" s="32"/>
      <c r="F81" s="33" t="s">
        <v>11</v>
      </c>
      <c r="G81" s="34" t="s">
        <v>12</v>
      </c>
      <c r="H81" s="35" t="s">
        <v>12</v>
      </c>
      <c r="I81" s="24" t="s">
        <v>13</v>
      </c>
    </row>
    <row r="82" spans="2:9" x14ac:dyDescent="0.2">
      <c r="B82" s="23" t="s">
        <v>163</v>
      </c>
      <c r="C82" s="32"/>
      <c r="D82" s="32"/>
      <c r="E82" s="32"/>
      <c r="F82" s="33" t="s">
        <v>11</v>
      </c>
      <c r="G82" s="34" t="s">
        <v>12</v>
      </c>
      <c r="H82" s="35" t="s">
        <v>12</v>
      </c>
      <c r="I82" s="24" t="s">
        <v>13</v>
      </c>
    </row>
    <row r="83" spans="2:9" x14ac:dyDescent="0.2">
      <c r="B83" s="23" t="s">
        <v>164</v>
      </c>
      <c r="C83" s="32"/>
      <c r="D83" s="32"/>
      <c r="E83" s="32"/>
      <c r="F83" s="33" t="s">
        <v>11</v>
      </c>
      <c r="G83" s="34" t="s">
        <v>12</v>
      </c>
      <c r="H83" s="35" t="s">
        <v>12</v>
      </c>
      <c r="I83" s="24" t="s">
        <v>13</v>
      </c>
    </row>
    <row r="84" spans="2:9" x14ac:dyDescent="0.2">
      <c r="B84" s="23" t="s">
        <v>165</v>
      </c>
      <c r="C84" s="32"/>
      <c r="D84" s="32"/>
      <c r="E84" s="32"/>
      <c r="F84" s="33" t="s">
        <v>11</v>
      </c>
      <c r="G84" s="34" t="s">
        <v>12</v>
      </c>
      <c r="H84" s="35" t="s">
        <v>12</v>
      </c>
      <c r="I84" s="24" t="s">
        <v>13</v>
      </c>
    </row>
    <row r="85" spans="2:9" x14ac:dyDescent="0.2">
      <c r="B85" s="23" t="s">
        <v>166</v>
      </c>
      <c r="C85" s="32"/>
      <c r="D85" s="32"/>
      <c r="E85" s="32"/>
      <c r="F85" s="33" t="s">
        <v>11</v>
      </c>
      <c r="G85" s="34" t="s">
        <v>12</v>
      </c>
      <c r="H85" s="35" t="s">
        <v>12</v>
      </c>
      <c r="I85" s="24" t="s">
        <v>13</v>
      </c>
    </row>
    <row r="86" spans="2:9" x14ac:dyDescent="0.2">
      <c r="B86" s="23" t="s">
        <v>167</v>
      </c>
      <c r="C86" s="32"/>
      <c r="D86" s="32"/>
      <c r="E86" s="32"/>
      <c r="F86" s="33" t="s">
        <v>11</v>
      </c>
      <c r="G86" s="34" t="s">
        <v>12</v>
      </c>
      <c r="H86" s="35" t="s">
        <v>12</v>
      </c>
      <c r="I86" s="24" t="s">
        <v>13</v>
      </c>
    </row>
    <row r="87" spans="2:9" x14ac:dyDescent="0.2">
      <c r="B87" s="23" t="s">
        <v>168</v>
      </c>
      <c r="C87" s="32"/>
      <c r="D87" s="32"/>
      <c r="E87" s="32"/>
      <c r="F87" s="33" t="s">
        <v>11</v>
      </c>
      <c r="G87" s="34" t="s">
        <v>12</v>
      </c>
      <c r="H87" s="35" t="s">
        <v>12</v>
      </c>
      <c r="I87" s="24" t="s">
        <v>13</v>
      </c>
    </row>
    <row r="88" spans="2:9" x14ac:dyDescent="0.2">
      <c r="B88" s="23" t="s">
        <v>169</v>
      </c>
      <c r="C88" s="32"/>
      <c r="D88" s="32"/>
      <c r="E88" s="32"/>
      <c r="F88" s="33" t="s">
        <v>11</v>
      </c>
      <c r="G88" s="34" t="s">
        <v>12</v>
      </c>
      <c r="H88" s="35" t="s">
        <v>12</v>
      </c>
      <c r="I88" s="24" t="s">
        <v>13</v>
      </c>
    </row>
    <row r="89" spans="2:9" x14ac:dyDescent="0.2">
      <c r="B89" s="23" t="s">
        <v>170</v>
      </c>
      <c r="C89" s="32"/>
      <c r="D89" s="32"/>
      <c r="E89" s="32"/>
      <c r="F89" s="33" t="s">
        <v>11</v>
      </c>
      <c r="G89" s="34" t="s">
        <v>12</v>
      </c>
      <c r="H89" s="35" t="s">
        <v>12</v>
      </c>
      <c r="I89" s="24" t="s">
        <v>13</v>
      </c>
    </row>
    <row r="90" spans="2:9" x14ac:dyDescent="0.2">
      <c r="B90" s="23" t="s">
        <v>171</v>
      </c>
      <c r="C90" s="32"/>
      <c r="D90" s="32"/>
      <c r="E90" s="32"/>
      <c r="F90" s="33" t="s">
        <v>11</v>
      </c>
      <c r="G90" s="34" t="s">
        <v>12</v>
      </c>
      <c r="H90" s="35" t="s">
        <v>12</v>
      </c>
      <c r="I90" s="24" t="s">
        <v>13</v>
      </c>
    </row>
    <row r="91" spans="2:9" x14ac:dyDescent="0.2">
      <c r="B91" s="23" t="s">
        <v>172</v>
      </c>
      <c r="C91" s="32"/>
      <c r="D91" s="32"/>
      <c r="E91" s="32"/>
      <c r="F91" s="33" t="s">
        <v>11</v>
      </c>
      <c r="G91" s="34" t="s">
        <v>12</v>
      </c>
      <c r="H91" s="35" t="s">
        <v>12</v>
      </c>
      <c r="I91" s="24" t="s">
        <v>13</v>
      </c>
    </row>
    <row r="92" spans="2:9" ht="16" thickBot="1" x14ac:dyDescent="0.25">
      <c r="B92" s="38" t="s">
        <v>173</v>
      </c>
      <c r="C92" s="25"/>
      <c r="D92" s="25"/>
      <c r="E92" s="25"/>
      <c r="F92" s="33" t="s">
        <v>11</v>
      </c>
      <c r="G92" s="26" t="s">
        <v>12</v>
      </c>
      <c r="H92" s="27" t="s">
        <v>12</v>
      </c>
      <c r="I92" s="39" t="s">
        <v>13</v>
      </c>
    </row>
  </sheetData>
  <mergeCells count="4">
    <mergeCell ref="B1:I1"/>
    <mergeCell ref="C2:D3"/>
    <mergeCell ref="E2:E3"/>
    <mergeCell ref="F2:I3"/>
  </mergeCells>
  <conditionalFormatting sqref="C5:C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2018-04-24T20:47:34Z</dcterms:modified>
</cp:coreProperties>
</file>