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Guru" sheetId="1" r:id="rId4"/>
    <sheet name="Panduan Pengisi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<sst xmlns="http://schemas.openxmlformats.org/spreadsheetml/2006/main" uniqueCount="143">
  <si>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PETUNJUK: Isi data mulai baris ke-3. Baris 1 &amp; 2 JANGAN dihapus. Kolom bertanda * wajib diisi. Lihat sheet "Panduan Pengisian" untuk keterangan kolom.</t>
  </si>
  <si>
    <t>No</t>
  </si>
  <si>
    <t>Nama Lengkap *</t>
  </si>
  <si>
    <t>Status *</t>
  </si>
  <si>
    <t>NUPTK / NIK</t>
  </si>
  <si>
    <t>Tempat, Tanggal Lahir</t>
  </si>
  <si>
    <t>Pendidikan</t>
  </si>
  <si>
    <t>Golongan</t>
  </si>
  <si>
    <t>Jabatan</t>
  </si>
  <si>
    <t>TMT</t>
  </si>
  <si>
    <t>Sertifikasi</t>
  </si>
  <si>
    <t>Alamat</t>
  </si>
  <si>
    <t>No Telepon</t>
  </si>
  <si>
    <t>Ahmad Fauzi, S.Pd</t>
  </si>
  <si>
    <t>Guru</t>
  </si>
  <si>
    <t>Malang, 12-12-1985</t>
  </si>
  <si>
    <t>S1</t>
  </si>
  <si>
    <t>-</t>
  </si>
  <si>
    <t>Wali Kelas TKA A1</t>
  </si>
  <si>
    <t>01-07-2015</t>
  </si>
  <si>
    <t>Sudah</t>
  </si>
  <si>
    <t>Jl. Mawar No. 12, Malang</t>
  </si>
  <si>
    <t>081234567890</t>
  </si>
  <si>
    <t>Siti Aminah, M.Pd</t>
  </si>
  <si>
    <t>Kepala Sekolah</t>
  </si>
  <si>
    <t>Surabaya, 05-03-1980</t>
  </si>
  <si>
    <t>S2</t>
  </si>
  <si>
    <t>IVa</t>
  </si>
  <si>
    <t>01-01-2010</t>
  </si>
  <si>
    <t>Jl. Kenanga No. 5, Malang</t>
  </si>
  <si>
    <t>082345678901</t>
  </si>
  <si>
    <t>Budi Santoso, S.Pd.I</t>
  </si>
  <si>
    <t>Sidoarjo, 20-08-1988</t>
  </si>
  <si>
    <t>Guru Tahfidz</t>
  </si>
  <si>
    <t>01-07-2018</t>
  </si>
  <si>
    <t>Belum</t>
  </si>
  <si>
    <t>Jl. Melati No. 8, Sidoarjo</t>
  </si>
  <si>
    <t>083456789012</t>
  </si>
  <si>
    <t>Nur Hidayah, S.Ag</t>
  </si>
  <si>
    <t>Pasuruan, 15-06-1990</t>
  </si>
  <si>
    <t>Guru Al-Quran</t>
  </si>
  <si>
    <t>01-01-2019</t>
  </si>
  <si>
    <t>Jl. Anggrek No. 3, Malang</t>
  </si>
  <si>
    <t>084567890123</t>
  </si>
  <si>
    <t>Muhammad Rizki, S.Pd</t>
  </si>
  <si>
    <t>Mojokerto, 10-11-1987</t>
  </si>
  <si>
    <t>Wali Kelas TKA A2</t>
  </si>
  <si>
    <t>01-07-2016</t>
  </si>
  <si>
    <t>Jl. Dahlia No. 20, Malang</t>
  </si>
  <si>
    <t>085678901234</t>
  </si>
  <si>
    <t>Fatimah Azzahra, S.Pd</t>
  </si>
  <si>
    <t>Blitar, 25-04-1992</t>
  </si>
  <si>
    <t>Wali Kelas TKB B1</t>
  </si>
  <si>
    <t>01-07-2020</t>
  </si>
  <si>
    <t>Jl. Flamboyan No. 7, Malang</t>
  </si>
  <si>
    <t>086789012345</t>
  </si>
  <si>
    <t>Abdul Hakim, S.Pd.I</t>
  </si>
  <si>
    <t>Kediri, 08-09-1983</t>
  </si>
  <si>
    <t>IIIb</t>
  </si>
  <si>
    <t>Guru Agama Islam</t>
  </si>
  <si>
    <t>01-01-2012</t>
  </si>
  <si>
    <t>Jl. Cempaka No. 14, Malang</t>
  </si>
  <si>
    <t>087890123456</t>
  </si>
  <si>
    <t>Rahayu Dewi, A.Md</t>
  </si>
  <si>
    <t>Karyawan</t>
  </si>
  <si>
    <t>Malang, 30-01-1995</t>
  </si>
  <si>
    <t>D3</t>
  </si>
  <si>
    <t>Staf Administrasi</t>
  </si>
  <si>
    <t>01-01-2021</t>
  </si>
  <si>
    <t>Jl. Teratai No. 11, Malang</t>
  </si>
  <si>
    <t>088901234567</t>
  </si>
  <si>
    <t>Hendra Kurniawan</t>
  </si>
  <si>
    <t>Batu, 14-07-1993</t>
  </si>
  <si>
    <t>SMA/SMK</t>
  </si>
  <si>
    <t>Penjaga Sekolah</t>
  </si>
  <si>
    <t>01-07-2022</t>
  </si>
  <si>
    <t>Jl. Sawo No. 2, Batu</t>
  </si>
  <si>
    <t>089012345678</t>
  </si>
  <si>
    <t>Aisyah Putri, S.Pd</t>
  </si>
  <si>
    <t>0123456789012345</t>
  </si>
  <si>
    <t>Lumajang, 22-02-1991</t>
  </si>
  <si>
    <t>Wali Kelas KB Melati</t>
  </si>
  <si>
    <t>01-07-2019</t>
  </si>
  <si>
    <t>Jl. Sakura No. 9, Malang</t>
  </si>
  <si>
    <t>080123456789</t>
  </si>
  <si>
    <t>Yusuf Pratama, S.Pd.I</t>
  </si>
  <si>
    <t>Probolinggo, 11-05-1986</t>
  </si>
  <si>
    <t>Guru Tahfidz TPA</t>
  </si>
  <si>
    <t>01-01-2014</t>
  </si>
  <si>
    <t>Jl. Rambutan No. 6, Malang</t>
  </si>
  <si>
    <t>081122334455</t>
  </si>
  <si>
    <t>Zahra Nabilah, S.Pd</t>
  </si>
  <si>
    <t>Lamongan, 19-10-1994</t>
  </si>
  <si>
    <t>Wali Kelas TKB B2</t>
  </si>
  <si>
    <t>01-07-2021</t>
  </si>
  <si>
    <t>Jl. Jeruk No. 13, Malang</t>
  </si>
  <si>
    <t>082233445566</t>
  </si>
  <si>
    <t>Dian Permata, S.Pd</t>
  </si>
  <si>
    <t>Gresik, 03-12-1989</t>
  </si>
  <si>
    <t>Wali Kelas KB Mawar</t>
  </si>
  <si>
    <t>01-01-2017</t>
  </si>
  <si>
    <t>Jl. Mangga No. 4, Malang</t>
  </si>
  <si>
    <t>083344556677</t>
  </si>
  <si>
    <t>Irfan Habibie, S.Pd.I</t>
  </si>
  <si>
    <t>Jombang, 28-06-1984</t>
  </si>
  <si>
    <t>IIIa</t>
  </si>
  <si>
    <t>Koordinator Tahfidz</t>
  </si>
  <si>
    <t>01-07-2013</t>
  </si>
  <si>
    <t>Jl. Nangka No. 17, Malang</t>
  </si>
  <si>
    <t>084455667788</t>
  </si>
  <si>
    <t>Lina Marlina, S.Pd</t>
  </si>
  <si>
    <t>Bojonegoro, 16-03-1996</t>
  </si>
  <si>
    <t>Wali Kelas KB Teratai</t>
  </si>
  <si>
    <t>01-01-2023</t>
  </si>
  <si>
    <t>Jl. Pepaya No. 10, Malang</t>
  </si>
  <si>
    <t>085566778899</t>
  </si>
  <si>
    <t>PANDUAN PENGISIAN TEMPLATE IMPORT DATA GURU</t>
  </si>
  <si>
    <t>Nama Kolom</t>
  </si>
  <si>
    <t>Keterangan</t>
  </si>
  <si>
    <t>Contoh Isian</t>
  </si>
  <si>
    <t>Wajib?</t>
  </si>
  <si>
    <t>Nomor urut (boleh dikosongkan)</t>
  </si>
  <si>
    <t>Tidak</t>
  </si>
  <si>
    <t>Nama guru beserta gelar akademik</t>
  </si>
  <si>
    <t>YA</t>
  </si>
  <si>
    <t>Pilih dari dropdown: Guru / Karyawan / dll</t>
  </si>
  <si>
    <t>NUPTK 16 digit, atau NIK KTP sebagai alternatif</t>
  </si>
  <si>
    <t>Format: Kota, DD-MM-YYYY atau Kota, DD Bulan YYYY</t>
  </si>
  <si>
    <t>Malang, 12-12-1990</t>
  </si>
  <si>
    <t>Pilih dari dropdown jenjang pendidikan terakhir</t>
  </si>
  <si>
    <t>Golongan ASN (isi - jika tidak ada)</t>
  </si>
  <si>
    <t>Jabatan di sekolah</t>
  </si>
  <si>
    <t>Tanggal Mulai Tugas (DD-MM-YYYY)</t>
  </si>
  <si>
    <t>Status sertifikasi (Sudah/Belum)</t>
  </si>
  <si>
    <t>Alamat lengkap tempat tinggal</t>
  </si>
  <si>
    <t>Jl. Mawar No.12, Malang</t>
  </si>
  <si>
    <t>Nomor WhatsApp aktif, format 08xxx atau 628xxx</t>
  </si>
  <si>
    <t>CATATAN PENTING:</t>
  </si>
  <si>
    <t>• Jika NUPTK/NIK kosong, sistem akan membuat nomor identitas otomatis (GURxxxxxx)</t>
  </si>
  <si>
    <t>• Password default saat import: 12345678</t>
  </si>
  <si>
    <t>• Baris dengan nama kosong dilewati otomatis</t>
  </si>
  <si>
    <t>• Duplikat berdasarkan NUPTK/NIK dilewati (bisa force update saat preview)</t>
  </si>
  <si>
    <t>• File ini berisi 15 data contoh siap pakai - hapus atau modifikasi sesuai kebutuhan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</si>
</sst>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5D4037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2E7D32"/>
      <name val="Calibri"/>
    </font>
    <font>
      <b val="1"/>
      <i val="0"/>
      <strike val="0"/>
      <u val="none"/>
      <sz val="14"/>
      <color rgb="FF00432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000000"/>
      </patternFill>
    </fill>
    <fill>
      <patternFill patternType="solid">
        <fgColor rgb="FF004323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9F9"/>
        <bgColor rgb="FF00000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0"/>
    <xf xfId="0" fontId="0" numFmtId="0" fillId="5" borderId="3" applyFont="0" applyNumberFormat="0" applyFill="1" applyBorder="1" applyAlignment="0"/>
    <xf xfId="0" fontId="0" numFmtId="0" fillId="6" borderId="3" applyFont="0" applyNumberFormat="0" applyFill="1" applyBorder="1" applyAlignment="0"/>
    <xf xfId="0" fontId="4" numFmtId="0" fillId="0" borderId="0" applyFont="1" applyNumberFormat="0" applyFill="0" applyBorder="0" applyAlignment="0"/>
    <xf xfId="0" fontId="2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pane ySplit="2" topLeftCell="A3" activePane="bottomLeft" state="frozen"/>
      <selection pane="bottomLeft" activeCell="A17" sqref="A17:L17"/>
    </sheetView>
  </sheetViews>
  <sheetFormatPr defaultRowHeight="14.4" outlineLevelRow="0" outlineLevelCol="0"/>
  <cols>
    <col min="1" max="1" width="6" customWidth="true" style="0"/>
    <col min="2" max="2" width="32" customWidth="true" style="0"/>
    <col min="3" max="3" width="18" customWidth="true" style="0"/>
    <col min="4" max="4" width="22" customWidth="true" style="0"/>
    <col min="5" max="5" width="28" customWidth="true" style="0"/>
    <col min="6" max="6" width="14" customWidth="true" style="0"/>
    <col min="7" max="7" width="12" customWidth="true" style="0"/>
    <col min="8" max="8" width="28" customWidth="true" style="0"/>
    <col min="9" max="9" width="14" customWidth="true" style="0"/>
    <col min="10" max="10" width="12" customWidth="true" style="0"/>
    <col min="11" max="11" width="36" customWidth="true" style="0"/>
    <col min="12" max="12" width="18" customWidth="true" style="0"/>
  </cols>
  <sheetData>
    <row r="1" spans="1:12" customHeight="1" ht="30">
      <c r="A1" s="1" t="s">
        <v>0</v>
      </c>
    </row>
    <row r="2" spans="1:12" customHeight="1" ht="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 t="s">
        <v>13</v>
      </c>
      <c r="C3" s="3" t="s">
        <v>14</v>
      </c>
      <c r="D3" s="3">
        <v>1234567890123456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1:12">
      <c r="A4" s="4">
        <v>2</v>
      </c>
      <c r="B4" s="4" t="s">
        <v>23</v>
      </c>
      <c r="C4" s="4" t="s">
        <v>24</v>
      </c>
      <c r="D4" s="4">
        <v>2345678901234567</v>
      </c>
      <c r="E4" s="4" t="s">
        <v>25</v>
      </c>
      <c r="F4" s="4" t="s">
        <v>26</v>
      </c>
      <c r="G4" s="4" t="s">
        <v>27</v>
      </c>
      <c r="H4" s="4" t="s">
        <v>24</v>
      </c>
      <c r="I4" s="4" t="s">
        <v>28</v>
      </c>
      <c r="J4" s="4" t="s">
        <v>20</v>
      </c>
      <c r="K4" s="4" t="s">
        <v>29</v>
      </c>
      <c r="L4" s="4" t="s">
        <v>30</v>
      </c>
    </row>
    <row r="5" spans="1:12">
      <c r="A5" s="5">
        <v>3</v>
      </c>
      <c r="B5" s="5" t="s">
        <v>31</v>
      </c>
      <c r="C5" s="5" t="s">
        <v>14</v>
      </c>
      <c r="D5" s="5">
        <v>3456789012345678</v>
      </c>
      <c r="E5" s="5" t="s">
        <v>32</v>
      </c>
      <c r="F5" s="5" t="s">
        <v>16</v>
      </c>
      <c r="G5" s="5" t="s">
        <v>17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</row>
    <row r="6" spans="1:12">
      <c r="A6" s="4">
        <v>4</v>
      </c>
      <c r="B6" s="4" t="s">
        <v>38</v>
      </c>
      <c r="C6" s="4" t="s">
        <v>14</v>
      </c>
      <c r="D6" s="4">
        <v>4567890123456789</v>
      </c>
      <c r="E6" s="4" t="s">
        <v>39</v>
      </c>
      <c r="F6" s="4" t="s">
        <v>16</v>
      </c>
      <c r="G6" s="4" t="s">
        <v>17</v>
      </c>
      <c r="H6" s="4" t="s">
        <v>40</v>
      </c>
      <c r="I6" s="4" t="s">
        <v>41</v>
      </c>
      <c r="J6" s="4" t="s">
        <v>35</v>
      </c>
      <c r="K6" s="4" t="s">
        <v>42</v>
      </c>
      <c r="L6" s="4" t="s">
        <v>43</v>
      </c>
    </row>
    <row r="7" spans="1:12">
      <c r="A7" s="5">
        <v>5</v>
      </c>
      <c r="B7" s="5" t="s">
        <v>44</v>
      </c>
      <c r="C7" s="5" t="s">
        <v>14</v>
      </c>
      <c r="D7" s="5">
        <v>5678901234567890</v>
      </c>
      <c r="E7" s="5" t="s">
        <v>45</v>
      </c>
      <c r="F7" s="5" t="s">
        <v>16</v>
      </c>
      <c r="G7" s="5" t="s">
        <v>17</v>
      </c>
      <c r="H7" s="5" t="s">
        <v>46</v>
      </c>
      <c r="I7" s="5" t="s">
        <v>47</v>
      </c>
      <c r="J7" s="5" t="s">
        <v>35</v>
      </c>
      <c r="K7" s="5" t="s">
        <v>48</v>
      </c>
      <c r="L7" s="5" t="s">
        <v>49</v>
      </c>
    </row>
    <row r="8" spans="1:12">
      <c r="A8" s="4">
        <v>6</v>
      </c>
      <c r="B8" s="4" t="s">
        <v>50</v>
      </c>
      <c r="C8" s="4" t="s">
        <v>14</v>
      </c>
      <c r="D8" s="4">
        <v>6789012345678901</v>
      </c>
      <c r="E8" s="4" t="s">
        <v>51</v>
      </c>
      <c r="F8" s="4" t="s">
        <v>16</v>
      </c>
      <c r="G8" s="4" t="s">
        <v>17</v>
      </c>
      <c r="H8" s="4" t="s">
        <v>52</v>
      </c>
      <c r="I8" s="4" t="s">
        <v>53</v>
      </c>
      <c r="J8" s="4" t="s">
        <v>35</v>
      </c>
      <c r="K8" s="4" t="s">
        <v>54</v>
      </c>
      <c r="L8" s="4" t="s">
        <v>55</v>
      </c>
    </row>
    <row r="9" spans="1:12">
      <c r="A9" s="5">
        <v>7</v>
      </c>
      <c r="B9" s="5" t="s">
        <v>56</v>
      </c>
      <c r="C9" s="5" t="s">
        <v>14</v>
      </c>
      <c r="D9" s="5">
        <v>7890123456789012</v>
      </c>
      <c r="E9" s="5" t="s">
        <v>57</v>
      </c>
      <c r="F9" s="5" t="s">
        <v>16</v>
      </c>
      <c r="G9" s="5" t="s">
        <v>58</v>
      </c>
      <c r="H9" s="5" t="s">
        <v>59</v>
      </c>
      <c r="I9" s="5" t="s">
        <v>60</v>
      </c>
      <c r="J9" s="5" t="s">
        <v>20</v>
      </c>
      <c r="K9" s="5" t="s">
        <v>61</v>
      </c>
      <c r="L9" s="5" t="s">
        <v>62</v>
      </c>
    </row>
    <row r="10" spans="1:12">
      <c r="A10" s="4">
        <v>8</v>
      </c>
      <c r="B10" s="4" t="s">
        <v>63</v>
      </c>
      <c r="C10" s="4" t="s">
        <v>64</v>
      </c>
      <c r="D10" s="4">
        <v>8901234567890123</v>
      </c>
      <c r="E10" s="4" t="s">
        <v>65</v>
      </c>
      <c r="F10" s="4" t="s">
        <v>66</v>
      </c>
      <c r="G10" s="4" t="s">
        <v>17</v>
      </c>
      <c r="H10" s="4" t="s">
        <v>67</v>
      </c>
      <c r="I10" s="4" t="s">
        <v>68</v>
      </c>
      <c r="J10" s="4" t="s">
        <v>35</v>
      </c>
      <c r="K10" s="4" t="s">
        <v>69</v>
      </c>
      <c r="L10" s="4" t="s">
        <v>70</v>
      </c>
    </row>
    <row r="11" spans="1:12">
      <c r="A11" s="5">
        <v>9</v>
      </c>
      <c r="B11" s="5" t="s">
        <v>71</v>
      </c>
      <c r="C11" s="5" t="s">
        <v>64</v>
      </c>
      <c r="D11" s="5">
        <v>9012345678901234</v>
      </c>
      <c r="E11" s="5" t="s">
        <v>72</v>
      </c>
      <c r="F11" s="5" t="s">
        <v>73</v>
      </c>
      <c r="G11" s="5" t="s">
        <v>17</v>
      </c>
      <c r="H11" s="5" t="s">
        <v>74</v>
      </c>
      <c r="I11" s="5" t="s">
        <v>75</v>
      </c>
      <c r="J11" s="5" t="s">
        <v>35</v>
      </c>
      <c r="K11" s="5" t="s">
        <v>76</v>
      </c>
      <c r="L11" s="5" t="s">
        <v>77</v>
      </c>
    </row>
    <row r="12" spans="1:12">
      <c r="A12" s="4">
        <v>10</v>
      </c>
      <c r="B12" s="4" t="s">
        <v>78</v>
      </c>
      <c r="C12" s="4" t="s">
        <v>14</v>
      </c>
      <c r="D12" s="4" t="s">
        <v>79</v>
      </c>
      <c r="E12" s="4" t="s">
        <v>80</v>
      </c>
      <c r="F12" s="4" t="s">
        <v>16</v>
      </c>
      <c r="G12" s="4" t="s">
        <v>17</v>
      </c>
      <c r="H12" s="4" t="s">
        <v>81</v>
      </c>
      <c r="I12" s="4" t="s">
        <v>82</v>
      </c>
      <c r="J12" s="4" t="s">
        <v>35</v>
      </c>
      <c r="K12" s="4" t="s">
        <v>83</v>
      </c>
      <c r="L12" s="4" t="s">
        <v>84</v>
      </c>
    </row>
    <row r="13" spans="1:12">
      <c r="A13" s="5">
        <v>11</v>
      </c>
      <c r="B13" s="5" t="s">
        <v>85</v>
      </c>
      <c r="C13" s="5" t="s">
        <v>14</v>
      </c>
      <c r="D13" s="5">
        <v>1122334455667788</v>
      </c>
      <c r="E13" s="5" t="s">
        <v>86</v>
      </c>
      <c r="F13" s="5" t="s">
        <v>16</v>
      </c>
      <c r="G13" s="5" t="s">
        <v>17</v>
      </c>
      <c r="H13" s="5" t="s">
        <v>87</v>
      </c>
      <c r="I13" s="5" t="s">
        <v>88</v>
      </c>
      <c r="J13" s="5" t="s">
        <v>20</v>
      </c>
      <c r="K13" s="5" t="s">
        <v>89</v>
      </c>
      <c r="L13" s="5" t="s">
        <v>90</v>
      </c>
    </row>
    <row r="14" spans="1:12">
      <c r="A14" s="4">
        <v>12</v>
      </c>
      <c r="B14" s="4" t="s">
        <v>91</v>
      </c>
      <c r="C14" s="4" t="s">
        <v>14</v>
      </c>
      <c r="D14" s="4">
        <v>2233445566778899</v>
      </c>
      <c r="E14" s="4" t="s">
        <v>92</v>
      </c>
      <c r="F14" s="4" t="s">
        <v>16</v>
      </c>
      <c r="G14" s="4" t="s">
        <v>17</v>
      </c>
      <c r="H14" s="4" t="s">
        <v>93</v>
      </c>
      <c r="I14" s="4" t="s">
        <v>94</v>
      </c>
      <c r="J14" s="4" t="s">
        <v>35</v>
      </c>
      <c r="K14" s="4" t="s">
        <v>95</v>
      </c>
      <c r="L14" s="4" t="s">
        <v>96</v>
      </c>
    </row>
    <row r="15" spans="1:12">
      <c r="A15" s="5">
        <v>13</v>
      </c>
      <c r="B15" s="5" t="s">
        <v>97</v>
      </c>
      <c r="C15" s="5" t="s">
        <v>14</v>
      </c>
      <c r="D15" s="5">
        <v>3344556677889900</v>
      </c>
      <c r="E15" s="5" t="s">
        <v>98</v>
      </c>
      <c r="F15" s="5" t="s">
        <v>16</v>
      </c>
      <c r="G15" s="5" t="s">
        <v>17</v>
      </c>
      <c r="H15" s="5" t="s">
        <v>99</v>
      </c>
      <c r="I15" s="5" t="s">
        <v>100</v>
      </c>
      <c r="J15" s="5" t="s">
        <v>35</v>
      </c>
      <c r="K15" s="5" t="s">
        <v>101</v>
      </c>
      <c r="L15" s="5" t="s">
        <v>102</v>
      </c>
    </row>
    <row r="16" spans="1:12">
      <c r="A16" s="4">
        <v>14</v>
      </c>
      <c r="B16" s="4" t="s">
        <v>103</v>
      </c>
      <c r="C16" s="4" t="s">
        <v>14</v>
      </c>
      <c r="D16" s="4">
        <v>4455667788990011</v>
      </c>
      <c r="E16" s="4" t="s">
        <v>104</v>
      </c>
      <c r="F16" s="4" t="s">
        <v>16</v>
      </c>
      <c r="G16" s="4" t="s">
        <v>105</v>
      </c>
      <c r="H16" s="4" t="s">
        <v>106</v>
      </c>
      <c r="I16" s="4" t="s">
        <v>107</v>
      </c>
      <c r="J16" s="4" t="s">
        <v>20</v>
      </c>
      <c r="K16" s="4" t="s">
        <v>108</v>
      </c>
      <c r="L16" s="4" t="s">
        <v>109</v>
      </c>
    </row>
    <row r="17" spans="1:12">
      <c r="A17" s="5">
        <v>15</v>
      </c>
      <c r="B17" s="5" t="s">
        <v>110</v>
      </c>
      <c r="C17" s="5" t="s">
        <v>14</v>
      </c>
      <c r="D17" s="5">
        <v>5566778899001122</v>
      </c>
      <c r="E17" s="5" t="s">
        <v>111</v>
      </c>
      <c r="F17" s="5" t="s">
        <v>16</v>
      </c>
      <c r="G17" s="5" t="s">
        <v>17</v>
      </c>
      <c r="H17" s="5" t="s">
        <v>112</v>
      </c>
      <c r="I17" s="5" t="s">
        <v>113</v>
      </c>
      <c r="J17" s="5" t="s">
        <v>35</v>
      </c>
      <c r="K17" s="5" t="s">
        <v>114</v>
      </c>
      <c r="L17" s="5" t="s">
        <v>115</v>
      </c>
    </row>
  </sheetData>
  <mergeCells>
    <mergeCell ref="A1:L1"/>
  </mergeCells>
  <dataValidations count="2">
    <dataValidation type="list" errorStyle="information" operator="between" allowBlank="1" showDropDown="1" showInputMessage="1" showErrorMessage="0" prompt="Pilih status kepegawaian" sqref="C3:C300">
      <formula1>"Guru,Karyawan,Kepala Sekolah,Guru TPA"</formula1>
    </dataValidation>
    <dataValidation type="list" errorStyle="information" operator="between" allowBlank="1" showDropDown="1" showInputMessage="1" showErrorMessage="0" prompt="Pilih jenjang pendidikan" sqref="F3:F300">
      <formula1>"S1,S2,S3,D4,D3,SMA/SMK,MA"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0" workbookViewId="0" showGridLines="true" showRowColHeaders="1">
      <selection activeCell="A3" sqref="A3:E3"/>
    </sheetView>
  </sheetViews>
  <sheetFormatPr defaultRowHeight="14.4" outlineLevelRow="0" outlineLevelCol="0"/>
  <cols>
    <col min="1" max="1" width="100.118" bestFit="true" customWidth="true" style="0"/>
    <col min="2" max="2" width="25.851" bestFit="true" customWidth="true" style="0"/>
    <col min="3" max="3" width="58.843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6" t="s">
        <v>116</v>
      </c>
    </row>
    <row r="2" spans="1:5">
      <c r="A2"/>
    </row>
    <row r="3" spans="1:5">
      <c r="A3" s="7" t="s">
        <v>1</v>
      </c>
      <c r="B3" s="7" t="s">
        <v>117</v>
      </c>
      <c r="C3" s="7" t="s">
        <v>118</v>
      </c>
      <c r="D3" s="7" t="s">
        <v>119</v>
      </c>
      <c r="E3" s="7" t="s">
        <v>120</v>
      </c>
    </row>
    <row r="4" spans="1:5">
      <c r="A4">
        <v>1</v>
      </c>
      <c r="B4" t="s">
        <v>1</v>
      </c>
      <c r="C4" t="s">
        <v>121</v>
      </c>
      <c r="D4">
        <v>1</v>
      </c>
      <c r="E4" t="s">
        <v>122</v>
      </c>
    </row>
    <row r="5" spans="1:5">
      <c r="A5">
        <v>2</v>
      </c>
      <c r="B5" t="s">
        <v>2</v>
      </c>
      <c r="C5" t="s">
        <v>123</v>
      </c>
      <c r="D5" t="s">
        <v>13</v>
      </c>
      <c r="E5" t="s">
        <v>124</v>
      </c>
    </row>
    <row r="6" spans="1:5">
      <c r="A6">
        <v>3</v>
      </c>
      <c r="B6" t="s">
        <v>3</v>
      </c>
      <c r="C6" t="s">
        <v>125</v>
      </c>
      <c r="D6" t="s">
        <v>14</v>
      </c>
      <c r="E6" t="s">
        <v>124</v>
      </c>
    </row>
    <row r="7" spans="1:5">
      <c r="A7">
        <v>4</v>
      </c>
      <c r="B7" t="s">
        <v>4</v>
      </c>
      <c r="C7" t="s">
        <v>126</v>
      </c>
      <c r="D7">
        <v>1234567890123456</v>
      </c>
      <c r="E7" t="s">
        <v>122</v>
      </c>
    </row>
    <row r="8" spans="1:5">
      <c r="A8">
        <v>5</v>
      </c>
      <c r="B8" t="s">
        <v>5</v>
      </c>
      <c r="C8" t="s">
        <v>127</v>
      </c>
      <c r="D8" t="s">
        <v>128</v>
      </c>
      <c r="E8" t="s">
        <v>122</v>
      </c>
    </row>
    <row r="9" spans="1:5">
      <c r="A9">
        <v>6</v>
      </c>
      <c r="B9" t="s">
        <v>6</v>
      </c>
      <c r="C9" t="s">
        <v>129</v>
      </c>
      <c r="D9" t="s">
        <v>16</v>
      </c>
      <c r="E9" t="s">
        <v>122</v>
      </c>
    </row>
    <row r="10" spans="1:5">
      <c r="A10">
        <v>7</v>
      </c>
      <c r="B10" t="s">
        <v>7</v>
      </c>
      <c r="C10" t="s">
        <v>130</v>
      </c>
      <c r="D10" t="s">
        <v>17</v>
      </c>
      <c r="E10" t="s">
        <v>122</v>
      </c>
    </row>
    <row r="11" spans="1:5">
      <c r="A11">
        <v>8</v>
      </c>
      <c r="B11" t="s">
        <v>8</v>
      </c>
      <c r="C11" t="s">
        <v>131</v>
      </c>
      <c r="D11" t="s">
        <v>18</v>
      </c>
      <c r="E11" t="s">
        <v>122</v>
      </c>
    </row>
    <row r="12" spans="1:5">
      <c r="A12">
        <v>9</v>
      </c>
      <c r="B12" t="s">
        <v>9</v>
      </c>
      <c r="C12" t="s">
        <v>132</v>
      </c>
      <c r="D12" t="s">
        <v>53</v>
      </c>
      <c r="E12" t="s">
        <v>122</v>
      </c>
    </row>
    <row r="13" spans="1:5">
      <c r="A13">
        <v>10</v>
      </c>
      <c r="B13" t="s">
        <v>10</v>
      </c>
      <c r="C13" t="s">
        <v>133</v>
      </c>
      <c r="D13" t="s">
        <v>35</v>
      </c>
      <c r="E13" t="s">
        <v>122</v>
      </c>
    </row>
    <row r="14" spans="1:5">
      <c r="A14">
        <v>11</v>
      </c>
      <c r="B14" t="s">
        <v>11</v>
      </c>
      <c r="C14" t="s">
        <v>134</v>
      </c>
      <c r="D14" t="s">
        <v>135</v>
      </c>
      <c r="E14" t="s">
        <v>122</v>
      </c>
    </row>
    <row r="15" spans="1:5">
      <c r="A15">
        <v>12</v>
      </c>
      <c r="B15" t="s">
        <v>12</v>
      </c>
      <c r="C15" t="s">
        <v>136</v>
      </c>
      <c r="D15" t="s">
        <v>22</v>
      </c>
      <c r="E15" t="s">
        <v>122</v>
      </c>
    </row>
    <row r="16" spans="1:5">
      <c r="A16"/>
    </row>
    <row r="17" spans="1:5">
      <c r="A17" t="s">
        <v>137</v>
      </c>
    </row>
    <row r="18" spans="1:5">
      <c r="A18" t="s">
        <v>138</v>
      </c>
    </row>
    <row r="19" spans="1:5">
      <c r="A19" t="s">
        <v>139</v>
      </c>
    </row>
    <row r="20" spans="1:5">
      <c r="A20" t="s">
        <v>140</v>
      </c>
    </row>
    <row r="21" spans="1:5">
      <c r="A21" t="s">
        <v>141</v>
      </c>
    </row>
    <row r="22" spans="1:5">
      <c r="A22" t="s"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Guru</vt:lpstr>
      <vt:lpstr>Panduan Pengisian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Tahfidz</dc:creator>
  <cp:lastModifiedBy>Sistem Tahfidz</cp:lastModifiedBy>
  <dcterms:created xsi:type="dcterms:W3CDTF">2026-10-14T10:53:28+07:00</dcterms:created>
  <dcterms:modified xsi:type="dcterms:W3CDTF">2026-10-14T10:53:28+07:00</dcterms:modified>
  <dc:title>Template Import Data Guru</dc:title>
  <dc:description>File Excel berisi 15 data contoh guru siap import ke sistem</dc:description>
  <dc:subject>Sample Data Guru - Sistem Tahfidz</dc:subject>
  <cp:keywords/>
  <cp:category/>
</cp:coreProperties>
</file>