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imulations\running_scenarios\inputs\"/>
    </mc:Choice>
  </mc:AlternateContent>
  <bookViews>
    <workbookView xWindow="0" yWindow="0" windowWidth="2172" windowHeight="0" activeTab="1"/>
  </bookViews>
  <sheets>
    <sheet name="Instructions" sheetId="3" r:id="rId1"/>
    <sheet name="scenarios_as_columns" sheetId="2" r:id="rId2"/>
    <sheet name="Comparison_with_parameters.py" sheetId="4" state="hidden" r:id="rId3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AT49" i="2" l="1"/>
  <c r="AV49" i="2" s="1"/>
  <c r="AX49" i="2" s="1"/>
  <c r="AZ49" i="2" s="1"/>
  <c r="BB49" i="2" s="1"/>
  <c r="BD49" i="2" s="1"/>
  <c r="BF49" i="2" s="1"/>
  <c r="BH49" i="2" s="1"/>
  <c r="BJ49" i="2" s="1"/>
  <c r="BL49" i="2" s="1"/>
  <c r="BN49" i="2" s="1"/>
  <c r="BP49" i="2" s="1"/>
  <c r="BR49" i="2" s="1"/>
  <c r="BT49" i="2" s="1"/>
  <c r="BV49" i="2" s="1"/>
  <c r="BX49" i="2" s="1"/>
  <c r="BZ49" i="2" s="1"/>
  <c r="CB49" i="2" s="1"/>
  <c r="CD49" i="2" s="1"/>
  <c r="CF49" i="2" s="1"/>
  <c r="CH49" i="2" s="1"/>
  <c r="CJ49" i="2" s="1"/>
  <c r="CL49" i="2" s="1"/>
  <c r="CN49" i="2" s="1"/>
  <c r="CP49" i="2" s="1"/>
  <c r="CR49" i="2" s="1"/>
  <c r="CT49" i="2" s="1"/>
  <c r="CV49" i="2" s="1"/>
  <c r="CX49" i="2" s="1"/>
  <c r="CZ49" i="2" s="1"/>
  <c r="DB49" i="2" s="1"/>
  <c r="DD49" i="2" s="1"/>
  <c r="DF49" i="2" s="1"/>
  <c r="DH49" i="2" s="1"/>
  <c r="DJ49" i="2" s="1"/>
  <c r="DL49" i="2" s="1"/>
  <c r="DN49" i="2" s="1"/>
  <c r="DP49" i="2" s="1"/>
  <c r="DR49" i="2" s="1"/>
  <c r="DT49" i="2" s="1"/>
  <c r="DV49" i="2" s="1"/>
  <c r="DX49" i="2" s="1"/>
  <c r="DZ49" i="2" s="1"/>
  <c r="EB49" i="2" s="1"/>
  <c r="ED49" i="2" s="1"/>
  <c r="EF49" i="2" s="1"/>
  <c r="EH49" i="2" s="1"/>
  <c r="EJ49" i="2" s="1"/>
  <c r="EL49" i="2" s="1"/>
  <c r="EN49" i="2" s="1"/>
  <c r="EP49" i="2" s="1"/>
  <c r="ER49" i="2" s="1"/>
  <c r="ET49" i="2" s="1"/>
  <c r="EV49" i="2" s="1"/>
  <c r="EX49" i="2" s="1"/>
  <c r="EZ49" i="2" s="1"/>
  <c r="FB49" i="2" s="1"/>
  <c r="FD49" i="2" s="1"/>
  <c r="FF49" i="2" s="1"/>
  <c r="FH49" i="2" s="1"/>
  <c r="FJ49" i="2" s="1"/>
  <c r="FL49" i="2" s="1"/>
  <c r="FN49" i="2" s="1"/>
  <c r="FP49" i="2" s="1"/>
  <c r="FR49" i="2" s="1"/>
  <c r="FT49" i="2" s="1"/>
  <c r="FV49" i="2" s="1"/>
  <c r="FX49" i="2" s="1"/>
  <c r="FZ49" i="2" s="1"/>
  <c r="GB49" i="2" s="1"/>
  <c r="GD49" i="2" s="1"/>
  <c r="GF49" i="2" s="1"/>
  <c r="GH49" i="2" s="1"/>
  <c r="GJ49" i="2" s="1"/>
  <c r="GL49" i="2" s="1"/>
  <c r="GN49" i="2" s="1"/>
  <c r="GP49" i="2" s="1"/>
  <c r="GR49" i="2" s="1"/>
  <c r="GT49" i="2" s="1"/>
  <c r="GV49" i="2" s="1"/>
  <c r="GX49" i="2" s="1"/>
  <c r="GZ49" i="2" s="1"/>
  <c r="HB49" i="2" s="1"/>
  <c r="HD49" i="2" s="1"/>
  <c r="HF49" i="2" s="1"/>
  <c r="HH49" i="2" s="1"/>
  <c r="HJ49" i="2" s="1"/>
  <c r="HL49" i="2" s="1"/>
  <c r="HN49" i="2" s="1"/>
  <c r="HP49" i="2" s="1"/>
  <c r="HR49" i="2" s="1"/>
  <c r="HT49" i="2" s="1"/>
  <c r="HV49" i="2" s="1"/>
  <c r="HX49" i="2" s="1"/>
  <c r="HZ49" i="2" s="1"/>
  <c r="IB49" i="2" s="1"/>
  <c r="ID49" i="2" s="1"/>
  <c r="IF49" i="2" s="1"/>
  <c r="IH49" i="2" s="1"/>
  <c r="IJ49" i="2" s="1"/>
  <c r="IL49" i="2" s="1"/>
  <c r="IN49" i="2" s="1"/>
  <c r="IP49" i="2" s="1"/>
  <c r="IR49" i="2" s="1"/>
  <c r="IT49" i="2" s="1"/>
  <c r="IV49" i="2" s="1"/>
  <c r="IX49" i="2" s="1"/>
  <c r="IZ49" i="2" s="1"/>
  <c r="JB49" i="2" s="1"/>
  <c r="JD49" i="2" s="1"/>
  <c r="JF49" i="2" s="1"/>
  <c r="JH49" i="2" s="1"/>
  <c r="JJ49" i="2" s="1"/>
  <c r="JL49" i="2" s="1"/>
  <c r="JN49" i="2" s="1"/>
  <c r="JP49" i="2" s="1"/>
  <c r="JR49" i="2" s="1"/>
  <c r="JT49" i="2" s="1"/>
  <c r="JV49" i="2" s="1"/>
  <c r="JX49" i="2" s="1"/>
  <c r="JZ49" i="2" s="1"/>
  <c r="KB49" i="2" s="1"/>
  <c r="KD49" i="2" s="1"/>
  <c r="KF49" i="2" s="1"/>
  <c r="KH49" i="2" s="1"/>
  <c r="KJ49" i="2" s="1"/>
  <c r="KL49" i="2" s="1"/>
  <c r="KN49" i="2" s="1"/>
  <c r="KP49" i="2" s="1"/>
  <c r="KR49" i="2" s="1"/>
  <c r="KT49" i="2" s="1"/>
  <c r="KV49" i="2" s="1"/>
  <c r="KX49" i="2" s="1"/>
  <c r="KZ49" i="2" s="1"/>
  <c r="LB49" i="2" s="1"/>
  <c r="LD49" i="2" s="1"/>
  <c r="LF49" i="2" s="1"/>
  <c r="LH49" i="2" s="1"/>
  <c r="LJ49" i="2" s="1"/>
  <c r="LL49" i="2" s="1"/>
  <c r="LN49" i="2" s="1"/>
  <c r="LP49" i="2" s="1"/>
  <c r="LR49" i="2" s="1"/>
  <c r="LT49" i="2" s="1"/>
  <c r="LV49" i="2" s="1"/>
  <c r="LX49" i="2" s="1"/>
  <c r="LZ49" i="2" s="1"/>
  <c r="MB49" i="2" s="1"/>
  <c r="MD49" i="2" s="1"/>
  <c r="MF49" i="2" s="1"/>
  <c r="MH49" i="2" s="1"/>
  <c r="MJ49" i="2" s="1"/>
  <c r="ML49" i="2" s="1"/>
  <c r="MN49" i="2" s="1"/>
  <c r="MP49" i="2" s="1"/>
  <c r="MR49" i="2" s="1"/>
  <c r="MT49" i="2" s="1"/>
  <c r="MV49" i="2" s="1"/>
  <c r="MX49" i="2" s="1"/>
  <c r="MZ49" i="2" s="1"/>
  <c r="NB49" i="2" s="1"/>
  <c r="ND49" i="2" s="1"/>
  <c r="NF49" i="2" s="1"/>
  <c r="NH49" i="2" s="1"/>
  <c r="NJ49" i="2" s="1"/>
  <c r="NL49" i="2" s="1"/>
  <c r="NN49" i="2" s="1"/>
  <c r="NP49" i="2" s="1"/>
  <c r="NR49" i="2" s="1"/>
  <c r="NT49" i="2" s="1"/>
  <c r="NV49" i="2" s="1"/>
  <c r="NX49" i="2" s="1"/>
  <c r="NZ49" i="2" s="1"/>
  <c r="OB49" i="2" s="1"/>
  <c r="OD49" i="2" s="1"/>
  <c r="OF49" i="2" s="1"/>
  <c r="OH49" i="2" s="1"/>
  <c r="OJ49" i="2" s="1"/>
  <c r="OL49" i="2" s="1"/>
  <c r="ON49" i="2" s="1"/>
  <c r="OP49" i="2" s="1"/>
  <c r="OR49" i="2" s="1"/>
  <c r="OT49" i="2" s="1"/>
  <c r="OV49" i="2" s="1"/>
  <c r="OX49" i="2" s="1"/>
  <c r="OZ49" i="2" s="1"/>
  <c r="PB49" i="2" s="1"/>
  <c r="PD49" i="2" s="1"/>
  <c r="PF49" i="2" s="1"/>
  <c r="PH49" i="2" s="1"/>
  <c r="PJ49" i="2" s="1"/>
  <c r="PL49" i="2" s="1"/>
  <c r="PN49" i="2" s="1"/>
  <c r="PP49" i="2" s="1"/>
  <c r="PR49" i="2" s="1"/>
  <c r="PT49" i="2" s="1"/>
  <c r="PV49" i="2" s="1"/>
  <c r="PX49" i="2" s="1"/>
  <c r="PZ49" i="2" s="1"/>
  <c r="QB49" i="2" s="1"/>
  <c r="QD49" i="2" s="1"/>
  <c r="QF49" i="2" s="1"/>
  <c r="QH49" i="2" s="1"/>
  <c r="QJ49" i="2" s="1"/>
  <c r="QL49" i="2" s="1"/>
  <c r="QN49" i="2" s="1"/>
  <c r="QP49" i="2" s="1"/>
  <c r="QR49" i="2" s="1"/>
  <c r="QT49" i="2" s="1"/>
  <c r="QV49" i="2" s="1"/>
  <c r="QX49" i="2" s="1"/>
  <c r="QZ49" i="2" s="1"/>
  <c r="RB49" i="2" s="1"/>
  <c r="RD49" i="2" s="1"/>
  <c r="RF49" i="2" s="1"/>
  <c r="RH49" i="2" s="1"/>
  <c r="RJ49" i="2" s="1"/>
  <c r="RL49" i="2" s="1"/>
  <c r="RN49" i="2" s="1"/>
  <c r="RP49" i="2" s="1"/>
  <c r="RR49" i="2" s="1"/>
  <c r="RT49" i="2" s="1"/>
  <c r="RV49" i="2" s="1"/>
  <c r="RX49" i="2" s="1"/>
  <c r="RZ49" i="2" s="1"/>
  <c r="SB49" i="2" s="1"/>
  <c r="SD49" i="2" s="1"/>
  <c r="SF49" i="2" s="1"/>
  <c r="SH49" i="2" s="1"/>
  <c r="SJ49" i="2" s="1"/>
  <c r="SL49" i="2" s="1"/>
  <c r="SN49" i="2" s="1"/>
  <c r="SP49" i="2" s="1"/>
  <c r="SR49" i="2" s="1"/>
  <c r="ST49" i="2" s="1"/>
  <c r="SV49" i="2" s="1"/>
  <c r="SX49" i="2" s="1"/>
  <c r="SZ49" i="2" s="1"/>
  <c r="TB49" i="2" s="1"/>
  <c r="TD49" i="2" s="1"/>
  <c r="TF49" i="2" s="1"/>
  <c r="TH49" i="2" s="1"/>
  <c r="TJ49" i="2" s="1"/>
  <c r="TL49" i="2" s="1"/>
  <c r="TN49" i="2" s="1"/>
  <c r="TP49" i="2" s="1"/>
  <c r="TR49" i="2" s="1"/>
  <c r="TT49" i="2" s="1"/>
  <c r="TV49" i="2" s="1"/>
  <c r="TX49" i="2" s="1"/>
  <c r="TZ49" i="2" s="1"/>
  <c r="UB49" i="2" s="1"/>
  <c r="UD49" i="2" s="1"/>
  <c r="UF49" i="2" s="1"/>
  <c r="UH49" i="2" s="1"/>
  <c r="UJ49" i="2" s="1"/>
  <c r="UL49" i="2" s="1"/>
  <c r="UN49" i="2" s="1"/>
  <c r="UP49" i="2" s="1"/>
  <c r="UR49" i="2" s="1"/>
  <c r="UT49" i="2" s="1"/>
  <c r="UV49" i="2" s="1"/>
  <c r="UX49" i="2" s="1"/>
  <c r="UZ49" i="2" s="1"/>
  <c r="VB49" i="2" s="1"/>
  <c r="VD49" i="2" s="1"/>
  <c r="VF49" i="2" s="1"/>
  <c r="VH49" i="2" s="1"/>
  <c r="VJ49" i="2" s="1"/>
  <c r="VL49" i="2" s="1"/>
  <c r="VN49" i="2" s="1"/>
  <c r="VP49" i="2" s="1"/>
  <c r="VR49" i="2" s="1"/>
  <c r="VT49" i="2" s="1"/>
  <c r="VV49" i="2" s="1"/>
  <c r="VX49" i="2" s="1"/>
  <c r="VZ49" i="2" s="1"/>
  <c r="WB49" i="2" s="1"/>
  <c r="WD49" i="2" s="1"/>
  <c r="WF49" i="2" s="1"/>
  <c r="WH49" i="2" s="1"/>
  <c r="WJ49" i="2" s="1"/>
  <c r="WL49" i="2" s="1"/>
  <c r="WN49" i="2" s="1"/>
  <c r="WP49" i="2" s="1"/>
  <c r="WR49" i="2" s="1"/>
  <c r="WT49" i="2" s="1"/>
  <c r="WV49" i="2" s="1"/>
  <c r="WX49" i="2" s="1"/>
  <c r="WZ49" i="2" s="1"/>
  <c r="XB49" i="2" s="1"/>
  <c r="XD49" i="2" s="1"/>
  <c r="XF49" i="2" s="1"/>
  <c r="XH49" i="2" s="1"/>
  <c r="XJ49" i="2" s="1"/>
  <c r="XL49" i="2" s="1"/>
  <c r="XN49" i="2" s="1"/>
  <c r="XP49" i="2" s="1"/>
  <c r="XR49" i="2" s="1"/>
  <c r="XT49" i="2" s="1"/>
  <c r="XV49" i="2" s="1"/>
  <c r="XX49" i="2" s="1"/>
  <c r="XZ49" i="2" s="1"/>
  <c r="YB49" i="2" s="1"/>
  <c r="YD49" i="2" s="1"/>
  <c r="YF49" i="2" s="1"/>
  <c r="YH49" i="2" s="1"/>
  <c r="YJ49" i="2" s="1"/>
  <c r="YL49" i="2" s="1"/>
  <c r="YN49" i="2" s="1"/>
  <c r="YP49" i="2" s="1"/>
  <c r="YR49" i="2" s="1"/>
  <c r="YT49" i="2" s="1"/>
  <c r="YV49" i="2" s="1"/>
  <c r="YX49" i="2" s="1"/>
  <c r="YZ49" i="2" s="1"/>
  <c r="ZB49" i="2" s="1"/>
  <c r="ZD49" i="2" s="1"/>
  <c r="ZF49" i="2" s="1"/>
  <c r="ZH49" i="2" s="1"/>
  <c r="ZJ49" i="2" s="1"/>
  <c r="ZL49" i="2" s="1"/>
  <c r="ZN49" i="2" s="1"/>
  <c r="ZP49" i="2" s="1"/>
  <c r="ZR49" i="2" s="1"/>
  <c r="ZT49" i="2" s="1"/>
  <c r="ZV49" i="2" s="1"/>
  <c r="ZX49" i="2" s="1"/>
  <c r="ZZ49" i="2" s="1"/>
  <c r="AAB49" i="2" s="1"/>
  <c r="AAD49" i="2" s="1"/>
  <c r="AAF49" i="2" s="1"/>
  <c r="AAH49" i="2" s="1"/>
  <c r="AAJ49" i="2" s="1"/>
  <c r="AAL49" i="2" s="1"/>
  <c r="AAN49" i="2" s="1"/>
  <c r="AAP49" i="2" s="1"/>
  <c r="AAR49" i="2" s="1"/>
  <c r="AAT49" i="2" s="1"/>
  <c r="AAV49" i="2" s="1"/>
  <c r="AAX49" i="2" s="1"/>
  <c r="AAZ49" i="2" s="1"/>
  <c r="ABB49" i="2" s="1"/>
  <c r="ABD49" i="2" s="1"/>
  <c r="ABF49" i="2" s="1"/>
  <c r="ABH49" i="2" s="1"/>
  <c r="ABJ49" i="2" s="1"/>
  <c r="ABL49" i="2" s="1"/>
  <c r="ABN49" i="2" s="1"/>
  <c r="ABP49" i="2" s="1"/>
  <c r="ABR49" i="2" s="1"/>
  <c r="ABT49" i="2" s="1"/>
  <c r="ABV49" i="2" s="1"/>
  <c r="ABX49" i="2" s="1"/>
  <c r="ABZ49" i="2" s="1"/>
  <c r="ACB49" i="2" s="1"/>
  <c r="ACD49" i="2" s="1"/>
  <c r="ACF49" i="2" s="1"/>
  <c r="ACH49" i="2" s="1"/>
  <c r="ACJ49" i="2" s="1"/>
  <c r="ACL49" i="2" s="1"/>
  <c r="ACN49" i="2" s="1"/>
  <c r="ACP49" i="2" s="1"/>
  <c r="ACR49" i="2" s="1"/>
  <c r="ACT49" i="2" s="1"/>
  <c r="ACV49" i="2" s="1"/>
  <c r="ACX49" i="2" s="1"/>
  <c r="ACZ49" i="2" s="1"/>
  <c r="ADB49" i="2" s="1"/>
  <c r="ADD49" i="2" s="1"/>
  <c r="ADF49" i="2" s="1"/>
  <c r="ADH49" i="2" s="1"/>
  <c r="ADJ49" i="2" s="1"/>
  <c r="ADL49" i="2" s="1"/>
  <c r="ADN49" i="2" s="1"/>
  <c r="ADP49" i="2" s="1"/>
  <c r="ADR49" i="2" s="1"/>
  <c r="ADT49" i="2" s="1"/>
  <c r="ADV49" i="2" s="1"/>
  <c r="ADX49" i="2" s="1"/>
  <c r="ADZ49" i="2" s="1"/>
  <c r="AEB49" i="2" s="1"/>
  <c r="AED49" i="2" s="1"/>
  <c r="AEF49" i="2" s="1"/>
  <c r="AEH49" i="2" s="1"/>
  <c r="AEJ49" i="2" s="1"/>
  <c r="AEL49" i="2" s="1"/>
  <c r="AEN49" i="2" s="1"/>
  <c r="AEP49" i="2" s="1"/>
  <c r="AER49" i="2" s="1"/>
  <c r="AET49" i="2" s="1"/>
  <c r="AEV49" i="2" s="1"/>
  <c r="AEX49" i="2" s="1"/>
  <c r="AEZ49" i="2" s="1"/>
  <c r="AFB49" i="2" s="1"/>
  <c r="AFD49" i="2" s="1"/>
  <c r="AFF49" i="2" s="1"/>
  <c r="AFH49" i="2" s="1"/>
  <c r="AFJ49" i="2" s="1"/>
  <c r="AFL49" i="2" s="1"/>
  <c r="AFN49" i="2" s="1"/>
  <c r="AFP49" i="2" s="1"/>
  <c r="AFR49" i="2" s="1"/>
  <c r="AFT49" i="2" s="1"/>
  <c r="AFV49" i="2" s="1"/>
  <c r="AFX49" i="2" s="1"/>
  <c r="AFZ49" i="2" s="1"/>
  <c r="AGB49" i="2" s="1"/>
  <c r="AGD49" i="2" s="1"/>
  <c r="AGF49" i="2" s="1"/>
  <c r="AGH49" i="2" s="1"/>
  <c r="AGJ49" i="2" s="1"/>
  <c r="AGL49" i="2" s="1"/>
  <c r="AGN49" i="2" s="1"/>
  <c r="AGP49" i="2" s="1"/>
  <c r="AGR49" i="2" s="1"/>
  <c r="AGT49" i="2" s="1"/>
  <c r="AGV49" i="2" s="1"/>
  <c r="AGX49" i="2" s="1"/>
  <c r="AGZ49" i="2" s="1"/>
  <c r="AHB49" i="2" s="1"/>
  <c r="AHD49" i="2" s="1"/>
  <c r="AHF49" i="2" s="1"/>
  <c r="AHH49" i="2" s="1"/>
  <c r="AHJ49" i="2" s="1"/>
  <c r="AHL49" i="2" s="1"/>
  <c r="AHN49" i="2" s="1"/>
  <c r="AHP49" i="2" s="1"/>
  <c r="AHR49" i="2" s="1"/>
  <c r="AHT49" i="2" s="1"/>
  <c r="AHV49" i="2" s="1"/>
  <c r="AHX49" i="2" s="1"/>
  <c r="AHZ49" i="2" s="1"/>
  <c r="AIB49" i="2" s="1"/>
  <c r="AID49" i="2" s="1"/>
  <c r="AIF49" i="2" s="1"/>
  <c r="AIH49" i="2" s="1"/>
  <c r="AIJ49" i="2" s="1"/>
  <c r="AIL49" i="2" s="1"/>
  <c r="AIN49" i="2" s="1"/>
  <c r="AIP49" i="2" s="1"/>
  <c r="AIR49" i="2" s="1"/>
  <c r="AIT49" i="2" s="1"/>
  <c r="AIV49" i="2" s="1"/>
  <c r="AIX49" i="2" s="1"/>
  <c r="AIZ49" i="2" s="1"/>
  <c r="AJB49" i="2" s="1"/>
  <c r="AJD49" i="2" s="1"/>
  <c r="AJF49" i="2" s="1"/>
  <c r="AJH49" i="2" s="1"/>
  <c r="AJJ49" i="2" s="1"/>
  <c r="AJL49" i="2" s="1"/>
  <c r="AJN49" i="2" s="1"/>
  <c r="AJP49" i="2" s="1"/>
  <c r="AJR49" i="2" s="1"/>
  <c r="AJT49" i="2" s="1"/>
  <c r="AJV49" i="2" s="1"/>
  <c r="AJX49" i="2" s="1"/>
  <c r="AJZ49" i="2" s="1"/>
  <c r="AKB49" i="2" s="1"/>
  <c r="AKD49" i="2" s="1"/>
  <c r="AKF49" i="2" s="1"/>
  <c r="AKH49" i="2" s="1"/>
  <c r="AKJ49" i="2" s="1"/>
  <c r="AKL49" i="2" s="1"/>
  <c r="AKN49" i="2" s="1"/>
  <c r="AKP49" i="2" s="1"/>
  <c r="AKR49" i="2" s="1"/>
  <c r="AKT49" i="2" s="1"/>
  <c r="AKV49" i="2" s="1"/>
  <c r="AKX49" i="2" s="1"/>
  <c r="AKZ49" i="2" s="1"/>
  <c r="ALB49" i="2" s="1"/>
  <c r="ALD49" i="2" s="1"/>
  <c r="ALF49" i="2" s="1"/>
  <c r="ALH49" i="2" s="1"/>
  <c r="ALJ49" i="2" s="1"/>
  <c r="ALL49" i="2" s="1"/>
  <c r="ALN49" i="2" s="1"/>
  <c r="ALP49" i="2" s="1"/>
  <c r="ALR49" i="2" s="1"/>
  <c r="ALT49" i="2" s="1"/>
  <c r="ALV49" i="2" s="1"/>
  <c r="ALX49" i="2" s="1"/>
  <c r="ALZ49" i="2" s="1"/>
  <c r="AMB49" i="2" s="1"/>
  <c r="AMD49" i="2" s="1"/>
  <c r="AMF49" i="2" s="1"/>
  <c r="AMH49" i="2" s="1"/>
  <c r="AMJ49" i="2" s="1"/>
  <c r="AML49" i="2" s="1"/>
  <c r="AMN49" i="2" s="1"/>
  <c r="AMP49" i="2" s="1"/>
  <c r="AMR49" i="2" s="1"/>
  <c r="AMT49" i="2" s="1"/>
  <c r="AMV49" i="2" s="1"/>
  <c r="AMX49" i="2" s="1"/>
  <c r="AMZ49" i="2" s="1"/>
  <c r="ANB49" i="2" s="1"/>
  <c r="AND49" i="2" s="1"/>
  <c r="ANF49" i="2" s="1"/>
  <c r="ANH49" i="2" s="1"/>
  <c r="ANJ49" i="2" s="1"/>
  <c r="ANL49" i="2" s="1"/>
  <c r="ANN49" i="2" s="1"/>
  <c r="ANP49" i="2" s="1"/>
  <c r="ANR49" i="2" s="1"/>
  <c r="ANT49" i="2" s="1"/>
  <c r="ANV49" i="2" s="1"/>
  <c r="ANX49" i="2" s="1"/>
  <c r="ANZ49" i="2" s="1"/>
  <c r="AOB49" i="2" s="1"/>
  <c r="AOD49" i="2" s="1"/>
  <c r="AOF49" i="2" s="1"/>
  <c r="AOH49" i="2" s="1"/>
  <c r="AOJ49" i="2" s="1"/>
  <c r="AOL49" i="2" s="1"/>
  <c r="AON49" i="2" s="1"/>
  <c r="AOP49" i="2" s="1"/>
  <c r="AOR49" i="2" s="1"/>
  <c r="AOT49" i="2" s="1"/>
  <c r="AOV49" i="2" s="1"/>
  <c r="AOX49" i="2" s="1"/>
  <c r="AOZ49" i="2" s="1"/>
  <c r="APB49" i="2" s="1"/>
  <c r="APD49" i="2" s="1"/>
  <c r="APF49" i="2" s="1"/>
  <c r="APH49" i="2" s="1"/>
  <c r="APJ49" i="2" s="1"/>
  <c r="APL49" i="2" s="1"/>
  <c r="APN49" i="2" s="1"/>
  <c r="APP49" i="2" s="1"/>
  <c r="APR49" i="2" s="1"/>
  <c r="APT49" i="2" s="1"/>
  <c r="APV49" i="2" s="1"/>
  <c r="APX49" i="2" s="1"/>
  <c r="APZ49" i="2" s="1"/>
  <c r="AQB49" i="2" s="1"/>
  <c r="AQD49" i="2" s="1"/>
  <c r="AQF49" i="2" s="1"/>
  <c r="AQH49" i="2" s="1"/>
  <c r="AQJ49" i="2" s="1"/>
  <c r="AQL49" i="2" s="1"/>
  <c r="AQN49" i="2" s="1"/>
  <c r="AQP49" i="2" s="1"/>
  <c r="AQR49" i="2" s="1"/>
  <c r="AQT49" i="2" s="1"/>
  <c r="AQV49" i="2" s="1"/>
  <c r="AQX49" i="2" s="1"/>
  <c r="AQZ49" i="2" s="1"/>
  <c r="ARB49" i="2" s="1"/>
  <c r="ARD49" i="2" s="1"/>
  <c r="ARF49" i="2" s="1"/>
  <c r="ARH49" i="2" s="1"/>
  <c r="ARJ49" i="2" s="1"/>
  <c r="ARL49" i="2" s="1"/>
  <c r="ARN49" i="2" s="1"/>
  <c r="ARP49" i="2" s="1"/>
  <c r="ARR49" i="2" s="1"/>
  <c r="ART49" i="2" s="1"/>
  <c r="ARV49" i="2" s="1"/>
  <c r="ARX49" i="2" s="1"/>
  <c r="ARZ49" i="2" s="1"/>
  <c r="ASB49" i="2" s="1"/>
  <c r="ASD49" i="2" s="1"/>
  <c r="ASF49" i="2" s="1"/>
  <c r="ASH49" i="2" s="1"/>
  <c r="ASJ49" i="2" s="1"/>
  <c r="ASL49" i="2" s="1"/>
  <c r="ASN49" i="2" s="1"/>
  <c r="ASP49" i="2" s="1"/>
  <c r="ASR49" i="2" s="1"/>
  <c r="AST49" i="2" s="1"/>
  <c r="ASV49" i="2" s="1"/>
  <c r="ASX49" i="2" s="1"/>
  <c r="ASZ49" i="2" s="1"/>
  <c r="ATB49" i="2" s="1"/>
  <c r="ATD49" i="2" s="1"/>
  <c r="ATF49" i="2" s="1"/>
  <c r="ATH49" i="2" s="1"/>
  <c r="ATJ49" i="2" s="1"/>
  <c r="ATL49" i="2" s="1"/>
  <c r="ATN49" i="2" s="1"/>
  <c r="ATP49" i="2" s="1"/>
  <c r="ATR49" i="2" s="1"/>
  <c r="ATT49" i="2" s="1"/>
  <c r="ATV49" i="2" s="1"/>
  <c r="ATX49" i="2" s="1"/>
  <c r="ATZ49" i="2" s="1"/>
  <c r="AUB49" i="2" s="1"/>
  <c r="AUD49" i="2" s="1"/>
  <c r="AUF49" i="2" s="1"/>
  <c r="AUH49" i="2" s="1"/>
  <c r="AUJ49" i="2" s="1"/>
  <c r="AUL49" i="2" s="1"/>
  <c r="AUN49" i="2" s="1"/>
  <c r="AUP49" i="2" s="1"/>
  <c r="AUR49" i="2" s="1"/>
  <c r="AUT49" i="2" s="1"/>
  <c r="AUV49" i="2" s="1"/>
  <c r="AUX49" i="2" s="1"/>
  <c r="AUZ49" i="2" s="1"/>
  <c r="AVB49" i="2" s="1"/>
  <c r="AVD49" i="2" s="1"/>
  <c r="AVF49" i="2" s="1"/>
  <c r="AVH49" i="2" s="1"/>
  <c r="AVJ49" i="2" s="1"/>
  <c r="AVL49" i="2" s="1"/>
  <c r="AVN49" i="2" s="1"/>
  <c r="AVP49" i="2" s="1"/>
  <c r="AVR49" i="2" s="1"/>
  <c r="AVT49" i="2" s="1"/>
  <c r="AVV49" i="2" s="1"/>
  <c r="AVX49" i="2" s="1"/>
  <c r="AVZ49" i="2" s="1"/>
  <c r="AWB49" i="2" s="1"/>
  <c r="AWD49" i="2" s="1"/>
  <c r="AWF49" i="2" s="1"/>
  <c r="AWH49" i="2" s="1"/>
  <c r="AWJ49" i="2" s="1"/>
  <c r="AWL49" i="2" s="1"/>
  <c r="AWN49" i="2" s="1"/>
  <c r="AWP49" i="2" s="1"/>
  <c r="AWR49" i="2" s="1"/>
  <c r="AWT49" i="2" s="1"/>
  <c r="AWV49" i="2" s="1"/>
  <c r="AWX49" i="2" s="1"/>
  <c r="AWZ49" i="2" s="1"/>
  <c r="AXB49" i="2" s="1"/>
  <c r="AXD49" i="2" s="1"/>
  <c r="AXF49" i="2" s="1"/>
  <c r="AXH49" i="2" s="1"/>
  <c r="AXJ49" i="2" s="1"/>
  <c r="AXL49" i="2" s="1"/>
  <c r="AXN49" i="2" s="1"/>
  <c r="AXP49" i="2" s="1"/>
  <c r="AXR49" i="2" s="1"/>
  <c r="AXT49" i="2" s="1"/>
  <c r="AXV49" i="2" s="1"/>
  <c r="AXX49" i="2" s="1"/>
  <c r="AXZ49" i="2" s="1"/>
  <c r="AYB49" i="2" s="1"/>
  <c r="AYD49" i="2" s="1"/>
  <c r="AYF49" i="2" s="1"/>
  <c r="AYH49" i="2" s="1"/>
  <c r="AYJ49" i="2" s="1"/>
  <c r="AYL49" i="2" s="1"/>
  <c r="AYN49" i="2" s="1"/>
  <c r="AYP49" i="2" s="1"/>
  <c r="AYR49" i="2" s="1"/>
  <c r="AYT49" i="2" s="1"/>
  <c r="AYV49" i="2" s="1"/>
  <c r="AYX49" i="2" s="1"/>
  <c r="AYZ49" i="2" s="1"/>
  <c r="AZB49" i="2" s="1"/>
  <c r="AZD49" i="2" s="1"/>
  <c r="AZF49" i="2" s="1"/>
  <c r="AZH49" i="2" s="1"/>
  <c r="AZJ49" i="2" s="1"/>
  <c r="AZL49" i="2" s="1"/>
  <c r="AZN49" i="2" s="1"/>
  <c r="AZP49" i="2" s="1"/>
  <c r="AZR49" i="2" s="1"/>
  <c r="AZT49" i="2" s="1"/>
  <c r="AZV49" i="2" s="1"/>
  <c r="AZX49" i="2" s="1"/>
  <c r="AZZ49" i="2" s="1"/>
  <c r="BAB49" i="2" s="1"/>
  <c r="BAD49" i="2" s="1"/>
  <c r="BAF49" i="2" s="1"/>
  <c r="BAH49" i="2" s="1"/>
  <c r="BAJ49" i="2" s="1"/>
  <c r="BAL49" i="2" s="1"/>
  <c r="BAN49" i="2" s="1"/>
  <c r="BAP49" i="2" s="1"/>
  <c r="BAR49" i="2" s="1"/>
  <c r="BAT49" i="2" s="1"/>
  <c r="BAV49" i="2" s="1"/>
  <c r="BAX49" i="2" s="1"/>
  <c r="BAZ49" i="2" s="1"/>
  <c r="BBB49" i="2" s="1"/>
  <c r="BBD49" i="2" s="1"/>
  <c r="BBF49" i="2" s="1"/>
  <c r="BBH49" i="2" s="1"/>
  <c r="BBJ49" i="2" s="1"/>
  <c r="BBL49" i="2" s="1"/>
  <c r="BBN49" i="2" s="1"/>
  <c r="BBP49" i="2" s="1"/>
  <c r="BBR49" i="2" s="1"/>
  <c r="BBT49" i="2" s="1"/>
  <c r="BBV49" i="2" s="1"/>
  <c r="BBX49" i="2" s="1"/>
  <c r="BBZ49" i="2" s="1"/>
  <c r="BCB49" i="2" s="1"/>
  <c r="BCD49" i="2" s="1"/>
  <c r="BCF49" i="2" s="1"/>
  <c r="BCH49" i="2" s="1"/>
  <c r="BCJ49" i="2" s="1"/>
  <c r="BCL49" i="2" s="1"/>
  <c r="BCN49" i="2" s="1"/>
  <c r="BCP49" i="2" s="1"/>
  <c r="BCR49" i="2" s="1"/>
  <c r="BCT49" i="2" s="1"/>
  <c r="BCV49" i="2" s="1"/>
  <c r="BCX49" i="2" s="1"/>
  <c r="BCZ49" i="2" s="1"/>
  <c r="BDB49" i="2" s="1"/>
  <c r="BDD49" i="2" s="1"/>
  <c r="BDF49" i="2" s="1"/>
  <c r="BDH49" i="2" s="1"/>
  <c r="BDJ49" i="2" s="1"/>
  <c r="BDL49" i="2" s="1"/>
  <c r="BDN49" i="2" s="1"/>
  <c r="BDP49" i="2" s="1"/>
  <c r="BDR49" i="2" s="1"/>
  <c r="BDT49" i="2" s="1"/>
  <c r="BDV49" i="2" s="1"/>
  <c r="BDX49" i="2" s="1"/>
  <c r="BDZ49" i="2" s="1"/>
  <c r="BEB49" i="2" s="1"/>
  <c r="BED49" i="2" s="1"/>
  <c r="BEF49" i="2" s="1"/>
  <c r="BEH49" i="2" s="1"/>
  <c r="BEJ49" i="2" s="1"/>
  <c r="BEL49" i="2" s="1"/>
  <c r="BEN49" i="2" s="1"/>
  <c r="BEP49" i="2" s="1"/>
  <c r="BER49" i="2" s="1"/>
  <c r="BET49" i="2" s="1"/>
  <c r="BEV49" i="2" s="1"/>
  <c r="BEX49" i="2" s="1"/>
  <c r="BEZ49" i="2" s="1"/>
  <c r="BFB49" i="2" s="1"/>
  <c r="BFD49" i="2" s="1"/>
  <c r="BFF49" i="2" s="1"/>
  <c r="BFH49" i="2" s="1"/>
  <c r="BFJ49" i="2" s="1"/>
  <c r="BFL49" i="2" s="1"/>
  <c r="BFN49" i="2" s="1"/>
  <c r="BFP49" i="2" s="1"/>
  <c r="BFR49" i="2" s="1"/>
  <c r="BFT49" i="2" s="1"/>
  <c r="BFV49" i="2" s="1"/>
  <c r="BFX49" i="2" s="1"/>
  <c r="BFZ49" i="2" s="1"/>
  <c r="BGB49" i="2" s="1"/>
  <c r="BGD49" i="2" s="1"/>
  <c r="BGF49" i="2" s="1"/>
  <c r="BGH49" i="2" s="1"/>
  <c r="BGJ49" i="2" s="1"/>
  <c r="BGL49" i="2" s="1"/>
  <c r="BGN49" i="2" s="1"/>
  <c r="BGP49" i="2" s="1"/>
  <c r="BGR49" i="2" s="1"/>
  <c r="BGT49" i="2" s="1"/>
  <c r="BGV49" i="2" s="1"/>
  <c r="BGX49" i="2" s="1"/>
  <c r="BGZ49" i="2" s="1"/>
  <c r="BHB49" i="2" s="1"/>
  <c r="BHD49" i="2" s="1"/>
  <c r="BHF49" i="2" s="1"/>
  <c r="BHH49" i="2" s="1"/>
  <c r="BHJ49" i="2" s="1"/>
  <c r="BHL49" i="2" s="1"/>
  <c r="BHN49" i="2" s="1"/>
  <c r="BHP49" i="2" s="1"/>
  <c r="BHR49" i="2" s="1"/>
  <c r="BHT49" i="2" s="1"/>
  <c r="BHV49" i="2" s="1"/>
  <c r="BHX49" i="2" s="1"/>
  <c r="BHZ49" i="2" s="1"/>
  <c r="BIB49" i="2" s="1"/>
  <c r="BID49" i="2" s="1"/>
  <c r="BIF49" i="2" s="1"/>
  <c r="BIH49" i="2" s="1"/>
  <c r="BIJ49" i="2" s="1"/>
  <c r="BIL49" i="2" s="1"/>
  <c r="BIN49" i="2" s="1"/>
  <c r="BIP49" i="2" s="1"/>
  <c r="BIR49" i="2" s="1"/>
  <c r="BIT49" i="2" s="1"/>
  <c r="BIV49" i="2" s="1"/>
  <c r="BIX49" i="2" s="1"/>
  <c r="BIZ49" i="2" s="1"/>
  <c r="BJB49" i="2" s="1"/>
  <c r="BJD49" i="2" s="1"/>
  <c r="BJF49" i="2" s="1"/>
  <c r="BJH49" i="2" s="1"/>
  <c r="BJJ49" i="2" s="1"/>
  <c r="BJL49" i="2" s="1"/>
  <c r="BJN49" i="2" s="1"/>
  <c r="BJP49" i="2" s="1"/>
  <c r="BJR49" i="2" s="1"/>
  <c r="BJT49" i="2" s="1"/>
  <c r="BJV49" i="2" s="1"/>
  <c r="BJX49" i="2" s="1"/>
  <c r="BJZ49" i="2" s="1"/>
  <c r="BKB49" i="2" s="1"/>
  <c r="BKD49" i="2" s="1"/>
  <c r="BKF49" i="2" s="1"/>
  <c r="BKH49" i="2" s="1"/>
  <c r="BKJ49" i="2" s="1"/>
  <c r="BKL49" i="2" s="1"/>
  <c r="BKN49" i="2" s="1"/>
  <c r="BKP49" i="2" s="1"/>
  <c r="BKR49" i="2" s="1"/>
  <c r="BKT49" i="2" s="1"/>
  <c r="BKV49" i="2" s="1"/>
  <c r="BKX49" i="2" s="1"/>
  <c r="BKZ49" i="2" s="1"/>
  <c r="BLB49" i="2" s="1"/>
  <c r="BLD49" i="2" s="1"/>
  <c r="BLF49" i="2" s="1"/>
  <c r="BLH49" i="2" s="1"/>
  <c r="BLJ49" i="2" s="1"/>
  <c r="BLL49" i="2" s="1"/>
  <c r="BLN49" i="2" s="1"/>
  <c r="BLP49" i="2" s="1"/>
  <c r="BLR49" i="2" s="1"/>
  <c r="BLT49" i="2" s="1"/>
  <c r="BLV49" i="2" s="1"/>
  <c r="BLX49" i="2" s="1"/>
  <c r="BLZ49" i="2" s="1"/>
  <c r="BMB49" i="2" s="1"/>
  <c r="BMD49" i="2" s="1"/>
  <c r="BMF49" i="2" s="1"/>
  <c r="BMH49" i="2" s="1"/>
  <c r="BMJ49" i="2" s="1"/>
  <c r="BML49" i="2" s="1"/>
  <c r="BMN49" i="2" s="1"/>
  <c r="BMP49" i="2" s="1"/>
  <c r="BMR49" i="2" s="1"/>
  <c r="BMT49" i="2" s="1"/>
  <c r="BMV49" i="2" s="1"/>
  <c r="BMX49" i="2" s="1"/>
  <c r="BMZ49" i="2" s="1"/>
  <c r="BNB49" i="2" s="1"/>
  <c r="BND49" i="2" s="1"/>
  <c r="BNF49" i="2" s="1"/>
  <c r="BNH49" i="2" s="1"/>
  <c r="BNJ49" i="2" s="1"/>
  <c r="BNL49" i="2" s="1"/>
  <c r="BNN49" i="2" s="1"/>
  <c r="BNP49" i="2" s="1"/>
  <c r="BNR49" i="2" s="1"/>
  <c r="BNT49" i="2" s="1"/>
  <c r="BNV49" i="2" s="1"/>
  <c r="BNX49" i="2" s="1"/>
  <c r="BNZ49" i="2" s="1"/>
  <c r="BOB49" i="2" s="1"/>
  <c r="BOD49" i="2" s="1"/>
  <c r="BOF49" i="2" s="1"/>
  <c r="BOH49" i="2" s="1"/>
  <c r="BOJ49" i="2" s="1"/>
  <c r="BOL49" i="2" s="1"/>
  <c r="BON49" i="2" s="1"/>
  <c r="BOP49" i="2" s="1"/>
  <c r="BOR49" i="2" s="1"/>
  <c r="BOT49" i="2" s="1"/>
  <c r="BOV49" i="2" s="1"/>
  <c r="BOX49" i="2" s="1"/>
  <c r="BOZ49" i="2" s="1"/>
  <c r="BPB49" i="2" s="1"/>
  <c r="BPD49" i="2" s="1"/>
  <c r="BPF49" i="2" s="1"/>
  <c r="BPH49" i="2" s="1"/>
  <c r="BPJ49" i="2" s="1"/>
  <c r="BPL49" i="2" s="1"/>
  <c r="BPN49" i="2" s="1"/>
  <c r="BPP49" i="2" s="1"/>
  <c r="BPR49" i="2" s="1"/>
  <c r="BPT49" i="2" s="1"/>
  <c r="BPV49" i="2" s="1"/>
  <c r="BPX49" i="2" s="1"/>
  <c r="BPZ49" i="2" s="1"/>
  <c r="BQB49" i="2" s="1"/>
  <c r="BQD49" i="2" s="1"/>
  <c r="BQF49" i="2" s="1"/>
  <c r="BQH49" i="2" s="1"/>
  <c r="BQJ49" i="2" s="1"/>
  <c r="BQL49" i="2" s="1"/>
  <c r="BQN49" i="2" s="1"/>
  <c r="BQP49" i="2" s="1"/>
  <c r="BQR49" i="2" s="1"/>
  <c r="BQT49" i="2" s="1"/>
  <c r="BQV49" i="2" s="1"/>
  <c r="BQX49" i="2" s="1"/>
  <c r="BQZ49" i="2" s="1"/>
  <c r="BRB49" i="2" s="1"/>
  <c r="BRD49" i="2" s="1"/>
  <c r="BRF49" i="2" s="1"/>
  <c r="BRH49" i="2" s="1"/>
  <c r="BRJ49" i="2" s="1"/>
  <c r="BRL49" i="2" s="1"/>
  <c r="BRN49" i="2" s="1"/>
  <c r="BRP49" i="2" s="1"/>
  <c r="BRR49" i="2" s="1"/>
  <c r="BRT49" i="2" s="1"/>
  <c r="BRV49" i="2" s="1"/>
  <c r="BRX49" i="2" s="1"/>
  <c r="BRZ49" i="2" s="1"/>
  <c r="BSB49" i="2" s="1"/>
  <c r="BSD49" i="2" s="1"/>
  <c r="BSF49" i="2" s="1"/>
  <c r="BSH49" i="2" s="1"/>
  <c r="BSJ49" i="2" s="1"/>
  <c r="BSL49" i="2" s="1"/>
  <c r="BSN49" i="2" s="1"/>
  <c r="BSP49" i="2" s="1"/>
  <c r="BSR49" i="2" s="1"/>
  <c r="BST49" i="2" s="1"/>
  <c r="BSV49" i="2" s="1"/>
  <c r="BSX49" i="2" s="1"/>
  <c r="BSZ49" i="2" s="1"/>
  <c r="BTB49" i="2" s="1"/>
  <c r="BTD49" i="2" s="1"/>
  <c r="BTF49" i="2" s="1"/>
  <c r="BTH49" i="2" s="1"/>
  <c r="BTJ49" i="2" s="1"/>
  <c r="BTL49" i="2" s="1"/>
  <c r="BTN49" i="2" s="1"/>
  <c r="BTP49" i="2" s="1"/>
  <c r="BTR49" i="2" s="1"/>
  <c r="BTT49" i="2" s="1"/>
  <c r="BTV49" i="2" s="1"/>
  <c r="BTX49" i="2" s="1"/>
  <c r="BTZ49" i="2" s="1"/>
  <c r="BUB49" i="2" s="1"/>
  <c r="BUD49" i="2" s="1"/>
  <c r="BUF49" i="2" s="1"/>
  <c r="BUH49" i="2" s="1"/>
  <c r="BUJ49" i="2" s="1"/>
  <c r="BUL49" i="2" s="1"/>
  <c r="BUN49" i="2" s="1"/>
  <c r="BUP49" i="2" s="1"/>
  <c r="BUR49" i="2" s="1"/>
  <c r="BUT49" i="2" s="1"/>
  <c r="BUV49" i="2" s="1"/>
  <c r="BUX49" i="2" s="1"/>
  <c r="BUZ49" i="2" s="1"/>
  <c r="BVB49" i="2" s="1"/>
  <c r="BVD49" i="2" s="1"/>
  <c r="BVF49" i="2" s="1"/>
  <c r="BVH49" i="2" s="1"/>
  <c r="BVJ49" i="2" s="1"/>
  <c r="BVL49" i="2" s="1"/>
  <c r="BVN49" i="2" s="1"/>
  <c r="BVP49" i="2" s="1"/>
  <c r="BVR49" i="2" s="1"/>
  <c r="BVT49" i="2" s="1"/>
  <c r="BVV49" i="2" s="1"/>
  <c r="BVX49" i="2" s="1"/>
  <c r="BVZ49" i="2" s="1"/>
  <c r="BWB49" i="2" s="1"/>
  <c r="BWD49" i="2" s="1"/>
  <c r="BWF49" i="2" s="1"/>
  <c r="BWH49" i="2" s="1"/>
  <c r="BWJ49" i="2" s="1"/>
  <c r="BWL49" i="2" s="1"/>
  <c r="BWN49" i="2" s="1"/>
  <c r="BWP49" i="2" s="1"/>
  <c r="BWR49" i="2" s="1"/>
  <c r="BWT49" i="2" s="1"/>
  <c r="BWV49" i="2" s="1"/>
  <c r="BWX49" i="2" s="1"/>
  <c r="BWZ49" i="2" s="1"/>
  <c r="BXB49" i="2" s="1"/>
  <c r="BXD49" i="2" s="1"/>
  <c r="BXF49" i="2" s="1"/>
  <c r="BXH49" i="2" s="1"/>
  <c r="BXJ49" i="2" s="1"/>
  <c r="BXL49" i="2" s="1"/>
  <c r="BXN49" i="2" s="1"/>
  <c r="BXP49" i="2" s="1"/>
  <c r="BXR49" i="2" s="1"/>
  <c r="BXT49" i="2" s="1"/>
  <c r="BXV49" i="2" s="1"/>
  <c r="BXX49" i="2" s="1"/>
  <c r="BXZ49" i="2" s="1"/>
  <c r="BYB49" i="2" s="1"/>
  <c r="BYD49" i="2" s="1"/>
  <c r="BYF49" i="2" s="1"/>
  <c r="BYH49" i="2" s="1"/>
  <c r="BYJ49" i="2" s="1"/>
  <c r="BYL49" i="2" s="1"/>
  <c r="BYN49" i="2" s="1"/>
  <c r="BYP49" i="2" s="1"/>
  <c r="BYR49" i="2" s="1"/>
  <c r="BYT49" i="2" s="1"/>
  <c r="BYV49" i="2" s="1"/>
  <c r="BYX49" i="2" s="1"/>
  <c r="BYZ49" i="2" s="1"/>
  <c r="BZB49" i="2" s="1"/>
  <c r="BZD49" i="2" s="1"/>
  <c r="BZF49" i="2" s="1"/>
  <c r="BZH49" i="2" s="1"/>
  <c r="BZJ49" i="2" s="1"/>
  <c r="BZL49" i="2" s="1"/>
  <c r="BZN49" i="2" s="1"/>
  <c r="BZP49" i="2" s="1"/>
  <c r="BZR49" i="2" s="1"/>
  <c r="BZT49" i="2" s="1"/>
  <c r="BZV49" i="2" s="1"/>
  <c r="BZX49" i="2" s="1"/>
  <c r="BZZ49" i="2" s="1"/>
  <c r="CAB49" i="2" s="1"/>
  <c r="CAD49" i="2" s="1"/>
  <c r="CAF49" i="2" s="1"/>
  <c r="CAH49" i="2" s="1"/>
  <c r="CAJ49" i="2" s="1"/>
  <c r="CAL49" i="2" s="1"/>
  <c r="CAN49" i="2" s="1"/>
  <c r="CAP49" i="2" s="1"/>
  <c r="CAR49" i="2" s="1"/>
  <c r="CAT49" i="2" s="1"/>
  <c r="CAV49" i="2" s="1"/>
  <c r="CAX49" i="2" s="1"/>
  <c r="CAZ49" i="2" s="1"/>
  <c r="CBB49" i="2" s="1"/>
  <c r="CBD49" i="2" s="1"/>
  <c r="CBF49" i="2" s="1"/>
  <c r="CBH49" i="2" s="1"/>
  <c r="CBJ49" i="2" s="1"/>
  <c r="CBL49" i="2" s="1"/>
  <c r="CBN49" i="2" s="1"/>
  <c r="CBP49" i="2" s="1"/>
  <c r="CBR49" i="2" s="1"/>
  <c r="CBT49" i="2" s="1"/>
  <c r="CBV49" i="2" s="1"/>
  <c r="CBX49" i="2" s="1"/>
  <c r="CBZ49" i="2" s="1"/>
  <c r="CCB49" i="2" s="1"/>
  <c r="CCD49" i="2" s="1"/>
  <c r="CCF49" i="2" s="1"/>
  <c r="CCH49" i="2" s="1"/>
  <c r="CCJ49" i="2" s="1"/>
  <c r="CCL49" i="2" s="1"/>
  <c r="CCN49" i="2" s="1"/>
  <c r="CCP49" i="2" s="1"/>
  <c r="CCR49" i="2" s="1"/>
  <c r="CCT49" i="2" s="1"/>
  <c r="CCV49" i="2" s="1"/>
  <c r="CCX49" i="2" s="1"/>
  <c r="CCZ49" i="2" s="1"/>
  <c r="CDB49" i="2" s="1"/>
  <c r="CDD49" i="2" s="1"/>
  <c r="CDF49" i="2" s="1"/>
  <c r="CDH49" i="2" s="1"/>
  <c r="CDJ49" i="2" s="1"/>
  <c r="CDL49" i="2" s="1"/>
  <c r="CDN49" i="2" s="1"/>
  <c r="CDP49" i="2" s="1"/>
  <c r="CDR49" i="2" s="1"/>
  <c r="CDT49" i="2" s="1"/>
  <c r="CDV49" i="2" s="1"/>
  <c r="CDX49" i="2" s="1"/>
  <c r="CDZ49" i="2" s="1"/>
  <c r="CEB49" i="2" s="1"/>
  <c r="CED49" i="2" s="1"/>
  <c r="CEF49" i="2" s="1"/>
  <c r="CEH49" i="2" s="1"/>
  <c r="CEJ49" i="2" s="1"/>
  <c r="CEL49" i="2" s="1"/>
  <c r="CEN49" i="2" s="1"/>
  <c r="CEP49" i="2" s="1"/>
  <c r="CER49" i="2" s="1"/>
  <c r="CET49" i="2" s="1"/>
  <c r="CEV49" i="2" s="1"/>
  <c r="CEX49" i="2" s="1"/>
  <c r="CEZ49" i="2" s="1"/>
  <c r="CFB49" i="2" s="1"/>
  <c r="CFD49" i="2" s="1"/>
  <c r="CFF49" i="2" s="1"/>
  <c r="CFH49" i="2" s="1"/>
  <c r="CFJ49" i="2" s="1"/>
  <c r="CFL49" i="2" s="1"/>
  <c r="CFN49" i="2" s="1"/>
  <c r="CFP49" i="2" s="1"/>
  <c r="CFR49" i="2" s="1"/>
  <c r="CFT49" i="2" s="1"/>
  <c r="CFV49" i="2" s="1"/>
  <c r="CFX49" i="2" s="1"/>
  <c r="CFZ49" i="2" s="1"/>
  <c r="CGB49" i="2" s="1"/>
  <c r="CGD49" i="2" s="1"/>
  <c r="CGF49" i="2" s="1"/>
  <c r="CGH49" i="2" s="1"/>
  <c r="CGJ49" i="2" s="1"/>
  <c r="CGL49" i="2" s="1"/>
  <c r="CGN49" i="2" s="1"/>
  <c r="CGP49" i="2" s="1"/>
  <c r="CGR49" i="2" s="1"/>
  <c r="CGT49" i="2" s="1"/>
  <c r="CGV49" i="2" s="1"/>
  <c r="CGX49" i="2" s="1"/>
  <c r="CGZ49" i="2" s="1"/>
  <c r="CHB49" i="2" s="1"/>
  <c r="CHD49" i="2" s="1"/>
  <c r="CHF49" i="2" s="1"/>
  <c r="CHH49" i="2" s="1"/>
  <c r="CHJ49" i="2" s="1"/>
  <c r="CHL49" i="2" s="1"/>
  <c r="CHN49" i="2" s="1"/>
  <c r="CHP49" i="2" s="1"/>
  <c r="CHR49" i="2" s="1"/>
  <c r="CHT49" i="2" s="1"/>
  <c r="CHV49" i="2" s="1"/>
  <c r="CHX49" i="2" s="1"/>
  <c r="CHZ49" i="2" s="1"/>
  <c r="CIB49" i="2" s="1"/>
  <c r="CID49" i="2" s="1"/>
  <c r="CIF49" i="2" s="1"/>
  <c r="CIH49" i="2" s="1"/>
  <c r="CIJ49" i="2" s="1"/>
  <c r="CIL49" i="2" s="1"/>
  <c r="CIN49" i="2" s="1"/>
  <c r="CIP49" i="2" s="1"/>
  <c r="CIR49" i="2" s="1"/>
  <c r="CIT49" i="2" s="1"/>
  <c r="CIV49" i="2" s="1"/>
  <c r="CIX49" i="2" s="1"/>
  <c r="CIZ49" i="2" s="1"/>
  <c r="CJB49" i="2" s="1"/>
  <c r="CJD49" i="2" s="1"/>
  <c r="CJF49" i="2" s="1"/>
  <c r="CJH49" i="2" s="1"/>
  <c r="CJJ49" i="2" s="1"/>
  <c r="CJL49" i="2" s="1"/>
  <c r="CJN49" i="2" s="1"/>
  <c r="CJP49" i="2" s="1"/>
  <c r="CJR49" i="2" s="1"/>
  <c r="CJT49" i="2" s="1"/>
  <c r="CJV49" i="2" s="1"/>
  <c r="CJX49" i="2" s="1"/>
  <c r="CJZ49" i="2" s="1"/>
  <c r="CKB49" i="2" s="1"/>
  <c r="CKD49" i="2" s="1"/>
  <c r="CKF49" i="2" s="1"/>
  <c r="CKH49" i="2" s="1"/>
  <c r="CKJ49" i="2" s="1"/>
  <c r="CKL49" i="2" s="1"/>
  <c r="CKN49" i="2" s="1"/>
  <c r="CKP49" i="2" s="1"/>
  <c r="CKR49" i="2" s="1"/>
  <c r="CKT49" i="2" s="1"/>
  <c r="CKV49" i="2" s="1"/>
  <c r="CKX49" i="2" s="1"/>
  <c r="CKZ49" i="2" s="1"/>
  <c r="CLB49" i="2" s="1"/>
  <c r="CLD49" i="2" s="1"/>
  <c r="CLF49" i="2" s="1"/>
  <c r="CLH49" i="2" s="1"/>
  <c r="CLJ49" i="2" s="1"/>
  <c r="CLL49" i="2" s="1"/>
  <c r="CLN49" i="2" s="1"/>
  <c r="CLP49" i="2" s="1"/>
  <c r="CLR49" i="2" s="1"/>
  <c r="CLT49" i="2" s="1"/>
  <c r="CLV49" i="2" s="1"/>
  <c r="CLX49" i="2" s="1"/>
  <c r="CLZ49" i="2" s="1"/>
  <c r="CMB49" i="2" s="1"/>
  <c r="CMD49" i="2" s="1"/>
  <c r="CMF49" i="2" s="1"/>
  <c r="CMH49" i="2" s="1"/>
  <c r="CMJ49" i="2" s="1"/>
  <c r="CML49" i="2" s="1"/>
  <c r="CMN49" i="2" s="1"/>
  <c r="CMP49" i="2" s="1"/>
  <c r="CMR49" i="2" s="1"/>
  <c r="CMT49" i="2" s="1"/>
  <c r="CMV49" i="2" s="1"/>
  <c r="CMX49" i="2" s="1"/>
  <c r="CMZ49" i="2" s="1"/>
  <c r="CNB49" i="2" s="1"/>
  <c r="CND49" i="2" s="1"/>
  <c r="CNF49" i="2" s="1"/>
  <c r="CNH49" i="2" s="1"/>
  <c r="CNJ49" i="2" s="1"/>
  <c r="CNL49" i="2" s="1"/>
  <c r="CNN49" i="2" s="1"/>
  <c r="CNP49" i="2" s="1"/>
  <c r="CNR49" i="2" s="1"/>
  <c r="CNT49" i="2" s="1"/>
  <c r="CNV49" i="2" s="1"/>
  <c r="CNX49" i="2" s="1"/>
  <c r="CNZ49" i="2" s="1"/>
  <c r="COB49" i="2" s="1"/>
  <c r="COD49" i="2" s="1"/>
  <c r="COF49" i="2" s="1"/>
  <c r="COH49" i="2" s="1"/>
  <c r="COJ49" i="2" s="1"/>
  <c r="COL49" i="2" s="1"/>
  <c r="CON49" i="2" s="1"/>
  <c r="COP49" i="2" s="1"/>
  <c r="COR49" i="2" s="1"/>
  <c r="COT49" i="2" s="1"/>
  <c r="COV49" i="2" s="1"/>
  <c r="COX49" i="2" s="1"/>
  <c r="COZ49" i="2" s="1"/>
  <c r="CPB49" i="2" s="1"/>
  <c r="CPD49" i="2" s="1"/>
  <c r="CPF49" i="2" s="1"/>
  <c r="CPH49" i="2" s="1"/>
  <c r="CPJ49" i="2" s="1"/>
  <c r="CPL49" i="2" s="1"/>
  <c r="CPN49" i="2" s="1"/>
  <c r="CPP49" i="2" s="1"/>
  <c r="CPR49" i="2" s="1"/>
  <c r="CPT49" i="2" s="1"/>
  <c r="CPV49" i="2" s="1"/>
  <c r="CPX49" i="2" s="1"/>
  <c r="CPZ49" i="2" s="1"/>
  <c r="CQB49" i="2" s="1"/>
  <c r="CQD49" i="2" s="1"/>
  <c r="CQF49" i="2" s="1"/>
  <c r="CQH49" i="2" s="1"/>
  <c r="CQJ49" i="2" s="1"/>
  <c r="CQL49" i="2" s="1"/>
  <c r="CQN49" i="2" s="1"/>
  <c r="CQP49" i="2" s="1"/>
  <c r="CQR49" i="2" s="1"/>
  <c r="CQT49" i="2" s="1"/>
  <c r="CQV49" i="2" s="1"/>
  <c r="CQX49" i="2" s="1"/>
  <c r="CQZ49" i="2" s="1"/>
  <c r="CRB49" i="2" s="1"/>
  <c r="CRD49" i="2" s="1"/>
  <c r="CRF49" i="2" s="1"/>
  <c r="CRH49" i="2" s="1"/>
  <c r="CRJ49" i="2" s="1"/>
  <c r="CRL49" i="2" s="1"/>
  <c r="CRN49" i="2" s="1"/>
  <c r="CRP49" i="2" s="1"/>
  <c r="CRR49" i="2" s="1"/>
  <c r="CRT49" i="2" s="1"/>
  <c r="CRV49" i="2" s="1"/>
  <c r="CRX49" i="2" s="1"/>
  <c r="CRZ49" i="2" s="1"/>
  <c r="CSB49" i="2" s="1"/>
  <c r="CSD49" i="2" s="1"/>
  <c r="CSF49" i="2" s="1"/>
  <c r="CSH49" i="2" s="1"/>
  <c r="CSJ49" i="2" s="1"/>
  <c r="CSL49" i="2" s="1"/>
  <c r="CSN49" i="2" s="1"/>
  <c r="CSP49" i="2" s="1"/>
  <c r="CSR49" i="2" s="1"/>
  <c r="CST49" i="2" s="1"/>
  <c r="CSV49" i="2" s="1"/>
  <c r="CSX49" i="2" s="1"/>
  <c r="CSZ49" i="2" s="1"/>
  <c r="CTB49" i="2" s="1"/>
  <c r="CTD49" i="2" s="1"/>
  <c r="CTF49" i="2" s="1"/>
  <c r="CTH49" i="2" s="1"/>
  <c r="CTJ49" i="2" s="1"/>
  <c r="CTL49" i="2" s="1"/>
  <c r="CTN49" i="2" s="1"/>
  <c r="CTP49" i="2" s="1"/>
  <c r="CTR49" i="2" s="1"/>
  <c r="CTT49" i="2" s="1"/>
  <c r="CTV49" i="2" s="1"/>
  <c r="CTX49" i="2" s="1"/>
  <c r="CTZ49" i="2" s="1"/>
  <c r="CUB49" i="2" s="1"/>
  <c r="CUD49" i="2" s="1"/>
  <c r="CUF49" i="2" s="1"/>
  <c r="CUH49" i="2" s="1"/>
  <c r="CUJ49" i="2" s="1"/>
  <c r="CUL49" i="2" s="1"/>
  <c r="CUN49" i="2" s="1"/>
  <c r="CUP49" i="2" s="1"/>
  <c r="CUR49" i="2" s="1"/>
  <c r="CUT49" i="2" s="1"/>
  <c r="CUV49" i="2" s="1"/>
  <c r="CUX49" i="2" s="1"/>
  <c r="CUZ49" i="2" s="1"/>
  <c r="CVB49" i="2" s="1"/>
  <c r="CVD49" i="2" s="1"/>
  <c r="CVF49" i="2" s="1"/>
  <c r="CVH49" i="2" s="1"/>
  <c r="CVJ49" i="2" s="1"/>
  <c r="CVL49" i="2" s="1"/>
  <c r="CVN49" i="2" s="1"/>
  <c r="CVP49" i="2" s="1"/>
  <c r="CVR49" i="2" s="1"/>
  <c r="CVT49" i="2" s="1"/>
  <c r="CVV49" i="2" s="1"/>
  <c r="CVX49" i="2" s="1"/>
  <c r="CVZ49" i="2" s="1"/>
  <c r="CWB49" i="2" s="1"/>
  <c r="CWD49" i="2" s="1"/>
  <c r="CWF49" i="2" s="1"/>
  <c r="CWH49" i="2" s="1"/>
  <c r="CWJ49" i="2" s="1"/>
  <c r="CWL49" i="2" s="1"/>
  <c r="CWN49" i="2" s="1"/>
  <c r="CWP49" i="2" s="1"/>
  <c r="CWR49" i="2" s="1"/>
  <c r="CWT49" i="2" s="1"/>
  <c r="CWV49" i="2" s="1"/>
  <c r="CWX49" i="2" s="1"/>
  <c r="CWZ49" i="2" s="1"/>
  <c r="CXB49" i="2" s="1"/>
  <c r="CXD49" i="2" s="1"/>
  <c r="CXF49" i="2" s="1"/>
  <c r="CXH49" i="2" s="1"/>
  <c r="CXJ49" i="2" s="1"/>
  <c r="CXL49" i="2" s="1"/>
  <c r="CXN49" i="2" s="1"/>
  <c r="CXP49" i="2" s="1"/>
  <c r="CXR49" i="2" s="1"/>
  <c r="CXT49" i="2" s="1"/>
  <c r="CXV49" i="2" s="1"/>
  <c r="CXX49" i="2" s="1"/>
  <c r="CXZ49" i="2" s="1"/>
  <c r="CYB49" i="2" s="1"/>
  <c r="CYD49" i="2" s="1"/>
  <c r="CYF49" i="2" s="1"/>
  <c r="CYH49" i="2" s="1"/>
  <c r="CYJ49" i="2" s="1"/>
  <c r="CYL49" i="2" s="1"/>
  <c r="CYN49" i="2" s="1"/>
  <c r="CYP49" i="2" s="1"/>
  <c r="CYR49" i="2" s="1"/>
  <c r="CYT49" i="2" s="1"/>
  <c r="CYV49" i="2" s="1"/>
  <c r="CYX49" i="2" s="1"/>
  <c r="CYZ49" i="2" s="1"/>
  <c r="CZB49" i="2" s="1"/>
  <c r="CZD49" i="2" s="1"/>
  <c r="CZF49" i="2" s="1"/>
  <c r="CZH49" i="2" s="1"/>
  <c r="CZJ49" i="2" s="1"/>
  <c r="CZL49" i="2" s="1"/>
  <c r="CZN49" i="2" s="1"/>
  <c r="CZP49" i="2" s="1"/>
  <c r="CZR49" i="2" s="1"/>
  <c r="CZT49" i="2" s="1"/>
  <c r="CZV49" i="2" s="1"/>
  <c r="CZX49" i="2" s="1"/>
  <c r="CZZ49" i="2" s="1"/>
  <c r="DAB49" i="2" s="1"/>
  <c r="DAD49" i="2" s="1"/>
  <c r="DAF49" i="2" s="1"/>
  <c r="DAH49" i="2" s="1"/>
  <c r="DAJ49" i="2" s="1"/>
  <c r="DAL49" i="2" s="1"/>
  <c r="DAN49" i="2" s="1"/>
  <c r="DAP49" i="2" s="1"/>
  <c r="DAR49" i="2" s="1"/>
  <c r="DAT49" i="2" s="1"/>
  <c r="DAV49" i="2" s="1"/>
  <c r="DAX49" i="2" s="1"/>
  <c r="DAZ49" i="2" s="1"/>
  <c r="DBB49" i="2" s="1"/>
  <c r="DBD49" i="2" s="1"/>
  <c r="DBF49" i="2" s="1"/>
  <c r="DBH49" i="2" s="1"/>
  <c r="DBJ49" i="2" s="1"/>
  <c r="DBL49" i="2" s="1"/>
  <c r="DBN49" i="2" s="1"/>
  <c r="DBP49" i="2" s="1"/>
  <c r="DBR49" i="2" s="1"/>
  <c r="DBT49" i="2" s="1"/>
  <c r="DBV49" i="2" s="1"/>
  <c r="DBX49" i="2" s="1"/>
  <c r="DBZ49" i="2" s="1"/>
  <c r="DCB49" i="2" s="1"/>
  <c r="DCD49" i="2" s="1"/>
  <c r="DCF49" i="2" s="1"/>
  <c r="DCH49" i="2" s="1"/>
  <c r="DCJ49" i="2" s="1"/>
  <c r="DCL49" i="2" s="1"/>
  <c r="DCN49" i="2" s="1"/>
  <c r="DCP49" i="2" s="1"/>
  <c r="DCR49" i="2" s="1"/>
  <c r="DCT49" i="2" s="1"/>
  <c r="DCV49" i="2" s="1"/>
  <c r="DCX49" i="2" s="1"/>
  <c r="DCZ49" i="2" s="1"/>
  <c r="DDB49" i="2" s="1"/>
  <c r="DDD49" i="2" s="1"/>
  <c r="DDF49" i="2" s="1"/>
  <c r="DDH49" i="2" s="1"/>
  <c r="DDJ49" i="2" s="1"/>
  <c r="DDL49" i="2" s="1"/>
  <c r="DDN49" i="2" s="1"/>
  <c r="DDP49" i="2" s="1"/>
  <c r="DDR49" i="2" s="1"/>
  <c r="DDT49" i="2" s="1"/>
  <c r="DDV49" i="2" s="1"/>
  <c r="DDX49" i="2" s="1"/>
  <c r="DDZ49" i="2" s="1"/>
  <c r="DEB49" i="2" s="1"/>
  <c r="DED49" i="2" s="1"/>
  <c r="DEF49" i="2" s="1"/>
  <c r="DEH49" i="2" s="1"/>
  <c r="DEJ49" i="2" s="1"/>
  <c r="DEL49" i="2" s="1"/>
  <c r="DEN49" i="2" s="1"/>
  <c r="DEP49" i="2" s="1"/>
  <c r="DER49" i="2" s="1"/>
  <c r="DET49" i="2" s="1"/>
  <c r="DEV49" i="2" s="1"/>
  <c r="DEX49" i="2" s="1"/>
  <c r="DEZ49" i="2" s="1"/>
  <c r="DFB49" i="2" s="1"/>
  <c r="DFD49" i="2" s="1"/>
  <c r="DFF49" i="2" s="1"/>
  <c r="DFH49" i="2" s="1"/>
  <c r="DFJ49" i="2" s="1"/>
  <c r="DFL49" i="2" s="1"/>
  <c r="DFN49" i="2" s="1"/>
  <c r="DFP49" i="2" s="1"/>
  <c r="DFR49" i="2" s="1"/>
  <c r="DFT49" i="2" s="1"/>
  <c r="DFV49" i="2" s="1"/>
  <c r="DFX49" i="2" s="1"/>
  <c r="DFZ49" i="2" s="1"/>
  <c r="DGB49" i="2" s="1"/>
  <c r="DGD49" i="2" s="1"/>
  <c r="DGF49" i="2" s="1"/>
  <c r="DGH49" i="2" s="1"/>
  <c r="DGJ49" i="2" s="1"/>
  <c r="DGL49" i="2" s="1"/>
  <c r="DGN49" i="2" s="1"/>
  <c r="DGP49" i="2" s="1"/>
  <c r="DGR49" i="2" s="1"/>
  <c r="DGT49" i="2" s="1"/>
  <c r="DGV49" i="2" s="1"/>
  <c r="DGX49" i="2" s="1"/>
  <c r="DGZ49" i="2" s="1"/>
  <c r="DHB49" i="2" s="1"/>
  <c r="DHD49" i="2" s="1"/>
  <c r="DHF49" i="2" s="1"/>
  <c r="DHH49" i="2" s="1"/>
  <c r="DHJ49" i="2" s="1"/>
  <c r="DHL49" i="2" s="1"/>
  <c r="DHN49" i="2" s="1"/>
  <c r="DHP49" i="2" s="1"/>
  <c r="DHR49" i="2" s="1"/>
  <c r="DHT49" i="2" s="1"/>
  <c r="DHV49" i="2" s="1"/>
  <c r="DHX49" i="2" s="1"/>
  <c r="DHZ49" i="2" s="1"/>
  <c r="DIB49" i="2" s="1"/>
  <c r="DID49" i="2" s="1"/>
  <c r="DIF49" i="2" s="1"/>
  <c r="DIH49" i="2" s="1"/>
  <c r="DIJ49" i="2" s="1"/>
  <c r="DIL49" i="2" s="1"/>
  <c r="DIN49" i="2" s="1"/>
  <c r="DIP49" i="2" s="1"/>
  <c r="DIR49" i="2" s="1"/>
  <c r="DIT49" i="2" s="1"/>
  <c r="DIV49" i="2" s="1"/>
  <c r="DIX49" i="2" s="1"/>
  <c r="DIZ49" i="2" s="1"/>
  <c r="DJB49" i="2" s="1"/>
  <c r="DJD49" i="2" s="1"/>
  <c r="DJF49" i="2" s="1"/>
  <c r="DJH49" i="2" s="1"/>
  <c r="DJJ49" i="2" s="1"/>
  <c r="DJL49" i="2" s="1"/>
  <c r="DJN49" i="2" s="1"/>
  <c r="DJP49" i="2" s="1"/>
  <c r="DJR49" i="2" s="1"/>
  <c r="DJT49" i="2" s="1"/>
  <c r="DJV49" i="2" s="1"/>
  <c r="DJX49" i="2" s="1"/>
  <c r="DJZ49" i="2" s="1"/>
  <c r="DKB49" i="2" s="1"/>
  <c r="DKD49" i="2" s="1"/>
  <c r="DKF49" i="2" s="1"/>
  <c r="DKH49" i="2" s="1"/>
  <c r="DKJ49" i="2" s="1"/>
  <c r="DKL49" i="2" s="1"/>
  <c r="DKN49" i="2" s="1"/>
  <c r="DKP49" i="2" s="1"/>
  <c r="DKR49" i="2" s="1"/>
  <c r="DKT49" i="2" s="1"/>
  <c r="DKV49" i="2" s="1"/>
  <c r="DKX49" i="2" s="1"/>
  <c r="DKZ49" i="2" s="1"/>
  <c r="DLB49" i="2" s="1"/>
  <c r="DLD49" i="2" s="1"/>
  <c r="DLF49" i="2" s="1"/>
  <c r="DLH49" i="2" s="1"/>
  <c r="DLJ49" i="2" s="1"/>
  <c r="DLL49" i="2" s="1"/>
  <c r="DLN49" i="2" s="1"/>
  <c r="DLP49" i="2" s="1"/>
  <c r="DLR49" i="2" s="1"/>
  <c r="DLT49" i="2" s="1"/>
  <c r="DLV49" i="2" s="1"/>
  <c r="DLX49" i="2" s="1"/>
  <c r="DLZ49" i="2" s="1"/>
  <c r="DMB49" i="2" s="1"/>
  <c r="DMD49" i="2" s="1"/>
  <c r="DMF49" i="2" s="1"/>
  <c r="DMH49" i="2" s="1"/>
  <c r="DMJ49" i="2" s="1"/>
  <c r="DML49" i="2" s="1"/>
  <c r="DMN49" i="2" s="1"/>
  <c r="DMP49" i="2" s="1"/>
  <c r="DMR49" i="2" s="1"/>
  <c r="DMT49" i="2" s="1"/>
  <c r="DMV49" i="2" s="1"/>
  <c r="DMX49" i="2" s="1"/>
  <c r="DMZ49" i="2" s="1"/>
  <c r="DNB49" i="2" s="1"/>
  <c r="DND49" i="2" s="1"/>
  <c r="DNF49" i="2" s="1"/>
  <c r="DNH49" i="2" s="1"/>
  <c r="DNJ49" i="2" s="1"/>
  <c r="DNL49" i="2" s="1"/>
  <c r="DNN49" i="2" s="1"/>
  <c r="DNP49" i="2" s="1"/>
  <c r="DNR49" i="2" s="1"/>
  <c r="DNT49" i="2" s="1"/>
  <c r="DNV49" i="2" s="1"/>
  <c r="DNX49" i="2" s="1"/>
  <c r="DNZ49" i="2" s="1"/>
  <c r="DOB49" i="2" s="1"/>
  <c r="DOD49" i="2" s="1"/>
  <c r="DOF49" i="2" s="1"/>
  <c r="DOH49" i="2" s="1"/>
  <c r="DOJ49" i="2" s="1"/>
  <c r="DOL49" i="2" s="1"/>
  <c r="DON49" i="2" s="1"/>
  <c r="DOP49" i="2" s="1"/>
  <c r="DOR49" i="2" s="1"/>
  <c r="DOT49" i="2" s="1"/>
  <c r="DOV49" i="2" s="1"/>
  <c r="DOX49" i="2" s="1"/>
  <c r="DOZ49" i="2" s="1"/>
  <c r="DPB49" i="2" s="1"/>
  <c r="DPD49" i="2" s="1"/>
  <c r="DPF49" i="2" s="1"/>
  <c r="DPH49" i="2" s="1"/>
  <c r="DPJ49" i="2" s="1"/>
  <c r="DPL49" i="2" s="1"/>
  <c r="DPN49" i="2" s="1"/>
  <c r="DPP49" i="2" s="1"/>
  <c r="DPR49" i="2" s="1"/>
  <c r="DPT49" i="2" s="1"/>
  <c r="DPV49" i="2" s="1"/>
  <c r="DPX49" i="2" s="1"/>
  <c r="DPZ49" i="2" s="1"/>
  <c r="DQB49" i="2" s="1"/>
  <c r="DQD49" i="2" s="1"/>
  <c r="DQF49" i="2" s="1"/>
  <c r="DQH49" i="2" s="1"/>
  <c r="DQJ49" i="2" s="1"/>
  <c r="DQL49" i="2" s="1"/>
  <c r="DQN49" i="2" s="1"/>
  <c r="DQP49" i="2" s="1"/>
  <c r="DQR49" i="2" s="1"/>
  <c r="DQT49" i="2" s="1"/>
  <c r="DQV49" i="2" s="1"/>
  <c r="DQX49" i="2" s="1"/>
  <c r="DQZ49" i="2" s="1"/>
  <c r="DRB49" i="2" s="1"/>
  <c r="DRD49" i="2" s="1"/>
  <c r="DRF49" i="2" s="1"/>
  <c r="DRH49" i="2" s="1"/>
  <c r="DRJ49" i="2" s="1"/>
  <c r="DRL49" i="2" s="1"/>
  <c r="DRN49" i="2" s="1"/>
  <c r="DRP49" i="2" s="1"/>
  <c r="DRR49" i="2" s="1"/>
  <c r="DRT49" i="2" s="1"/>
  <c r="DRV49" i="2" s="1"/>
  <c r="DRX49" i="2" s="1"/>
  <c r="DRZ49" i="2" s="1"/>
  <c r="DSB49" i="2" s="1"/>
  <c r="DSD49" i="2" s="1"/>
  <c r="DSF49" i="2" s="1"/>
  <c r="DSH49" i="2" s="1"/>
  <c r="DSJ49" i="2" s="1"/>
  <c r="DSL49" i="2" s="1"/>
  <c r="DSN49" i="2" s="1"/>
  <c r="DSP49" i="2" s="1"/>
  <c r="DSR49" i="2" s="1"/>
  <c r="DST49" i="2" s="1"/>
  <c r="DSV49" i="2" s="1"/>
  <c r="DSX49" i="2" s="1"/>
  <c r="DSZ49" i="2" s="1"/>
  <c r="DTB49" i="2" s="1"/>
  <c r="DTD49" i="2" s="1"/>
  <c r="DTF49" i="2" s="1"/>
  <c r="DTH49" i="2" s="1"/>
  <c r="DTJ49" i="2" s="1"/>
  <c r="DTL49" i="2" s="1"/>
  <c r="DTN49" i="2" s="1"/>
  <c r="DTP49" i="2" s="1"/>
  <c r="DTR49" i="2" s="1"/>
  <c r="DTT49" i="2" s="1"/>
  <c r="DTV49" i="2" s="1"/>
  <c r="DTX49" i="2" s="1"/>
  <c r="DTZ49" i="2" s="1"/>
  <c r="DUB49" i="2" s="1"/>
  <c r="DUD49" i="2" s="1"/>
  <c r="DUF49" i="2" s="1"/>
  <c r="DUH49" i="2" s="1"/>
  <c r="DUJ49" i="2" s="1"/>
  <c r="DUL49" i="2" s="1"/>
  <c r="DUN49" i="2" s="1"/>
  <c r="DUP49" i="2" s="1"/>
  <c r="DUR49" i="2" s="1"/>
  <c r="DUT49" i="2" s="1"/>
  <c r="DUV49" i="2" s="1"/>
  <c r="DUX49" i="2" s="1"/>
  <c r="DUZ49" i="2" s="1"/>
  <c r="DVB49" i="2" s="1"/>
  <c r="DVD49" i="2" s="1"/>
  <c r="DVF49" i="2" s="1"/>
  <c r="DVH49" i="2" s="1"/>
  <c r="DVJ49" i="2" s="1"/>
  <c r="DVL49" i="2" s="1"/>
  <c r="DVN49" i="2" s="1"/>
  <c r="DVP49" i="2" s="1"/>
  <c r="DVR49" i="2" s="1"/>
  <c r="DVT49" i="2" s="1"/>
  <c r="DVV49" i="2" s="1"/>
  <c r="DVX49" i="2" s="1"/>
  <c r="DVZ49" i="2" s="1"/>
  <c r="DWB49" i="2" s="1"/>
  <c r="DWD49" i="2" s="1"/>
  <c r="DWF49" i="2" s="1"/>
  <c r="DWH49" i="2" s="1"/>
  <c r="DWJ49" i="2" s="1"/>
  <c r="DWL49" i="2" s="1"/>
  <c r="DWN49" i="2" s="1"/>
  <c r="DWP49" i="2" s="1"/>
  <c r="DWR49" i="2" s="1"/>
  <c r="DWT49" i="2" s="1"/>
  <c r="DWV49" i="2" s="1"/>
  <c r="DWX49" i="2" s="1"/>
  <c r="DWZ49" i="2" s="1"/>
  <c r="DXB49" i="2" s="1"/>
  <c r="DXD49" i="2" s="1"/>
  <c r="DXF49" i="2" s="1"/>
  <c r="DXH49" i="2" s="1"/>
  <c r="DXJ49" i="2" s="1"/>
  <c r="DXL49" i="2" s="1"/>
  <c r="DXN49" i="2" s="1"/>
  <c r="DXP49" i="2" s="1"/>
  <c r="DXR49" i="2" s="1"/>
  <c r="DXT49" i="2" s="1"/>
  <c r="DXV49" i="2" s="1"/>
  <c r="DXX49" i="2" s="1"/>
  <c r="DXZ49" i="2" s="1"/>
  <c r="DYB49" i="2" s="1"/>
  <c r="DYD49" i="2" s="1"/>
  <c r="DYF49" i="2" s="1"/>
  <c r="DYH49" i="2" s="1"/>
  <c r="DYJ49" i="2" s="1"/>
  <c r="DYL49" i="2" s="1"/>
  <c r="DYN49" i="2" s="1"/>
  <c r="DYP49" i="2" s="1"/>
  <c r="DYR49" i="2" s="1"/>
  <c r="DYT49" i="2" s="1"/>
  <c r="DYV49" i="2" s="1"/>
  <c r="DYX49" i="2" s="1"/>
  <c r="DYZ49" i="2" s="1"/>
  <c r="DZB49" i="2" s="1"/>
  <c r="DZD49" i="2" s="1"/>
  <c r="DZF49" i="2" s="1"/>
  <c r="DZH49" i="2" s="1"/>
  <c r="DZJ49" i="2" s="1"/>
  <c r="DZL49" i="2" s="1"/>
  <c r="DZN49" i="2" s="1"/>
  <c r="DZP49" i="2" s="1"/>
  <c r="DZR49" i="2" s="1"/>
  <c r="DZT49" i="2" s="1"/>
  <c r="DZV49" i="2" s="1"/>
  <c r="DZX49" i="2" s="1"/>
  <c r="DZZ49" i="2" s="1"/>
  <c r="EAB49" i="2" s="1"/>
  <c r="EAD49" i="2" s="1"/>
  <c r="EAF49" i="2" s="1"/>
  <c r="EAH49" i="2" s="1"/>
  <c r="EAJ49" i="2" s="1"/>
  <c r="EAL49" i="2" s="1"/>
  <c r="EAN49" i="2" s="1"/>
  <c r="EAP49" i="2" s="1"/>
  <c r="EAR49" i="2" s="1"/>
  <c r="EAT49" i="2" s="1"/>
  <c r="EAV49" i="2" s="1"/>
  <c r="EAX49" i="2" s="1"/>
  <c r="EAZ49" i="2" s="1"/>
  <c r="EBB49" i="2" s="1"/>
  <c r="EBD49" i="2" s="1"/>
  <c r="EBF49" i="2" s="1"/>
  <c r="EBH49" i="2" s="1"/>
  <c r="EBJ49" i="2" s="1"/>
  <c r="EBL49" i="2" s="1"/>
  <c r="EBN49" i="2" s="1"/>
  <c r="EBP49" i="2" s="1"/>
  <c r="EBR49" i="2" s="1"/>
  <c r="EBT49" i="2" s="1"/>
  <c r="EBV49" i="2" s="1"/>
  <c r="EBX49" i="2" s="1"/>
  <c r="EBZ49" i="2" s="1"/>
  <c r="ECB49" i="2" s="1"/>
  <c r="ECD49" i="2" s="1"/>
  <c r="ECF49" i="2" s="1"/>
  <c r="ECH49" i="2" s="1"/>
  <c r="ECJ49" i="2" s="1"/>
  <c r="ECL49" i="2" s="1"/>
  <c r="ECN49" i="2" s="1"/>
  <c r="ECP49" i="2" s="1"/>
  <c r="ECR49" i="2" s="1"/>
  <c r="ECT49" i="2" s="1"/>
  <c r="ECV49" i="2" s="1"/>
  <c r="ECX49" i="2" s="1"/>
  <c r="ECZ49" i="2" s="1"/>
  <c r="EDB49" i="2" s="1"/>
  <c r="EDD49" i="2" s="1"/>
  <c r="EDF49" i="2" s="1"/>
  <c r="EDH49" i="2" s="1"/>
  <c r="EDJ49" i="2" s="1"/>
  <c r="EDL49" i="2" s="1"/>
  <c r="EDN49" i="2" s="1"/>
  <c r="EDP49" i="2" s="1"/>
  <c r="EDR49" i="2" s="1"/>
  <c r="EDT49" i="2" s="1"/>
  <c r="EDV49" i="2" s="1"/>
  <c r="EDX49" i="2" s="1"/>
  <c r="EDZ49" i="2" s="1"/>
  <c r="EEB49" i="2" s="1"/>
  <c r="EED49" i="2" s="1"/>
  <c r="EEF49" i="2" s="1"/>
  <c r="EEH49" i="2" s="1"/>
  <c r="EEJ49" i="2" s="1"/>
  <c r="EEL49" i="2" s="1"/>
  <c r="EEN49" i="2" s="1"/>
  <c r="EEP49" i="2" s="1"/>
  <c r="EER49" i="2" s="1"/>
  <c r="EET49" i="2" s="1"/>
  <c r="EEV49" i="2" s="1"/>
  <c r="EEX49" i="2" s="1"/>
  <c r="EEZ49" i="2" s="1"/>
  <c r="EFB49" i="2" s="1"/>
  <c r="EFD49" i="2" s="1"/>
  <c r="EFF49" i="2" s="1"/>
  <c r="EFH49" i="2" s="1"/>
  <c r="EFJ49" i="2" s="1"/>
  <c r="EFL49" i="2" s="1"/>
  <c r="EFN49" i="2" s="1"/>
  <c r="EFP49" i="2" s="1"/>
  <c r="EFR49" i="2" s="1"/>
  <c r="EFT49" i="2" s="1"/>
  <c r="EFV49" i="2" s="1"/>
  <c r="EFX49" i="2" s="1"/>
  <c r="EFZ49" i="2" s="1"/>
  <c r="EGB49" i="2" s="1"/>
  <c r="EGD49" i="2" s="1"/>
  <c r="EGF49" i="2" s="1"/>
  <c r="EGH49" i="2" s="1"/>
  <c r="EGJ49" i="2" s="1"/>
  <c r="EGL49" i="2" s="1"/>
  <c r="EGN49" i="2" s="1"/>
  <c r="EGP49" i="2" s="1"/>
  <c r="EGR49" i="2" s="1"/>
  <c r="EGT49" i="2" s="1"/>
  <c r="EGV49" i="2" s="1"/>
  <c r="EGX49" i="2" s="1"/>
  <c r="EGZ49" i="2" s="1"/>
  <c r="EHB49" i="2" s="1"/>
  <c r="EHD49" i="2" s="1"/>
  <c r="EHF49" i="2" s="1"/>
  <c r="EHH49" i="2" s="1"/>
  <c r="EHJ49" i="2" s="1"/>
  <c r="EHL49" i="2" s="1"/>
  <c r="EHN49" i="2" s="1"/>
  <c r="EHP49" i="2" s="1"/>
  <c r="EHR49" i="2" s="1"/>
  <c r="EHT49" i="2" s="1"/>
  <c r="EHV49" i="2" s="1"/>
  <c r="EHX49" i="2" s="1"/>
  <c r="EHZ49" i="2" s="1"/>
  <c r="EIB49" i="2" s="1"/>
  <c r="EID49" i="2" s="1"/>
  <c r="EIF49" i="2" s="1"/>
  <c r="EIH49" i="2" s="1"/>
  <c r="EIJ49" i="2" s="1"/>
  <c r="EIL49" i="2" s="1"/>
  <c r="EIN49" i="2" s="1"/>
  <c r="EIP49" i="2" s="1"/>
  <c r="EIR49" i="2" s="1"/>
  <c r="EIT49" i="2" s="1"/>
  <c r="EIV49" i="2" s="1"/>
  <c r="EIX49" i="2" s="1"/>
  <c r="EIZ49" i="2" s="1"/>
  <c r="EJB49" i="2" s="1"/>
  <c r="EJD49" i="2" s="1"/>
  <c r="EJF49" i="2" s="1"/>
  <c r="EJH49" i="2" s="1"/>
  <c r="EJJ49" i="2" s="1"/>
  <c r="EJL49" i="2" s="1"/>
  <c r="EJN49" i="2" s="1"/>
  <c r="EJP49" i="2" s="1"/>
  <c r="EJR49" i="2" s="1"/>
  <c r="EJT49" i="2" s="1"/>
  <c r="EJV49" i="2" s="1"/>
  <c r="EJX49" i="2" s="1"/>
  <c r="EJZ49" i="2" s="1"/>
  <c r="EKB49" i="2" s="1"/>
  <c r="EKD49" i="2" s="1"/>
  <c r="EKF49" i="2" s="1"/>
  <c r="EKH49" i="2" s="1"/>
  <c r="EKJ49" i="2" s="1"/>
  <c r="EKL49" i="2" s="1"/>
  <c r="EKN49" i="2" s="1"/>
  <c r="EKP49" i="2" s="1"/>
  <c r="EKR49" i="2" s="1"/>
  <c r="EKT49" i="2" s="1"/>
  <c r="EKV49" i="2" s="1"/>
  <c r="EKX49" i="2" s="1"/>
  <c r="EKZ49" i="2" s="1"/>
  <c r="ELB49" i="2" s="1"/>
  <c r="ELD49" i="2" s="1"/>
  <c r="ELF49" i="2" s="1"/>
  <c r="ELH49" i="2" s="1"/>
  <c r="ELJ49" i="2" s="1"/>
  <c r="ELL49" i="2" s="1"/>
  <c r="ELN49" i="2" s="1"/>
  <c r="ELP49" i="2" s="1"/>
  <c r="ELR49" i="2" s="1"/>
  <c r="ELT49" i="2" s="1"/>
  <c r="ELV49" i="2" s="1"/>
  <c r="ELX49" i="2" s="1"/>
  <c r="ELZ49" i="2" s="1"/>
  <c r="EMB49" i="2" s="1"/>
  <c r="EMD49" i="2" s="1"/>
  <c r="EMF49" i="2" s="1"/>
  <c r="EMH49" i="2" s="1"/>
  <c r="EMJ49" i="2" s="1"/>
  <c r="EML49" i="2" s="1"/>
  <c r="EMN49" i="2" s="1"/>
  <c r="EMP49" i="2" s="1"/>
  <c r="EMR49" i="2" s="1"/>
  <c r="EMT49" i="2" s="1"/>
  <c r="EMV49" i="2" s="1"/>
  <c r="EMX49" i="2" s="1"/>
  <c r="EMZ49" i="2" s="1"/>
  <c r="ENB49" i="2" s="1"/>
  <c r="END49" i="2" s="1"/>
  <c r="ENF49" i="2" s="1"/>
  <c r="ENH49" i="2" s="1"/>
  <c r="ENJ49" i="2" s="1"/>
  <c r="ENL49" i="2" s="1"/>
  <c r="ENN49" i="2" s="1"/>
  <c r="ENP49" i="2" s="1"/>
  <c r="ENR49" i="2" s="1"/>
  <c r="ENT49" i="2" s="1"/>
  <c r="ENV49" i="2" s="1"/>
  <c r="ENX49" i="2" s="1"/>
  <c r="ENZ49" i="2" s="1"/>
  <c r="EOB49" i="2" s="1"/>
  <c r="EOD49" i="2" s="1"/>
  <c r="EOF49" i="2" s="1"/>
  <c r="EOH49" i="2" s="1"/>
  <c r="EOJ49" i="2" s="1"/>
  <c r="EOL49" i="2" s="1"/>
  <c r="EON49" i="2" s="1"/>
  <c r="EOP49" i="2" s="1"/>
  <c r="EOR49" i="2" s="1"/>
  <c r="EOT49" i="2" s="1"/>
  <c r="EOV49" i="2" s="1"/>
  <c r="EOX49" i="2" s="1"/>
  <c r="EOZ49" i="2" s="1"/>
  <c r="EPB49" i="2" s="1"/>
  <c r="EPD49" i="2" s="1"/>
  <c r="EPF49" i="2" s="1"/>
  <c r="EPH49" i="2" s="1"/>
  <c r="EPJ49" i="2" s="1"/>
  <c r="EPL49" i="2" s="1"/>
  <c r="EPN49" i="2" s="1"/>
  <c r="EPP49" i="2" s="1"/>
  <c r="EPR49" i="2" s="1"/>
  <c r="EPT49" i="2" s="1"/>
  <c r="EPV49" i="2" s="1"/>
  <c r="EPX49" i="2" s="1"/>
  <c r="EPZ49" i="2" s="1"/>
  <c r="EQB49" i="2" s="1"/>
  <c r="EQD49" i="2" s="1"/>
  <c r="EQF49" i="2" s="1"/>
  <c r="EQH49" i="2" s="1"/>
  <c r="EQJ49" i="2" s="1"/>
  <c r="EQL49" i="2" s="1"/>
  <c r="EQN49" i="2" s="1"/>
  <c r="EQP49" i="2" s="1"/>
  <c r="EQR49" i="2" s="1"/>
  <c r="EQT49" i="2" s="1"/>
  <c r="EQV49" i="2" s="1"/>
  <c r="EQX49" i="2" s="1"/>
  <c r="EQZ49" i="2" s="1"/>
  <c r="ERB49" i="2" s="1"/>
  <c r="ERD49" i="2" s="1"/>
  <c r="ERF49" i="2" s="1"/>
  <c r="ERH49" i="2" s="1"/>
  <c r="ERJ49" i="2" s="1"/>
  <c r="ERL49" i="2" s="1"/>
  <c r="ERN49" i="2" s="1"/>
  <c r="ERP49" i="2" s="1"/>
  <c r="ERR49" i="2" s="1"/>
  <c r="ERT49" i="2" s="1"/>
  <c r="ERV49" i="2" s="1"/>
  <c r="ERX49" i="2" s="1"/>
  <c r="ERZ49" i="2" s="1"/>
  <c r="ESB49" i="2" s="1"/>
  <c r="ESD49" i="2" s="1"/>
  <c r="ESF49" i="2" s="1"/>
  <c r="ESH49" i="2" s="1"/>
  <c r="ESJ49" i="2" s="1"/>
  <c r="ESL49" i="2" s="1"/>
  <c r="ESN49" i="2" s="1"/>
  <c r="ESP49" i="2" s="1"/>
  <c r="ESR49" i="2" s="1"/>
  <c r="EST49" i="2" s="1"/>
  <c r="ESV49" i="2" s="1"/>
  <c r="ESX49" i="2" s="1"/>
  <c r="ESZ49" i="2" s="1"/>
  <c r="ETB49" i="2" s="1"/>
  <c r="ETD49" i="2" s="1"/>
  <c r="ETF49" i="2" s="1"/>
  <c r="ETH49" i="2" s="1"/>
  <c r="ETJ49" i="2" s="1"/>
  <c r="ETL49" i="2" s="1"/>
  <c r="ETN49" i="2" s="1"/>
  <c r="ETP49" i="2" s="1"/>
  <c r="ETR49" i="2" s="1"/>
  <c r="ETT49" i="2" s="1"/>
  <c r="ETV49" i="2" s="1"/>
  <c r="ETX49" i="2" s="1"/>
  <c r="ETZ49" i="2" s="1"/>
  <c r="EUB49" i="2" s="1"/>
  <c r="EUD49" i="2" s="1"/>
  <c r="EUF49" i="2" s="1"/>
  <c r="EUH49" i="2" s="1"/>
  <c r="EUJ49" i="2" s="1"/>
  <c r="EUL49" i="2" s="1"/>
  <c r="EUN49" i="2" s="1"/>
  <c r="EUP49" i="2" s="1"/>
  <c r="EUR49" i="2" s="1"/>
  <c r="EUT49" i="2" s="1"/>
  <c r="EUV49" i="2" s="1"/>
  <c r="EUX49" i="2" s="1"/>
  <c r="EUZ49" i="2" s="1"/>
  <c r="EVB49" i="2" s="1"/>
  <c r="EVD49" i="2" s="1"/>
  <c r="EVF49" i="2" s="1"/>
  <c r="EVH49" i="2" s="1"/>
  <c r="EVJ49" i="2" s="1"/>
  <c r="EVL49" i="2" s="1"/>
  <c r="EVN49" i="2" s="1"/>
  <c r="EVP49" i="2" s="1"/>
  <c r="EVR49" i="2" s="1"/>
  <c r="EVT49" i="2" s="1"/>
  <c r="EVV49" i="2" s="1"/>
  <c r="EVX49" i="2" s="1"/>
  <c r="EVZ49" i="2" s="1"/>
  <c r="EWB49" i="2" s="1"/>
  <c r="EWD49" i="2" s="1"/>
  <c r="EWF49" i="2" s="1"/>
  <c r="EWH49" i="2" s="1"/>
  <c r="EWJ49" i="2" s="1"/>
  <c r="EWL49" i="2" s="1"/>
  <c r="EWN49" i="2" s="1"/>
  <c r="EWP49" i="2" s="1"/>
  <c r="EWR49" i="2" s="1"/>
  <c r="EWT49" i="2" s="1"/>
  <c r="EWV49" i="2" s="1"/>
  <c r="EWX49" i="2" s="1"/>
  <c r="EWZ49" i="2" s="1"/>
  <c r="EXB49" i="2" s="1"/>
  <c r="EXD49" i="2" s="1"/>
  <c r="EXF49" i="2" s="1"/>
  <c r="EXH49" i="2" s="1"/>
  <c r="EXJ49" i="2" s="1"/>
  <c r="EXL49" i="2" s="1"/>
  <c r="EXN49" i="2" s="1"/>
  <c r="EXP49" i="2" s="1"/>
  <c r="EXR49" i="2" s="1"/>
  <c r="EXT49" i="2" s="1"/>
  <c r="EXV49" i="2" s="1"/>
  <c r="EXX49" i="2" s="1"/>
  <c r="EXZ49" i="2" s="1"/>
  <c r="EYB49" i="2" s="1"/>
  <c r="EYD49" i="2" s="1"/>
  <c r="EYF49" i="2" s="1"/>
  <c r="EYH49" i="2" s="1"/>
  <c r="EYJ49" i="2" s="1"/>
  <c r="EYL49" i="2" s="1"/>
  <c r="EYN49" i="2" s="1"/>
  <c r="EYP49" i="2" s="1"/>
  <c r="EYR49" i="2" s="1"/>
  <c r="EYT49" i="2" s="1"/>
  <c r="EYV49" i="2" s="1"/>
  <c r="EYX49" i="2" s="1"/>
  <c r="EYZ49" i="2" s="1"/>
  <c r="EZB49" i="2" s="1"/>
  <c r="EZD49" i="2" s="1"/>
  <c r="EZF49" i="2" s="1"/>
  <c r="EZH49" i="2" s="1"/>
  <c r="EZJ49" i="2" s="1"/>
  <c r="EZL49" i="2" s="1"/>
  <c r="EZN49" i="2" s="1"/>
  <c r="EZP49" i="2" s="1"/>
  <c r="EZR49" i="2" s="1"/>
  <c r="EZT49" i="2" s="1"/>
  <c r="EZV49" i="2" s="1"/>
  <c r="EZX49" i="2" s="1"/>
  <c r="EZZ49" i="2" s="1"/>
  <c r="FAB49" i="2" s="1"/>
  <c r="FAD49" i="2" s="1"/>
  <c r="FAF49" i="2" s="1"/>
  <c r="FAH49" i="2" s="1"/>
  <c r="FAJ49" i="2" s="1"/>
  <c r="FAL49" i="2" s="1"/>
  <c r="FAN49" i="2" s="1"/>
  <c r="FAP49" i="2" s="1"/>
  <c r="FAR49" i="2" s="1"/>
  <c r="FAT49" i="2" s="1"/>
  <c r="FAV49" i="2" s="1"/>
  <c r="FAX49" i="2" s="1"/>
  <c r="FAZ49" i="2" s="1"/>
  <c r="FBB49" i="2" s="1"/>
  <c r="FBD49" i="2" s="1"/>
  <c r="FBF49" i="2" s="1"/>
  <c r="FBH49" i="2" s="1"/>
  <c r="FBJ49" i="2" s="1"/>
  <c r="FBL49" i="2" s="1"/>
  <c r="FBN49" i="2" s="1"/>
  <c r="FBP49" i="2" s="1"/>
  <c r="FBR49" i="2" s="1"/>
  <c r="FBT49" i="2" s="1"/>
  <c r="FBV49" i="2" s="1"/>
  <c r="FBX49" i="2" s="1"/>
  <c r="FBZ49" i="2" s="1"/>
  <c r="FCB49" i="2" s="1"/>
  <c r="FCD49" i="2" s="1"/>
  <c r="FCF49" i="2" s="1"/>
  <c r="FCH49" i="2" s="1"/>
  <c r="FCJ49" i="2" s="1"/>
  <c r="FCL49" i="2" s="1"/>
  <c r="FCN49" i="2" s="1"/>
  <c r="FCP49" i="2" s="1"/>
  <c r="FCR49" i="2" s="1"/>
  <c r="FCT49" i="2" s="1"/>
  <c r="FCV49" i="2" s="1"/>
  <c r="FCX49" i="2" s="1"/>
  <c r="FCZ49" i="2" s="1"/>
  <c r="FDB49" i="2" s="1"/>
  <c r="FDD49" i="2" s="1"/>
  <c r="FDF49" i="2" s="1"/>
  <c r="FDH49" i="2" s="1"/>
  <c r="FDJ49" i="2" s="1"/>
  <c r="FDL49" i="2" s="1"/>
  <c r="FDN49" i="2" s="1"/>
  <c r="FDP49" i="2" s="1"/>
  <c r="FDR49" i="2" s="1"/>
  <c r="FDT49" i="2" s="1"/>
  <c r="FDV49" i="2" s="1"/>
  <c r="FDX49" i="2" s="1"/>
  <c r="FDZ49" i="2" s="1"/>
  <c r="FEB49" i="2" s="1"/>
  <c r="FED49" i="2" s="1"/>
  <c r="FEF49" i="2" s="1"/>
  <c r="FEH49" i="2" s="1"/>
  <c r="FEJ49" i="2" s="1"/>
  <c r="FEL49" i="2" s="1"/>
  <c r="FEN49" i="2" s="1"/>
  <c r="FEP49" i="2" s="1"/>
  <c r="FER49" i="2" s="1"/>
  <c r="FET49" i="2" s="1"/>
  <c r="FEV49" i="2" s="1"/>
  <c r="FEX49" i="2" s="1"/>
  <c r="FEZ49" i="2" s="1"/>
  <c r="FFB49" i="2" s="1"/>
  <c r="FFD49" i="2" s="1"/>
  <c r="FFF49" i="2" s="1"/>
  <c r="FFH49" i="2" s="1"/>
  <c r="FFJ49" i="2" s="1"/>
  <c r="FFL49" i="2" s="1"/>
  <c r="FFN49" i="2" s="1"/>
  <c r="FFP49" i="2" s="1"/>
  <c r="FFR49" i="2" s="1"/>
  <c r="FFT49" i="2" s="1"/>
  <c r="FFV49" i="2" s="1"/>
  <c r="FFX49" i="2" s="1"/>
  <c r="FFZ49" i="2" s="1"/>
  <c r="FGB49" i="2" s="1"/>
  <c r="FGD49" i="2" s="1"/>
  <c r="FGF49" i="2" s="1"/>
  <c r="FGH49" i="2" s="1"/>
  <c r="FGJ49" i="2" s="1"/>
  <c r="FGL49" i="2" s="1"/>
  <c r="FGN49" i="2" s="1"/>
  <c r="FGP49" i="2" s="1"/>
  <c r="FGR49" i="2" s="1"/>
  <c r="FGT49" i="2" s="1"/>
  <c r="FGV49" i="2" s="1"/>
  <c r="FGX49" i="2" s="1"/>
  <c r="FGZ49" i="2" s="1"/>
  <c r="FHB49" i="2" s="1"/>
  <c r="FHD49" i="2" s="1"/>
  <c r="FHF49" i="2" s="1"/>
  <c r="FHH49" i="2" s="1"/>
  <c r="FHJ49" i="2" s="1"/>
  <c r="FHL49" i="2" s="1"/>
  <c r="FHN49" i="2" s="1"/>
  <c r="FHP49" i="2" s="1"/>
  <c r="FHR49" i="2" s="1"/>
  <c r="FHT49" i="2" s="1"/>
  <c r="FHV49" i="2" s="1"/>
  <c r="FHX49" i="2" s="1"/>
  <c r="FHZ49" i="2" s="1"/>
  <c r="FIB49" i="2" s="1"/>
  <c r="FID49" i="2" s="1"/>
  <c r="FIF49" i="2" s="1"/>
  <c r="FIH49" i="2" s="1"/>
  <c r="FIJ49" i="2" s="1"/>
  <c r="FIL49" i="2" s="1"/>
  <c r="FIN49" i="2" s="1"/>
  <c r="FIP49" i="2" s="1"/>
  <c r="FIR49" i="2" s="1"/>
  <c r="FIT49" i="2" s="1"/>
  <c r="FIV49" i="2" s="1"/>
  <c r="FIX49" i="2" s="1"/>
  <c r="FIZ49" i="2" s="1"/>
  <c r="FJB49" i="2" s="1"/>
  <c r="FJD49" i="2" s="1"/>
  <c r="FJF49" i="2" s="1"/>
  <c r="FJH49" i="2" s="1"/>
  <c r="FJJ49" i="2" s="1"/>
  <c r="FJL49" i="2" s="1"/>
  <c r="FJN49" i="2" s="1"/>
  <c r="FJP49" i="2" s="1"/>
  <c r="FJR49" i="2" s="1"/>
  <c r="FJT49" i="2" s="1"/>
  <c r="FJV49" i="2" s="1"/>
  <c r="FJX49" i="2" s="1"/>
  <c r="FJZ49" i="2" s="1"/>
  <c r="FKB49" i="2" s="1"/>
  <c r="FKD49" i="2" s="1"/>
  <c r="FKF49" i="2" s="1"/>
  <c r="FKH49" i="2" s="1"/>
  <c r="FKJ49" i="2" s="1"/>
  <c r="FKL49" i="2" s="1"/>
  <c r="FKN49" i="2" s="1"/>
  <c r="FKP49" i="2" s="1"/>
  <c r="FKR49" i="2" s="1"/>
  <c r="FKT49" i="2" s="1"/>
  <c r="FKV49" i="2" s="1"/>
  <c r="FKX49" i="2" s="1"/>
  <c r="FKZ49" i="2" s="1"/>
  <c r="FLB49" i="2" s="1"/>
  <c r="FLD49" i="2" s="1"/>
  <c r="FLF49" i="2" s="1"/>
  <c r="FLH49" i="2" s="1"/>
  <c r="FLJ49" i="2" s="1"/>
  <c r="FLL49" i="2" s="1"/>
  <c r="FLN49" i="2" s="1"/>
  <c r="FLP49" i="2" s="1"/>
  <c r="FLR49" i="2" s="1"/>
  <c r="FLT49" i="2" s="1"/>
  <c r="FLV49" i="2" s="1"/>
  <c r="FLX49" i="2" s="1"/>
  <c r="FLZ49" i="2" s="1"/>
  <c r="FMB49" i="2" s="1"/>
  <c r="FMD49" i="2" s="1"/>
  <c r="FMF49" i="2" s="1"/>
  <c r="FMH49" i="2" s="1"/>
  <c r="FMJ49" i="2" s="1"/>
  <c r="FML49" i="2" s="1"/>
  <c r="FMN49" i="2" s="1"/>
  <c r="FMP49" i="2" s="1"/>
  <c r="FMR49" i="2" s="1"/>
  <c r="FMT49" i="2" s="1"/>
  <c r="FMV49" i="2" s="1"/>
  <c r="FMX49" i="2" s="1"/>
  <c r="FMZ49" i="2" s="1"/>
  <c r="FNB49" i="2" s="1"/>
  <c r="FND49" i="2" s="1"/>
  <c r="FNF49" i="2" s="1"/>
  <c r="FNH49" i="2" s="1"/>
  <c r="FNJ49" i="2" s="1"/>
  <c r="FNL49" i="2" s="1"/>
  <c r="FNN49" i="2" s="1"/>
  <c r="FNP49" i="2" s="1"/>
  <c r="FNR49" i="2" s="1"/>
  <c r="FNT49" i="2" s="1"/>
  <c r="FNV49" i="2" s="1"/>
  <c r="FNX49" i="2" s="1"/>
  <c r="FNZ49" i="2" s="1"/>
  <c r="FOB49" i="2" s="1"/>
  <c r="FOD49" i="2" s="1"/>
  <c r="FOF49" i="2" s="1"/>
  <c r="FOH49" i="2" s="1"/>
  <c r="FOJ49" i="2" s="1"/>
  <c r="FOL49" i="2" s="1"/>
  <c r="FON49" i="2" s="1"/>
  <c r="FOP49" i="2" s="1"/>
  <c r="FOR49" i="2" s="1"/>
  <c r="FOT49" i="2" s="1"/>
  <c r="FOV49" i="2" s="1"/>
  <c r="FOX49" i="2" s="1"/>
  <c r="FOZ49" i="2" s="1"/>
  <c r="FPB49" i="2" s="1"/>
  <c r="FPD49" i="2" s="1"/>
  <c r="FPF49" i="2" s="1"/>
  <c r="FPH49" i="2" s="1"/>
  <c r="FPJ49" i="2" s="1"/>
  <c r="FPL49" i="2" s="1"/>
  <c r="FPN49" i="2" s="1"/>
  <c r="FPP49" i="2" s="1"/>
  <c r="FPR49" i="2" s="1"/>
  <c r="FPT49" i="2" s="1"/>
  <c r="FPV49" i="2" s="1"/>
  <c r="FPX49" i="2" s="1"/>
  <c r="FPZ49" i="2" s="1"/>
  <c r="FQB49" i="2" s="1"/>
  <c r="FQD49" i="2" s="1"/>
  <c r="FQF49" i="2" s="1"/>
  <c r="FQH49" i="2" s="1"/>
  <c r="FQJ49" i="2" s="1"/>
  <c r="FQL49" i="2" s="1"/>
  <c r="FQN49" i="2" s="1"/>
  <c r="FQP49" i="2" s="1"/>
  <c r="FQR49" i="2" s="1"/>
  <c r="FQT49" i="2" s="1"/>
  <c r="FQV49" i="2" s="1"/>
  <c r="FQX49" i="2" s="1"/>
  <c r="FQZ49" i="2" s="1"/>
  <c r="FRB49" i="2" s="1"/>
  <c r="FRD49" i="2" s="1"/>
  <c r="FRF49" i="2" s="1"/>
  <c r="FRH49" i="2" s="1"/>
  <c r="FRJ49" i="2" s="1"/>
  <c r="FRL49" i="2" s="1"/>
  <c r="FRN49" i="2" s="1"/>
  <c r="FRP49" i="2" s="1"/>
  <c r="FRR49" i="2" s="1"/>
  <c r="FRT49" i="2" s="1"/>
  <c r="FRV49" i="2" s="1"/>
  <c r="FRX49" i="2" s="1"/>
  <c r="FRZ49" i="2" s="1"/>
  <c r="FSB49" i="2" s="1"/>
  <c r="FSD49" i="2" s="1"/>
  <c r="FSF49" i="2" s="1"/>
  <c r="FSH49" i="2" s="1"/>
  <c r="FSJ49" i="2" s="1"/>
  <c r="FSL49" i="2" s="1"/>
  <c r="FSN49" i="2" s="1"/>
  <c r="FSP49" i="2" s="1"/>
  <c r="FSR49" i="2" s="1"/>
  <c r="FST49" i="2" s="1"/>
  <c r="FSV49" i="2" s="1"/>
  <c r="FSX49" i="2" s="1"/>
  <c r="FSZ49" i="2" s="1"/>
  <c r="FTB49" i="2" s="1"/>
  <c r="FTD49" i="2" s="1"/>
  <c r="FTF49" i="2" s="1"/>
  <c r="FTH49" i="2" s="1"/>
  <c r="FTJ49" i="2" s="1"/>
  <c r="FTL49" i="2" s="1"/>
  <c r="FTN49" i="2" s="1"/>
  <c r="FTP49" i="2" s="1"/>
  <c r="FTR49" i="2" s="1"/>
  <c r="FTT49" i="2" s="1"/>
  <c r="FTV49" i="2" s="1"/>
  <c r="FTX49" i="2" s="1"/>
  <c r="FTZ49" i="2" s="1"/>
  <c r="FUB49" i="2" s="1"/>
  <c r="FUD49" i="2" s="1"/>
  <c r="FUF49" i="2" s="1"/>
  <c r="FUH49" i="2" s="1"/>
  <c r="FUJ49" i="2" s="1"/>
  <c r="FUL49" i="2" s="1"/>
  <c r="FUN49" i="2" s="1"/>
  <c r="FUP49" i="2" s="1"/>
  <c r="FUR49" i="2" s="1"/>
  <c r="FUT49" i="2" s="1"/>
  <c r="FUV49" i="2" s="1"/>
  <c r="FUX49" i="2" s="1"/>
  <c r="FUZ49" i="2" s="1"/>
  <c r="FVB49" i="2" s="1"/>
  <c r="FVD49" i="2" s="1"/>
  <c r="FVF49" i="2" s="1"/>
  <c r="FVH49" i="2" s="1"/>
  <c r="FVJ49" i="2" s="1"/>
  <c r="FVL49" i="2" s="1"/>
  <c r="FVN49" i="2" s="1"/>
  <c r="FVP49" i="2" s="1"/>
  <c r="FVR49" i="2" s="1"/>
  <c r="FVT49" i="2" s="1"/>
  <c r="FVV49" i="2" s="1"/>
  <c r="FVX49" i="2" s="1"/>
  <c r="FVZ49" i="2" s="1"/>
  <c r="FWB49" i="2" s="1"/>
  <c r="FWD49" i="2" s="1"/>
  <c r="FWF49" i="2" s="1"/>
  <c r="FWH49" i="2" s="1"/>
  <c r="FWJ49" i="2" s="1"/>
  <c r="FWL49" i="2" s="1"/>
  <c r="FWN49" i="2" s="1"/>
  <c r="FWP49" i="2" s="1"/>
  <c r="FWR49" i="2" s="1"/>
  <c r="FWT49" i="2" s="1"/>
  <c r="FWV49" i="2" s="1"/>
  <c r="FWX49" i="2" s="1"/>
  <c r="FWZ49" i="2" s="1"/>
  <c r="FXB49" i="2" s="1"/>
  <c r="FXD49" i="2" s="1"/>
  <c r="FXF49" i="2" s="1"/>
  <c r="FXH49" i="2" s="1"/>
  <c r="FXJ49" i="2" s="1"/>
  <c r="FXL49" i="2" s="1"/>
  <c r="FXN49" i="2" s="1"/>
  <c r="FXP49" i="2" s="1"/>
  <c r="FXR49" i="2" s="1"/>
  <c r="FXT49" i="2" s="1"/>
  <c r="FXV49" i="2" s="1"/>
  <c r="FXX49" i="2" s="1"/>
  <c r="FXZ49" i="2" s="1"/>
  <c r="FYB49" i="2" s="1"/>
  <c r="FYD49" i="2" s="1"/>
  <c r="FYF49" i="2" s="1"/>
  <c r="FYH49" i="2" s="1"/>
  <c r="FYJ49" i="2" s="1"/>
  <c r="FYL49" i="2" s="1"/>
  <c r="FYN49" i="2" s="1"/>
  <c r="FYP49" i="2" s="1"/>
  <c r="FYR49" i="2" s="1"/>
  <c r="FYT49" i="2" s="1"/>
  <c r="FYV49" i="2" s="1"/>
  <c r="FYX49" i="2" s="1"/>
  <c r="FYZ49" i="2" s="1"/>
  <c r="FZB49" i="2" s="1"/>
  <c r="FZD49" i="2" s="1"/>
  <c r="FZF49" i="2" s="1"/>
  <c r="FZH49" i="2" s="1"/>
  <c r="FZJ49" i="2" s="1"/>
  <c r="FZL49" i="2" s="1"/>
  <c r="FZN49" i="2" s="1"/>
  <c r="FZP49" i="2" s="1"/>
  <c r="FZR49" i="2" s="1"/>
  <c r="FZT49" i="2" s="1"/>
  <c r="FZV49" i="2" s="1"/>
  <c r="FZX49" i="2" s="1"/>
  <c r="FZZ49" i="2" s="1"/>
  <c r="GAB49" i="2" s="1"/>
  <c r="GAD49" i="2" s="1"/>
  <c r="GAF49" i="2" s="1"/>
  <c r="GAH49" i="2" s="1"/>
  <c r="GAJ49" i="2" s="1"/>
  <c r="GAL49" i="2" s="1"/>
  <c r="GAN49" i="2" s="1"/>
  <c r="GAP49" i="2" s="1"/>
  <c r="GAR49" i="2" s="1"/>
  <c r="GAT49" i="2" s="1"/>
  <c r="GAV49" i="2" s="1"/>
  <c r="GAX49" i="2" s="1"/>
  <c r="GAZ49" i="2" s="1"/>
  <c r="GBB49" i="2" s="1"/>
  <c r="GBD49" i="2" s="1"/>
  <c r="GBF49" i="2" s="1"/>
  <c r="GBH49" i="2" s="1"/>
  <c r="GBJ49" i="2" s="1"/>
  <c r="GBL49" i="2" s="1"/>
  <c r="GBN49" i="2" s="1"/>
  <c r="GBP49" i="2" s="1"/>
  <c r="GBR49" i="2" s="1"/>
  <c r="GBT49" i="2" s="1"/>
  <c r="GBV49" i="2" s="1"/>
  <c r="GBX49" i="2" s="1"/>
  <c r="GBZ49" i="2" s="1"/>
  <c r="GCB49" i="2" s="1"/>
  <c r="GCD49" i="2" s="1"/>
  <c r="GCF49" i="2" s="1"/>
  <c r="GCH49" i="2" s="1"/>
  <c r="GCJ49" i="2" s="1"/>
  <c r="GCL49" i="2" s="1"/>
  <c r="GCN49" i="2" s="1"/>
  <c r="GCP49" i="2" s="1"/>
  <c r="GCR49" i="2" s="1"/>
  <c r="GCT49" i="2" s="1"/>
  <c r="GCV49" i="2" s="1"/>
  <c r="GCX49" i="2" s="1"/>
  <c r="GCZ49" i="2" s="1"/>
  <c r="GDB49" i="2" s="1"/>
  <c r="GDD49" i="2" s="1"/>
  <c r="GDF49" i="2" s="1"/>
  <c r="GDH49" i="2" s="1"/>
  <c r="GDJ49" i="2" s="1"/>
  <c r="GDL49" i="2" s="1"/>
  <c r="GDN49" i="2" s="1"/>
  <c r="GDP49" i="2" s="1"/>
  <c r="GDR49" i="2" s="1"/>
  <c r="GDT49" i="2" s="1"/>
  <c r="GDV49" i="2" s="1"/>
  <c r="GDX49" i="2" s="1"/>
  <c r="GDZ49" i="2" s="1"/>
  <c r="GEB49" i="2" s="1"/>
  <c r="GED49" i="2" s="1"/>
  <c r="GEF49" i="2" s="1"/>
  <c r="GEH49" i="2" s="1"/>
  <c r="GEJ49" i="2" s="1"/>
  <c r="GEL49" i="2" s="1"/>
  <c r="GEN49" i="2" s="1"/>
  <c r="GEP49" i="2" s="1"/>
  <c r="GER49" i="2" s="1"/>
  <c r="GET49" i="2" s="1"/>
  <c r="GEV49" i="2" s="1"/>
  <c r="GEX49" i="2" s="1"/>
  <c r="GEZ49" i="2" s="1"/>
  <c r="GFB49" i="2" s="1"/>
  <c r="GFD49" i="2" s="1"/>
  <c r="GFF49" i="2" s="1"/>
  <c r="GFH49" i="2" s="1"/>
  <c r="GFJ49" i="2" s="1"/>
  <c r="GFL49" i="2" s="1"/>
  <c r="GFN49" i="2" s="1"/>
  <c r="GFP49" i="2" s="1"/>
  <c r="GFR49" i="2" s="1"/>
  <c r="GFT49" i="2" s="1"/>
  <c r="GFV49" i="2" s="1"/>
  <c r="GFX49" i="2" s="1"/>
  <c r="GFZ49" i="2" s="1"/>
  <c r="GGB49" i="2" s="1"/>
  <c r="GGD49" i="2" s="1"/>
  <c r="GGF49" i="2" s="1"/>
  <c r="GGH49" i="2" s="1"/>
  <c r="GGJ49" i="2" s="1"/>
  <c r="GGL49" i="2" s="1"/>
  <c r="GGN49" i="2" s="1"/>
  <c r="GGP49" i="2" s="1"/>
  <c r="GGR49" i="2" s="1"/>
  <c r="GGT49" i="2" s="1"/>
  <c r="GGV49" i="2" s="1"/>
  <c r="GGX49" i="2" s="1"/>
  <c r="GGZ49" i="2" s="1"/>
  <c r="GHB49" i="2" s="1"/>
  <c r="GHD49" i="2" s="1"/>
  <c r="GHF49" i="2" s="1"/>
  <c r="GHH49" i="2" s="1"/>
  <c r="GHJ49" i="2" s="1"/>
  <c r="GHL49" i="2" s="1"/>
  <c r="GHN49" i="2" s="1"/>
  <c r="GHP49" i="2" s="1"/>
  <c r="GHR49" i="2" s="1"/>
  <c r="GHT49" i="2" s="1"/>
  <c r="GHV49" i="2" s="1"/>
  <c r="GHX49" i="2" s="1"/>
  <c r="GHZ49" i="2" s="1"/>
  <c r="GIB49" i="2" s="1"/>
  <c r="GID49" i="2" s="1"/>
  <c r="GIF49" i="2" s="1"/>
  <c r="GIH49" i="2" s="1"/>
  <c r="GIJ49" i="2" s="1"/>
  <c r="GIL49" i="2" s="1"/>
  <c r="GIN49" i="2" s="1"/>
  <c r="GIP49" i="2" s="1"/>
  <c r="GIR49" i="2" s="1"/>
  <c r="GIT49" i="2" s="1"/>
  <c r="GIV49" i="2" s="1"/>
  <c r="GIX49" i="2" s="1"/>
  <c r="GIZ49" i="2" s="1"/>
  <c r="GJB49" i="2" s="1"/>
  <c r="GJD49" i="2" s="1"/>
  <c r="GJF49" i="2" s="1"/>
  <c r="GJH49" i="2" s="1"/>
  <c r="GJJ49" i="2" s="1"/>
  <c r="GJL49" i="2" s="1"/>
  <c r="GJN49" i="2" s="1"/>
  <c r="GJP49" i="2" s="1"/>
  <c r="GJR49" i="2" s="1"/>
  <c r="GJT49" i="2" s="1"/>
  <c r="GJV49" i="2" s="1"/>
  <c r="GJX49" i="2" s="1"/>
  <c r="GJZ49" i="2" s="1"/>
  <c r="GKB49" i="2" s="1"/>
  <c r="GKD49" i="2" s="1"/>
  <c r="GKF49" i="2" s="1"/>
  <c r="GKH49" i="2" s="1"/>
  <c r="GKJ49" i="2" s="1"/>
  <c r="GKL49" i="2" s="1"/>
  <c r="GKN49" i="2" s="1"/>
  <c r="GKP49" i="2" s="1"/>
  <c r="GKR49" i="2" s="1"/>
  <c r="GKT49" i="2" s="1"/>
  <c r="GKV49" i="2" s="1"/>
  <c r="GKX49" i="2" s="1"/>
  <c r="GKZ49" i="2" s="1"/>
  <c r="GLB49" i="2" s="1"/>
  <c r="GLD49" i="2" s="1"/>
  <c r="GLF49" i="2" s="1"/>
  <c r="GLH49" i="2" s="1"/>
  <c r="GLJ49" i="2" s="1"/>
  <c r="GLL49" i="2" s="1"/>
  <c r="GLN49" i="2" s="1"/>
  <c r="GLP49" i="2" s="1"/>
  <c r="GLR49" i="2" s="1"/>
  <c r="GLT49" i="2" s="1"/>
  <c r="GLV49" i="2" s="1"/>
  <c r="GLX49" i="2" s="1"/>
  <c r="GLZ49" i="2" s="1"/>
  <c r="GMB49" i="2" s="1"/>
  <c r="GMD49" i="2" s="1"/>
  <c r="GMF49" i="2" s="1"/>
  <c r="GMH49" i="2" s="1"/>
  <c r="GMJ49" i="2" s="1"/>
  <c r="GML49" i="2" s="1"/>
  <c r="GMN49" i="2" s="1"/>
  <c r="GMP49" i="2" s="1"/>
  <c r="GMR49" i="2" s="1"/>
  <c r="GMT49" i="2" s="1"/>
  <c r="GMV49" i="2" s="1"/>
  <c r="GMX49" i="2" s="1"/>
  <c r="GMZ49" i="2" s="1"/>
  <c r="GNB49" i="2" s="1"/>
  <c r="GND49" i="2" s="1"/>
  <c r="GNF49" i="2" s="1"/>
  <c r="GNH49" i="2" s="1"/>
  <c r="GNJ49" i="2" s="1"/>
  <c r="GNL49" i="2" s="1"/>
  <c r="GNN49" i="2" s="1"/>
  <c r="GNP49" i="2" s="1"/>
  <c r="GNR49" i="2" s="1"/>
  <c r="GNT49" i="2" s="1"/>
  <c r="GNV49" i="2" s="1"/>
  <c r="GNX49" i="2" s="1"/>
  <c r="GNZ49" i="2" s="1"/>
  <c r="GOB49" i="2" s="1"/>
  <c r="GOD49" i="2" s="1"/>
  <c r="GOF49" i="2" s="1"/>
  <c r="GOH49" i="2" s="1"/>
  <c r="GOJ49" i="2" s="1"/>
  <c r="GOL49" i="2" s="1"/>
  <c r="GON49" i="2" s="1"/>
  <c r="GOP49" i="2" s="1"/>
  <c r="GOR49" i="2" s="1"/>
  <c r="GOT49" i="2" s="1"/>
  <c r="GOV49" i="2" s="1"/>
  <c r="GOX49" i="2" s="1"/>
  <c r="GOZ49" i="2" s="1"/>
  <c r="GPB49" i="2" s="1"/>
  <c r="GPD49" i="2" s="1"/>
  <c r="GPF49" i="2" s="1"/>
  <c r="GPH49" i="2" s="1"/>
  <c r="GPJ49" i="2" s="1"/>
  <c r="GPL49" i="2" s="1"/>
  <c r="GPN49" i="2" s="1"/>
  <c r="GPP49" i="2" s="1"/>
  <c r="GPR49" i="2" s="1"/>
  <c r="GPT49" i="2" s="1"/>
  <c r="GPV49" i="2" s="1"/>
  <c r="GPX49" i="2" s="1"/>
  <c r="GPZ49" i="2" s="1"/>
  <c r="GQB49" i="2" s="1"/>
  <c r="GQD49" i="2" s="1"/>
  <c r="GQF49" i="2" s="1"/>
  <c r="GQH49" i="2" s="1"/>
  <c r="GQJ49" i="2" s="1"/>
  <c r="GQL49" i="2" s="1"/>
  <c r="GQN49" i="2" s="1"/>
  <c r="GQP49" i="2" s="1"/>
  <c r="GQR49" i="2" s="1"/>
  <c r="GQT49" i="2" s="1"/>
  <c r="GQV49" i="2" s="1"/>
  <c r="GQX49" i="2" s="1"/>
  <c r="GQZ49" i="2" s="1"/>
  <c r="GRB49" i="2" s="1"/>
  <c r="GRD49" i="2" s="1"/>
  <c r="GRF49" i="2" s="1"/>
  <c r="GRH49" i="2" s="1"/>
  <c r="GRJ49" i="2" s="1"/>
  <c r="GRL49" i="2" s="1"/>
  <c r="GRN49" i="2" s="1"/>
  <c r="GRP49" i="2" s="1"/>
  <c r="GRR49" i="2" s="1"/>
  <c r="GRT49" i="2" s="1"/>
  <c r="GRV49" i="2" s="1"/>
  <c r="GRX49" i="2" s="1"/>
  <c r="GRZ49" i="2" s="1"/>
  <c r="GSB49" i="2" s="1"/>
  <c r="GSD49" i="2" s="1"/>
  <c r="GSF49" i="2" s="1"/>
  <c r="GSH49" i="2" s="1"/>
  <c r="GSJ49" i="2" s="1"/>
  <c r="GSL49" i="2" s="1"/>
  <c r="GSN49" i="2" s="1"/>
  <c r="GSP49" i="2" s="1"/>
  <c r="GSR49" i="2" s="1"/>
  <c r="GST49" i="2" s="1"/>
  <c r="GSV49" i="2" s="1"/>
  <c r="GSX49" i="2" s="1"/>
  <c r="GSZ49" i="2" s="1"/>
  <c r="GTB49" i="2" s="1"/>
  <c r="GTD49" i="2" s="1"/>
  <c r="GTF49" i="2" s="1"/>
  <c r="GTH49" i="2" s="1"/>
  <c r="GTJ49" i="2" s="1"/>
  <c r="GTL49" i="2" s="1"/>
  <c r="GTN49" i="2" s="1"/>
  <c r="GTP49" i="2" s="1"/>
  <c r="GTR49" i="2" s="1"/>
  <c r="GTT49" i="2" s="1"/>
  <c r="GTV49" i="2" s="1"/>
  <c r="GTX49" i="2" s="1"/>
  <c r="GTZ49" i="2" s="1"/>
  <c r="GUB49" i="2" s="1"/>
  <c r="GUD49" i="2" s="1"/>
  <c r="GUF49" i="2" s="1"/>
  <c r="GUH49" i="2" s="1"/>
  <c r="GUJ49" i="2" s="1"/>
  <c r="GUL49" i="2" s="1"/>
  <c r="GUN49" i="2" s="1"/>
  <c r="GUP49" i="2" s="1"/>
  <c r="GUR49" i="2" s="1"/>
  <c r="GUT49" i="2" s="1"/>
  <c r="GUV49" i="2" s="1"/>
  <c r="GUX49" i="2" s="1"/>
  <c r="GUZ49" i="2" s="1"/>
  <c r="GVB49" i="2" s="1"/>
  <c r="GVD49" i="2" s="1"/>
  <c r="GVF49" i="2" s="1"/>
  <c r="GVH49" i="2" s="1"/>
  <c r="GVJ49" i="2" s="1"/>
  <c r="GVL49" i="2" s="1"/>
  <c r="GVN49" i="2" s="1"/>
  <c r="GVP49" i="2" s="1"/>
  <c r="GVR49" i="2" s="1"/>
  <c r="GVT49" i="2" s="1"/>
  <c r="GVV49" i="2" s="1"/>
  <c r="GVX49" i="2" s="1"/>
  <c r="GVZ49" i="2" s="1"/>
  <c r="GWB49" i="2" s="1"/>
  <c r="GWD49" i="2" s="1"/>
  <c r="GWF49" i="2" s="1"/>
  <c r="GWH49" i="2" s="1"/>
  <c r="GWJ49" i="2" s="1"/>
  <c r="GWL49" i="2" s="1"/>
  <c r="GWN49" i="2" s="1"/>
  <c r="GWP49" i="2" s="1"/>
  <c r="GWR49" i="2" s="1"/>
  <c r="GWT49" i="2" s="1"/>
  <c r="GWV49" i="2" s="1"/>
  <c r="GWX49" i="2" s="1"/>
  <c r="GWZ49" i="2" s="1"/>
  <c r="GXB49" i="2" s="1"/>
  <c r="GXD49" i="2" s="1"/>
  <c r="GXF49" i="2" s="1"/>
  <c r="GXH49" i="2" s="1"/>
  <c r="GXJ49" i="2" s="1"/>
  <c r="GXL49" i="2" s="1"/>
  <c r="GXN49" i="2" s="1"/>
  <c r="GXP49" i="2" s="1"/>
  <c r="GXR49" i="2" s="1"/>
  <c r="GXT49" i="2" s="1"/>
  <c r="GXV49" i="2" s="1"/>
  <c r="GXX49" i="2" s="1"/>
  <c r="GXZ49" i="2" s="1"/>
  <c r="GYB49" i="2" s="1"/>
  <c r="GYD49" i="2" s="1"/>
  <c r="GYF49" i="2" s="1"/>
  <c r="GYH49" i="2" s="1"/>
  <c r="GYJ49" i="2" s="1"/>
  <c r="GYL49" i="2" s="1"/>
  <c r="GYN49" i="2" s="1"/>
  <c r="GYP49" i="2" s="1"/>
  <c r="GYR49" i="2" s="1"/>
  <c r="GYT49" i="2" s="1"/>
  <c r="GYV49" i="2" s="1"/>
  <c r="GYX49" i="2" s="1"/>
  <c r="GYZ49" i="2" s="1"/>
  <c r="GZB49" i="2" s="1"/>
  <c r="GZD49" i="2" s="1"/>
  <c r="GZF49" i="2" s="1"/>
  <c r="GZH49" i="2" s="1"/>
  <c r="GZJ49" i="2" s="1"/>
  <c r="GZL49" i="2" s="1"/>
  <c r="GZN49" i="2" s="1"/>
  <c r="GZP49" i="2" s="1"/>
  <c r="GZR49" i="2" s="1"/>
  <c r="GZT49" i="2" s="1"/>
  <c r="GZV49" i="2" s="1"/>
  <c r="GZX49" i="2" s="1"/>
  <c r="GZZ49" i="2" s="1"/>
  <c r="HAB49" i="2" s="1"/>
  <c r="HAD49" i="2" s="1"/>
  <c r="HAF49" i="2" s="1"/>
  <c r="HAH49" i="2" s="1"/>
  <c r="HAJ49" i="2" s="1"/>
  <c r="HAL49" i="2" s="1"/>
  <c r="HAN49" i="2" s="1"/>
  <c r="HAP49" i="2" s="1"/>
  <c r="HAR49" i="2" s="1"/>
  <c r="HAT49" i="2" s="1"/>
  <c r="HAV49" i="2" s="1"/>
  <c r="HAX49" i="2" s="1"/>
  <c r="HAZ49" i="2" s="1"/>
  <c r="HBB49" i="2" s="1"/>
  <c r="HBD49" i="2" s="1"/>
  <c r="HBF49" i="2" s="1"/>
  <c r="HBH49" i="2" s="1"/>
  <c r="HBJ49" i="2" s="1"/>
  <c r="HBL49" i="2" s="1"/>
  <c r="HBN49" i="2" s="1"/>
  <c r="HBP49" i="2" s="1"/>
  <c r="HBR49" i="2" s="1"/>
  <c r="HBT49" i="2" s="1"/>
  <c r="HBV49" i="2" s="1"/>
  <c r="HBX49" i="2" s="1"/>
  <c r="HBZ49" i="2" s="1"/>
  <c r="HCB49" i="2" s="1"/>
  <c r="HCD49" i="2" s="1"/>
  <c r="HCF49" i="2" s="1"/>
  <c r="HCH49" i="2" s="1"/>
  <c r="HCJ49" i="2" s="1"/>
  <c r="HCL49" i="2" s="1"/>
  <c r="HCN49" i="2" s="1"/>
  <c r="HCP49" i="2" s="1"/>
  <c r="HCR49" i="2" s="1"/>
  <c r="HCT49" i="2" s="1"/>
  <c r="HCV49" i="2" s="1"/>
  <c r="HCX49" i="2" s="1"/>
  <c r="HCZ49" i="2" s="1"/>
  <c r="HDB49" i="2" s="1"/>
  <c r="HDD49" i="2" s="1"/>
  <c r="HDF49" i="2" s="1"/>
  <c r="HDH49" i="2" s="1"/>
  <c r="HDJ49" i="2" s="1"/>
  <c r="HDL49" i="2" s="1"/>
  <c r="HDN49" i="2" s="1"/>
  <c r="HDP49" i="2" s="1"/>
  <c r="HDR49" i="2" s="1"/>
  <c r="HDT49" i="2" s="1"/>
  <c r="HDV49" i="2" s="1"/>
  <c r="HDX49" i="2" s="1"/>
  <c r="HDZ49" i="2" s="1"/>
  <c r="HEB49" i="2" s="1"/>
  <c r="HED49" i="2" s="1"/>
  <c r="HEF49" i="2" s="1"/>
  <c r="HEH49" i="2" s="1"/>
  <c r="HEJ49" i="2" s="1"/>
  <c r="HEL49" i="2" s="1"/>
  <c r="HEN49" i="2" s="1"/>
  <c r="HEP49" i="2" s="1"/>
  <c r="HER49" i="2" s="1"/>
  <c r="HET49" i="2" s="1"/>
  <c r="HEV49" i="2" s="1"/>
  <c r="HEX49" i="2" s="1"/>
  <c r="HEZ49" i="2" s="1"/>
  <c r="HFB49" i="2" s="1"/>
  <c r="HFD49" i="2" s="1"/>
  <c r="HFF49" i="2" s="1"/>
  <c r="HFH49" i="2" s="1"/>
  <c r="HFJ49" i="2" s="1"/>
  <c r="HFL49" i="2" s="1"/>
  <c r="HFN49" i="2" s="1"/>
  <c r="HFP49" i="2" s="1"/>
  <c r="HFR49" i="2" s="1"/>
  <c r="HFT49" i="2" s="1"/>
  <c r="HFV49" i="2" s="1"/>
  <c r="HFX49" i="2" s="1"/>
  <c r="HFZ49" i="2" s="1"/>
  <c r="HGB49" i="2" s="1"/>
  <c r="HGD49" i="2" s="1"/>
  <c r="HGF49" i="2" s="1"/>
  <c r="HGH49" i="2" s="1"/>
  <c r="HGJ49" i="2" s="1"/>
  <c r="HGL49" i="2" s="1"/>
  <c r="HGN49" i="2" s="1"/>
  <c r="HGP49" i="2" s="1"/>
  <c r="HGR49" i="2" s="1"/>
  <c r="HGT49" i="2" s="1"/>
  <c r="HGV49" i="2" s="1"/>
  <c r="HGX49" i="2" s="1"/>
  <c r="HGZ49" i="2" s="1"/>
  <c r="HHB49" i="2" s="1"/>
  <c r="HHD49" i="2" s="1"/>
  <c r="HHF49" i="2" s="1"/>
  <c r="HHH49" i="2" s="1"/>
  <c r="HHJ49" i="2" s="1"/>
  <c r="HHL49" i="2" s="1"/>
  <c r="HHN49" i="2" s="1"/>
  <c r="HHP49" i="2" s="1"/>
  <c r="HHR49" i="2" s="1"/>
  <c r="HHT49" i="2" s="1"/>
  <c r="HHV49" i="2" s="1"/>
  <c r="HHX49" i="2" s="1"/>
  <c r="HHZ49" i="2" s="1"/>
  <c r="HIB49" i="2" s="1"/>
  <c r="HID49" i="2" s="1"/>
  <c r="HIF49" i="2" s="1"/>
  <c r="HIH49" i="2" s="1"/>
  <c r="HIJ49" i="2" s="1"/>
  <c r="HIL49" i="2" s="1"/>
  <c r="HIN49" i="2" s="1"/>
  <c r="HIP49" i="2" s="1"/>
  <c r="HIR49" i="2" s="1"/>
  <c r="HIT49" i="2" s="1"/>
  <c r="HIV49" i="2" s="1"/>
  <c r="HIX49" i="2" s="1"/>
  <c r="HIZ49" i="2" s="1"/>
  <c r="HJB49" i="2" s="1"/>
  <c r="HJD49" i="2" s="1"/>
  <c r="HJF49" i="2" s="1"/>
  <c r="HJH49" i="2" s="1"/>
  <c r="HJJ49" i="2" s="1"/>
  <c r="HJL49" i="2" s="1"/>
  <c r="HJN49" i="2" s="1"/>
  <c r="HJP49" i="2" s="1"/>
  <c r="HJR49" i="2" s="1"/>
  <c r="HJT49" i="2" s="1"/>
  <c r="HJV49" i="2" s="1"/>
  <c r="HJX49" i="2" s="1"/>
  <c r="HJZ49" i="2" s="1"/>
  <c r="HKB49" i="2" s="1"/>
  <c r="HKD49" i="2" s="1"/>
  <c r="HKF49" i="2" s="1"/>
  <c r="HKH49" i="2" s="1"/>
  <c r="HKJ49" i="2" s="1"/>
  <c r="HKL49" i="2" s="1"/>
  <c r="HKN49" i="2" s="1"/>
  <c r="HKP49" i="2" s="1"/>
  <c r="HKR49" i="2" s="1"/>
  <c r="HKT49" i="2" s="1"/>
  <c r="HKV49" i="2" s="1"/>
  <c r="HKX49" i="2" s="1"/>
  <c r="HKZ49" i="2" s="1"/>
  <c r="HLB49" i="2" s="1"/>
  <c r="HLD49" i="2" s="1"/>
  <c r="HLF49" i="2" s="1"/>
  <c r="HLH49" i="2" s="1"/>
  <c r="HLJ49" i="2" s="1"/>
  <c r="HLL49" i="2" s="1"/>
  <c r="HLN49" i="2" s="1"/>
  <c r="HLP49" i="2" s="1"/>
  <c r="HLR49" i="2" s="1"/>
  <c r="HLT49" i="2" s="1"/>
  <c r="HLV49" i="2" s="1"/>
  <c r="HLX49" i="2" s="1"/>
  <c r="HLZ49" i="2" s="1"/>
  <c r="HMB49" i="2" s="1"/>
  <c r="HMD49" i="2" s="1"/>
  <c r="HMF49" i="2" s="1"/>
  <c r="HMH49" i="2" s="1"/>
  <c r="HMJ49" i="2" s="1"/>
  <c r="HML49" i="2" s="1"/>
  <c r="HMN49" i="2" s="1"/>
  <c r="HMP49" i="2" s="1"/>
  <c r="HMR49" i="2" s="1"/>
  <c r="HMT49" i="2" s="1"/>
  <c r="HMV49" i="2" s="1"/>
  <c r="HMX49" i="2" s="1"/>
  <c r="HMZ49" i="2" s="1"/>
  <c r="HNB49" i="2" s="1"/>
  <c r="HND49" i="2" s="1"/>
  <c r="HNF49" i="2" s="1"/>
  <c r="HNH49" i="2" s="1"/>
  <c r="HNJ49" i="2" s="1"/>
  <c r="HNL49" i="2" s="1"/>
  <c r="HNN49" i="2" s="1"/>
  <c r="HNP49" i="2" s="1"/>
  <c r="HNR49" i="2" s="1"/>
  <c r="HNT49" i="2" s="1"/>
  <c r="HNV49" i="2" s="1"/>
  <c r="HNX49" i="2" s="1"/>
  <c r="HNZ49" i="2" s="1"/>
  <c r="HOB49" i="2" s="1"/>
  <c r="HOD49" i="2" s="1"/>
  <c r="HOF49" i="2" s="1"/>
  <c r="HOH49" i="2" s="1"/>
  <c r="HOJ49" i="2" s="1"/>
  <c r="HOL49" i="2" s="1"/>
  <c r="HON49" i="2" s="1"/>
  <c r="HOP49" i="2" s="1"/>
  <c r="HOR49" i="2" s="1"/>
  <c r="HOT49" i="2" s="1"/>
  <c r="HOV49" i="2" s="1"/>
  <c r="HOX49" i="2" s="1"/>
  <c r="HOZ49" i="2" s="1"/>
  <c r="HPB49" i="2" s="1"/>
  <c r="HPD49" i="2" s="1"/>
  <c r="HPF49" i="2" s="1"/>
  <c r="HPH49" i="2" s="1"/>
  <c r="HPJ49" i="2" s="1"/>
  <c r="HPL49" i="2" s="1"/>
  <c r="HPN49" i="2" s="1"/>
  <c r="HPP49" i="2" s="1"/>
  <c r="HPR49" i="2" s="1"/>
  <c r="HPT49" i="2" s="1"/>
  <c r="HPV49" i="2" s="1"/>
  <c r="HPX49" i="2" s="1"/>
  <c r="HPZ49" i="2" s="1"/>
  <c r="HQB49" i="2" s="1"/>
  <c r="HQD49" i="2" s="1"/>
  <c r="HQF49" i="2" s="1"/>
  <c r="HQH49" i="2" s="1"/>
  <c r="HQJ49" i="2" s="1"/>
  <c r="HQL49" i="2" s="1"/>
  <c r="HQN49" i="2" s="1"/>
  <c r="HQP49" i="2" s="1"/>
  <c r="HQR49" i="2" s="1"/>
  <c r="HQT49" i="2" s="1"/>
  <c r="HQV49" i="2" s="1"/>
  <c r="HQX49" i="2" s="1"/>
  <c r="HQZ49" i="2" s="1"/>
  <c r="HRB49" i="2" s="1"/>
  <c r="HRD49" i="2" s="1"/>
  <c r="HRF49" i="2" s="1"/>
  <c r="HRH49" i="2" s="1"/>
  <c r="HRJ49" i="2" s="1"/>
  <c r="HRL49" i="2" s="1"/>
  <c r="HRN49" i="2" s="1"/>
  <c r="HRP49" i="2" s="1"/>
  <c r="HRR49" i="2" s="1"/>
  <c r="HRT49" i="2" s="1"/>
  <c r="HRV49" i="2" s="1"/>
  <c r="HRX49" i="2" s="1"/>
  <c r="HRZ49" i="2" s="1"/>
  <c r="HSB49" i="2" s="1"/>
  <c r="HSD49" i="2" s="1"/>
  <c r="HSF49" i="2" s="1"/>
  <c r="HSH49" i="2" s="1"/>
  <c r="HSJ49" i="2" s="1"/>
  <c r="HSL49" i="2" s="1"/>
  <c r="HSN49" i="2" s="1"/>
  <c r="HSP49" i="2" s="1"/>
  <c r="HSR49" i="2" s="1"/>
  <c r="HST49" i="2" s="1"/>
  <c r="HSV49" i="2" s="1"/>
  <c r="HSX49" i="2" s="1"/>
  <c r="HSZ49" i="2" s="1"/>
  <c r="HTB49" i="2" s="1"/>
  <c r="HTD49" i="2" s="1"/>
  <c r="HTF49" i="2" s="1"/>
  <c r="HTH49" i="2" s="1"/>
  <c r="HTJ49" i="2" s="1"/>
  <c r="HTL49" i="2" s="1"/>
  <c r="HTN49" i="2" s="1"/>
  <c r="HTP49" i="2" s="1"/>
  <c r="HTR49" i="2" s="1"/>
  <c r="HTT49" i="2" s="1"/>
  <c r="HTV49" i="2" s="1"/>
  <c r="HTX49" i="2" s="1"/>
  <c r="HTZ49" i="2" s="1"/>
  <c r="HUB49" i="2" s="1"/>
  <c r="HUD49" i="2" s="1"/>
  <c r="HUF49" i="2" s="1"/>
  <c r="HUH49" i="2" s="1"/>
  <c r="HUJ49" i="2" s="1"/>
  <c r="HUL49" i="2" s="1"/>
  <c r="HUN49" i="2" s="1"/>
  <c r="HUP49" i="2" s="1"/>
  <c r="HUR49" i="2" s="1"/>
  <c r="HUT49" i="2" s="1"/>
  <c r="HUV49" i="2" s="1"/>
  <c r="HUX49" i="2" s="1"/>
  <c r="HUZ49" i="2" s="1"/>
  <c r="HVB49" i="2" s="1"/>
  <c r="HVD49" i="2" s="1"/>
  <c r="HVF49" i="2" s="1"/>
  <c r="HVH49" i="2" s="1"/>
  <c r="HVJ49" i="2" s="1"/>
  <c r="HVL49" i="2" s="1"/>
  <c r="HVN49" i="2" s="1"/>
  <c r="HVP49" i="2" s="1"/>
  <c r="HVR49" i="2" s="1"/>
  <c r="HVT49" i="2" s="1"/>
  <c r="HVV49" i="2" s="1"/>
  <c r="HVX49" i="2" s="1"/>
  <c r="HVZ49" i="2" s="1"/>
  <c r="HWB49" i="2" s="1"/>
  <c r="HWD49" i="2" s="1"/>
  <c r="HWF49" i="2" s="1"/>
  <c r="HWH49" i="2" s="1"/>
  <c r="HWJ49" i="2" s="1"/>
  <c r="HWL49" i="2" s="1"/>
  <c r="HWN49" i="2" s="1"/>
  <c r="HWP49" i="2" s="1"/>
  <c r="HWR49" i="2" s="1"/>
  <c r="HWT49" i="2" s="1"/>
  <c r="HWV49" i="2" s="1"/>
  <c r="HWX49" i="2" s="1"/>
  <c r="HWZ49" i="2" s="1"/>
  <c r="HXB49" i="2" s="1"/>
  <c r="HXD49" i="2" s="1"/>
  <c r="HXF49" i="2" s="1"/>
  <c r="HXH49" i="2" s="1"/>
  <c r="HXJ49" i="2" s="1"/>
  <c r="HXL49" i="2" s="1"/>
  <c r="HXN49" i="2" s="1"/>
  <c r="HXP49" i="2" s="1"/>
  <c r="HXR49" i="2" s="1"/>
  <c r="HXT49" i="2" s="1"/>
  <c r="HXV49" i="2" s="1"/>
  <c r="HXX49" i="2" s="1"/>
  <c r="HXZ49" i="2" s="1"/>
  <c r="HYB49" i="2" s="1"/>
  <c r="HYD49" i="2" s="1"/>
  <c r="HYF49" i="2" s="1"/>
  <c r="HYH49" i="2" s="1"/>
  <c r="HYJ49" i="2" s="1"/>
  <c r="HYL49" i="2" s="1"/>
  <c r="HYN49" i="2" s="1"/>
  <c r="HYP49" i="2" s="1"/>
  <c r="HYR49" i="2" s="1"/>
  <c r="HYT49" i="2" s="1"/>
  <c r="HYV49" i="2" s="1"/>
  <c r="HYX49" i="2" s="1"/>
  <c r="HYZ49" i="2" s="1"/>
  <c r="HZB49" i="2" s="1"/>
  <c r="HZD49" i="2" s="1"/>
  <c r="HZF49" i="2" s="1"/>
  <c r="HZH49" i="2" s="1"/>
  <c r="HZJ49" i="2" s="1"/>
  <c r="HZL49" i="2" s="1"/>
  <c r="HZN49" i="2" s="1"/>
  <c r="HZP49" i="2" s="1"/>
  <c r="HZR49" i="2" s="1"/>
  <c r="HZT49" i="2" s="1"/>
  <c r="HZV49" i="2" s="1"/>
  <c r="HZX49" i="2" s="1"/>
  <c r="HZZ49" i="2" s="1"/>
  <c r="IAB49" i="2" s="1"/>
  <c r="IAD49" i="2" s="1"/>
  <c r="IAF49" i="2" s="1"/>
  <c r="IAH49" i="2" s="1"/>
  <c r="IAJ49" i="2" s="1"/>
  <c r="IAL49" i="2" s="1"/>
  <c r="IAN49" i="2" s="1"/>
  <c r="IAP49" i="2" s="1"/>
  <c r="IAR49" i="2" s="1"/>
  <c r="IAT49" i="2" s="1"/>
  <c r="IAV49" i="2" s="1"/>
  <c r="IAX49" i="2" s="1"/>
  <c r="IAZ49" i="2" s="1"/>
  <c r="IBB49" i="2" s="1"/>
  <c r="IBD49" i="2" s="1"/>
  <c r="IBF49" i="2" s="1"/>
  <c r="IBH49" i="2" s="1"/>
  <c r="IBJ49" i="2" s="1"/>
  <c r="IBL49" i="2" s="1"/>
  <c r="IBN49" i="2" s="1"/>
  <c r="IBP49" i="2" s="1"/>
  <c r="IBR49" i="2" s="1"/>
  <c r="IBT49" i="2" s="1"/>
  <c r="IBV49" i="2" s="1"/>
  <c r="IBX49" i="2" s="1"/>
  <c r="IBZ49" i="2" s="1"/>
  <c r="ICB49" i="2" s="1"/>
  <c r="ICD49" i="2" s="1"/>
  <c r="ICF49" i="2" s="1"/>
  <c r="ICH49" i="2" s="1"/>
  <c r="ICJ49" i="2" s="1"/>
  <c r="ICL49" i="2" s="1"/>
  <c r="ICN49" i="2" s="1"/>
  <c r="ICP49" i="2" s="1"/>
  <c r="ICR49" i="2" s="1"/>
  <c r="ICT49" i="2" s="1"/>
  <c r="ICV49" i="2" s="1"/>
  <c r="ICX49" i="2" s="1"/>
  <c r="ICZ49" i="2" s="1"/>
  <c r="IDB49" i="2" s="1"/>
  <c r="IDD49" i="2" s="1"/>
  <c r="IDF49" i="2" s="1"/>
  <c r="IDH49" i="2" s="1"/>
  <c r="IDJ49" i="2" s="1"/>
  <c r="IDL49" i="2" s="1"/>
  <c r="IDN49" i="2" s="1"/>
  <c r="IDP49" i="2" s="1"/>
  <c r="IDR49" i="2" s="1"/>
  <c r="IDT49" i="2" s="1"/>
  <c r="IDV49" i="2" s="1"/>
  <c r="IDX49" i="2" s="1"/>
  <c r="IDZ49" i="2" s="1"/>
  <c r="IEB49" i="2" s="1"/>
  <c r="IED49" i="2" s="1"/>
  <c r="IEF49" i="2" s="1"/>
  <c r="IEH49" i="2" s="1"/>
  <c r="IEJ49" i="2" s="1"/>
  <c r="IEL49" i="2" s="1"/>
  <c r="IEN49" i="2" s="1"/>
  <c r="IEP49" i="2" s="1"/>
  <c r="IER49" i="2" s="1"/>
  <c r="IET49" i="2" s="1"/>
  <c r="IEV49" i="2" s="1"/>
  <c r="IEX49" i="2" s="1"/>
  <c r="IEZ49" i="2" s="1"/>
  <c r="IFB49" i="2" s="1"/>
  <c r="IFD49" i="2" s="1"/>
  <c r="IFF49" i="2" s="1"/>
  <c r="IFH49" i="2" s="1"/>
  <c r="IFJ49" i="2" s="1"/>
  <c r="IFL49" i="2" s="1"/>
  <c r="IFN49" i="2" s="1"/>
  <c r="IFP49" i="2" s="1"/>
  <c r="IFR49" i="2" s="1"/>
  <c r="IFT49" i="2" s="1"/>
  <c r="IFV49" i="2" s="1"/>
  <c r="IFX49" i="2" s="1"/>
  <c r="IFZ49" i="2" s="1"/>
  <c r="IGB49" i="2" s="1"/>
  <c r="IGD49" i="2" s="1"/>
  <c r="IGF49" i="2" s="1"/>
  <c r="IGH49" i="2" s="1"/>
  <c r="IGJ49" i="2" s="1"/>
  <c r="IGL49" i="2" s="1"/>
  <c r="IGN49" i="2" s="1"/>
  <c r="IGP49" i="2" s="1"/>
  <c r="IGR49" i="2" s="1"/>
  <c r="IGT49" i="2" s="1"/>
  <c r="IGV49" i="2" s="1"/>
  <c r="IGX49" i="2" s="1"/>
  <c r="IGZ49" i="2" s="1"/>
  <c r="IHB49" i="2" s="1"/>
  <c r="IHD49" i="2" s="1"/>
  <c r="IHF49" i="2" s="1"/>
  <c r="IHH49" i="2" s="1"/>
  <c r="IHJ49" i="2" s="1"/>
  <c r="IHL49" i="2" s="1"/>
  <c r="IHN49" i="2" s="1"/>
  <c r="IHP49" i="2" s="1"/>
  <c r="IHR49" i="2" s="1"/>
  <c r="IHT49" i="2" s="1"/>
  <c r="IHV49" i="2" s="1"/>
  <c r="IHX49" i="2" s="1"/>
  <c r="IHZ49" i="2" s="1"/>
  <c r="IIB49" i="2" s="1"/>
  <c r="IID49" i="2" s="1"/>
  <c r="IIF49" i="2" s="1"/>
  <c r="IIH49" i="2" s="1"/>
  <c r="IIJ49" i="2" s="1"/>
  <c r="IIL49" i="2" s="1"/>
  <c r="IIN49" i="2" s="1"/>
  <c r="IIP49" i="2" s="1"/>
  <c r="IIR49" i="2" s="1"/>
  <c r="IIT49" i="2" s="1"/>
  <c r="IIV49" i="2" s="1"/>
  <c r="IIX49" i="2" s="1"/>
  <c r="IIZ49" i="2" s="1"/>
  <c r="IJB49" i="2" s="1"/>
  <c r="IJD49" i="2" s="1"/>
  <c r="IJF49" i="2" s="1"/>
  <c r="IJH49" i="2" s="1"/>
  <c r="IJJ49" i="2" s="1"/>
  <c r="IJL49" i="2" s="1"/>
  <c r="IJN49" i="2" s="1"/>
  <c r="IJP49" i="2" s="1"/>
  <c r="IJR49" i="2" s="1"/>
  <c r="IJT49" i="2" s="1"/>
  <c r="IJV49" i="2" s="1"/>
  <c r="IJX49" i="2" s="1"/>
  <c r="IJZ49" i="2" s="1"/>
  <c r="IKB49" i="2" s="1"/>
  <c r="IKD49" i="2" s="1"/>
  <c r="IKF49" i="2" s="1"/>
  <c r="IKH49" i="2" s="1"/>
  <c r="IKJ49" i="2" s="1"/>
  <c r="IKL49" i="2" s="1"/>
  <c r="IKN49" i="2" s="1"/>
  <c r="IKP49" i="2" s="1"/>
  <c r="IKR49" i="2" s="1"/>
  <c r="IKT49" i="2" s="1"/>
  <c r="IKV49" i="2" s="1"/>
  <c r="IKX49" i="2" s="1"/>
  <c r="IKZ49" i="2" s="1"/>
  <c r="ILB49" i="2" s="1"/>
  <c r="ILD49" i="2" s="1"/>
  <c r="ILF49" i="2" s="1"/>
  <c r="ILH49" i="2" s="1"/>
  <c r="ILJ49" i="2" s="1"/>
  <c r="ILL49" i="2" s="1"/>
  <c r="ILN49" i="2" s="1"/>
  <c r="ILP49" i="2" s="1"/>
  <c r="ILR49" i="2" s="1"/>
  <c r="ILT49" i="2" s="1"/>
  <c r="ILV49" i="2" s="1"/>
  <c r="ILX49" i="2" s="1"/>
  <c r="ILZ49" i="2" s="1"/>
  <c r="IMB49" i="2" s="1"/>
  <c r="IMD49" i="2" s="1"/>
  <c r="IMF49" i="2" s="1"/>
  <c r="IMH49" i="2" s="1"/>
  <c r="IMJ49" i="2" s="1"/>
  <c r="IML49" i="2" s="1"/>
  <c r="IMN49" i="2" s="1"/>
  <c r="IMP49" i="2" s="1"/>
  <c r="IMR49" i="2" s="1"/>
  <c r="IMT49" i="2" s="1"/>
  <c r="IMV49" i="2" s="1"/>
  <c r="IMX49" i="2" s="1"/>
  <c r="IMZ49" i="2" s="1"/>
  <c r="INB49" i="2" s="1"/>
  <c r="IND49" i="2" s="1"/>
  <c r="INF49" i="2" s="1"/>
  <c r="INH49" i="2" s="1"/>
  <c r="INJ49" i="2" s="1"/>
  <c r="INL49" i="2" s="1"/>
  <c r="INN49" i="2" s="1"/>
  <c r="INP49" i="2" s="1"/>
  <c r="INR49" i="2" s="1"/>
  <c r="INT49" i="2" s="1"/>
  <c r="INV49" i="2" s="1"/>
  <c r="INX49" i="2" s="1"/>
  <c r="INZ49" i="2" s="1"/>
  <c r="IOB49" i="2" s="1"/>
  <c r="IOD49" i="2" s="1"/>
  <c r="IOF49" i="2" s="1"/>
  <c r="IOH49" i="2" s="1"/>
  <c r="IOJ49" i="2" s="1"/>
  <c r="IOL49" i="2" s="1"/>
  <c r="ION49" i="2" s="1"/>
  <c r="IOP49" i="2" s="1"/>
  <c r="IOR49" i="2" s="1"/>
  <c r="IOT49" i="2" s="1"/>
  <c r="IOV49" i="2" s="1"/>
  <c r="IOX49" i="2" s="1"/>
  <c r="IOZ49" i="2" s="1"/>
  <c r="IPB49" i="2" s="1"/>
  <c r="IPD49" i="2" s="1"/>
  <c r="IPF49" i="2" s="1"/>
  <c r="IPH49" i="2" s="1"/>
  <c r="IPJ49" i="2" s="1"/>
  <c r="IPL49" i="2" s="1"/>
  <c r="IPN49" i="2" s="1"/>
  <c r="IPP49" i="2" s="1"/>
  <c r="IPR49" i="2" s="1"/>
  <c r="IPT49" i="2" s="1"/>
  <c r="IPV49" i="2" s="1"/>
  <c r="IPX49" i="2" s="1"/>
  <c r="IPZ49" i="2" s="1"/>
  <c r="IQB49" i="2" s="1"/>
  <c r="IQD49" i="2" s="1"/>
  <c r="IQF49" i="2" s="1"/>
  <c r="IQH49" i="2" s="1"/>
  <c r="IQJ49" i="2" s="1"/>
  <c r="IQL49" i="2" s="1"/>
  <c r="IQN49" i="2" s="1"/>
  <c r="IQP49" i="2" s="1"/>
  <c r="IQR49" i="2" s="1"/>
  <c r="IQT49" i="2" s="1"/>
  <c r="IQV49" i="2" s="1"/>
  <c r="IQX49" i="2" s="1"/>
  <c r="IQZ49" i="2" s="1"/>
  <c r="IRB49" i="2" s="1"/>
  <c r="IRD49" i="2" s="1"/>
  <c r="IRF49" i="2" s="1"/>
  <c r="IRH49" i="2" s="1"/>
  <c r="IRJ49" i="2" s="1"/>
  <c r="IRL49" i="2" s="1"/>
  <c r="IRN49" i="2" s="1"/>
  <c r="IRP49" i="2" s="1"/>
  <c r="IRR49" i="2" s="1"/>
  <c r="IRT49" i="2" s="1"/>
  <c r="IRV49" i="2" s="1"/>
  <c r="IRX49" i="2" s="1"/>
  <c r="IRZ49" i="2" s="1"/>
  <c r="ISB49" i="2" s="1"/>
  <c r="ISD49" i="2" s="1"/>
  <c r="ISF49" i="2" s="1"/>
  <c r="ISH49" i="2" s="1"/>
  <c r="ISJ49" i="2" s="1"/>
  <c r="ISL49" i="2" s="1"/>
  <c r="ISN49" i="2" s="1"/>
  <c r="ISP49" i="2" s="1"/>
  <c r="ISR49" i="2" s="1"/>
  <c r="IST49" i="2" s="1"/>
  <c r="ISV49" i="2" s="1"/>
  <c r="ISX49" i="2" s="1"/>
  <c r="ISZ49" i="2" s="1"/>
  <c r="ITB49" i="2" s="1"/>
  <c r="ITD49" i="2" s="1"/>
  <c r="ITF49" i="2" s="1"/>
  <c r="ITH49" i="2" s="1"/>
  <c r="ITJ49" i="2" s="1"/>
  <c r="ITL49" i="2" s="1"/>
  <c r="ITN49" i="2" s="1"/>
  <c r="ITP49" i="2" s="1"/>
  <c r="ITR49" i="2" s="1"/>
  <c r="ITT49" i="2" s="1"/>
  <c r="ITV49" i="2" s="1"/>
  <c r="ITX49" i="2" s="1"/>
  <c r="ITZ49" i="2" s="1"/>
  <c r="IUB49" i="2" s="1"/>
  <c r="IUD49" i="2" s="1"/>
  <c r="IUF49" i="2" s="1"/>
  <c r="IUH49" i="2" s="1"/>
  <c r="IUJ49" i="2" s="1"/>
  <c r="IUL49" i="2" s="1"/>
  <c r="IUN49" i="2" s="1"/>
  <c r="IUP49" i="2" s="1"/>
  <c r="IUR49" i="2" s="1"/>
  <c r="IUT49" i="2" s="1"/>
  <c r="IUV49" i="2" s="1"/>
  <c r="IUX49" i="2" s="1"/>
  <c r="IUZ49" i="2" s="1"/>
  <c r="IVB49" i="2" s="1"/>
  <c r="IVD49" i="2" s="1"/>
  <c r="IVF49" i="2" s="1"/>
  <c r="IVH49" i="2" s="1"/>
  <c r="IVJ49" i="2" s="1"/>
  <c r="IVL49" i="2" s="1"/>
  <c r="IVN49" i="2" s="1"/>
  <c r="IVP49" i="2" s="1"/>
  <c r="IVR49" i="2" s="1"/>
  <c r="IVT49" i="2" s="1"/>
  <c r="IVV49" i="2" s="1"/>
  <c r="IVX49" i="2" s="1"/>
  <c r="IVZ49" i="2" s="1"/>
  <c r="IWB49" i="2" s="1"/>
  <c r="IWD49" i="2" s="1"/>
  <c r="IWF49" i="2" s="1"/>
  <c r="IWH49" i="2" s="1"/>
  <c r="IWJ49" i="2" s="1"/>
  <c r="IWL49" i="2" s="1"/>
  <c r="IWN49" i="2" s="1"/>
  <c r="IWP49" i="2" s="1"/>
  <c r="IWR49" i="2" s="1"/>
  <c r="IWT49" i="2" s="1"/>
  <c r="IWV49" i="2" s="1"/>
  <c r="IWX49" i="2" s="1"/>
  <c r="IWZ49" i="2" s="1"/>
  <c r="IXB49" i="2" s="1"/>
  <c r="IXD49" i="2" s="1"/>
  <c r="IXF49" i="2" s="1"/>
  <c r="IXH49" i="2" s="1"/>
  <c r="IXJ49" i="2" s="1"/>
  <c r="IXL49" i="2" s="1"/>
  <c r="IXN49" i="2" s="1"/>
  <c r="IXP49" i="2" s="1"/>
  <c r="IXR49" i="2" s="1"/>
  <c r="IXT49" i="2" s="1"/>
  <c r="IXV49" i="2" s="1"/>
  <c r="IXX49" i="2" s="1"/>
  <c r="IXZ49" i="2" s="1"/>
  <c r="IYB49" i="2" s="1"/>
  <c r="IYD49" i="2" s="1"/>
  <c r="IYF49" i="2" s="1"/>
  <c r="IYH49" i="2" s="1"/>
  <c r="IYJ49" i="2" s="1"/>
  <c r="IYL49" i="2" s="1"/>
  <c r="IYN49" i="2" s="1"/>
  <c r="IYP49" i="2" s="1"/>
  <c r="IYR49" i="2" s="1"/>
  <c r="IYT49" i="2" s="1"/>
  <c r="IYV49" i="2" s="1"/>
  <c r="IYX49" i="2" s="1"/>
  <c r="IYZ49" i="2" s="1"/>
  <c r="IZB49" i="2" s="1"/>
  <c r="IZD49" i="2" s="1"/>
  <c r="IZF49" i="2" s="1"/>
  <c r="IZH49" i="2" s="1"/>
  <c r="IZJ49" i="2" s="1"/>
  <c r="IZL49" i="2" s="1"/>
  <c r="IZN49" i="2" s="1"/>
  <c r="IZP49" i="2" s="1"/>
  <c r="IZR49" i="2" s="1"/>
  <c r="IZT49" i="2" s="1"/>
  <c r="IZV49" i="2" s="1"/>
  <c r="IZX49" i="2" s="1"/>
  <c r="IZZ49" i="2" s="1"/>
  <c r="JAB49" i="2" s="1"/>
  <c r="JAD49" i="2" s="1"/>
  <c r="JAF49" i="2" s="1"/>
  <c r="JAH49" i="2" s="1"/>
  <c r="JAJ49" i="2" s="1"/>
  <c r="JAL49" i="2" s="1"/>
  <c r="JAN49" i="2" s="1"/>
  <c r="JAP49" i="2" s="1"/>
  <c r="JAR49" i="2" s="1"/>
  <c r="JAT49" i="2" s="1"/>
  <c r="JAV49" i="2" s="1"/>
  <c r="JAX49" i="2" s="1"/>
  <c r="JAZ49" i="2" s="1"/>
  <c r="JBB49" i="2" s="1"/>
  <c r="JBD49" i="2" s="1"/>
  <c r="JBF49" i="2" s="1"/>
  <c r="JBH49" i="2" s="1"/>
  <c r="JBJ49" i="2" s="1"/>
  <c r="JBL49" i="2" s="1"/>
  <c r="JBN49" i="2" s="1"/>
  <c r="JBP49" i="2" s="1"/>
  <c r="JBR49" i="2" s="1"/>
  <c r="JBT49" i="2" s="1"/>
  <c r="JBV49" i="2" s="1"/>
  <c r="JBX49" i="2" s="1"/>
  <c r="JBZ49" i="2" s="1"/>
  <c r="JCB49" i="2" s="1"/>
  <c r="JCD49" i="2" s="1"/>
  <c r="JCF49" i="2" s="1"/>
  <c r="JCH49" i="2" s="1"/>
  <c r="JCJ49" i="2" s="1"/>
  <c r="JCL49" i="2" s="1"/>
  <c r="JCN49" i="2" s="1"/>
  <c r="JCP49" i="2" s="1"/>
  <c r="JCR49" i="2" s="1"/>
  <c r="JCT49" i="2" s="1"/>
  <c r="JCV49" i="2" s="1"/>
  <c r="JCX49" i="2" s="1"/>
  <c r="JCZ49" i="2" s="1"/>
  <c r="JDB49" i="2" s="1"/>
  <c r="JDD49" i="2" s="1"/>
  <c r="JDF49" i="2" s="1"/>
  <c r="JDH49" i="2" s="1"/>
  <c r="JDJ49" i="2" s="1"/>
  <c r="JDL49" i="2" s="1"/>
  <c r="JDN49" i="2" s="1"/>
  <c r="JDP49" i="2" s="1"/>
  <c r="JDR49" i="2" s="1"/>
  <c r="JDT49" i="2" s="1"/>
  <c r="JDV49" i="2" s="1"/>
  <c r="JDX49" i="2" s="1"/>
  <c r="JDZ49" i="2" s="1"/>
  <c r="JEB49" i="2" s="1"/>
  <c r="JED49" i="2" s="1"/>
  <c r="JEF49" i="2" s="1"/>
  <c r="JEH49" i="2" s="1"/>
  <c r="JEJ49" i="2" s="1"/>
  <c r="JEL49" i="2" s="1"/>
  <c r="JEN49" i="2" s="1"/>
  <c r="JEP49" i="2" s="1"/>
  <c r="JER49" i="2" s="1"/>
  <c r="JET49" i="2" s="1"/>
  <c r="JEV49" i="2" s="1"/>
  <c r="JEX49" i="2" s="1"/>
  <c r="JEZ49" i="2" s="1"/>
  <c r="JFB49" i="2" s="1"/>
  <c r="JFD49" i="2" s="1"/>
  <c r="JFF49" i="2" s="1"/>
  <c r="JFH49" i="2" s="1"/>
  <c r="JFJ49" i="2" s="1"/>
  <c r="JFL49" i="2" s="1"/>
  <c r="JFN49" i="2" s="1"/>
  <c r="JFP49" i="2" s="1"/>
  <c r="JFR49" i="2" s="1"/>
  <c r="JFT49" i="2" s="1"/>
  <c r="JFV49" i="2" s="1"/>
  <c r="JFX49" i="2" s="1"/>
  <c r="JFZ49" i="2" s="1"/>
  <c r="JGB49" i="2" s="1"/>
  <c r="JGD49" i="2" s="1"/>
  <c r="JGF49" i="2" s="1"/>
  <c r="JGH49" i="2" s="1"/>
  <c r="JGJ49" i="2" s="1"/>
  <c r="JGL49" i="2" s="1"/>
  <c r="JGN49" i="2" s="1"/>
  <c r="JGP49" i="2" s="1"/>
  <c r="JGR49" i="2" s="1"/>
  <c r="JGT49" i="2" s="1"/>
  <c r="JGV49" i="2" s="1"/>
  <c r="JGX49" i="2" s="1"/>
  <c r="JGZ49" i="2" s="1"/>
  <c r="JHB49" i="2" s="1"/>
  <c r="JHD49" i="2" s="1"/>
  <c r="JHF49" i="2" s="1"/>
  <c r="JHH49" i="2" s="1"/>
  <c r="JHJ49" i="2" s="1"/>
  <c r="JHL49" i="2" s="1"/>
  <c r="JHN49" i="2" s="1"/>
  <c r="JHP49" i="2" s="1"/>
  <c r="JHR49" i="2" s="1"/>
  <c r="JHT49" i="2" s="1"/>
  <c r="JHV49" i="2" s="1"/>
  <c r="JHX49" i="2" s="1"/>
  <c r="JHZ49" i="2" s="1"/>
  <c r="JIB49" i="2" s="1"/>
  <c r="JID49" i="2" s="1"/>
  <c r="JIF49" i="2" s="1"/>
  <c r="JIH49" i="2" s="1"/>
  <c r="JIJ49" i="2" s="1"/>
  <c r="JIL49" i="2" s="1"/>
  <c r="JIN49" i="2" s="1"/>
  <c r="JIP49" i="2" s="1"/>
  <c r="JIR49" i="2" s="1"/>
  <c r="JIT49" i="2" s="1"/>
  <c r="JIV49" i="2" s="1"/>
  <c r="JIX49" i="2" s="1"/>
  <c r="JIZ49" i="2" s="1"/>
  <c r="JJB49" i="2" s="1"/>
  <c r="JJD49" i="2" s="1"/>
  <c r="JJF49" i="2" s="1"/>
  <c r="JJH49" i="2" s="1"/>
  <c r="JJJ49" i="2" s="1"/>
  <c r="JJL49" i="2" s="1"/>
  <c r="JJN49" i="2" s="1"/>
  <c r="JJP49" i="2" s="1"/>
  <c r="JJR49" i="2" s="1"/>
  <c r="JJT49" i="2" s="1"/>
  <c r="JJV49" i="2" s="1"/>
  <c r="JJX49" i="2" s="1"/>
  <c r="JJZ49" i="2" s="1"/>
  <c r="JKB49" i="2" s="1"/>
  <c r="JKD49" i="2" s="1"/>
  <c r="JKF49" i="2" s="1"/>
  <c r="JKH49" i="2" s="1"/>
  <c r="JKJ49" i="2" s="1"/>
  <c r="JKL49" i="2" s="1"/>
  <c r="JKN49" i="2" s="1"/>
  <c r="JKP49" i="2" s="1"/>
  <c r="JKR49" i="2" s="1"/>
  <c r="JKT49" i="2" s="1"/>
  <c r="JKV49" i="2" s="1"/>
  <c r="JKX49" i="2" s="1"/>
  <c r="JKZ49" i="2" s="1"/>
  <c r="JLB49" i="2" s="1"/>
  <c r="JLD49" i="2" s="1"/>
  <c r="JLF49" i="2" s="1"/>
  <c r="JLH49" i="2" s="1"/>
  <c r="JLJ49" i="2" s="1"/>
  <c r="JLL49" i="2" s="1"/>
  <c r="JLN49" i="2" s="1"/>
  <c r="JLP49" i="2" s="1"/>
  <c r="JLR49" i="2" s="1"/>
  <c r="JLT49" i="2" s="1"/>
  <c r="JLV49" i="2" s="1"/>
  <c r="JLX49" i="2" s="1"/>
  <c r="JLZ49" i="2" s="1"/>
  <c r="JMB49" i="2" s="1"/>
  <c r="JMD49" i="2" s="1"/>
  <c r="JMF49" i="2" s="1"/>
  <c r="JMH49" i="2" s="1"/>
  <c r="JMJ49" i="2" s="1"/>
  <c r="JML49" i="2" s="1"/>
  <c r="JMN49" i="2" s="1"/>
  <c r="JMP49" i="2" s="1"/>
  <c r="JMR49" i="2" s="1"/>
  <c r="JMT49" i="2" s="1"/>
  <c r="JMV49" i="2" s="1"/>
  <c r="JMX49" i="2" s="1"/>
  <c r="JMZ49" i="2" s="1"/>
  <c r="JNB49" i="2" s="1"/>
  <c r="JND49" i="2" s="1"/>
  <c r="JNF49" i="2" s="1"/>
  <c r="JNH49" i="2" s="1"/>
  <c r="JNJ49" i="2" s="1"/>
  <c r="JNL49" i="2" s="1"/>
  <c r="JNN49" i="2" s="1"/>
  <c r="JNP49" i="2" s="1"/>
  <c r="JNR49" i="2" s="1"/>
  <c r="JNT49" i="2" s="1"/>
  <c r="JNV49" i="2" s="1"/>
  <c r="JNX49" i="2" s="1"/>
  <c r="JNZ49" i="2" s="1"/>
  <c r="JOB49" i="2" s="1"/>
  <c r="JOD49" i="2" s="1"/>
  <c r="JOF49" i="2" s="1"/>
  <c r="JOH49" i="2" s="1"/>
  <c r="JOJ49" i="2" s="1"/>
  <c r="JOL49" i="2" s="1"/>
  <c r="JON49" i="2" s="1"/>
  <c r="JOP49" i="2" s="1"/>
  <c r="JOR49" i="2" s="1"/>
  <c r="JOT49" i="2" s="1"/>
  <c r="JOV49" i="2" s="1"/>
  <c r="JOX49" i="2" s="1"/>
  <c r="JOZ49" i="2" s="1"/>
  <c r="JPB49" i="2" s="1"/>
  <c r="JPD49" i="2" s="1"/>
  <c r="JPF49" i="2" s="1"/>
  <c r="JPH49" i="2" s="1"/>
  <c r="JPJ49" i="2" s="1"/>
  <c r="JPL49" i="2" s="1"/>
  <c r="JPN49" i="2" s="1"/>
  <c r="JPP49" i="2" s="1"/>
  <c r="JPR49" i="2" s="1"/>
  <c r="JPT49" i="2" s="1"/>
  <c r="JPV49" i="2" s="1"/>
  <c r="JPX49" i="2" s="1"/>
  <c r="JPZ49" i="2" s="1"/>
  <c r="JQB49" i="2" s="1"/>
  <c r="JQD49" i="2" s="1"/>
  <c r="JQF49" i="2" s="1"/>
  <c r="JQH49" i="2" s="1"/>
  <c r="JQJ49" i="2" s="1"/>
  <c r="JQL49" i="2" s="1"/>
  <c r="JQN49" i="2" s="1"/>
  <c r="JQP49" i="2" s="1"/>
  <c r="JQR49" i="2" s="1"/>
  <c r="JQT49" i="2" s="1"/>
  <c r="JQV49" i="2" s="1"/>
  <c r="JQX49" i="2" s="1"/>
  <c r="JQZ49" i="2" s="1"/>
  <c r="JRB49" i="2" s="1"/>
  <c r="JRD49" i="2" s="1"/>
  <c r="JRF49" i="2" s="1"/>
  <c r="JRH49" i="2" s="1"/>
  <c r="JRJ49" i="2" s="1"/>
  <c r="JRL49" i="2" s="1"/>
  <c r="JRN49" i="2" s="1"/>
  <c r="JRP49" i="2" s="1"/>
  <c r="JRR49" i="2" s="1"/>
  <c r="JRT49" i="2" s="1"/>
  <c r="JRV49" i="2" s="1"/>
  <c r="JRX49" i="2" s="1"/>
  <c r="JRZ49" i="2" s="1"/>
  <c r="JSB49" i="2" s="1"/>
  <c r="JSD49" i="2" s="1"/>
  <c r="JSF49" i="2" s="1"/>
  <c r="JSH49" i="2" s="1"/>
  <c r="JSJ49" i="2" s="1"/>
  <c r="JSL49" i="2" s="1"/>
  <c r="JSN49" i="2" s="1"/>
  <c r="JSP49" i="2" s="1"/>
  <c r="JSR49" i="2" s="1"/>
  <c r="JST49" i="2" s="1"/>
  <c r="JSV49" i="2" s="1"/>
  <c r="JSX49" i="2" s="1"/>
  <c r="JSZ49" i="2" s="1"/>
  <c r="JTB49" i="2" s="1"/>
  <c r="JTD49" i="2" s="1"/>
  <c r="JTF49" i="2" s="1"/>
  <c r="JTH49" i="2" s="1"/>
  <c r="JTJ49" i="2" s="1"/>
  <c r="JTL49" i="2" s="1"/>
  <c r="JTN49" i="2" s="1"/>
  <c r="JTP49" i="2" s="1"/>
  <c r="JTR49" i="2" s="1"/>
  <c r="JTT49" i="2" s="1"/>
  <c r="JTV49" i="2" s="1"/>
  <c r="JTX49" i="2" s="1"/>
  <c r="JTZ49" i="2" s="1"/>
  <c r="JUB49" i="2" s="1"/>
  <c r="JUD49" i="2" s="1"/>
  <c r="JUF49" i="2" s="1"/>
  <c r="JUH49" i="2" s="1"/>
  <c r="JUJ49" i="2" s="1"/>
  <c r="JUL49" i="2" s="1"/>
  <c r="JUN49" i="2" s="1"/>
  <c r="JUP49" i="2" s="1"/>
  <c r="JUR49" i="2" s="1"/>
  <c r="JUT49" i="2" s="1"/>
  <c r="JUV49" i="2" s="1"/>
  <c r="JUX49" i="2" s="1"/>
  <c r="JUZ49" i="2" s="1"/>
  <c r="JVB49" i="2" s="1"/>
  <c r="JVD49" i="2" s="1"/>
  <c r="JVF49" i="2" s="1"/>
  <c r="JVH49" i="2" s="1"/>
  <c r="JVJ49" i="2" s="1"/>
  <c r="JVL49" i="2" s="1"/>
  <c r="JVN49" i="2" s="1"/>
  <c r="JVP49" i="2" s="1"/>
  <c r="JVR49" i="2" s="1"/>
  <c r="JVT49" i="2" s="1"/>
  <c r="JVV49" i="2" s="1"/>
  <c r="JVX49" i="2" s="1"/>
  <c r="JVZ49" i="2" s="1"/>
  <c r="JWB49" i="2" s="1"/>
  <c r="JWD49" i="2" s="1"/>
  <c r="JWF49" i="2" s="1"/>
  <c r="JWH49" i="2" s="1"/>
  <c r="JWJ49" i="2" s="1"/>
  <c r="JWL49" i="2" s="1"/>
  <c r="JWN49" i="2" s="1"/>
  <c r="JWP49" i="2" s="1"/>
  <c r="JWR49" i="2" s="1"/>
  <c r="JWT49" i="2" s="1"/>
  <c r="JWV49" i="2" s="1"/>
  <c r="JWX49" i="2" s="1"/>
  <c r="JWZ49" i="2" s="1"/>
  <c r="JXB49" i="2" s="1"/>
  <c r="JXD49" i="2" s="1"/>
  <c r="JXF49" i="2" s="1"/>
  <c r="JXH49" i="2" s="1"/>
  <c r="JXJ49" i="2" s="1"/>
  <c r="JXL49" i="2" s="1"/>
  <c r="JXN49" i="2" s="1"/>
  <c r="JXP49" i="2" s="1"/>
  <c r="JXR49" i="2" s="1"/>
  <c r="JXT49" i="2" s="1"/>
  <c r="JXV49" i="2" s="1"/>
  <c r="JXX49" i="2" s="1"/>
  <c r="JXZ49" i="2" s="1"/>
  <c r="JYB49" i="2" s="1"/>
  <c r="JYD49" i="2" s="1"/>
  <c r="JYF49" i="2" s="1"/>
  <c r="JYH49" i="2" s="1"/>
  <c r="JYJ49" i="2" s="1"/>
  <c r="JYL49" i="2" s="1"/>
  <c r="JYN49" i="2" s="1"/>
  <c r="JYP49" i="2" s="1"/>
  <c r="JYR49" i="2" s="1"/>
  <c r="JYT49" i="2" s="1"/>
  <c r="JYV49" i="2" s="1"/>
  <c r="JYX49" i="2" s="1"/>
  <c r="JYZ49" i="2" s="1"/>
  <c r="JZB49" i="2" s="1"/>
  <c r="JZD49" i="2" s="1"/>
  <c r="JZF49" i="2" s="1"/>
  <c r="JZH49" i="2" s="1"/>
  <c r="JZJ49" i="2" s="1"/>
  <c r="JZL49" i="2" s="1"/>
  <c r="JZN49" i="2" s="1"/>
  <c r="JZP49" i="2" s="1"/>
  <c r="JZR49" i="2" s="1"/>
  <c r="JZT49" i="2" s="1"/>
  <c r="JZV49" i="2" s="1"/>
  <c r="JZX49" i="2" s="1"/>
  <c r="JZZ49" i="2" s="1"/>
  <c r="KAB49" i="2" s="1"/>
  <c r="KAD49" i="2" s="1"/>
  <c r="KAF49" i="2" s="1"/>
  <c r="KAH49" i="2" s="1"/>
  <c r="KAJ49" i="2" s="1"/>
  <c r="KAL49" i="2" s="1"/>
  <c r="KAN49" i="2" s="1"/>
  <c r="KAP49" i="2" s="1"/>
  <c r="KAR49" i="2" s="1"/>
  <c r="KAT49" i="2" s="1"/>
  <c r="KAV49" i="2" s="1"/>
  <c r="KAX49" i="2" s="1"/>
  <c r="KAZ49" i="2" s="1"/>
  <c r="KBB49" i="2" s="1"/>
  <c r="KBD49" i="2" s="1"/>
  <c r="KBF49" i="2" s="1"/>
  <c r="KBH49" i="2" s="1"/>
  <c r="KBJ49" i="2" s="1"/>
  <c r="KBL49" i="2" s="1"/>
  <c r="KBN49" i="2" s="1"/>
  <c r="KBP49" i="2" s="1"/>
  <c r="KBR49" i="2" s="1"/>
  <c r="KBT49" i="2" s="1"/>
  <c r="KBV49" i="2" s="1"/>
  <c r="KBX49" i="2" s="1"/>
  <c r="KBZ49" i="2" s="1"/>
  <c r="KCB49" i="2" s="1"/>
  <c r="KCD49" i="2" s="1"/>
  <c r="KCF49" i="2" s="1"/>
  <c r="KCH49" i="2" s="1"/>
  <c r="KCJ49" i="2" s="1"/>
  <c r="KCL49" i="2" s="1"/>
  <c r="KCN49" i="2" s="1"/>
  <c r="KCP49" i="2" s="1"/>
  <c r="KCR49" i="2" s="1"/>
  <c r="KCT49" i="2" s="1"/>
  <c r="KCV49" i="2" s="1"/>
  <c r="KCX49" i="2" s="1"/>
  <c r="KCZ49" i="2" s="1"/>
  <c r="KDB49" i="2" s="1"/>
  <c r="KDD49" i="2" s="1"/>
  <c r="KDF49" i="2" s="1"/>
  <c r="KDH49" i="2" s="1"/>
  <c r="KDJ49" i="2" s="1"/>
  <c r="KDL49" i="2" s="1"/>
  <c r="KDN49" i="2" s="1"/>
  <c r="KDP49" i="2" s="1"/>
  <c r="KDR49" i="2" s="1"/>
  <c r="KDT49" i="2" s="1"/>
  <c r="KDV49" i="2" s="1"/>
  <c r="KDX49" i="2" s="1"/>
  <c r="KDZ49" i="2" s="1"/>
  <c r="KEB49" i="2" s="1"/>
  <c r="KED49" i="2" s="1"/>
  <c r="KEF49" i="2" s="1"/>
  <c r="KEH49" i="2" s="1"/>
  <c r="KEJ49" i="2" s="1"/>
  <c r="KEL49" i="2" s="1"/>
  <c r="KEN49" i="2" s="1"/>
  <c r="KEP49" i="2" s="1"/>
  <c r="KER49" i="2" s="1"/>
  <c r="KET49" i="2" s="1"/>
  <c r="KEV49" i="2" s="1"/>
  <c r="KEX49" i="2" s="1"/>
  <c r="KEZ49" i="2" s="1"/>
  <c r="KFB49" i="2" s="1"/>
  <c r="KFD49" i="2" s="1"/>
  <c r="KFF49" i="2" s="1"/>
  <c r="KFH49" i="2" s="1"/>
  <c r="KFJ49" i="2" s="1"/>
  <c r="KFL49" i="2" s="1"/>
  <c r="KFN49" i="2" s="1"/>
  <c r="KFP49" i="2" s="1"/>
  <c r="KFR49" i="2" s="1"/>
  <c r="KFT49" i="2" s="1"/>
  <c r="KFV49" i="2" s="1"/>
  <c r="KFX49" i="2" s="1"/>
  <c r="KFZ49" i="2" s="1"/>
  <c r="KGB49" i="2" s="1"/>
  <c r="KGD49" i="2" s="1"/>
  <c r="KGF49" i="2" s="1"/>
  <c r="KGH49" i="2" s="1"/>
  <c r="KGJ49" i="2" s="1"/>
  <c r="KGL49" i="2" s="1"/>
  <c r="KGN49" i="2" s="1"/>
  <c r="KGP49" i="2" s="1"/>
  <c r="KGR49" i="2" s="1"/>
  <c r="KGT49" i="2" s="1"/>
  <c r="KGV49" i="2" s="1"/>
  <c r="KGX49" i="2" s="1"/>
  <c r="KGZ49" i="2" s="1"/>
  <c r="KHB49" i="2" s="1"/>
  <c r="KHD49" i="2" s="1"/>
  <c r="KHF49" i="2" s="1"/>
  <c r="KHH49" i="2" s="1"/>
  <c r="KHJ49" i="2" s="1"/>
  <c r="KHL49" i="2" s="1"/>
  <c r="KHN49" i="2" s="1"/>
  <c r="KHP49" i="2" s="1"/>
  <c r="KHR49" i="2" s="1"/>
  <c r="KHT49" i="2" s="1"/>
  <c r="KHV49" i="2" s="1"/>
  <c r="KHX49" i="2" s="1"/>
  <c r="KHZ49" i="2" s="1"/>
  <c r="KIB49" i="2" s="1"/>
  <c r="KID49" i="2" s="1"/>
  <c r="KIF49" i="2" s="1"/>
  <c r="KIH49" i="2" s="1"/>
  <c r="KIJ49" i="2" s="1"/>
  <c r="KIL49" i="2" s="1"/>
  <c r="KIN49" i="2" s="1"/>
  <c r="KIP49" i="2" s="1"/>
  <c r="KIR49" i="2" s="1"/>
  <c r="KIT49" i="2" s="1"/>
  <c r="KIV49" i="2" s="1"/>
  <c r="KIX49" i="2" s="1"/>
  <c r="KIZ49" i="2" s="1"/>
  <c r="KJB49" i="2" s="1"/>
  <c r="KJD49" i="2" s="1"/>
  <c r="KJF49" i="2" s="1"/>
  <c r="KJH49" i="2" s="1"/>
  <c r="KJJ49" i="2" s="1"/>
  <c r="KJL49" i="2" s="1"/>
  <c r="KJN49" i="2" s="1"/>
  <c r="KJP49" i="2" s="1"/>
  <c r="KJR49" i="2" s="1"/>
  <c r="KJT49" i="2" s="1"/>
  <c r="KJV49" i="2" s="1"/>
  <c r="KJX49" i="2" s="1"/>
  <c r="KJZ49" i="2" s="1"/>
  <c r="KKB49" i="2" s="1"/>
  <c r="KKD49" i="2" s="1"/>
  <c r="KKF49" i="2" s="1"/>
  <c r="KKH49" i="2" s="1"/>
  <c r="KKJ49" i="2" s="1"/>
  <c r="KKL49" i="2" s="1"/>
  <c r="KKN49" i="2" s="1"/>
  <c r="KKP49" i="2" s="1"/>
  <c r="KKR49" i="2" s="1"/>
  <c r="KKT49" i="2" s="1"/>
  <c r="KKV49" i="2" s="1"/>
  <c r="KKX49" i="2" s="1"/>
  <c r="KKZ49" i="2" s="1"/>
  <c r="KLB49" i="2" s="1"/>
  <c r="KLD49" i="2" s="1"/>
  <c r="KLF49" i="2" s="1"/>
  <c r="KLH49" i="2" s="1"/>
  <c r="KLJ49" i="2" s="1"/>
  <c r="KLL49" i="2" s="1"/>
  <c r="KLN49" i="2" s="1"/>
  <c r="KLP49" i="2" s="1"/>
  <c r="KLR49" i="2" s="1"/>
  <c r="KLT49" i="2" s="1"/>
  <c r="KLV49" i="2" s="1"/>
  <c r="KLX49" i="2" s="1"/>
  <c r="KLZ49" i="2" s="1"/>
  <c r="KMB49" i="2" s="1"/>
  <c r="KMD49" i="2" s="1"/>
  <c r="KMF49" i="2" s="1"/>
  <c r="KMH49" i="2" s="1"/>
  <c r="KMJ49" i="2" s="1"/>
  <c r="KML49" i="2" s="1"/>
  <c r="KMN49" i="2" s="1"/>
  <c r="KMP49" i="2" s="1"/>
  <c r="KMR49" i="2" s="1"/>
  <c r="KMT49" i="2" s="1"/>
  <c r="KMV49" i="2" s="1"/>
  <c r="KMX49" i="2" s="1"/>
  <c r="KMZ49" i="2" s="1"/>
  <c r="KNB49" i="2" s="1"/>
  <c r="KND49" i="2" s="1"/>
  <c r="KNF49" i="2" s="1"/>
  <c r="KNH49" i="2" s="1"/>
  <c r="KNJ49" i="2" s="1"/>
  <c r="KNL49" i="2" s="1"/>
  <c r="KNN49" i="2" s="1"/>
  <c r="KNP49" i="2" s="1"/>
  <c r="KNR49" i="2" s="1"/>
  <c r="KNT49" i="2" s="1"/>
  <c r="KNV49" i="2" s="1"/>
  <c r="KNX49" i="2" s="1"/>
  <c r="KNZ49" i="2" s="1"/>
  <c r="KOB49" i="2" s="1"/>
  <c r="KOD49" i="2" s="1"/>
  <c r="KOF49" i="2" s="1"/>
  <c r="KOH49" i="2" s="1"/>
  <c r="KOJ49" i="2" s="1"/>
  <c r="KOL49" i="2" s="1"/>
  <c r="KON49" i="2" s="1"/>
  <c r="KOP49" i="2" s="1"/>
  <c r="KOR49" i="2" s="1"/>
  <c r="KOT49" i="2" s="1"/>
  <c r="KOV49" i="2" s="1"/>
  <c r="KOX49" i="2" s="1"/>
  <c r="KOZ49" i="2" s="1"/>
  <c r="KPB49" i="2" s="1"/>
  <c r="KPD49" i="2" s="1"/>
  <c r="KPF49" i="2" s="1"/>
  <c r="KPH49" i="2" s="1"/>
  <c r="KPJ49" i="2" s="1"/>
  <c r="KPL49" i="2" s="1"/>
  <c r="KPN49" i="2" s="1"/>
  <c r="KPP49" i="2" s="1"/>
  <c r="KPR49" i="2" s="1"/>
  <c r="KPT49" i="2" s="1"/>
  <c r="KPV49" i="2" s="1"/>
  <c r="KPX49" i="2" s="1"/>
  <c r="KPZ49" i="2" s="1"/>
  <c r="KQB49" i="2" s="1"/>
  <c r="KQD49" i="2" s="1"/>
  <c r="KQF49" i="2" s="1"/>
  <c r="KQH49" i="2" s="1"/>
  <c r="KQJ49" i="2" s="1"/>
  <c r="KQL49" i="2" s="1"/>
  <c r="KQN49" i="2" s="1"/>
  <c r="KQP49" i="2" s="1"/>
  <c r="KQR49" i="2" s="1"/>
  <c r="KQT49" i="2" s="1"/>
  <c r="KQV49" i="2" s="1"/>
  <c r="KQX49" i="2" s="1"/>
  <c r="KQZ49" i="2" s="1"/>
  <c r="KRB49" i="2" s="1"/>
  <c r="KRD49" i="2" s="1"/>
  <c r="KRF49" i="2" s="1"/>
  <c r="KRH49" i="2" s="1"/>
  <c r="KRJ49" i="2" s="1"/>
  <c r="KRL49" i="2" s="1"/>
  <c r="KRN49" i="2" s="1"/>
  <c r="KRP49" i="2" s="1"/>
  <c r="KRR49" i="2" s="1"/>
  <c r="KRT49" i="2" s="1"/>
  <c r="KRV49" i="2" s="1"/>
  <c r="KRX49" i="2" s="1"/>
  <c r="KRZ49" i="2" s="1"/>
  <c r="KSB49" i="2" s="1"/>
  <c r="KSD49" i="2" s="1"/>
  <c r="KSF49" i="2" s="1"/>
  <c r="KSH49" i="2" s="1"/>
  <c r="KSJ49" i="2" s="1"/>
  <c r="KSL49" i="2" s="1"/>
  <c r="KSN49" i="2" s="1"/>
  <c r="KSP49" i="2" s="1"/>
  <c r="KSR49" i="2" s="1"/>
  <c r="KST49" i="2" s="1"/>
  <c r="KSV49" i="2" s="1"/>
  <c r="KSX49" i="2" s="1"/>
  <c r="KSZ49" i="2" s="1"/>
  <c r="KTB49" i="2" s="1"/>
  <c r="KTD49" i="2" s="1"/>
  <c r="KTF49" i="2" s="1"/>
  <c r="KTH49" i="2" s="1"/>
  <c r="KTJ49" i="2" s="1"/>
  <c r="KTL49" i="2" s="1"/>
  <c r="KTN49" i="2" s="1"/>
  <c r="KTP49" i="2" s="1"/>
  <c r="KTR49" i="2" s="1"/>
  <c r="KTT49" i="2" s="1"/>
  <c r="KTV49" i="2" s="1"/>
  <c r="KTX49" i="2" s="1"/>
  <c r="KTZ49" i="2" s="1"/>
  <c r="KUB49" i="2" s="1"/>
  <c r="KUD49" i="2" s="1"/>
  <c r="KUF49" i="2" s="1"/>
  <c r="KUH49" i="2" s="1"/>
  <c r="KUJ49" i="2" s="1"/>
  <c r="KUL49" i="2" s="1"/>
  <c r="KUN49" i="2" s="1"/>
  <c r="KUP49" i="2" s="1"/>
  <c r="KUR49" i="2" s="1"/>
  <c r="KUT49" i="2" s="1"/>
  <c r="KUV49" i="2" s="1"/>
  <c r="KUX49" i="2" s="1"/>
  <c r="KUZ49" i="2" s="1"/>
  <c r="KVB49" i="2" s="1"/>
  <c r="KVD49" i="2" s="1"/>
  <c r="KVF49" i="2" s="1"/>
  <c r="KVH49" i="2" s="1"/>
  <c r="KVJ49" i="2" s="1"/>
  <c r="KVL49" i="2" s="1"/>
  <c r="KVN49" i="2" s="1"/>
  <c r="KVP49" i="2" s="1"/>
  <c r="KVR49" i="2" s="1"/>
  <c r="KVT49" i="2" s="1"/>
  <c r="KVV49" i="2" s="1"/>
  <c r="KVX49" i="2" s="1"/>
  <c r="KVZ49" i="2" s="1"/>
  <c r="KWB49" i="2" s="1"/>
  <c r="KWD49" i="2" s="1"/>
  <c r="KWF49" i="2" s="1"/>
  <c r="KWH49" i="2" s="1"/>
  <c r="KWJ49" i="2" s="1"/>
  <c r="KWL49" i="2" s="1"/>
  <c r="KWN49" i="2" s="1"/>
  <c r="KWP49" i="2" s="1"/>
  <c r="KWR49" i="2" s="1"/>
  <c r="KWT49" i="2" s="1"/>
  <c r="KWV49" i="2" s="1"/>
  <c r="KWX49" i="2" s="1"/>
  <c r="KWZ49" i="2" s="1"/>
  <c r="KXB49" i="2" s="1"/>
  <c r="KXD49" i="2" s="1"/>
  <c r="KXF49" i="2" s="1"/>
  <c r="KXH49" i="2" s="1"/>
  <c r="KXJ49" i="2" s="1"/>
  <c r="KXL49" i="2" s="1"/>
  <c r="KXN49" i="2" s="1"/>
  <c r="KXP49" i="2" s="1"/>
  <c r="KXR49" i="2" s="1"/>
  <c r="KXT49" i="2" s="1"/>
  <c r="KXV49" i="2" s="1"/>
  <c r="KXX49" i="2" s="1"/>
  <c r="KXZ49" i="2" s="1"/>
  <c r="KYB49" i="2" s="1"/>
  <c r="KYD49" i="2" s="1"/>
  <c r="KYF49" i="2" s="1"/>
  <c r="KYH49" i="2" s="1"/>
  <c r="KYJ49" i="2" s="1"/>
  <c r="KYL49" i="2" s="1"/>
  <c r="KYN49" i="2" s="1"/>
  <c r="KYP49" i="2" s="1"/>
  <c r="KYR49" i="2" s="1"/>
  <c r="KYT49" i="2" s="1"/>
  <c r="KYV49" i="2" s="1"/>
  <c r="KYX49" i="2" s="1"/>
  <c r="KYZ49" i="2" s="1"/>
  <c r="KZB49" i="2" s="1"/>
  <c r="KZD49" i="2" s="1"/>
  <c r="KZF49" i="2" s="1"/>
  <c r="KZH49" i="2" s="1"/>
  <c r="KZJ49" i="2" s="1"/>
  <c r="KZL49" i="2" s="1"/>
  <c r="KZN49" i="2" s="1"/>
  <c r="KZP49" i="2" s="1"/>
  <c r="KZR49" i="2" s="1"/>
  <c r="KZT49" i="2" s="1"/>
  <c r="KZV49" i="2" s="1"/>
  <c r="KZX49" i="2" s="1"/>
  <c r="KZZ49" i="2" s="1"/>
  <c r="LAB49" i="2" s="1"/>
  <c r="LAD49" i="2" s="1"/>
  <c r="LAF49" i="2" s="1"/>
  <c r="LAH49" i="2" s="1"/>
  <c r="LAJ49" i="2" s="1"/>
  <c r="LAL49" i="2" s="1"/>
  <c r="LAN49" i="2" s="1"/>
  <c r="LAP49" i="2" s="1"/>
  <c r="LAR49" i="2" s="1"/>
  <c r="LAT49" i="2" s="1"/>
  <c r="LAV49" i="2" s="1"/>
  <c r="LAX49" i="2" s="1"/>
  <c r="LAZ49" i="2" s="1"/>
  <c r="LBB49" i="2" s="1"/>
  <c r="LBD49" i="2" s="1"/>
  <c r="LBF49" i="2" s="1"/>
  <c r="LBH49" i="2" s="1"/>
  <c r="LBJ49" i="2" s="1"/>
  <c r="LBL49" i="2" s="1"/>
  <c r="LBN49" i="2" s="1"/>
  <c r="LBP49" i="2" s="1"/>
  <c r="LBR49" i="2" s="1"/>
  <c r="LBT49" i="2" s="1"/>
  <c r="LBV49" i="2" s="1"/>
  <c r="LBX49" i="2" s="1"/>
  <c r="LBZ49" i="2" s="1"/>
  <c r="LCB49" i="2" s="1"/>
  <c r="LCD49" i="2" s="1"/>
  <c r="LCF49" i="2" s="1"/>
  <c r="LCH49" i="2" s="1"/>
  <c r="LCJ49" i="2" s="1"/>
  <c r="LCL49" i="2" s="1"/>
  <c r="LCN49" i="2" s="1"/>
  <c r="LCP49" i="2" s="1"/>
  <c r="LCR49" i="2" s="1"/>
  <c r="LCT49" i="2" s="1"/>
  <c r="LCV49" i="2" s="1"/>
  <c r="LCX49" i="2" s="1"/>
  <c r="LCZ49" i="2" s="1"/>
  <c r="LDB49" i="2" s="1"/>
  <c r="LDD49" i="2" s="1"/>
  <c r="LDF49" i="2" s="1"/>
  <c r="LDH49" i="2" s="1"/>
  <c r="LDJ49" i="2" s="1"/>
  <c r="LDL49" i="2" s="1"/>
  <c r="LDN49" i="2" s="1"/>
  <c r="LDP49" i="2" s="1"/>
  <c r="LDR49" i="2" s="1"/>
  <c r="LDT49" i="2" s="1"/>
  <c r="LDV49" i="2" s="1"/>
  <c r="LDX49" i="2" s="1"/>
  <c r="LDZ49" i="2" s="1"/>
  <c r="LEB49" i="2" s="1"/>
  <c r="LED49" i="2" s="1"/>
  <c r="LEF49" i="2" s="1"/>
  <c r="LEH49" i="2" s="1"/>
  <c r="LEJ49" i="2" s="1"/>
  <c r="LEL49" i="2" s="1"/>
  <c r="LEN49" i="2" s="1"/>
  <c r="LEP49" i="2" s="1"/>
  <c r="LER49" i="2" s="1"/>
  <c r="LET49" i="2" s="1"/>
  <c r="LEV49" i="2" s="1"/>
  <c r="LEX49" i="2" s="1"/>
  <c r="LEZ49" i="2" s="1"/>
  <c r="LFB49" i="2" s="1"/>
  <c r="LFD49" i="2" s="1"/>
  <c r="LFF49" i="2" s="1"/>
  <c r="LFH49" i="2" s="1"/>
  <c r="LFJ49" i="2" s="1"/>
  <c r="LFL49" i="2" s="1"/>
  <c r="LFN49" i="2" s="1"/>
  <c r="LFP49" i="2" s="1"/>
  <c r="LFR49" i="2" s="1"/>
  <c r="LFT49" i="2" s="1"/>
  <c r="LFV49" i="2" s="1"/>
  <c r="LFX49" i="2" s="1"/>
  <c r="LFZ49" i="2" s="1"/>
  <c r="LGB49" i="2" s="1"/>
  <c r="LGD49" i="2" s="1"/>
  <c r="LGF49" i="2" s="1"/>
  <c r="LGH49" i="2" s="1"/>
  <c r="LGJ49" i="2" s="1"/>
  <c r="LGL49" i="2" s="1"/>
  <c r="LGN49" i="2" s="1"/>
  <c r="LGP49" i="2" s="1"/>
  <c r="LGR49" i="2" s="1"/>
  <c r="LGT49" i="2" s="1"/>
  <c r="LGV49" i="2" s="1"/>
  <c r="LGX49" i="2" s="1"/>
  <c r="LGZ49" i="2" s="1"/>
  <c r="LHB49" i="2" s="1"/>
  <c r="LHD49" i="2" s="1"/>
  <c r="LHF49" i="2" s="1"/>
  <c r="LHH49" i="2" s="1"/>
  <c r="LHJ49" i="2" s="1"/>
  <c r="LHL49" i="2" s="1"/>
  <c r="LHN49" i="2" s="1"/>
  <c r="LHP49" i="2" s="1"/>
  <c r="LHR49" i="2" s="1"/>
  <c r="LHT49" i="2" s="1"/>
  <c r="LHV49" i="2" s="1"/>
  <c r="LHX49" i="2" s="1"/>
  <c r="LHZ49" i="2" s="1"/>
  <c r="LIB49" i="2" s="1"/>
  <c r="LID49" i="2" s="1"/>
  <c r="LIF49" i="2" s="1"/>
  <c r="LIH49" i="2" s="1"/>
  <c r="LIJ49" i="2" s="1"/>
  <c r="LIL49" i="2" s="1"/>
  <c r="LIN49" i="2" s="1"/>
  <c r="LIP49" i="2" s="1"/>
  <c r="LIR49" i="2" s="1"/>
  <c r="LIT49" i="2" s="1"/>
  <c r="LIV49" i="2" s="1"/>
  <c r="LIX49" i="2" s="1"/>
  <c r="LIZ49" i="2" s="1"/>
  <c r="LJB49" i="2" s="1"/>
  <c r="LJD49" i="2" s="1"/>
  <c r="LJF49" i="2" s="1"/>
  <c r="LJH49" i="2" s="1"/>
  <c r="LJJ49" i="2" s="1"/>
  <c r="LJL49" i="2" s="1"/>
  <c r="LJN49" i="2" s="1"/>
  <c r="LJP49" i="2" s="1"/>
  <c r="LJR49" i="2" s="1"/>
  <c r="LJT49" i="2" s="1"/>
  <c r="LJV49" i="2" s="1"/>
  <c r="LJX49" i="2" s="1"/>
  <c r="LJZ49" i="2" s="1"/>
  <c r="LKB49" i="2" s="1"/>
  <c r="LKD49" i="2" s="1"/>
  <c r="LKF49" i="2" s="1"/>
  <c r="LKH49" i="2" s="1"/>
  <c r="LKJ49" i="2" s="1"/>
  <c r="LKL49" i="2" s="1"/>
  <c r="LKN49" i="2" s="1"/>
  <c r="LKP49" i="2" s="1"/>
  <c r="LKR49" i="2" s="1"/>
  <c r="LKT49" i="2" s="1"/>
  <c r="LKV49" i="2" s="1"/>
  <c r="LKX49" i="2" s="1"/>
  <c r="LKZ49" i="2" s="1"/>
  <c r="LLB49" i="2" s="1"/>
  <c r="LLD49" i="2" s="1"/>
  <c r="LLF49" i="2" s="1"/>
  <c r="LLH49" i="2" s="1"/>
  <c r="LLJ49" i="2" s="1"/>
  <c r="LLL49" i="2" s="1"/>
  <c r="LLN49" i="2" s="1"/>
  <c r="LLP49" i="2" s="1"/>
  <c r="LLR49" i="2" s="1"/>
  <c r="LLT49" i="2" s="1"/>
  <c r="LLV49" i="2" s="1"/>
  <c r="LLX49" i="2" s="1"/>
  <c r="LLZ49" i="2" s="1"/>
  <c r="LMB49" i="2" s="1"/>
  <c r="LMD49" i="2" s="1"/>
  <c r="LMF49" i="2" s="1"/>
  <c r="LMH49" i="2" s="1"/>
  <c r="LMJ49" i="2" s="1"/>
  <c r="LML49" i="2" s="1"/>
  <c r="LMN49" i="2" s="1"/>
  <c r="LMP49" i="2" s="1"/>
  <c r="LMR49" i="2" s="1"/>
  <c r="LMT49" i="2" s="1"/>
  <c r="LMV49" i="2" s="1"/>
  <c r="LMX49" i="2" s="1"/>
  <c r="LMZ49" i="2" s="1"/>
  <c r="LNB49" i="2" s="1"/>
  <c r="LND49" i="2" s="1"/>
  <c r="LNF49" i="2" s="1"/>
  <c r="LNH49" i="2" s="1"/>
  <c r="LNJ49" i="2" s="1"/>
  <c r="LNL49" i="2" s="1"/>
  <c r="LNN49" i="2" s="1"/>
  <c r="LNP49" i="2" s="1"/>
  <c r="LNR49" i="2" s="1"/>
  <c r="LNT49" i="2" s="1"/>
  <c r="LNV49" i="2" s="1"/>
  <c r="LNX49" i="2" s="1"/>
  <c r="LNZ49" i="2" s="1"/>
  <c r="LOB49" i="2" s="1"/>
  <c r="LOD49" i="2" s="1"/>
  <c r="LOF49" i="2" s="1"/>
  <c r="LOH49" i="2" s="1"/>
  <c r="LOJ49" i="2" s="1"/>
  <c r="LOL49" i="2" s="1"/>
  <c r="LON49" i="2" s="1"/>
  <c r="LOP49" i="2" s="1"/>
  <c r="LOR49" i="2" s="1"/>
  <c r="LOT49" i="2" s="1"/>
  <c r="LOV49" i="2" s="1"/>
  <c r="LOX49" i="2" s="1"/>
  <c r="LOZ49" i="2" s="1"/>
  <c r="LPB49" i="2" s="1"/>
  <c r="LPD49" i="2" s="1"/>
  <c r="LPF49" i="2" s="1"/>
  <c r="LPH49" i="2" s="1"/>
  <c r="LPJ49" i="2" s="1"/>
  <c r="LPL49" i="2" s="1"/>
  <c r="LPN49" i="2" s="1"/>
  <c r="LPP49" i="2" s="1"/>
  <c r="LPR49" i="2" s="1"/>
  <c r="LPT49" i="2" s="1"/>
  <c r="LPV49" i="2" s="1"/>
  <c r="LPX49" i="2" s="1"/>
  <c r="LPZ49" i="2" s="1"/>
  <c r="LQB49" i="2" s="1"/>
  <c r="LQD49" i="2" s="1"/>
  <c r="LQF49" i="2" s="1"/>
  <c r="LQH49" i="2" s="1"/>
  <c r="LQJ49" i="2" s="1"/>
  <c r="LQL49" i="2" s="1"/>
  <c r="LQN49" i="2" s="1"/>
  <c r="LQP49" i="2" s="1"/>
  <c r="LQR49" i="2" s="1"/>
  <c r="LQT49" i="2" s="1"/>
  <c r="LQV49" i="2" s="1"/>
  <c r="LQX49" i="2" s="1"/>
  <c r="LQZ49" i="2" s="1"/>
  <c r="LRB49" i="2" s="1"/>
  <c r="LRD49" i="2" s="1"/>
  <c r="LRF49" i="2" s="1"/>
  <c r="LRH49" i="2" s="1"/>
  <c r="LRJ49" i="2" s="1"/>
  <c r="LRL49" i="2" s="1"/>
  <c r="LRN49" i="2" s="1"/>
  <c r="LRP49" i="2" s="1"/>
  <c r="LRR49" i="2" s="1"/>
  <c r="LRT49" i="2" s="1"/>
  <c r="LRV49" i="2" s="1"/>
  <c r="LRX49" i="2" s="1"/>
  <c r="LRZ49" i="2" s="1"/>
  <c r="LSB49" i="2" s="1"/>
  <c r="LSD49" i="2" s="1"/>
  <c r="LSF49" i="2" s="1"/>
  <c r="LSH49" i="2" s="1"/>
  <c r="LSJ49" i="2" s="1"/>
  <c r="LSL49" i="2" s="1"/>
  <c r="LSN49" i="2" s="1"/>
  <c r="LSP49" i="2" s="1"/>
  <c r="LSR49" i="2" s="1"/>
  <c r="LST49" i="2" s="1"/>
  <c r="LSV49" i="2" s="1"/>
  <c r="LSX49" i="2" s="1"/>
  <c r="LSZ49" i="2" s="1"/>
  <c r="LTB49" i="2" s="1"/>
  <c r="LTD49" i="2" s="1"/>
  <c r="LTF49" i="2" s="1"/>
  <c r="LTH49" i="2" s="1"/>
  <c r="LTJ49" i="2" s="1"/>
  <c r="LTL49" i="2" s="1"/>
  <c r="LTN49" i="2" s="1"/>
  <c r="LTP49" i="2" s="1"/>
  <c r="LTR49" i="2" s="1"/>
  <c r="LTT49" i="2" s="1"/>
  <c r="LTV49" i="2" s="1"/>
  <c r="LTX49" i="2" s="1"/>
  <c r="LTZ49" i="2" s="1"/>
  <c r="LUB49" i="2" s="1"/>
  <c r="LUD49" i="2" s="1"/>
  <c r="LUF49" i="2" s="1"/>
  <c r="LUH49" i="2" s="1"/>
  <c r="LUJ49" i="2" s="1"/>
  <c r="LUL49" i="2" s="1"/>
  <c r="LUN49" i="2" s="1"/>
  <c r="LUP49" i="2" s="1"/>
  <c r="LUR49" i="2" s="1"/>
  <c r="LUT49" i="2" s="1"/>
  <c r="LUV49" i="2" s="1"/>
  <c r="LUX49" i="2" s="1"/>
  <c r="LUZ49" i="2" s="1"/>
  <c r="LVB49" i="2" s="1"/>
  <c r="LVD49" i="2" s="1"/>
  <c r="LVF49" i="2" s="1"/>
  <c r="LVH49" i="2" s="1"/>
  <c r="LVJ49" i="2" s="1"/>
  <c r="LVL49" i="2" s="1"/>
  <c r="LVN49" i="2" s="1"/>
  <c r="LVP49" i="2" s="1"/>
  <c r="LVR49" i="2" s="1"/>
  <c r="LVT49" i="2" s="1"/>
  <c r="LVV49" i="2" s="1"/>
  <c r="LVX49" i="2" s="1"/>
  <c r="LVZ49" i="2" s="1"/>
  <c r="LWB49" i="2" s="1"/>
  <c r="LWD49" i="2" s="1"/>
  <c r="LWF49" i="2" s="1"/>
  <c r="LWH49" i="2" s="1"/>
  <c r="LWJ49" i="2" s="1"/>
  <c r="LWL49" i="2" s="1"/>
  <c r="LWN49" i="2" s="1"/>
  <c r="LWP49" i="2" s="1"/>
  <c r="LWR49" i="2" s="1"/>
  <c r="LWT49" i="2" s="1"/>
  <c r="LWV49" i="2" s="1"/>
  <c r="LWX49" i="2" s="1"/>
  <c r="LWZ49" i="2" s="1"/>
  <c r="LXB49" i="2" s="1"/>
  <c r="LXD49" i="2" s="1"/>
  <c r="LXF49" i="2" s="1"/>
  <c r="LXH49" i="2" s="1"/>
  <c r="LXJ49" i="2" s="1"/>
  <c r="LXL49" i="2" s="1"/>
  <c r="LXN49" i="2" s="1"/>
  <c r="LXP49" i="2" s="1"/>
  <c r="LXR49" i="2" s="1"/>
  <c r="LXT49" i="2" s="1"/>
  <c r="LXV49" i="2" s="1"/>
  <c r="LXX49" i="2" s="1"/>
  <c r="LXZ49" i="2" s="1"/>
  <c r="LYB49" i="2" s="1"/>
  <c r="LYD49" i="2" s="1"/>
  <c r="LYF49" i="2" s="1"/>
  <c r="LYH49" i="2" s="1"/>
  <c r="LYJ49" i="2" s="1"/>
  <c r="LYL49" i="2" s="1"/>
  <c r="LYN49" i="2" s="1"/>
  <c r="LYP49" i="2" s="1"/>
  <c r="LYR49" i="2" s="1"/>
  <c r="LYT49" i="2" s="1"/>
  <c r="LYV49" i="2" s="1"/>
  <c r="LYX49" i="2" s="1"/>
  <c r="LYZ49" i="2" s="1"/>
  <c r="LZB49" i="2" s="1"/>
  <c r="LZD49" i="2" s="1"/>
  <c r="LZF49" i="2" s="1"/>
  <c r="LZH49" i="2" s="1"/>
  <c r="LZJ49" i="2" s="1"/>
  <c r="LZL49" i="2" s="1"/>
  <c r="LZN49" i="2" s="1"/>
  <c r="LZP49" i="2" s="1"/>
  <c r="LZR49" i="2" s="1"/>
  <c r="LZT49" i="2" s="1"/>
  <c r="LZV49" i="2" s="1"/>
  <c r="LZX49" i="2" s="1"/>
  <c r="LZZ49" i="2" s="1"/>
  <c r="MAB49" i="2" s="1"/>
  <c r="MAD49" i="2" s="1"/>
  <c r="MAF49" i="2" s="1"/>
  <c r="MAH49" i="2" s="1"/>
  <c r="MAJ49" i="2" s="1"/>
  <c r="MAL49" i="2" s="1"/>
  <c r="MAN49" i="2" s="1"/>
  <c r="MAP49" i="2" s="1"/>
  <c r="MAR49" i="2" s="1"/>
  <c r="MAT49" i="2" s="1"/>
  <c r="MAV49" i="2" s="1"/>
  <c r="MAX49" i="2" s="1"/>
  <c r="MAZ49" i="2" s="1"/>
  <c r="MBB49" i="2" s="1"/>
  <c r="MBD49" i="2" s="1"/>
  <c r="MBF49" i="2" s="1"/>
  <c r="MBH49" i="2" s="1"/>
  <c r="MBJ49" i="2" s="1"/>
  <c r="MBL49" i="2" s="1"/>
  <c r="MBN49" i="2" s="1"/>
  <c r="MBP49" i="2" s="1"/>
  <c r="MBR49" i="2" s="1"/>
  <c r="MBT49" i="2" s="1"/>
  <c r="MBV49" i="2" s="1"/>
  <c r="MBX49" i="2" s="1"/>
  <c r="MBZ49" i="2" s="1"/>
  <c r="MCB49" i="2" s="1"/>
  <c r="MCD49" i="2" s="1"/>
  <c r="MCF49" i="2" s="1"/>
  <c r="MCH49" i="2" s="1"/>
  <c r="MCJ49" i="2" s="1"/>
  <c r="MCL49" i="2" s="1"/>
  <c r="MCN49" i="2" s="1"/>
  <c r="MCP49" i="2" s="1"/>
  <c r="MCR49" i="2" s="1"/>
  <c r="MCT49" i="2" s="1"/>
  <c r="MCV49" i="2" s="1"/>
  <c r="MCX49" i="2" s="1"/>
  <c r="MCZ49" i="2" s="1"/>
  <c r="MDB49" i="2" s="1"/>
  <c r="MDD49" i="2" s="1"/>
  <c r="MDF49" i="2" s="1"/>
  <c r="MDH49" i="2" s="1"/>
  <c r="MDJ49" i="2" s="1"/>
  <c r="MDL49" i="2" s="1"/>
  <c r="MDN49" i="2" s="1"/>
  <c r="MDP49" i="2" s="1"/>
  <c r="MDR49" i="2" s="1"/>
  <c r="MDT49" i="2" s="1"/>
  <c r="MDV49" i="2" s="1"/>
  <c r="MDX49" i="2" s="1"/>
  <c r="MDZ49" i="2" s="1"/>
  <c r="MEB49" i="2" s="1"/>
  <c r="MED49" i="2" s="1"/>
  <c r="MEF49" i="2" s="1"/>
  <c r="MEH49" i="2" s="1"/>
  <c r="MEJ49" i="2" s="1"/>
  <c r="MEL49" i="2" s="1"/>
  <c r="MEN49" i="2" s="1"/>
  <c r="MEP49" i="2" s="1"/>
  <c r="MER49" i="2" s="1"/>
  <c r="MET49" i="2" s="1"/>
  <c r="MEV49" i="2" s="1"/>
  <c r="MEX49" i="2" s="1"/>
  <c r="MEZ49" i="2" s="1"/>
  <c r="MFB49" i="2" s="1"/>
  <c r="MFD49" i="2" s="1"/>
  <c r="MFF49" i="2" s="1"/>
  <c r="MFH49" i="2" s="1"/>
  <c r="MFJ49" i="2" s="1"/>
  <c r="MFL49" i="2" s="1"/>
  <c r="MFN49" i="2" s="1"/>
  <c r="MFP49" i="2" s="1"/>
  <c r="MFR49" i="2" s="1"/>
  <c r="MFT49" i="2" s="1"/>
  <c r="MFV49" i="2" s="1"/>
  <c r="MFX49" i="2" s="1"/>
  <c r="MFZ49" i="2" s="1"/>
  <c r="MGB49" i="2" s="1"/>
  <c r="MGD49" i="2" s="1"/>
  <c r="MGF49" i="2" s="1"/>
  <c r="MGH49" i="2" s="1"/>
  <c r="MGJ49" i="2" s="1"/>
  <c r="MGL49" i="2" s="1"/>
  <c r="MGN49" i="2" s="1"/>
  <c r="MGP49" i="2" s="1"/>
  <c r="MGR49" i="2" s="1"/>
  <c r="MGT49" i="2" s="1"/>
  <c r="MGV49" i="2" s="1"/>
  <c r="MGX49" i="2" s="1"/>
  <c r="MGZ49" i="2" s="1"/>
  <c r="MHB49" i="2" s="1"/>
  <c r="MHD49" i="2" s="1"/>
  <c r="MHF49" i="2" s="1"/>
  <c r="MHH49" i="2" s="1"/>
  <c r="MHJ49" i="2" s="1"/>
  <c r="MHL49" i="2" s="1"/>
  <c r="MHN49" i="2" s="1"/>
  <c r="MHP49" i="2" s="1"/>
  <c r="MHR49" i="2" s="1"/>
  <c r="MHT49" i="2" s="1"/>
  <c r="MHV49" i="2" s="1"/>
  <c r="MHX49" i="2" s="1"/>
  <c r="MHZ49" i="2" s="1"/>
  <c r="MIB49" i="2" s="1"/>
  <c r="MID49" i="2" s="1"/>
  <c r="MIF49" i="2" s="1"/>
  <c r="MIH49" i="2" s="1"/>
  <c r="MIJ49" i="2" s="1"/>
  <c r="MIL49" i="2" s="1"/>
  <c r="MIN49" i="2" s="1"/>
  <c r="MIP49" i="2" s="1"/>
  <c r="MIR49" i="2" s="1"/>
  <c r="MIT49" i="2" s="1"/>
  <c r="MIV49" i="2" s="1"/>
  <c r="MIX49" i="2" s="1"/>
  <c r="MIZ49" i="2" s="1"/>
  <c r="MJB49" i="2" s="1"/>
  <c r="MJD49" i="2" s="1"/>
  <c r="MJF49" i="2" s="1"/>
  <c r="MJH49" i="2" s="1"/>
  <c r="MJJ49" i="2" s="1"/>
  <c r="MJL49" i="2" s="1"/>
  <c r="MJN49" i="2" s="1"/>
  <c r="MJP49" i="2" s="1"/>
  <c r="MJR49" i="2" s="1"/>
  <c r="MJT49" i="2" s="1"/>
  <c r="MJV49" i="2" s="1"/>
  <c r="MJX49" i="2" s="1"/>
  <c r="MJZ49" i="2" s="1"/>
  <c r="MKB49" i="2" s="1"/>
  <c r="MKD49" i="2" s="1"/>
  <c r="MKF49" i="2" s="1"/>
  <c r="MKH49" i="2" s="1"/>
  <c r="MKJ49" i="2" s="1"/>
  <c r="MKL49" i="2" s="1"/>
  <c r="MKN49" i="2" s="1"/>
  <c r="MKP49" i="2" s="1"/>
  <c r="MKR49" i="2" s="1"/>
  <c r="MKT49" i="2" s="1"/>
  <c r="MKV49" i="2" s="1"/>
  <c r="MKX49" i="2" s="1"/>
  <c r="MKZ49" i="2" s="1"/>
  <c r="MLB49" i="2" s="1"/>
  <c r="MLD49" i="2" s="1"/>
  <c r="MLF49" i="2" s="1"/>
  <c r="MLH49" i="2" s="1"/>
  <c r="MLJ49" i="2" s="1"/>
  <c r="MLL49" i="2" s="1"/>
  <c r="MLN49" i="2" s="1"/>
  <c r="MLP49" i="2" s="1"/>
  <c r="MLR49" i="2" s="1"/>
  <c r="MLT49" i="2" s="1"/>
  <c r="MLV49" i="2" s="1"/>
  <c r="MLX49" i="2" s="1"/>
  <c r="MLZ49" i="2" s="1"/>
  <c r="MMB49" i="2" s="1"/>
  <c r="MMD49" i="2" s="1"/>
  <c r="MMF49" i="2" s="1"/>
  <c r="MMH49" i="2" s="1"/>
  <c r="MMJ49" i="2" s="1"/>
  <c r="MML49" i="2" s="1"/>
  <c r="MMN49" i="2" s="1"/>
  <c r="MMP49" i="2" s="1"/>
  <c r="MMR49" i="2" s="1"/>
  <c r="MMT49" i="2" s="1"/>
  <c r="MMV49" i="2" s="1"/>
  <c r="MMX49" i="2" s="1"/>
  <c r="MMZ49" i="2" s="1"/>
  <c r="MNB49" i="2" s="1"/>
  <c r="MND49" i="2" s="1"/>
  <c r="MNF49" i="2" s="1"/>
  <c r="MNH49" i="2" s="1"/>
  <c r="MNJ49" i="2" s="1"/>
  <c r="MNL49" i="2" s="1"/>
  <c r="MNN49" i="2" s="1"/>
  <c r="MNP49" i="2" s="1"/>
  <c r="MNR49" i="2" s="1"/>
  <c r="MNT49" i="2" s="1"/>
  <c r="MNV49" i="2" s="1"/>
  <c r="MNX49" i="2" s="1"/>
  <c r="MNZ49" i="2" s="1"/>
  <c r="MOB49" i="2" s="1"/>
  <c r="MOD49" i="2" s="1"/>
  <c r="MOF49" i="2" s="1"/>
  <c r="MOH49" i="2" s="1"/>
  <c r="MOJ49" i="2" s="1"/>
  <c r="MOL49" i="2" s="1"/>
  <c r="MON49" i="2" s="1"/>
  <c r="MOP49" i="2" s="1"/>
  <c r="MOR49" i="2" s="1"/>
  <c r="MOT49" i="2" s="1"/>
  <c r="MOV49" i="2" s="1"/>
  <c r="MOX49" i="2" s="1"/>
  <c r="MOZ49" i="2" s="1"/>
  <c r="MPB49" i="2" s="1"/>
  <c r="MPD49" i="2" s="1"/>
  <c r="MPF49" i="2" s="1"/>
  <c r="MPH49" i="2" s="1"/>
  <c r="MPJ49" i="2" s="1"/>
  <c r="MPL49" i="2" s="1"/>
  <c r="MPN49" i="2" s="1"/>
  <c r="MPP49" i="2" s="1"/>
  <c r="MPR49" i="2" s="1"/>
  <c r="MPT49" i="2" s="1"/>
  <c r="MPV49" i="2" s="1"/>
  <c r="MPX49" i="2" s="1"/>
  <c r="MPZ49" i="2" s="1"/>
  <c r="MQB49" i="2" s="1"/>
  <c r="MQD49" i="2" s="1"/>
  <c r="MQF49" i="2" s="1"/>
  <c r="MQH49" i="2" s="1"/>
  <c r="MQJ49" i="2" s="1"/>
  <c r="MQL49" i="2" s="1"/>
  <c r="MQN49" i="2" s="1"/>
  <c r="MQP49" i="2" s="1"/>
  <c r="MQR49" i="2" s="1"/>
  <c r="MQT49" i="2" s="1"/>
  <c r="MQV49" i="2" s="1"/>
  <c r="MQX49" i="2" s="1"/>
  <c r="MQZ49" i="2" s="1"/>
  <c r="MRB49" i="2" s="1"/>
  <c r="MRD49" i="2" s="1"/>
  <c r="MRF49" i="2" s="1"/>
  <c r="MRH49" i="2" s="1"/>
  <c r="MRJ49" i="2" s="1"/>
  <c r="MRL49" i="2" s="1"/>
  <c r="MRN49" i="2" s="1"/>
  <c r="MRP49" i="2" s="1"/>
  <c r="MRR49" i="2" s="1"/>
  <c r="MRT49" i="2" s="1"/>
  <c r="MRV49" i="2" s="1"/>
  <c r="MRX49" i="2" s="1"/>
  <c r="MRZ49" i="2" s="1"/>
  <c r="MSB49" i="2" s="1"/>
  <c r="MSD49" i="2" s="1"/>
  <c r="MSF49" i="2" s="1"/>
  <c r="MSH49" i="2" s="1"/>
  <c r="MSJ49" i="2" s="1"/>
  <c r="MSL49" i="2" s="1"/>
  <c r="MSN49" i="2" s="1"/>
  <c r="MSP49" i="2" s="1"/>
  <c r="MSR49" i="2" s="1"/>
  <c r="MST49" i="2" s="1"/>
  <c r="MSV49" i="2" s="1"/>
  <c r="MSX49" i="2" s="1"/>
  <c r="MSZ49" i="2" s="1"/>
  <c r="MTB49" i="2" s="1"/>
  <c r="MTD49" i="2" s="1"/>
  <c r="MTF49" i="2" s="1"/>
  <c r="MTH49" i="2" s="1"/>
  <c r="MTJ49" i="2" s="1"/>
  <c r="MTL49" i="2" s="1"/>
  <c r="MTN49" i="2" s="1"/>
  <c r="MTP49" i="2" s="1"/>
  <c r="MTR49" i="2" s="1"/>
  <c r="MTT49" i="2" s="1"/>
  <c r="MTV49" i="2" s="1"/>
  <c r="MTX49" i="2" s="1"/>
  <c r="MTZ49" i="2" s="1"/>
  <c r="MUB49" i="2" s="1"/>
  <c r="MUD49" i="2" s="1"/>
  <c r="MUF49" i="2" s="1"/>
  <c r="MUH49" i="2" s="1"/>
  <c r="MUJ49" i="2" s="1"/>
  <c r="MUL49" i="2" s="1"/>
  <c r="MUN49" i="2" s="1"/>
  <c r="MUP49" i="2" s="1"/>
  <c r="MUR49" i="2" s="1"/>
  <c r="MUT49" i="2" s="1"/>
  <c r="MUV49" i="2" s="1"/>
  <c r="MUX49" i="2" s="1"/>
  <c r="MUZ49" i="2" s="1"/>
  <c r="MVB49" i="2" s="1"/>
  <c r="MVD49" i="2" s="1"/>
  <c r="MVF49" i="2" s="1"/>
  <c r="MVH49" i="2" s="1"/>
  <c r="MVJ49" i="2" s="1"/>
  <c r="MVL49" i="2" s="1"/>
  <c r="MVN49" i="2" s="1"/>
  <c r="MVP49" i="2" s="1"/>
  <c r="MVR49" i="2" s="1"/>
  <c r="MVT49" i="2" s="1"/>
  <c r="MVV49" i="2" s="1"/>
  <c r="MVX49" i="2" s="1"/>
  <c r="MVZ49" i="2" s="1"/>
  <c r="MWB49" i="2" s="1"/>
  <c r="MWD49" i="2" s="1"/>
  <c r="MWF49" i="2" s="1"/>
  <c r="MWH49" i="2" s="1"/>
  <c r="MWJ49" i="2" s="1"/>
  <c r="MWL49" i="2" s="1"/>
  <c r="MWN49" i="2" s="1"/>
  <c r="MWP49" i="2" s="1"/>
  <c r="MWR49" i="2" s="1"/>
  <c r="MWT49" i="2" s="1"/>
  <c r="MWV49" i="2" s="1"/>
  <c r="MWX49" i="2" s="1"/>
  <c r="MWZ49" i="2" s="1"/>
  <c r="MXB49" i="2" s="1"/>
  <c r="MXD49" i="2" s="1"/>
  <c r="MXF49" i="2" s="1"/>
  <c r="MXH49" i="2" s="1"/>
  <c r="MXJ49" i="2" s="1"/>
  <c r="MXL49" i="2" s="1"/>
  <c r="MXN49" i="2" s="1"/>
  <c r="MXP49" i="2" s="1"/>
  <c r="MXR49" i="2" s="1"/>
  <c r="MXT49" i="2" s="1"/>
  <c r="MXV49" i="2" s="1"/>
  <c r="MXX49" i="2" s="1"/>
  <c r="MXZ49" i="2" s="1"/>
  <c r="MYB49" i="2" s="1"/>
  <c r="MYD49" i="2" s="1"/>
  <c r="MYF49" i="2" s="1"/>
  <c r="MYH49" i="2" s="1"/>
  <c r="MYJ49" i="2" s="1"/>
  <c r="MYL49" i="2" s="1"/>
  <c r="MYN49" i="2" s="1"/>
  <c r="MYP49" i="2" s="1"/>
  <c r="MYR49" i="2" s="1"/>
  <c r="MYT49" i="2" s="1"/>
  <c r="MYV49" i="2" s="1"/>
  <c r="MYX49" i="2" s="1"/>
  <c r="MYZ49" i="2" s="1"/>
  <c r="MZB49" i="2" s="1"/>
  <c r="MZD49" i="2" s="1"/>
  <c r="MZF49" i="2" s="1"/>
  <c r="MZH49" i="2" s="1"/>
  <c r="MZJ49" i="2" s="1"/>
  <c r="MZL49" i="2" s="1"/>
  <c r="MZN49" i="2" s="1"/>
  <c r="MZP49" i="2" s="1"/>
  <c r="MZR49" i="2" s="1"/>
  <c r="MZT49" i="2" s="1"/>
  <c r="MZV49" i="2" s="1"/>
  <c r="MZX49" i="2" s="1"/>
  <c r="MZZ49" i="2" s="1"/>
  <c r="NAB49" i="2" s="1"/>
  <c r="NAD49" i="2" s="1"/>
  <c r="NAF49" i="2" s="1"/>
  <c r="NAH49" i="2" s="1"/>
  <c r="NAJ49" i="2" s="1"/>
  <c r="NAL49" i="2" s="1"/>
  <c r="NAN49" i="2" s="1"/>
  <c r="NAP49" i="2" s="1"/>
  <c r="NAR49" i="2" s="1"/>
  <c r="NAT49" i="2" s="1"/>
  <c r="NAV49" i="2" s="1"/>
  <c r="NAX49" i="2" s="1"/>
  <c r="NAZ49" i="2" s="1"/>
  <c r="NBB49" i="2" s="1"/>
  <c r="NBD49" i="2" s="1"/>
  <c r="NBF49" i="2" s="1"/>
  <c r="NBH49" i="2" s="1"/>
  <c r="NBJ49" i="2" s="1"/>
  <c r="NBL49" i="2" s="1"/>
  <c r="NBN49" i="2" s="1"/>
  <c r="NBP49" i="2" s="1"/>
  <c r="NBR49" i="2" s="1"/>
  <c r="NBT49" i="2" s="1"/>
  <c r="NBV49" i="2" s="1"/>
  <c r="NBX49" i="2" s="1"/>
  <c r="NBZ49" i="2" s="1"/>
  <c r="NCB49" i="2" s="1"/>
  <c r="NCD49" i="2" s="1"/>
  <c r="NCF49" i="2" s="1"/>
  <c r="NCH49" i="2" s="1"/>
  <c r="NCJ49" i="2" s="1"/>
  <c r="NCL49" i="2" s="1"/>
  <c r="NCN49" i="2" s="1"/>
  <c r="NCP49" i="2" s="1"/>
  <c r="NCR49" i="2" s="1"/>
  <c r="NCT49" i="2" s="1"/>
  <c r="NCV49" i="2" s="1"/>
  <c r="NCX49" i="2" s="1"/>
  <c r="NCZ49" i="2" s="1"/>
  <c r="NDB49" i="2" s="1"/>
  <c r="NDD49" i="2" s="1"/>
  <c r="NDF49" i="2" s="1"/>
  <c r="NDH49" i="2" s="1"/>
  <c r="NDJ49" i="2" s="1"/>
  <c r="NDL49" i="2" s="1"/>
  <c r="NDN49" i="2" s="1"/>
  <c r="NDP49" i="2" s="1"/>
  <c r="NDR49" i="2" s="1"/>
  <c r="NDT49" i="2" s="1"/>
  <c r="NDV49" i="2" s="1"/>
  <c r="NDX49" i="2" s="1"/>
  <c r="NDZ49" i="2" s="1"/>
  <c r="NEB49" i="2" s="1"/>
  <c r="NED49" i="2" s="1"/>
  <c r="NEF49" i="2" s="1"/>
  <c r="NEH49" i="2" s="1"/>
  <c r="NEJ49" i="2" s="1"/>
  <c r="NEL49" i="2" s="1"/>
  <c r="NEN49" i="2" s="1"/>
  <c r="NEP49" i="2" s="1"/>
  <c r="NER49" i="2" s="1"/>
  <c r="NET49" i="2" s="1"/>
  <c r="NEV49" i="2" s="1"/>
  <c r="NEX49" i="2" s="1"/>
  <c r="NEZ49" i="2" s="1"/>
  <c r="NFB49" i="2" s="1"/>
  <c r="NFD49" i="2" s="1"/>
  <c r="NFF49" i="2" s="1"/>
  <c r="NFH49" i="2" s="1"/>
  <c r="NFJ49" i="2" s="1"/>
  <c r="NFL49" i="2" s="1"/>
  <c r="NFN49" i="2" s="1"/>
  <c r="NFP49" i="2" s="1"/>
  <c r="NFR49" i="2" s="1"/>
  <c r="NFT49" i="2" s="1"/>
  <c r="NFV49" i="2" s="1"/>
  <c r="NFX49" i="2" s="1"/>
  <c r="NFZ49" i="2" s="1"/>
  <c r="NGB49" i="2" s="1"/>
  <c r="NGD49" i="2" s="1"/>
  <c r="NGF49" i="2" s="1"/>
  <c r="NGH49" i="2" s="1"/>
  <c r="NGJ49" i="2" s="1"/>
  <c r="NGL49" i="2" s="1"/>
  <c r="NGN49" i="2" s="1"/>
  <c r="NGP49" i="2" s="1"/>
  <c r="NGR49" i="2" s="1"/>
  <c r="NGT49" i="2" s="1"/>
  <c r="NGV49" i="2" s="1"/>
  <c r="NGX49" i="2" s="1"/>
  <c r="NGZ49" i="2" s="1"/>
  <c r="NHB49" i="2" s="1"/>
  <c r="NHD49" i="2" s="1"/>
  <c r="NHF49" i="2" s="1"/>
  <c r="NHH49" i="2" s="1"/>
  <c r="NHJ49" i="2" s="1"/>
  <c r="NHL49" i="2" s="1"/>
  <c r="NHN49" i="2" s="1"/>
  <c r="NHP49" i="2" s="1"/>
  <c r="NHR49" i="2" s="1"/>
  <c r="NHT49" i="2" s="1"/>
  <c r="NHV49" i="2" s="1"/>
  <c r="NHX49" i="2" s="1"/>
  <c r="NHZ49" i="2" s="1"/>
  <c r="NIB49" i="2" s="1"/>
  <c r="NID49" i="2" s="1"/>
  <c r="NIF49" i="2" s="1"/>
  <c r="NIH49" i="2" s="1"/>
  <c r="NIJ49" i="2" s="1"/>
  <c r="NIL49" i="2" s="1"/>
  <c r="NIN49" i="2" s="1"/>
  <c r="NIP49" i="2" s="1"/>
  <c r="NIR49" i="2" s="1"/>
  <c r="NIT49" i="2" s="1"/>
  <c r="NIV49" i="2" s="1"/>
  <c r="NIX49" i="2" s="1"/>
  <c r="NIZ49" i="2" s="1"/>
  <c r="NJB49" i="2" s="1"/>
  <c r="NJD49" i="2" s="1"/>
  <c r="NJF49" i="2" s="1"/>
  <c r="NJH49" i="2" s="1"/>
  <c r="NJJ49" i="2" s="1"/>
  <c r="NJL49" i="2" s="1"/>
  <c r="NJN49" i="2" s="1"/>
  <c r="NJP49" i="2" s="1"/>
  <c r="NJR49" i="2" s="1"/>
  <c r="NJT49" i="2" s="1"/>
  <c r="NJV49" i="2" s="1"/>
  <c r="NJX49" i="2" s="1"/>
  <c r="NJZ49" i="2" s="1"/>
  <c r="NKB49" i="2" s="1"/>
  <c r="NKD49" i="2" s="1"/>
  <c r="NKF49" i="2" s="1"/>
  <c r="NKH49" i="2" s="1"/>
  <c r="NKJ49" i="2" s="1"/>
  <c r="NKL49" i="2" s="1"/>
  <c r="NKN49" i="2" s="1"/>
  <c r="NKP49" i="2" s="1"/>
  <c r="NKR49" i="2" s="1"/>
  <c r="NKT49" i="2" s="1"/>
  <c r="NKV49" i="2" s="1"/>
  <c r="NKX49" i="2" s="1"/>
  <c r="NKZ49" i="2" s="1"/>
  <c r="NLB49" i="2" s="1"/>
  <c r="NLD49" i="2" s="1"/>
  <c r="NLF49" i="2" s="1"/>
  <c r="NLH49" i="2" s="1"/>
  <c r="NLJ49" i="2" s="1"/>
  <c r="NLL49" i="2" s="1"/>
  <c r="NLN49" i="2" s="1"/>
  <c r="NLP49" i="2" s="1"/>
  <c r="NLR49" i="2" s="1"/>
  <c r="NLT49" i="2" s="1"/>
  <c r="NLV49" i="2" s="1"/>
  <c r="NLX49" i="2" s="1"/>
  <c r="NLZ49" i="2" s="1"/>
  <c r="NMB49" i="2" s="1"/>
  <c r="NMD49" i="2" s="1"/>
  <c r="NMF49" i="2" s="1"/>
  <c r="NMH49" i="2" s="1"/>
  <c r="NMJ49" i="2" s="1"/>
  <c r="NML49" i="2" s="1"/>
  <c r="NMN49" i="2" s="1"/>
  <c r="NMP49" i="2" s="1"/>
  <c r="NMR49" i="2" s="1"/>
  <c r="NMT49" i="2" s="1"/>
  <c r="NMV49" i="2" s="1"/>
  <c r="NMX49" i="2" s="1"/>
  <c r="NMZ49" i="2" s="1"/>
  <c r="NNB49" i="2" s="1"/>
  <c r="NND49" i="2" s="1"/>
  <c r="NNF49" i="2" s="1"/>
  <c r="NNH49" i="2" s="1"/>
  <c r="NNJ49" i="2" s="1"/>
  <c r="NNL49" i="2" s="1"/>
  <c r="NNN49" i="2" s="1"/>
  <c r="NNP49" i="2" s="1"/>
  <c r="NNR49" i="2" s="1"/>
  <c r="NNT49" i="2" s="1"/>
  <c r="NNV49" i="2" s="1"/>
  <c r="NNX49" i="2" s="1"/>
  <c r="NNZ49" i="2" s="1"/>
  <c r="NOB49" i="2" s="1"/>
  <c r="NOD49" i="2" s="1"/>
  <c r="NOF49" i="2" s="1"/>
  <c r="NOH49" i="2" s="1"/>
  <c r="NOJ49" i="2" s="1"/>
  <c r="NOL49" i="2" s="1"/>
  <c r="NON49" i="2" s="1"/>
  <c r="NOP49" i="2" s="1"/>
  <c r="NOR49" i="2" s="1"/>
  <c r="NOT49" i="2" s="1"/>
  <c r="NOV49" i="2" s="1"/>
  <c r="NOX49" i="2" s="1"/>
  <c r="NOZ49" i="2" s="1"/>
  <c r="NPB49" i="2" s="1"/>
  <c r="NPD49" i="2" s="1"/>
  <c r="NPF49" i="2" s="1"/>
  <c r="NPH49" i="2" s="1"/>
  <c r="NPJ49" i="2" s="1"/>
  <c r="NPL49" i="2" s="1"/>
  <c r="NPN49" i="2" s="1"/>
  <c r="NPP49" i="2" s="1"/>
  <c r="NPR49" i="2" s="1"/>
  <c r="NPT49" i="2" s="1"/>
  <c r="NPV49" i="2" s="1"/>
  <c r="NPX49" i="2" s="1"/>
  <c r="NPZ49" i="2" s="1"/>
  <c r="NQB49" i="2" s="1"/>
  <c r="NQD49" i="2" s="1"/>
  <c r="NQF49" i="2" s="1"/>
  <c r="NQH49" i="2" s="1"/>
  <c r="NQJ49" i="2" s="1"/>
  <c r="NQL49" i="2" s="1"/>
  <c r="NQN49" i="2" s="1"/>
  <c r="NQP49" i="2" s="1"/>
  <c r="NQR49" i="2" s="1"/>
  <c r="NQT49" i="2" s="1"/>
  <c r="NQV49" i="2" s="1"/>
  <c r="NQX49" i="2" s="1"/>
  <c r="NQZ49" i="2" s="1"/>
  <c r="NRB49" i="2" s="1"/>
  <c r="NRD49" i="2" s="1"/>
  <c r="NRF49" i="2" s="1"/>
  <c r="NRH49" i="2" s="1"/>
  <c r="NRJ49" i="2" s="1"/>
  <c r="NRL49" i="2" s="1"/>
  <c r="NRN49" i="2" s="1"/>
  <c r="NRP49" i="2" s="1"/>
  <c r="NRR49" i="2" s="1"/>
  <c r="NRT49" i="2" s="1"/>
  <c r="NRV49" i="2" s="1"/>
  <c r="NRX49" i="2" s="1"/>
  <c r="NRZ49" i="2" s="1"/>
  <c r="NSB49" i="2" s="1"/>
  <c r="NSD49" i="2" s="1"/>
  <c r="NSF49" i="2" s="1"/>
  <c r="NSH49" i="2" s="1"/>
  <c r="NSJ49" i="2" s="1"/>
  <c r="NSL49" i="2" s="1"/>
  <c r="NSN49" i="2" s="1"/>
  <c r="NSP49" i="2" s="1"/>
  <c r="NSR49" i="2" s="1"/>
  <c r="NST49" i="2" s="1"/>
  <c r="NSV49" i="2" s="1"/>
  <c r="NSX49" i="2" s="1"/>
  <c r="NSZ49" i="2" s="1"/>
  <c r="NTB49" i="2" s="1"/>
  <c r="NTD49" i="2" s="1"/>
  <c r="NTF49" i="2" s="1"/>
  <c r="NTH49" i="2" s="1"/>
  <c r="NTJ49" i="2" s="1"/>
  <c r="NTL49" i="2" s="1"/>
  <c r="NTN49" i="2" s="1"/>
  <c r="NTP49" i="2" s="1"/>
  <c r="NTR49" i="2" s="1"/>
  <c r="NTT49" i="2" s="1"/>
  <c r="NTV49" i="2" s="1"/>
  <c r="NTX49" i="2" s="1"/>
  <c r="NTZ49" i="2" s="1"/>
  <c r="NUB49" i="2" s="1"/>
  <c r="NUD49" i="2" s="1"/>
  <c r="NUF49" i="2" s="1"/>
  <c r="NUH49" i="2" s="1"/>
  <c r="NUJ49" i="2" s="1"/>
  <c r="NUL49" i="2" s="1"/>
  <c r="NUN49" i="2" s="1"/>
  <c r="NUP49" i="2" s="1"/>
  <c r="NUR49" i="2" s="1"/>
  <c r="NUT49" i="2" s="1"/>
  <c r="NUV49" i="2" s="1"/>
  <c r="NUX49" i="2" s="1"/>
  <c r="NUZ49" i="2" s="1"/>
  <c r="NVB49" i="2" s="1"/>
  <c r="NVD49" i="2" s="1"/>
  <c r="NVF49" i="2" s="1"/>
  <c r="NVH49" i="2" s="1"/>
  <c r="NVJ49" i="2" s="1"/>
  <c r="NVL49" i="2" s="1"/>
  <c r="NVN49" i="2" s="1"/>
  <c r="NVP49" i="2" s="1"/>
  <c r="NVR49" i="2" s="1"/>
  <c r="NVT49" i="2" s="1"/>
  <c r="NVV49" i="2" s="1"/>
  <c r="NVX49" i="2" s="1"/>
  <c r="NVZ49" i="2" s="1"/>
  <c r="NWB49" i="2" s="1"/>
  <c r="NWD49" i="2" s="1"/>
  <c r="NWF49" i="2" s="1"/>
  <c r="NWH49" i="2" s="1"/>
  <c r="NWJ49" i="2" s="1"/>
  <c r="NWL49" i="2" s="1"/>
  <c r="NWN49" i="2" s="1"/>
  <c r="NWP49" i="2" s="1"/>
  <c r="NWR49" i="2" s="1"/>
  <c r="NWT49" i="2" s="1"/>
  <c r="NWV49" i="2" s="1"/>
  <c r="NWX49" i="2" s="1"/>
  <c r="NWZ49" i="2" s="1"/>
  <c r="NXB49" i="2" s="1"/>
  <c r="NXD49" i="2" s="1"/>
  <c r="NXF49" i="2" s="1"/>
  <c r="NXH49" i="2" s="1"/>
  <c r="NXJ49" i="2" s="1"/>
  <c r="NXL49" i="2" s="1"/>
  <c r="NXN49" i="2" s="1"/>
  <c r="NXP49" i="2" s="1"/>
  <c r="NXR49" i="2" s="1"/>
  <c r="NXT49" i="2" s="1"/>
  <c r="NXV49" i="2" s="1"/>
  <c r="NXX49" i="2" s="1"/>
  <c r="NXZ49" i="2" s="1"/>
  <c r="NYB49" i="2" s="1"/>
  <c r="NYD49" i="2" s="1"/>
  <c r="NYF49" i="2" s="1"/>
  <c r="NYH49" i="2" s="1"/>
  <c r="NYJ49" i="2" s="1"/>
  <c r="NYL49" i="2" s="1"/>
  <c r="NYN49" i="2" s="1"/>
  <c r="NYP49" i="2" s="1"/>
  <c r="NYR49" i="2" s="1"/>
  <c r="NYT49" i="2" s="1"/>
  <c r="NYV49" i="2" s="1"/>
  <c r="NYX49" i="2" s="1"/>
  <c r="NYZ49" i="2" s="1"/>
  <c r="NZB49" i="2" s="1"/>
  <c r="NZD49" i="2" s="1"/>
  <c r="NZF49" i="2" s="1"/>
  <c r="NZH49" i="2" s="1"/>
  <c r="NZJ49" i="2" s="1"/>
  <c r="NZL49" i="2" s="1"/>
  <c r="NZN49" i="2" s="1"/>
  <c r="NZP49" i="2" s="1"/>
  <c r="NZR49" i="2" s="1"/>
  <c r="NZT49" i="2" s="1"/>
  <c r="NZV49" i="2" s="1"/>
  <c r="NZX49" i="2" s="1"/>
  <c r="NZZ49" i="2" s="1"/>
  <c r="OAB49" i="2" s="1"/>
  <c r="OAD49" i="2" s="1"/>
  <c r="OAF49" i="2" s="1"/>
  <c r="OAH49" i="2" s="1"/>
  <c r="OAJ49" i="2" s="1"/>
  <c r="OAL49" i="2" s="1"/>
  <c r="OAN49" i="2" s="1"/>
  <c r="OAP49" i="2" s="1"/>
  <c r="OAR49" i="2" s="1"/>
  <c r="OAT49" i="2" s="1"/>
  <c r="OAV49" i="2" s="1"/>
  <c r="OAX49" i="2" s="1"/>
  <c r="OAZ49" i="2" s="1"/>
  <c r="OBB49" i="2" s="1"/>
  <c r="OBD49" i="2" s="1"/>
  <c r="OBF49" i="2" s="1"/>
  <c r="OBH49" i="2" s="1"/>
  <c r="OBJ49" i="2" s="1"/>
  <c r="OBL49" i="2" s="1"/>
  <c r="OBN49" i="2" s="1"/>
  <c r="OBP49" i="2" s="1"/>
  <c r="OBR49" i="2" s="1"/>
  <c r="OBT49" i="2" s="1"/>
  <c r="OBV49" i="2" s="1"/>
  <c r="OBX49" i="2" s="1"/>
  <c r="OBZ49" i="2" s="1"/>
  <c r="OCB49" i="2" s="1"/>
  <c r="OCD49" i="2" s="1"/>
  <c r="OCF49" i="2" s="1"/>
  <c r="OCH49" i="2" s="1"/>
  <c r="OCJ49" i="2" s="1"/>
  <c r="OCL49" i="2" s="1"/>
  <c r="OCN49" i="2" s="1"/>
  <c r="OCP49" i="2" s="1"/>
  <c r="OCR49" i="2" s="1"/>
  <c r="OCT49" i="2" s="1"/>
  <c r="OCV49" i="2" s="1"/>
  <c r="OCX49" i="2" s="1"/>
  <c r="OCZ49" i="2" s="1"/>
  <c r="ODB49" i="2" s="1"/>
  <c r="ODD49" i="2" s="1"/>
  <c r="ODF49" i="2" s="1"/>
  <c r="ODH49" i="2" s="1"/>
  <c r="ODJ49" i="2" s="1"/>
  <c r="ODL49" i="2" s="1"/>
  <c r="ODN49" i="2" s="1"/>
  <c r="ODP49" i="2" s="1"/>
  <c r="ODR49" i="2" s="1"/>
  <c r="ODT49" i="2" s="1"/>
  <c r="ODV49" i="2" s="1"/>
  <c r="ODX49" i="2" s="1"/>
  <c r="ODZ49" i="2" s="1"/>
  <c r="OEB49" i="2" s="1"/>
  <c r="OED49" i="2" s="1"/>
  <c r="OEF49" i="2" s="1"/>
  <c r="OEH49" i="2" s="1"/>
  <c r="OEJ49" i="2" s="1"/>
  <c r="OEL49" i="2" s="1"/>
  <c r="OEN49" i="2" s="1"/>
  <c r="OEP49" i="2" s="1"/>
  <c r="OER49" i="2" s="1"/>
  <c r="OET49" i="2" s="1"/>
  <c r="OEV49" i="2" s="1"/>
  <c r="OEX49" i="2" s="1"/>
  <c r="OEZ49" i="2" s="1"/>
  <c r="OFB49" i="2" s="1"/>
  <c r="OFD49" i="2" s="1"/>
  <c r="OFF49" i="2" s="1"/>
  <c r="OFH49" i="2" s="1"/>
  <c r="OFJ49" i="2" s="1"/>
  <c r="OFL49" i="2" s="1"/>
  <c r="OFN49" i="2" s="1"/>
  <c r="OFP49" i="2" s="1"/>
  <c r="OFR49" i="2" s="1"/>
  <c r="OFT49" i="2" s="1"/>
  <c r="OFV49" i="2" s="1"/>
  <c r="OFX49" i="2" s="1"/>
  <c r="OFZ49" i="2" s="1"/>
  <c r="OGB49" i="2" s="1"/>
  <c r="OGD49" i="2" s="1"/>
  <c r="OGF49" i="2" s="1"/>
  <c r="OGH49" i="2" s="1"/>
  <c r="OGJ49" i="2" s="1"/>
  <c r="OGL49" i="2" s="1"/>
  <c r="OGN49" i="2" s="1"/>
  <c r="OGP49" i="2" s="1"/>
  <c r="OGR49" i="2" s="1"/>
  <c r="OGT49" i="2" s="1"/>
  <c r="OGV49" i="2" s="1"/>
  <c r="OGX49" i="2" s="1"/>
  <c r="OGZ49" i="2" s="1"/>
  <c r="OHB49" i="2" s="1"/>
  <c r="OHD49" i="2" s="1"/>
  <c r="OHF49" i="2" s="1"/>
  <c r="OHH49" i="2" s="1"/>
  <c r="OHJ49" i="2" s="1"/>
  <c r="OHL49" i="2" s="1"/>
  <c r="OHN49" i="2" s="1"/>
  <c r="OHP49" i="2" s="1"/>
  <c r="OHR49" i="2" s="1"/>
  <c r="OHT49" i="2" s="1"/>
  <c r="OHV49" i="2" s="1"/>
  <c r="OHX49" i="2" s="1"/>
  <c r="OHZ49" i="2" s="1"/>
  <c r="OIB49" i="2" s="1"/>
  <c r="OID49" i="2" s="1"/>
  <c r="OIF49" i="2" s="1"/>
  <c r="OIH49" i="2" s="1"/>
  <c r="OIJ49" i="2" s="1"/>
  <c r="OIL49" i="2" s="1"/>
  <c r="OIN49" i="2" s="1"/>
  <c r="OIP49" i="2" s="1"/>
  <c r="OIR49" i="2" s="1"/>
  <c r="OIT49" i="2" s="1"/>
  <c r="OIV49" i="2" s="1"/>
  <c r="OIX49" i="2" s="1"/>
  <c r="OIZ49" i="2" s="1"/>
  <c r="OJB49" i="2" s="1"/>
  <c r="OJD49" i="2" s="1"/>
  <c r="OJF49" i="2" s="1"/>
  <c r="OJH49" i="2" s="1"/>
  <c r="OJJ49" i="2" s="1"/>
  <c r="OJL49" i="2" s="1"/>
  <c r="OJN49" i="2" s="1"/>
  <c r="OJP49" i="2" s="1"/>
  <c r="OJR49" i="2" s="1"/>
  <c r="OJT49" i="2" s="1"/>
  <c r="OJV49" i="2" s="1"/>
  <c r="OJX49" i="2" s="1"/>
  <c r="OJZ49" i="2" s="1"/>
  <c r="OKB49" i="2" s="1"/>
  <c r="OKD49" i="2" s="1"/>
  <c r="OKF49" i="2" s="1"/>
  <c r="OKH49" i="2" s="1"/>
  <c r="OKJ49" i="2" s="1"/>
  <c r="OKL49" i="2" s="1"/>
  <c r="OKN49" i="2" s="1"/>
  <c r="OKP49" i="2" s="1"/>
  <c r="OKR49" i="2" s="1"/>
  <c r="OKT49" i="2" s="1"/>
  <c r="OKV49" i="2" s="1"/>
  <c r="OKX49" i="2" s="1"/>
  <c r="OKZ49" i="2" s="1"/>
  <c r="OLB49" i="2" s="1"/>
  <c r="OLD49" i="2" s="1"/>
  <c r="OLF49" i="2" s="1"/>
  <c r="OLH49" i="2" s="1"/>
  <c r="OLJ49" i="2" s="1"/>
  <c r="OLL49" i="2" s="1"/>
  <c r="OLN49" i="2" s="1"/>
  <c r="OLP49" i="2" s="1"/>
  <c r="OLR49" i="2" s="1"/>
  <c r="OLT49" i="2" s="1"/>
  <c r="OLV49" i="2" s="1"/>
  <c r="OLX49" i="2" s="1"/>
  <c r="OLZ49" i="2" s="1"/>
  <c r="OMB49" i="2" s="1"/>
  <c r="OMD49" i="2" s="1"/>
  <c r="OMF49" i="2" s="1"/>
  <c r="OMH49" i="2" s="1"/>
  <c r="OMJ49" i="2" s="1"/>
  <c r="OML49" i="2" s="1"/>
  <c r="OMN49" i="2" s="1"/>
  <c r="OMP49" i="2" s="1"/>
  <c r="OMR49" i="2" s="1"/>
  <c r="OMT49" i="2" s="1"/>
  <c r="OMV49" i="2" s="1"/>
  <c r="OMX49" i="2" s="1"/>
  <c r="OMZ49" i="2" s="1"/>
  <c r="ONB49" i="2" s="1"/>
  <c r="OND49" i="2" s="1"/>
  <c r="ONF49" i="2" s="1"/>
  <c r="ONH49" i="2" s="1"/>
  <c r="ONJ49" i="2" s="1"/>
  <c r="ONL49" i="2" s="1"/>
  <c r="ONN49" i="2" s="1"/>
  <c r="ONP49" i="2" s="1"/>
  <c r="ONR49" i="2" s="1"/>
  <c r="ONT49" i="2" s="1"/>
  <c r="ONV49" i="2" s="1"/>
  <c r="ONX49" i="2" s="1"/>
  <c r="ONZ49" i="2" s="1"/>
  <c r="OOB49" i="2" s="1"/>
  <c r="OOD49" i="2" s="1"/>
  <c r="OOF49" i="2" s="1"/>
  <c r="OOH49" i="2" s="1"/>
  <c r="OOJ49" i="2" s="1"/>
  <c r="OOL49" i="2" s="1"/>
  <c r="OON49" i="2" s="1"/>
  <c r="OOP49" i="2" s="1"/>
  <c r="OOR49" i="2" s="1"/>
  <c r="OOT49" i="2" s="1"/>
  <c r="OOV49" i="2" s="1"/>
  <c r="OOX49" i="2" s="1"/>
  <c r="OOZ49" i="2" s="1"/>
  <c r="OPB49" i="2" s="1"/>
  <c r="OPD49" i="2" s="1"/>
  <c r="OPF49" i="2" s="1"/>
  <c r="OPH49" i="2" s="1"/>
  <c r="OPJ49" i="2" s="1"/>
  <c r="OPL49" i="2" s="1"/>
  <c r="OPN49" i="2" s="1"/>
  <c r="OPP49" i="2" s="1"/>
  <c r="OPR49" i="2" s="1"/>
  <c r="OPT49" i="2" s="1"/>
  <c r="OPV49" i="2" s="1"/>
  <c r="OPX49" i="2" s="1"/>
  <c r="OPZ49" i="2" s="1"/>
  <c r="OQB49" i="2" s="1"/>
  <c r="OQD49" i="2" s="1"/>
  <c r="OQF49" i="2" s="1"/>
  <c r="OQH49" i="2" s="1"/>
  <c r="OQJ49" i="2" s="1"/>
  <c r="OQL49" i="2" s="1"/>
  <c r="OQN49" i="2" s="1"/>
  <c r="OQP49" i="2" s="1"/>
  <c r="OQR49" i="2" s="1"/>
  <c r="OQT49" i="2" s="1"/>
  <c r="OQV49" i="2" s="1"/>
  <c r="OQX49" i="2" s="1"/>
  <c r="OQZ49" i="2" s="1"/>
  <c r="ORB49" i="2" s="1"/>
  <c r="ORD49" i="2" s="1"/>
  <c r="ORF49" i="2" s="1"/>
  <c r="ORH49" i="2" s="1"/>
  <c r="ORJ49" i="2" s="1"/>
  <c r="ORL49" i="2" s="1"/>
  <c r="ORN49" i="2" s="1"/>
  <c r="ORP49" i="2" s="1"/>
  <c r="ORR49" i="2" s="1"/>
  <c r="ORT49" i="2" s="1"/>
  <c r="ORV49" i="2" s="1"/>
  <c r="ORX49" i="2" s="1"/>
  <c r="ORZ49" i="2" s="1"/>
  <c r="OSB49" i="2" s="1"/>
  <c r="OSD49" i="2" s="1"/>
  <c r="OSF49" i="2" s="1"/>
  <c r="OSH49" i="2" s="1"/>
  <c r="OSJ49" i="2" s="1"/>
  <c r="OSL49" i="2" s="1"/>
  <c r="OSN49" i="2" s="1"/>
  <c r="OSP49" i="2" s="1"/>
  <c r="OSR49" i="2" s="1"/>
  <c r="OST49" i="2" s="1"/>
  <c r="OSV49" i="2" s="1"/>
  <c r="OSX49" i="2" s="1"/>
  <c r="OSZ49" i="2" s="1"/>
  <c r="OTB49" i="2" s="1"/>
  <c r="OTD49" i="2" s="1"/>
  <c r="OTF49" i="2" s="1"/>
  <c r="OTH49" i="2" s="1"/>
  <c r="OTJ49" i="2" s="1"/>
  <c r="OTL49" i="2" s="1"/>
  <c r="OTN49" i="2" s="1"/>
  <c r="OTP49" i="2" s="1"/>
  <c r="OTR49" i="2" s="1"/>
  <c r="OTT49" i="2" s="1"/>
  <c r="OTV49" i="2" s="1"/>
  <c r="OTX49" i="2" s="1"/>
  <c r="OTZ49" i="2" s="1"/>
  <c r="OUB49" i="2" s="1"/>
  <c r="OUD49" i="2" s="1"/>
  <c r="OUF49" i="2" s="1"/>
  <c r="OUH49" i="2" s="1"/>
  <c r="OUJ49" i="2" s="1"/>
  <c r="OUL49" i="2" s="1"/>
  <c r="OUN49" i="2" s="1"/>
  <c r="OUP49" i="2" s="1"/>
  <c r="OUR49" i="2" s="1"/>
  <c r="OUT49" i="2" s="1"/>
  <c r="OUV49" i="2" s="1"/>
  <c r="OUX49" i="2" s="1"/>
  <c r="OUZ49" i="2" s="1"/>
  <c r="OVB49" i="2" s="1"/>
  <c r="OVD49" i="2" s="1"/>
  <c r="OVF49" i="2" s="1"/>
  <c r="OVH49" i="2" s="1"/>
  <c r="OVJ49" i="2" s="1"/>
  <c r="OVL49" i="2" s="1"/>
  <c r="OVN49" i="2" s="1"/>
  <c r="OVP49" i="2" s="1"/>
  <c r="OVR49" i="2" s="1"/>
  <c r="OVT49" i="2" s="1"/>
  <c r="OVV49" i="2" s="1"/>
  <c r="OVX49" i="2" s="1"/>
  <c r="OVZ49" i="2" s="1"/>
  <c r="OWB49" i="2" s="1"/>
  <c r="OWD49" i="2" s="1"/>
  <c r="OWF49" i="2" s="1"/>
  <c r="OWH49" i="2" s="1"/>
  <c r="OWJ49" i="2" s="1"/>
  <c r="OWL49" i="2" s="1"/>
  <c r="OWN49" i="2" s="1"/>
  <c r="OWP49" i="2" s="1"/>
  <c r="OWR49" i="2" s="1"/>
  <c r="OWT49" i="2" s="1"/>
  <c r="OWV49" i="2" s="1"/>
  <c r="OWX49" i="2" s="1"/>
  <c r="OWZ49" i="2" s="1"/>
  <c r="OXB49" i="2" s="1"/>
  <c r="OXD49" i="2" s="1"/>
  <c r="OXF49" i="2" s="1"/>
  <c r="OXH49" i="2" s="1"/>
  <c r="OXJ49" i="2" s="1"/>
  <c r="OXL49" i="2" s="1"/>
  <c r="OXN49" i="2" s="1"/>
  <c r="OXP49" i="2" s="1"/>
  <c r="OXR49" i="2" s="1"/>
  <c r="OXT49" i="2" s="1"/>
  <c r="OXV49" i="2" s="1"/>
  <c r="OXX49" i="2" s="1"/>
  <c r="OXZ49" i="2" s="1"/>
  <c r="OYB49" i="2" s="1"/>
  <c r="OYD49" i="2" s="1"/>
  <c r="OYF49" i="2" s="1"/>
  <c r="OYH49" i="2" s="1"/>
  <c r="OYJ49" i="2" s="1"/>
  <c r="OYL49" i="2" s="1"/>
  <c r="OYN49" i="2" s="1"/>
  <c r="OYP49" i="2" s="1"/>
  <c r="OYR49" i="2" s="1"/>
  <c r="OYT49" i="2" s="1"/>
  <c r="OYV49" i="2" s="1"/>
  <c r="OYX49" i="2" s="1"/>
  <c r="OYZ49" i="2" s="1"/>
  <c r="OZB49" i="2" s="1"/>
  <c r="OZD49" i="2" s="1"/>
  <c r="OZF49" i="2" s="1"/>
  <c r="OZH49" i="2" s="1"/>
  <c r="OZJ49" i="2" s="1"/>
  <c r="OZL49" i="2" s="1"/>
  <c r="OZN49" i="2" s="1"/>
  <c r="OZP49" i="2" s="1"/>
  <c r="OZR49" i="2" s="1"/>
  <c r="OZT49" i="2" s="1"/>
  <c r="OZV49" i="2" s="1"/>
  <c r="OZX49" i="2" s="1"/>
  <c r="OZZ49" i="2" s="1"/>
  <c r="PAB49" i="2" s="1"/>
  <c r="PAD49" i="2" s="1"/>
  <c r="PAF49" i="2" s="1"/>
  <c r="PAH49" i="2" s="1"/>
  <c r="PAJ49" i="2" s="1"/>
  <c r="PAL49" i="2" s="1"/>
  <c r="PAN49" i="2" s="1"/>
  <c r="PAP49" i="2" s="1"/>
  <c r="PAR49" i="2" s="1"/>
  <c r="PAT49" i="2" s="1"/>
  <c r="PAV49" i="2" s="1"/>
  <c r="PAX49" i="2" s="1"/>
  <c r="PAZ49" i="2" s="1"/>
  <c r="PBB49" i="2" s="1"/>
  <c r="PBD49" i="2" s="1"/>
  <c r="PBF49" i="2" s="1"/>
  <c r="PBH49" i="2" s="1"/>
  <c r="PBJ49" i="2" s="1"/>
  <c r="PBL49" i="2" s="1"/>
  <c r="PBN49" i="2" s="1"/>
  <c r="PBP49" i="2" s="1"/>
  <c r="PBR49" i="2" s="1"/>
  <c r="PBT49" i="2" s="1"/>
  <c r="PBV49" i="2" s="1"/>
  <c r="PBX49" i="2" s="1"/>
  <c r="PBZ49" i="2" s="1"/>
  <c r="PCB49" i="2" s="1"/>
  <c r="PCD49" i="2" s="1"/>
  <c r="PCF49" i="2" s="1"/>
  <c r="PCH49" i="2" s="1"/>
  <c r="PCJ49" i="2" s="1"/>
  <c r="PCL49" i="2" s="1"/>
  <c r="PCN49" i="2" s="1"/>
  <c r="PCP49" i="2" s="1"/>
  <c r="PCR49" i="2" s="1"/>
  <c r="PCT49" i="2" s="1"/>
  <c r="PCV49" i="2" s="1"/>
  <c r="PCX49" i="2" s="1"/>
  <c r="PCZ49" i="2" s="1"/>
  <c r="PDB49" i="2" s="1"/>
  <c r="PDD49" i="2" s="1"/>
  <c r="PDF49" i="2" s="1"/>
  <c r="PDH49" i="2" s="1"/>
  <c r="PDJ49" i="2" s="1"/>
  <c r="PDL49" i="2" s="1"/>
  <c r="PDN49" i="2" s="1"/>
  <c r="PDP49" i="2" s="1"/>
  <c r="PDR49" i="2" s="1"/>
  <c r="PDT49" i="2" s="1"/>
  <c r="PDV49" i="2" s="1"/>
  <c r="PDX49" i="2" s="1"/>
  <c r="PDZ49" i="2" s="1"/>
  <c r="PEB49" i="2" s="1"/>
  <c r="PED49" i="2" s="1"/>
  <c r="PEF49" i="2" s="1"/>
  <c r="PEH49" i="2" s="1"/>
  <c r="PEJ49" i="2" s="1"/>
  <c r="PEL49" i="2" s="1"/>
  <c r="PEN49" i="2" s="1"/>
  <c r="PEP49" i="2" s="1"/>
  <c r="PER49" i="2" s="1"/>
  <c r="PET49" i="2" s="1"/>
  <c r="PEV49" i="2" s="1"/>
  <c r="PEX49" i="2" s="1"/>
  <c r="PEZ49" i="2" s="1"/>
  <c r="PFB49" i="2" s="1"/>
  <c r="PFD49" i="2" s="1"/>
  <c r="PFF49" i="2" s="1"/>
  <c r="PFH49" i="2" s="1"/>
  <c r="PFJ49" i="2" s="1"/>
  <c r="PFL49" i="2" s="1"/>
  <c r="PFN49" i="2" s="1"/>
  <c r="PFP49" i="2" s="1"/>
  <c r="PFR49" i="2" s="1"/>
  <c r="PFT49" i="2" s="1"/>
  <c r="PFV49" i="2" s="1"/>
  <c r="PFX49" i="2" s="1"/>
  <c r="PFZ49" i="2" s="1"/>
  <c r="PGB49" i="2" s="1"/>
  <c r="PGD49" i="2" s="1"/>
  <c r="PGF49" i="2" s="1"/>
  <c r="PGH49" i="2" s="1"/>
  <c r="PGJ49" i="2" s="1"/>
  <c r="PGL49" i="2" s="1"/>
  <c r="PGN49" i="2" s="1"/>
  <c r="PGP49" i="2" s="1"/>
  <c r="PGR49" i="2" s="1"/>
  <c r="PGT49" i="2" s="1"/>
  <c r="PGV49" i="2" s="1"/>
  <c r="PGX49" i="2" s="1"/>
  <c r="PGZ49" i="2" s="1"/>
  <c r="PHB49" i="2" s="1"/>
  <c r="PHD49" i="2" s="1"/>
  <c r="PHF49" i="2" s="1"/>
  <c r="PHH49" i="2" s="1"/>
  <c r="PHJ49" i="2" s="1"/>
  <c r="PHL49" i="2" s="1"/>
  <c r="PHN49" i="2" s="1"/>
  <c r="PHP49" i="2" s="1"/>
  <c r="PHR49" i="2" s="1"/>
  <c r="PHT49" i="2" s="1"/>
  <c r="PHV49" i="2" s="1"/>
  <c r="PHX49" i="2" s="1"/>
  <c r="PHZ49" i="2" s="1"/>
  <c r="PIB49" i="2" s="1"/>
  <c r="PID49" i="2" s="1"/>
  <c r="PIF49" i="2" s="1"/>
  <c r="PIH49" i="2" s="1"/>
  <c r="PIJ49" i="2" s="1"/>
  <c r="PIL49" i="2" s="1"/>
  <c r="PIN49" i="2" s="1"/>
  <c r="PIP49" i="2" s="1"/>
  <c r="PIR49" i="2" s="1"/>
  <c r="PIT49" i="2" s="1"/>
  <c r="PIV49" i="2" s="1"/>
  <c r="PIX49" i="2" s="1"/>
  <c r="PIZ49" i="2" s="1"/>
  <c r="PJB49" i="2" s="1"/>
  <c r="PJD49" i="2" s="1"/>
  <c r="PJF49" i="2" s="1"/>
  <c r="PJH49" i="2" s="1"/>
  <c r="PJJ49" i="2" s="1"/>
  <c r="PJL49" i="2" s="1"/>
  <c r="PJN49" i="2" s="1"/>
  <c r="PJP49" i="2" s="1"/>
  <c r="PJR49" i="2" s="1"/>
  <c r="PJT49" i="2" s="1"/>
  <c r="PJV49" i="2" s="1"/>
  <c r="PJX49" i="2" s="1"/>
  <c r="PJZ49" i="2" s="1"/>
  <c r="PKB49" i="2" s="1"/>
  <c r="PKD49" i="2" s="1"/>
  <c r="PKF49" i="2" s="1"/>
  <c r="PKH49" i="2" s="1"/>
  <c r="PKJ49" i="2" s="1"/>
  <c r="PKL49" i="2" s="1"/>
  <c r="PKN49" i="2" s="1"/>
  <c r="PKP49" i="2" s="1"/>
  <c r="PKR49" i="2" s="1"/>
  <c r="PKT49" i="2" s="1"/>
  <c r="PKV49" i="2" s="1"/>
  <c r="PKX49" i="2" s="1"/>
  <c r="PKZ49" i="2" s="1"/>
  <c r="PLB49" i="2" s="1"/>
  <c r="PLD49" i="2" s="1"/>
  <c r="PLF49" i="2" s="1"/>
  <c r="PLH49" i="2" s="1"/>
  <c r="PLJ49" i="2" s="1"/>
  <c r="PLL49" i="2" s="1"/>
  <c r="PLN49" i="2" s="1"/>
  <c r="PLP49" i="2" s="1"/>
  <c r="PLR49" i="2" s="1"/>
  <c r="PLT49" i="2" s="1"/>
  <c r="PLV49" i="2" s="1"/>
  <c r="PLX49" i="2" s="1"/>
  <c r="PLZ49" i="2" s="1"/>
  <c r="PMB49" i="2" s="1"/>
  <c r="PMD49" i="2" s="1"/>
  <c r="PMF49" i="2" s="1"/>
  <c r="PMH49" i="2" s="1"/>
  <c r="PMJ49" i="2" s="1"/>
  <c r="PML49" i="2" s="1"/>
  <c r="PMN49" i="2" s="1"/>
  <c r="PMP49" i="2" s="1"/>
  <c r="PMR49" i="2" s="1"/>
  <c r="PMT49" i="2" s="1"/>
  <c r="PMV49" i="2" s="1"/>
  <c r="PMX49" i="2" s="1"/>
  <c r="PMZ49" i="2" s="1"/>
  <c r="PNB49" i="2" s="1"/>
  <c r="PND49" i="2" s="1"/>
  <c r="PNF49" i="2" s="1"/>
  <c r="PNH49" i="2" s="1"/>
  <c r="PNJ49" i="2" s="1"/>
  <c r="PNL49" i="2" s="1"/>
  <c r="PNN49" i="2" s="1"/>
  <c r="PNP49" i="2" s="1"/>
  <c r="PNR49" i="2" s="1"/>
  <c r="PNT49" i="2" s="1"/>
  <c r="PNV49" i="2" s="1"/>
  <c r="PNX49" i="2" s="1"/>
  <c r="PNZ49" i="2" s="1"/>
  <c r="POB49" i="2" s="1"/>
  <c r="POD49" i="2" s="1"/>
  <c r="POF49" i="2" s="1"/>
  <c r="POH49" i="2" s="1"/>
  <c r="POJ49" i="2" s="1"/>
  <c r="POL49" i="2" s="1"/>
  <c r="PON49" i="2" s="1"/>
  <c r="POP49" i="2" s="1"/>
  <c r="POR49" i="2" s="1"/>
  <c r="POT49" i="2" s="1"/>
  <c r="POV49" i="2" s="1"/>
  <c r="POX49" i="2" s="1"/>
  <c r="POZ49" i="2" s="1"/>
  <c r="PPB49" i="2" s="1"/>
  <c r="PPD49" i="2" s="1"/>
  <c r="PPF49" i="2" s="1"/>
  <c r="PPH49" i="2" s="1"/>
  <c r="PPJ49" i="2" s="1"/>
  <c r="PPL49" i="2" s="1"/>
  <c r="PPN49" i="2" s="1"/>
  <c r="PPP49" i="2" s="1"/>
  <c r="PPR49" i="2" s="1"/>
  <c r="PPT49" i="2" s="1"/>
  <c r="PPV49" i="2" s="1"/>
  <c r="PPX49" i="2" s="1"/>
  <c r="PPZ49" i="2" s="1"/>
  <c r="PQB49" i="2" s="1"/>
  <c r="PQD49" i="2" s="1"/>
  <c r="PQF49" i="2" s="1"/>
  <c r="PQH49" i="2" s="1"/>
  <c r="PQJ49" i="2" s="1"/>
  <c r="PQL49" i="2" s="1"/>
  <c r="PQN49" i="2" s="1"/>
  <c r="PQP49" i="2" s="1"/>
  <c r="PQR49" i="2" s="1"/>
  <c r="PQT49" i="2" s="1"/>
  <c r="PQV49" i="2" s="1"/>
  <c r="PQX49" i="2" s="1"/>
  <c r="PQZ49" i="2" s="1"/>
  <c r="PRB49" i="2" s="1"/>
  <c r="PRD49" i="2" s="1"/>
  <c r="PRF49" i="2" s="1"/>
  <c r="PRH49" i="2" s="1"/>
  <c r="PRJ49" i="2" s="1"/>
  <c r="PRL49" i="2" s="1"/>
  <c r="PRN49" i="2" s="1"/>
  <c r="PRP49" i="2" s="1"/>
  <c r="PRR49" i="2" s="1"/>
  <c r="PRT49" i="2" s="1"/>
  <c r="PRV49" i="2" s="1"/>
  <c r="PRX49" i="2" s="1"/>
  <c r="PRZ49" i="2" s="1"/>
  <c r="PSB49" i="2" s="1"/>
  <c r="PSD49" i="2" s="1"/>
  <c r="PSF49" i="2" s="1"/>
  <c r="PSH49" i="2" s="1"/>
  <c r="PSJ49" i="2" s="1"/>
  <c r="PSL49" i="2" s="1"/>
  <c r="PSN49" i="2" s="1"/>
  <c r="PSP49" i="2" s="1"/>
  <c r="PSR49" i="2" s="1"/>
  <c r="PST49" i="2" s="1"/>
  <c r="PSV49" i="2" s="1"/>
  <c r="PSX49" i="2" s="1"/>
  <c r="PSZ49" i="2" s="1"/>
  <c r="PTB49" i="2" s="1"/>
  <c r="PTD49" i="2" s="1"/>
  <c r="PTF49" i="2" s="1"/>
  <c r="PTH49" i="2" s="1"/>
  <c r="PTJ49" i="2" s="1"/>
  <c r="PTL49" i="2" s="1"/>
  <c r="PTN49" i="2" s="1"/>
  <c r="PTP49" i="2" s="1"/>
  <c r="PTR49" i="2" s="1"/>
  <c r="PTT49" i="2" s="1"/>
  <c r="PTV49" i="2" s="1"/>
  <c r="PTX49" i="2" s="1"/>
  <c r="PTZ49" i="2" s="1"/>
  <c r="PUB49" i="2" s="1"/>
  <c r="PUD49" i="2" s="1"/>
  <c r="PUF49" i="2" s="1"/>
  <c r="PUH49" i="2" s="1"/>
  <c r="PUJ49" i="2" s="1"/>
  <c r="PUL49" i="2" s="1"/>
  <c r="PUN49" i="2" s="1"/>
  <c r="PUP49" i="2" s="1"/>
  <c r="PUR49" i="2" s="1"/>
  <c r="PUT49" i="2" s="1"/>
  <c r="PUV49" i="2" s="1"/>
  <c r="PUX49" i="2" s="1"/>
  <c r="PUZ49" i="2" s="1"/>
  <c r="PVB49" i="2" s="1"/>
  <c r="PVD49" i="2" s="1"/>
  <c r="PVF49" i="2" s="1"/>
  <c r="PVH49" i="2" s="1"/>
  <c r="PVJ49" i="2" s="1"/>
  <c r="PVL49" i="2" s="1"/>
  <c r="PVN49" i="2" s="1"/>
  <c r="PVP49" i="2" s="1"/>
  <c r="PVR49" i="2" s="1"/>
  <c r="PVT49" i="2" s="1"/>
  <c r="PVV49" i="2" s="1"/>
  <c r="PVX49" i="2" s="1"/>
  <c r="PVZ49" i="2" s="1"/>
  <c r="PWB49" i="2" s="1"/>
  <c r="PWD49" i="2" s="1"/>
  <c r="PWF49" i="2" s="1"/>
  <c r="PWH49" i="2" s="1"/>
  <c r="PWJ49" i="2" s="1"/>
  <c r="PWL49" i="2" s="1"/>
  <c r="PWN49" i="2" s="1"/>
  <c r="PWP49" i="2" s="1"/>
  <c r="PWR49" i="2" s="1"/>
  <c r="PWT49" i="2" s="1"/>
  <c r="PWV49" i="2" s="1"/>
  <c r="PWX49" i="2" s="1"/>
  <c r="PWZ49" i="2" s="1"/>
  <c r="PXB49" i="2" s="1"/>
  <c r="PXD49" i="2" s="1"/>
  <c r="PXF49" i="2" s="1"/>
  <c r="PXH49" i="2" s="1"/>
  <c r="PXJ49" i="2" s="1"/>
  <c r="PXL49" i="2" s="1"/>
  <c r="PXN49" i="2" s="1"/>
  <c r="PXP49" i="2" s="1"/>
  <c r="PXR49" i="2" s="1"/>
  <c r="PXT49" i="2" s="1"/>
  <c r="PXV49" i="2" s="1"/>
  <c r="PXX49" i="2" s="1"/>
  <c r="PXZ49" i="2" s="1"/>
  <c r="PYB49" i="2" s="1"/>
  <c r="PYD49" i="2" s="1"/>
  <c r="PYF49" i="2" s="1"/>
  <c r="PYH49" i="2" s="1"/>
  <c r="PYJ49" i="2" s="1"/>
  <c r="PYL49" i="2" s="1"/>
  <c r="PYN49" i="2" s="1"/>
  <c r="PYP49" i="2" s="1"/>
  <c r="PYR49" i="2" s="1"/>
  <c r="PYT49" i="2" s="1"/>
  <c r="PYV49" i="2" s="1"/>
  <c r="PYX49" i="2" s="1"/>
  <c r="PYZ49" i="2" s="1"/>
  <c r="PZB49" i="2" s="1"/>
  <c r="PZD49" i="2" s="1"/>
  <c r="PZF49" i="2" s="1"/>
  <c r="PZH49" i="2" s="1"/>
  <c r="PZJ49" i="2" s="1"/>
  <c r="PZL49" i="2" s="1"/>
  <c r="PZN49" i="2" s="1"/>
  <c r="PZP49" i="2" s="1"/>
  <c r="PZR49" i="2" s="1"/>
  <c r="PZT49" i="2" s="1"/>
  <c r="PZV49" i="2" s="1"/>
  <c r="PZX49" i="2" s="1"/>
  <c r="PZZ49" i="2" s="1"/>
  <c r="QAB49" i="2" s="1"/>
  <c r="QAD49" i="2" s="1"/>
  <c r="QAF49" i="2" s="1"/>
  <c r="QAH49" i="2" s="1"/>
  <c r="QAJ49" i="2" s="1"/>
  <c r="QAL49" i="2" s="1"/>
  <c r="QAN49" i="2" s="1"/>
  <c r="QAP49" i="2" s="1"/>
  <c r="QAR49" i="2" s="1"/>
  <c r="QAT49" i="2" s="1"/>
  <c r="QAV49" i="2" s="1"/>
  <c r="QAX49" i="2" s="1"/>
  <c r="QAZ49" i="2" s="1"/>
  <c r="QBB49" i="2" s="1"/>
  <c r="QBD49" i="2" s="1"/>
  <c r="QBF49" i="2" s="1"/>
  <c r="QBH49" i="2" s="1"/>
  <c r="QBJ49" i="2" s="1"/>
  <c r="QBL49" i="2" s="1"/>
  <c r="QBN49" i="2" s="1"/>
  <c r="QBP49" i="2" s="1"/>
  <c r="QBR49" i="2" s="1"/>
  <c r="QBT49" i="2" s="1"/>
  <c r="QBV49" i="2" s="1"/>
  <c r="QBX49" i="2" s="1"/>
  <c r="QBZ49" i="2" s="1"/>
  <c r="QCB49" i="2" s="1"/>
  <c r="QCD49" i="2" s="1"/>
  <c r="QCF49" i="2" s="1"/>
  <c r="QCH49" i="2" s="1"/>
  <c r="QCJ49" i="2" s="1"/>
  <c r="QCL49" i="2" s="1"/>
  <c r="QCN49" i="2" s="1"/>
  <c r="QCP49" i="2" s="1"/>
  <c r="QCR49" i="2" s="1"/>
  <c r="QCT49" i="2" s="1"/>
  <c r="QCV49" i="2" s="1"/>
  <c r="QCX49" i="2" s="1"/>
  <c r="QCZ49" i="2" s="1"/>
  <c r="QDB49" i="2" s="1"/>
  <c r="QDD49" i="2" s="1"/>
  <c r="QDF49" i="2" s="1"/>
  <c r="QDH49" i="2" s="1"/>
  <c r="QDJ49" i="2" s="1"/>
  <c r="QDL49" i="2" s="1"/>
  <c r="QDN49" i="2" s="1"/>
  <c r="QDP49" i="2" s="1"/>
  <c r="QDR49" i="2" s="1"/>
  <c r="QDT49" i="2" s="1"/>
  <c r="QDV49" i="2" s="1"/>
  <c r="QDX49" i="2" s="1"/>
  <c r="QDZ49" i="2" s="1"/>
  <c r="QEB49" i="2" s="1"/>
  <c r="QED49" i="2" s="1"/>
  <c r="QEF49" i="2" s="1"/>
  <c r="QEH49" i="2" s="1"/>
  <c r="QEJ49" i="2" s="1"/>
  <c r="QEL49" i="2" s="1"/>
  <c r="QEN49" i="2" s="1"/>
  <c r="QEP49" i="2" s="1"/>
  <c r="QER49" i="2" s="1"/>
  <c r="QET49" i="2" s="1"/>
  <c r="QEV49" i="2" s="1"/>
  <c r="QEX49" i="2" s="1"/>
  <c r="QEZ49" i="2" s="1"/>
  <c r="QFB49" i="2" s="1"/>
  <c r="QFD49" i="2" s="1"/>
  <c r="QFF49" i="2" s="1"/>
  <c r="QFH49" i="2" s="1"/>
  <c r="QFJ49" i="2" s="1"/>
  <c r="QFL49" i="2" s="1"/>
  <c r="QFN49" i="2" s="1"/>
  <c r="QFP49" i="2" s="1"/>
  <c r="QFR49" i="2" s="1"/>
  <c r="QFT49" i="2" s="1"/>
  <c r="QFV49" i="2" s="1"/>
  <c r="QFX49" i="2" s="1"/>
  <c r="QFZ49" i="2" s="1"/>
  <c r="QGB49" i="2" s="1"/>
  <c r="QGD49" i="2" s="1"/>
  <c r="QGF49" i="2" s="1"/>
  <c r="QGH49" i="2" s="1"/>
  <c r="QGJ49" i="2" s="1"/>
  <c r="QGL49" i="2" s="1"/>
  <c r="QGN49" i="2" s="1"/>
  <c r="QGP49" i="2" s="1"/>
  <c r="QGR49" i="2" s="1"/>
  <c r="QGT49" i="2" s="1"/>
  <c r="QGV49" i="2" s="1"/>
  <c r="QGX49" i="2" s="1"/>
  <c r="QGZ49" i="2" s="1"/>
  <c r="QHB49" i="2" s="1"/>
  <c r="QHD49" i="2" s="1"/>
  <c r="QHF49" i="2" s="1"/>
  <c r="QHH49" i="2" s="1"/>
  <c r="QHJ49" i="2" s="1"/>
  <c r="QHL49" i="2" s="1"/>
  <c r="QHN49" i="2" s="1"/>
  <c r="QHP49" i="2" s="1"/>
  <c r="QHR49" i="2" s="1"/>
  <c r="QHT49" i="2" s="1"/>
  <c r="QHV49" i="2" s="1"/>
  <c r="QHX49" i="2" s="1"/>
  <c r="QHZ49" i="2" s="1"/>
  <c r="QIB49" i="2" s="1"/>
  <c r="QID49" i="2" s="1"/>
  <c r="QIF49" i="2" s="1"/>
  <c r="QIH49" i="2" s="1"/>
  <c r="QIJ49" i="2" s="1"/>
  <c r="QIL49" i="2" s="1"/>
  <c r="QIN49" i="2" s="1"/>
  <c r="QIP49" i="2" s="1"/>
  <c r="QIR49" i="2" s="1"/>
  <c r="QIT49" i="2" s="1"/>
  <c r="QIV49" i="2" s="1"/>
  <c r="QIX49" i="2" s="1"/>
  <c r="QIZ49" i="2" s="1"/>
  <c r="QJB49" i="2" s="1"/>
  <c r="QJD49" i="2" s="1"/>
  <c r="QJF49" i="2" s="1"/>
  <c r="QJH49" i="2" s="1"/>
  <c r="QJJ49" i="2" s="1"/>
  <c r="QJL49" i="2" s="1"/>
  <c r="QJN49" i="2" s="1"/>
  <c r="QJP49" i="2" s="1"/>
  <c r="QJR49" i="2" s="1"/>
  <c r="QJT49" i="2" s="1"/>
  <c r="QJV49" i="2" s="1"/>
  <c r="QJX49" i="2" s="1"/>
  <c r="QJZ49" i="2" s="1"/>
  <c r="QKB49" i="2" s="1"/>
  <c r="QKD49" i="2" s="1"/>
  <c r="QKF49" i="2" s="1"/>
  <c r="QKH49" i="2" s="1"/>
  <c r="QKJ49" i="2" s="1"/>
  <c r="QKL49" i="2" s="1"/>
  <c r="QKN49" i="2" s="1"/>
  <c r="QKP49" i="2" s="1"/>
  <c r="QKR49" i="2" s="1"/>
  <c r="QKT49" i="2" s="1"/>
  <c r="QKV49" i="2" s="1"/>
  <c r="QKX49" i="2" s="1"/>
  <c r="QKZ49" i="2" s="1"/>
  <c r="QLB49" i="2" s="1"/>
  <c r="QLD49" i="2" s="1"/>
  <c r="QLF49" i="2" s="1"/>
  <c r="QLH49" i="2" s="1"/>
  <c r="QLJ49" i="2" s="1"/>
  <c r="QLL49" i="2" s="1"/>
  <c r="QLN49" i="2" s="1"/>
  <c r="QLP49" i="2" s="1"/>
  <c r="QLR49" i="2" s="1"/>
  <c r="QLT49" i="2" s="1"/>
  <c r="QLV49" i="2" s="1"/>
  <c r="QLX49" i="2" s="1"/>
  <c r="QLZ49" i="2" s="1"/>
  <c r="QMB49" i="2" s="1"/>
  <c r="QMD49" i="2" s="1"/>
  <c r="QMF49" i="2" s="1"/>
  <c r="QMH49" i="2" s="1"/>
  <c r="QMJ49" i="2" s="1"/>
  <c r="QML49" i="2" s="1"/>
  <c r="QMN49" i="2" s="1"/>
  <c r="QMP49" i="2" s="1"/>
  <c r="QMR49" i="2" s="1"/>
  <c r="QMT49" i="2" s="1"/>
  <c r="QMV49" i="2" s="1"/>
  <c r="QMX49" i="2" s="1"/>
  <c r="QMZ49" i="2" s="1"/>
  <c r="QNB49" i="2" s="1"/>
  <c r="QND49" i="2" s="1"/>
  <c r="QNF49" i="2" s="1"/>
  <c r="QNH49" i="2" s="1"/>
  <c r="QNJ49" i="2" s="1"/>
  <c r="QNL49" i="2" s="1"/>
  <c r="QNN49" i="2" s="1"/>
  <c r="QNP49" i="2" s="1"/>
  <c r="QNR49" i="2" s="1"/>
  <c r="QNT49" i="2" s="1"/>
  <c r="QNV49" i="2" s="1"/>
  <c r="QNX49" i="2" s="1"/>
  <c r="QNZ49" i="2" s="1"/>
  <c r="QOB49" i="2" s="1"/>
  <c r="QOD49" i="2" s="1"/>
  <c r="QOF49" i="2" s="1"/>
  <c r="QOH49" i="2" s="1"/>
  <c r="QOJ49" i="2" s="1"/>
  <c r="QOL49" i="2" s="1"/>
  <c r="QON49" i="2" s="1"/>
  <c r="QOP49" i="2" s="1"/>
  <c r="QOR49" i="2" s="1"/>
  <c r="QOT49" i="2" s="1"/>
  <c r="QOV49" i="2" s="1"/>
  <c r="QOX49" i="2" s="1"/>
  <c r="QOZ49" i="2" s="1"/>
  <c r="QPB49" i="2" s="1"/>
  <c r="QPD49" i="2" s="1"/>
  <c r="QPF49" i="2" s="1"/>
  <c r="QPH49" i="2" s="1"/>
  <c r="QPJ49" i="2" s="1"/>
  <c r="QPL49" i="2" s="1"/>
  <c r="QPN49" i="2" s="1"/>
  <c r="QPP49" i="2" s="1"/>
  <c r="QPR49" i="2" s="1"/>
  <c r="QPT49" i="2" s="1"/>
  <c r="QPV49" i="2" s="1"/>
  <c r="QPX49" i="2" s="1"/>
  <c r="QPZ49" i="2" s="1"/>
  <c r="QQB49" i="2" s="1"/>
  <c r="QQD49" i="2" s="1"/>
  <c r="QQF49" i="2" s="1"/>
  <c r="QQH49" i="2" s="1"/>
  <c r="QQJ49" i="2" s="1"/>
  <c r="QQL49" i="2" s="1"/>
  <c r="QQN49" i="2" s="1"/>
  <c r="QQP49" i="2" s="1"/>
  <c r="QQR49" i="2" s="1"/>
  <c r="QQT49" i="2" s="1"/>
  <c r="QQV49" i="2" s="1"/>
  <c r="QQX49" i="2" s="1"/>
  <c r="QQZ49" i="2" s="1"/>
  <c r="QRB49" i="2" s="1"/>
  <c r="QRD49" i="2" s="1"/>
  <c r="QRF49" i="2" s="1"/>
  <c r="QRH49" i="2" s="1"/>
  <c r="QRJ49" i="2" s="1"/>
  <c r="QRL49" i="2" s="1"/>
  <c r="QRN49" i="2" s="1"/>
  <c r="QRP49" i="2" s="1"/>
  <c r="QRR49" i="2" s="1"/>
  <c r="QRT49" i="2" s="1"/>
  <c r="QRV49" i="2" s="1"/>
  <c r="QRX49" i="2" s="1"/>
  <c r="QRZ49" i="2" s="1"/>
  <c r="QSB49" i="2" s="1"/>
  <c r="QSD49" i="2" s="1"/>
  <c r="QSF49" i="2" s="1"/>
  <c r="QSH49" i="2" s="1"/>
  <c r="QSJ49" i="2" s="1"/>
  <c r="QSL49" i="2" s="1"/>
  <c r="QSN49" i="2" s="1"/>
  <c r="QSP49" i="2" s="1"/>
  <c r="QSR49" i="2" s="1"/>
  <c r="QST49" i="2" s="1"/>
  <c r="QSV49" i="2" s="1"/>
  <c r="QSX49" i="2" s="1"/>
  <c r="QSZ49" i="2" s="1"/>
  <c r="QTB49" i="2" s="1"/>
  <c r="QTD49" i="2" s="1"/>
  <c r="QTF49" i="2" s="1"/>
  <c r="QTH49" i="2" s="1"/>
  <c r="QTJ49" i="2" s="1"/>
  <c r="QTL49" i="2" s="1"/>
  <c r="QTN49" i="2" s="1"/>
  <c r="QTP49" i="2" s="1"/>
  <c r="QTR49" i="2" s="1"/>
  <c r="QTT49" i="2" s="1"/>
  <c r="QTV49" i="2" s="1"/>
  <c r="QTX49" i="2" s="1"/>
  <c r="QTZ49" i="2" s="1"/>
  <c r="QUB49" i="2" s="1"/>
  <c r="QUD49" i="2" s="1"/>
  <c r="QUF49" i="2" s="1"/>
  <c r="QUH49" i="2" s="1"/>
  <c r="QUJ49" i="2" s="1"/>
  <c r="QUL49" i="2" s="1"/>
  <c r="QUN49" i="2" s="1"/>
  <c r="QUP49" i="2" s="1"/>
  <c r="QUR49" i="2" s="1"/>
  <c r="QUT49" i="2" s="1"/>
  <c r="QUV49" i="2" s="1"/>
  <c r="QUX49" i="2" s="1"/>
  <c r="QUZ49" i="2" s="1"/>
  <c r="QVB49" i="2" s="1"/>
  <c r="QVD49" i="2" s="1"/>
  <c r="QVF49" i="2" s="1"/>
  <c r="QVH49" i="2" s="1"/>
  <c r="QVJ49" i="2" s="1"/>
  <c r="QVL49" i="2" s="1"/>
  <c r="QVN49" i="2" s="1"/>
  <c r="QVP49" i="2" s="1"/>
  <c r="QVR49" i="2" s="1"/>
  <c r="QVT49" i="2" s="1"/>
  <c r="QVV49" i="2" s="1"/>
  <c r="QVX49" i="2" s="1"/>
  <c r="QVZ49" i="2" s="1"/>
  <c r="QWB49" i="2" s="1"/>
  <c r="QWD49" i="2" s="1"/>
  <c r="QWF49" i="2" s="1"/>
  <c r="QWH49" i="2" s="1"/>
  <c r="QWJ49" i="2" s="1"/>
  <c r="QWL49" i="2" s="1"/>
  <c r="QWN49" i="2" s="1"/>
  <c r="QWP49" i="2" s="1"/>
  <c r="QWR49" i="2" s="1"/>
  <c r="QWT49" i="2" s="1"/>
  <c r="QWV49" i="2" s="1"/>
  <c r="QWX49" i="2" s="1"/>
  <c r="QWZ49" i="2" s="1"/>
  <c r="QXB49" i="2" s="1"/>
  <c r="QXD49" i="2" s="1"/>
  <c r="QXF49" i="2" s="1"/>
  <c r="QXH49" i="2" s="1"/>
  <c r="QXJ49" i="2" s="1"/>
  <c r="QXL49" i="2" s="1"/>
  <c r="QXN49" i="2" s="1"/>
  <c r="QXP49" i="2" s="1"/>
  <c r="QXR49" i="2" s="1"/>
  <c r="QXT49" i="2" s="1"/>
  <c r="QXV49" i="2" s="1"/>
  <c r="QXX49" i="2" s="1"/>
  <c r="QXZ49" i="2" s="1"/>
  <c r="QYB49" i="2" s="1"/>
  <c r="QYD49" i="2" s="1"/>
  <c r="QYF49" i="2" s="1"/>
  <c r="QYH49" i="2" s="1"/>
  <c r="QYJ49" i="2" s="1"/>
  <c r="QYL49" i="2" s="1"/>
  <c r="QYN49" i="2" s="1"/>
  <c r="QYP49" i="2" s="1"/>
  <c r="QYR49" i="2" s="1"/>
  <c r="QYT49" i="2" s="1"/>
  <c r="QYV49" i="2" s="1"/>
  <c r="QYX49" i="2" s="1"/>
  <c r="QYZ49" i="2" s="1"/>
  <c r="QZB49" i="2" s="1"/>
  <c r="QZD49" i="2" s="1"/>
  <c r="QZF49" i="2" s="1"/>
  <c r="QZH49" i="2" s="1"/>
  <c r="QZJ49" i="2" s="1"/>
  <c r="QZL49" i="2" s="1"/>
  <c r="QZN49" i="2" s="1"/>
  <c r="QZP49" i="2" s="1"/>
  <c r="QZR49" i="2" s="1"/>
  <c r="QZT49" i="2" s="1"/>
  <c r="QZV49" i="2" s="1"/>
  <c r="QZX49" i="2" s="1"/>
  <c r="QZZ49" i="2" s="1"/>
  <c r="RAB49" i="2" s="1"/>
  <c r="RAD49" i="2" s="1"/>
  <c r="RAF49" i="2" s="1"/>
  <c r="RAH49" i="2" s="1"/>
  <c r="RAJ49" i="2" s="1"/>
  <c r="RAL49" i="2" s="1"/>
  <c r="RAN49" i="2" s="1"/>
  <c r="RAP49" i="2" s="1"/>
  <c r="RAR49" i="2" s="1"/>
  <c r="RAT49" i="2" s="1"/>
  <c r="RAV49" i="2" s="1"/>
  <c r="RAX49" i="2" s="1"/>
  <c r="RAZ49" i="2" s="1"/>
  <c r="RBB49" i="2" s="1"/>
  <c r="RBD49" i="2" s="1"/>
  <c r="RBF49" i="2" s="1"/>
  <c r="RBH49" i="2" s="1"/>
  <c r="RBJ49" i="2" s="1"/>
  <c r="RBL49" i="2" s="1"/>
  <c r="RBN49" i="2" s="1"/>
  <c r="RBP49" i="2" s="1"/>
  <c r="RBR49" i="2" s="1"/>
  <c r="RBT49" i="2" s="1"/>
  <c r="RBV49" i="2" s="1"/>
  <c r="RBX49" i="2" s="1"/>
  <c r="RBZ49" i="2" s="1"/>
  <c r="RCB49" i="2" s="1"/>
  <c r="RCD49" i="2" s="1"/>
  <c r="RCF49" i="2" s="1"/>
  <c r="RCH49" i="2" s="1"/>
  <c r="RCJ49" i="2" s="1"/>
  <c r="RCL49" i="2" s="1"/>
  <c r="RCN49" i="2" s="1"/>
  <c r="RCP49" i="2" s="1"/>
  <c r="RCR49" i="2" s="1"/>
  <c r="RCT49" i="2" s="1"/>
  <c r="RCV49" i="2" s="1"/>
  <c r="RCX49" i="2" s="1"/>
  <c r="RCZ49" i="2" s="1"/>
  <c r="RDB49" i="2" s="1"/>
  <c r="RDD49" i="2" s="1"/>
  <c r="RDF49" i="2" s="1"/>
  <c r="RDH49" i="2" s="1"/>
  <c r="RDJ49" i="2" s="1"/>
  <c r="RDL49" i="2" s="1"/>
  <c r="RDN49" i="2" s="1"/>
  <c r="RDP49" i="2" s="1"/>
  <c r="RDR49" i="2" s="1"/>
  <c r="RDT49" i="2" s="1"/>
  <c r="RDV49" i="2" s="1"/>
  <c r="RDX49" i="2" s="1"/>
  <c r="RDZ49" i="2" s="1"/>
  <c r="REB49" i="2" s="1"/>
  <c r="RED49" i="2" s="1"/>
  <c r="REF49" i="2" s="1"/>
  <c r="REH49" i="2" s="1"/>
  <c r="REJ49" i="2" s="1"/>
  <c r="REL49" i="2" s="1"/>
  <c r="REN49" i="2" s="1"/>
  <c r="REP49" i="2" s="1"/>
  <c r="RER49" i="2" s="1"/>
  <c r="RET49" i="2" s="1"/>
  <c r="REV49" i="2" s="1"/>
  <c r="REX49" i="2" s="1"/>
  <c r="REZ49" i="2" s="1"/>
  <c r="RFB49" i="2" s="1"/>
  <c r="RFD49" i="2" s="1"/>
  <c r="RFF49" i="2" s="1"/>
  <c r="RFH49" i="2" s="1"/>
  <c r="RFJ49" i="2" s="1"/>
  <c r="RFL49" i="2" s="1"/>
  <c r="RFN49" i="2" s="1"/>
  <c r="RFP49" i="2" s="1"/>
  <c r="RFR49" i="2" s="1"/>
  <c r="RFT49" i="2" s="1"/>
  <c r="RFV49" i="2" s="1"/>
  <c r="RFX49" i="2" s="1"/>
  <c r="RFZ49" i="2" s="1"/>
  <c r="RGB49" i="2" s="1"/>
  <c r="RGD49" i="2" s="1"/>
  <c r="RGF49" i="2" s="1"/>
  <c r="RGH49" i="2" s="1"/>
  <c r="RGJ49" i="2" s="1"/>
  <c r="RGL49" i="2" s="1"/>
  <c r="RGN49" i="2" s="1"/>
  <c r="RGP49" i="2" s="1"/>
  <c r="RGR49" i="2" s="1"/>
  <c r="RGT49" i="2" s="1"/>
  <c r="RGV49" i="2" s="1"/>
  <c r="RGX49" i="2" s="1"/>
  <c r="RGZ49" i="2" s="1"/>
  <c r="RHB49" i="2" s="1"/>
  <c r="RHD49" i="2" s="1"/>
  <c r="RHF49" i="2" s="1"/>
  <c r="RHH49" i="2" s="1"/>
  <c r="RHJ49" i="2" s="1"/>
  <c r="RHL49" i="2" s="1"/>
  <c r="RHN49" i="2" s="1"/>
  <c r="RHP49" i="2" s="1"/>
  <c r="RHR49" i="2" s="1"/>
  <c r="RHT49" i="2" s="1"/>
  <c r="RHV49" i="2" s="1"/>
  <c r="RHX49" i="2" s="1"/>
  <c r="RHZ49" i="2" s="1"/>
  <c r="RIB49" i="2" s="1"/>
  <c r="RID49" i="2" s="1"/>
  <c r="RIF49" i="2" s="1"/>
  <c r="RIH49" i="2" s="1"/>
  <c r="RIJ49" i="2" s="1"/>
  <c r="RIL49" i="2" s="1"/>
  <c r="RIN49" i="2" s="1"/>
  <c r="RIP49" i="2" s="1"/>
  <c r="RIR49" i="2" s="1"/>
  <c r="RIT49" i="2" s="1"/>
  <c r="RIV49" i="2" s="1"/>
  <c r="RIX49" i="2" s="1"/>
  <c r="RIZ49" i="2" s="1"/>
  <c r="RJB49" i="2" s="1"/>
  <c r="RJD49" i="2" s="1"/>
  <c r="RJF49" i="2" s="1"/>
  <c r="RJH49" i="2" s="1"/>
  <c r="RJJ49" i="2" s="1"/>
  <c r="RJL49" i="2" s="1"/>
  <c r="RJN49" i="2" s="1"/>
  <c r="RJP49" i="2" s="1"/>
  <c r="RJR49" i="2" s="1"/>
  <c r="RJT49" i="2" s="1"/>
  <c r="RJV49" i="2" s="1"/>
  <c r="RJX49" i="2" s="1"/>
  <c r="RJZ49" i="2" s="1"/>
  <c r="RKB49" i="2" s="1"/>
  <c r="RKD49" i="2" s="1"/>
  <c r="RKF49" i="2" s="1"/>
  <c r="RKH49" i="2" s="1"/>
  <c r="RKJ49" i="2" s="1"/>
  <c r="RKL49" i="2" s="1"/>
  <c r="RKN49" i="2" s="1"/>
  <c r="RKP49" i="2" s="1"/>
  <c r="RKR49" i="2" s="1"/>
  <c r="RKT49" i="2" s="1"/>
  <c r="RKV49" i="2" s="1"/>
  <c r="RKX49" i="2" s="1"/>
  <c r="RKZ49" i="2" s="1"/>
  <c r="RLB49" i="2" s="1"/>
  <c r="RLD49" i="2" s="1"/>
  <c r="RLF49" i="2" s="1"/>
  <c r="RLH49" i="2" s="1"/>
  <c r="RLJ49" i="2" s="1"/>
  <c r="RLL49" i="2" s="1"/>
  <c r="RLN49" i="2" s="1"/>
  <c r="RLP49" i="2" s="1"/>
  <c r="RLR49" i="2" s="1"/>
  <c r="RLT49" i="2" s="1"/>
  <c r="RLV49" i="2" s="1"/>
  <c r="RLX49" i="2" s="1"/>
  <c r="RLZ49" i="2" s="1"/>
  <c r="RMB49" i="2" s="1"/>
  <c r="RMD49" i="2" s="1"/>
  <c r="RMF49" i="2" s="1"/>
  <c r="RMH49" i="2" s="1"/>
  <c r="RMJ49" i="2" s="1"/>
  <c r="RML49" i="2" s="1"/>
  <c r="RMN49" i="2" s="1"/>
  <c r="RMP49" i="2" s="1"/>
  <c r="RMR49" i="2" s="1"/>
  <c r="RMT49" i="2" s="1"/>
  <c r="RMV49" i="2" s="1"/>
  <c r="RMX49" i="2" s="1"/>
  <c r="RMZ49" i="2" s="1"/>
  <c r="RNB49" i="2" s="1"/>
  <c r="RND49" i="2" s="1"/>
  <c r="RNF49" i="2" s="1"/>
  <c r="RNH49" i="2" s="1"/>
  <c r="RNJ49" i="2" s="1"/>
  <c r="RNL49" i="2" s="1"/>
  <c r="RNN49" i="2" s="1"/>
  <c r="RNP49" i="2" s="1"/>
  <c r="RNR49" i="2" s="1"/>
  <c r="RNT49" i="2" s="1"/>
  <c r="RNV49" i="2" s="1"/>
  <c r="RNX49" i="2" s="1"/>
  <c r="RNZ49" i="2" s="1"/>
  <c r="ROB49" i="2" s="1"/>
  <c r="ROD49" i="2" s="1"/>
  <c r="ROF49" i="2" s="1"/>
  <c r="ROH49" i="2" s="1"/>
  <c r="ROJ49" i="2" s="1"/>
  <c r="ROL49" i="2" s="1"/>
  <c r="RON49" i="2" s="1"/>
  <c r="ROP49" i="2" s="1"/>
  <c r="ROR49" i="2" s="1"/>
  <c r="ROT49" i="2" s="1"/>
  <c r="ROV49" i="2" s="1"/>
  <c r="ROX49" i="2" s="1"/>
  <c r="ROZ49" i="2" s="1"/>
  <c r="RPB49" i="2" s="1"/>
  <c r="RPD49" i="2" s="1"/>
  <c r="RPF49" i="2" s="1"/>
  <c r="RPH49" i="2" s="1"/>
  <c r="RPJ49" i="2" s="1"/>
  <c r="RPL49" i="2" s="1"/>
  <c r="RPN49" i="2" s="1"/>
  <c r="RPP49" i="2" s="1"/>
  <c r="RPR49" i="2" s="1"/>
  <c r="RPT49" i="2" s="1"/>
  <c r="RPV49" i="2" s="1"/>
  <c r="RPX49" i="2" s="1"/>
  <c r="RPZ49" i="2" s="1"/>
  <c r="RQB49" i="2" s="1"/>
  <c r="RQD49" i="2" s="1"/>
  <c r="RQF49" i="2" s="1"/>
  <c r="RQH49" i="2" s="1"/>
  <c r="RQJ49" i="2" s="1"/>
  <c r="RQL49" i="2" s="1"/>
  <c r="RQN49" i="2" s="1"/>
  <c r="RQP49" i="2" s="1"/>
  <c r="RQR49" i="2" s="1"/>
  <c r="RQT49" i="2" s="1"/>
  <c r="RQV49" i="2" s="1"/>
  <c r="RQX49" i="2" s="1"/>
  <c r="RQZ49" i="2" s="1"/>
  <c r="RRB49" i="2" s="1"/>
  <c r="RRD49" i="2" s="1"/>
  <c r="RRF49" i="2" s="1"/>
  <c r="RRH49" i="2" s="1"/>
  <c r="RRJ49" i="2" s="1"/>
  <c r="RRL49" i="2" s="1"/>
  <c r="RRN49" i="2" s="1"/>
  <c r="RRP49" i="2" s="1"/>
  <c r="RRR49" i="2" s="1"/>
  <c r="RRT49" i="2" s="1"/>
  <c r="RRV49" i="2" s="1"/>
  <c r="RRX49" i="2" s="1"/>
  <c r="RRZ49" i="2" s="1"/>
  <c r="RSB49" i="2" s="1"/>
  <c r="RSD49" i="2" s="1"/>
  <c r="RSF49" i="2" s="1"/>
  <c r="RSH49" i="2" s="1"/>
  <c r="RSJ49" i="2" s="1"/>
  <c r="RSL49" i="2" s="1"/>
  <c r="RSN49" i="2" s="1"/>
  <c r="RSP49" i="2" s="1"/>
  <c r="RSR49" i="2" s="1"/>
  <c r="RST49" i="2" s="1"/>
  <c r="RSV49" i="2" s="1"/>
  <c r="RSX49" i="2" s="1"/>
  <c r="RSZ49" i="2" s="1"/>
  <c r="RTB49" i="2" s="1"/>
  <c r="RTD49" i="2" s="1"/>
  <c r="RTF49" i="2" s="1"/>
  <c r="RTH49" i="2" s="1"/>
  <c r="RTJ49" i="2" s="1"/>
  <c r="RTL49" i="2" s="1"/>
  <c r="RTN49" i="2" s="1"/>
  <c r="RTP49" i="2" s="1"/>
  <c r="RTR49" i="2" s="1"/>
  <c r="RTT49" i="2" s="1"/>
  <c r="RTV49" i="2" s="1"/>
  <c r="RTX49" i="2" s="1"/>
  <c r="RTZ49" i="2" s="1"/>
  <c r="RUB49" i="2" s="1"/>
  <c r="RUD49" i="2" s="1"/>
  <c r="RUF49" i="2" s="1"/>
  <c r="RUH49" i="2" s="1"/>
  <c r="RUJ49" i="2" s="1"/>
  <c r="RUL49" i="2" s="1"/>
  <c r="RUN49" i="2" s="1"/>
  <c r="RUP49" i="2" s="1"/>
  <c r="RUR49" i="2" s="1"/>
  <c r="RUT49" i="2" s="1"/>
  <c r="RUV49" i="2" s="1"/>
  <c r="RUX49" i="2" s="1"/>
  <c r="RUZ49" i="2" s="1"/>
  <c r="RVB49" i="2" s="1"/>
  <c r="RVD49" i="2" s="1"/>
  <c r="RVF49" i="2" s="1"/>
  <c r="RVH49" i="2" s="1"/>
  <c r="RVJ49" i="2" s="1"/>
  <c r="RVL49" i="2" s="1"/>
  <c r="RVN49" i="2" s="1"/>
  <c r="RVP49" i="2" s="1"/>
  <c r="RVR49" i="2" s="1"/>
  <c r="RVT49" i="2" s="1"/>
  <c r="RVV49" i="2" s="1"/>
  <c r="RVX49" i="2" s="1"/>
  <c r="RVZ49" i="2" s="1"/>
  <c r="RWB49" i="2" s="1"/>
  <c r="RWD49" i="2" s="1"/>
  <c r="RWF49" i="2" s="1"/>
  <c r="RWH49" i="2" s="1"/>
  <c r="RWJ49" i="2" s="1"/>
  <c r="RWL49" i="2" s="1"/>
  <c r="RWN49" i="2" s="1"/>
  <c r="RWP49" i="2" s="1"/>
  <c r="RWR49" i="2" s="1"/>
  <c r="RWT49" i="2" s="1"/>
  <c r="RWV49" i="2" s="1"/>
  <c r="RWX49" i="2" s="1"/>
  <c r="RWZ49" i="2" s="1"/>
  <c r="RXB49" i="2" s="1"/>
  <c r="RXD49" i="2" s="1"/>
  <c r="RXF49" i="2" s="1"/>
  <c r="RXH49" i="2" s="1"/>
  <c r="RXJ49" i="2" s="1"/>
  <c r="RXL49" i="2" s="1"/>
  <c r="RXN49" i="2" s="1"/>
  <c r="RXP49" i="2" s="1"/>
  <c r="RXR49" i="2" s="1"/>
  <c r="RXT49" i="2" s="1"/>
  <c r="RXV49" i="2" s="1"/>
  <c r="RXX49" i="2" s="1"/>
  <c r="RXZ49" i="2" s="1"/>
  <c r="RYB49" i="2" s="1"/>
  <c r="RYD49" i="2" s="1"/>
  <c r="RYF49" i="2" s="1"/>
  <c r="RYH49" i="2" s="1"/>
  <c r="RYJ49" i="2" s="1"/>
  <c r="RYL49" i="2" s="1"/>
  <c r="RYN49" i="2" s="1"/>
  <c r="RYP49" i="2" s="1"/>
  <c r="RYR49" i="2" s="1"/>
  <c r="RYT49" i="2" s="1"/>
  <c r="RYV49" i="2" s="1"/>
  <c r="RYX49" i="2" s="1"/>
  <c r="RYZ49" i="2" s="1"/>
  <c r="RZB49" i="2" s="1"/>
  <c r="RZD49" i="2" s="1"/>
  <c r="RZF49" i="2" s="1"/>
  <c r="RZH49" i="2" s="1"/>
  <c r="RZJ49" i="2" s="1"/>
  <c r="RZL49" i="2" s="1"/>
  <c r="RZN49" i="2" s="1"/>
  <c r="RZP49" i="2" s="1"/>
  <c r="RZR49" i="2" s="1"/>
  <c r="RZT49" i="2" s="1"/>
  <c r="RZV49" i="2" s="1"/>
  <c r="RZX49" i="2" s="1"/>
  <c r="RZZ49" i="2" s="1"/>
  <c r="SAB49" i="2" s="1"/>
  <c r="SAD49" i="2" s="1"/>
  <c r="SAF49" i="2" s="1"/>
  <c r="SAH49" i="2" s="1"/>
  <c r="SAJ49" i="2" s="1"/>
  <c r="SAL49" i="2" s="1"/>
  <c r="SAN49" i="2" s="1"/>
  <c r="SAP49" i="2" s="1"/>
  <c r="SAR49" i="2" s="1"/>
  <c r="SAT49" i="2" s="1"/>
  <c r="SAV49" i="2" s="1"/>
  <c r="SAX49" i="2" s="1"/>
  <c r="SAZ49" i="2" s="1"/>
  <c r="SBB49" i="2" s="1"/>
  <c r="SBD49" i="2" s="1"/>
  <c r="SBF49" i="2" s="1"/>
  <c r="SBH49" i="2" s="1"/>
  <c r="SBJ49" i="2" s="1"/>
  <c r="SBL49" i="2" s="1"/>
  <c r="SBN49" i="2" s="1"/>
  <c r="SBP49" i="2" s="1"/>
  <c r="SBR49" i="2" s="1"/>
  <c r="SBT49" i="2" s="1"/>
  <c r="SBV49" i="2" s="1"/>
  <c r="SBX49" i="2" s="1"/>
  <c r="SBZ49" i="2" s="1"/>
  <c r="SCB49" i="2" s="1"/>
  <c r="SCD49" i="2" s="1"/>
  <c r="SCF49" i="2" s="1"/>
  <c r="SCH49" i="2" s="1"/>
  <c r="SCJ49" i="2" s="1"/>
  <c r="SCL49" i="2" s="1"/>
  <c r="SCN49" i="2" s="1"/>
  <c r="SCP49" i="2" s="1"/>
  <c r="SCR49" i="2" s="1"/>
  <c r="SCT49" i="2" s="1"/>
  <c r="SCV49" i="2" s="1"/>
  <c r="SCX49" i="2" s="1"/>
  <c r="SCZ49" i="2" s="1"/>
  <c r="SDB49" i="2" s="1"/>
  <c r="SDD49" i="2" s="1"/>
  <c r="SDF49" i="2" s="1"/>
  <c r="SDH49" i="2" s="1"/>
  <c r="SDJ49" i="2" s="1"/>
  <c r="SDL49" i="2" s="1"/>
  <c r="SDN49" i="2" s="1"/>
  <c r="SDP49" i="2" s="1"/>
  <c r="SDR49" i="2" s="1"/>
  <c r="SDT49" i="2" s="1"/>
  <c r="SDV49" i="2" s="1"/>
  <c r="SDX49" i="2" s="1"/>
  <c r="SDZ49" i="2" s="1"/>
  <c r="SEB49" i="2" s="1"/>
  <c r="SED49" i="2" s="1"/>
  <c r="SEF49" i="2" s="1"/>
  <c r="SEH49" i="2" s="1"/>
  <c r="SEJ49" i="2" s="1"/>
  <c r="SEL49" i="2" s="1"/>
  <c r="SEN49" i="2" s="1"/>
  <c r="SEP49" i="2" s="1"/>
  <c r="SER49" i="2" s="1"/>
  <c r="SET49" i="2" s="1"/>
  <c r="SEV49" i="2" s="1"/>
  <c r="SEX49" i="2" s="1"/>
  <c r="SEZ49" i="2" s="1"/>
  <c r="SFB49" i="2" s="1"/>
  <c r="SFD49" i="2" s="1"/>
  <c r="SFF49" i="2" s="1"/>
  <c r="SFH49" i="2" s="1"/>
  <c r="SFJ49" i="2" s="1"/>
  <c r="SFL49" i="2" s="1"/>
  <c r="SFN49" i="2" s="1"/>
  <c r="SFP49" i="2" s="1"/>
  <c r="SFR49" i="2" s="1"/>
  <c r="SFT49" i="2" s="1"/>
  <c r="SFV49" i="2" s="1"/>
  <c r="SFX49" i="2" s="1"/>
  <c r="SFZ49" i="2" s="1"/>
  <c r="SGB49" i="2" s="1"/>
  <c r="SGD49" i="2" s="1"/>
  <c r="SGF49" i="2" s="1"/>
  <c r="SGH49" i="2" s="1"/>
  <c r="SGJ49" i="2" s="1"/>
  <c r="SGL49" i="2" s="1"/>
  <c r="SGN49" i="2" s="1"/>
  <c r="SGP49" i="2" s="1"/>
  <c r="SGR49" i="2" s="1"/>
  <c r="SGT49" i="2" s="1"/>
  <c r="SGV49" i="2" s="1"/>
  <c r="SGX49" i="2" s="1"/>
  <c r="SGZ49" i="2" s="1"/>
  <c r="SHB49" i="2" s="1"/>
  <c r="SHD49" i="2" s="1"/>
  <c r="SHF49" i="2" s="1"/>
  <c r="SHH49" i="2" s="1"/>
  <c r="SHJ49" i="2" s="1"/>
  <c r="SHL49" i="2" s="1"/>
  <c r="SHN49" i="2" s="1"/>
  <c r="SHP49" i="2" s="1"/>
  <c r="SHR49" i="2" s="1"/>
  <c r="SHT49" i="2" s="1"/>
  <c r="SHV49" i="2" s="1"/>
  <c r="SHX49" i="2" s="1"/>
  <c r="SHZ49" i="2" s="1"/>
  <c r="SIB49" i="2" s="1"/>
  <c r="SID49" i="2" s="1"/>
  <c r="SIF49" i="2" s="1"/>
  <c r="SIH49" i="2" s="1"/>
  <c r="SIJ49" i="2" s="1"/>
  <c r="SIL49" i="2" s="1"/>
  <c r="SIN49" i="2" s="1"/>
  <c r="SIP49" i="2" s="1"/>
  <c r="SIR49" i="2" s="1"/>
  <c r="SIT49" i="2" s="1"/>
  <c r="SIV49" i="2" s="1"/>
  <c r="SIX49" i="2" s="1"/>
  <c r="SIZ49" i="2" s="1"/>
  <c r="SJB49" i="2" s="1"/>
  <c r="SJD49" i="2" s="1"/>
  <c r="SJF49" i="2" s="1"/>
  <c r="SJH49" i="2" s="1"/>
  <c r="SJJ49" i="2" s="1"/>
  <c r="SJL49" i="2" s="1"/>
  <c r="SJN49" i="2" s="1"/>
  <c r="SJP49" i="2" s="1"/>
  <c r="SJR49" i="2" s="1"/>
  <c r="SJT49" i="2" s="1"/>
  <c r="SJV49" i="2" s="1"/>
  <c r="SJX49" i="2" s="1"/>
  <c r="SJZ49" i="2" s="1"/>
  <c r="SKB49" i="2" s="1"/>
  <c r="SKD49" i="2" s="1"/>
  <c r="SKF49" i="2" s="1"/>
  <c r="SKH49" i="2" s="1"/>
  <c r="SKJ49" i="2" s="1"/>
  <c r="SKL49" i="2" s="1"/>
  <c r="SKN49" i="2" s="1"/>
  <c r="SKP49" i="2" s="1"/>
  <c r="SKR49" i="2" s="1"/>
  <c r="SKT49" i="2" s="1"/>
  <c r="SKV49" i="2" s="1"/>
  <c r="SKX49" i="2" s="1"/>
  <c r="SKZ49" i="2" s="1"/>
  <c r="SLB49" i="2" s="1"/>
  <c r="SLD49" i="2" s="1"/>
  <c r="SLF49" i="2" s="1"/>
  <c r="SLH49" i="2" s="1"/>
  <c r="SLJ49" i="2" s="1"/>
  <c r="SLL49" i="2" s="1"/>
  <c r="SLN49" i="2" s="1"/>
  <c r="SLP49" i="2" s="1"/>
  <c r="SLR49" i="2" s="1"/>
  <c r="SLT49" i="2" s="1"/>
  <c r="SLV49" i="2" s="1"/>
  <c r="SLX49" i="2" s="1"/>
  <c r="SLZ49" i="2" s="1"/>
  <c r="SMB49" i="2" s="1"/>
  <c r="SMD49" i="2" s="1"/>
  <c r="SMF49" i="2" s="1"/>
  <c r="SMH49" i="2" s="1"/>
  <c r="SMJ49" i="2" s="1"/>
  <c r="SML49" i="2" s="1"/>
  <c r="SMN49" i="2" s="1"/>
  <c r="SMP49" i="2" s="1"/>
  <c r="SMR49" i="2" s="1"/>
  <c r="SMT49" i="2" s="1"/>
  <c r="SMV49" i="2" s="1"/>
  <c r="SMX49" i="2" s="1"/>
  <c r="SMZ49" i="2" s="1"/>
  <c r="SNB49" i="2" s="1"/>
  <c r="SND49" i="2" s="1"/>
  <c r="SNF49" i="2" s="1"/>
  <c r="SNH49" i="2" s="1"/>
  <c r="SNJ49" i="2" s="1"/>
  <c r="SNL49" i="2" s="1"/>
  <c r="SNN49" i="2" s="1"/>
  <c r="SNP49" i="2" s="1"/>
  <c r="SNR49" i="2" s="1"/>
  <c r="SNT49" i="2" s="1"/>
  <c r="SNV49" i="2" s="1"/>
  <c r="SNX49" i="2" s="1"/>
  <c r="SNZ49" i="2" s="1"/>
  <c r="SOB49" i="2" s="1"/>
  <c r="SOD49" i="2" s="1"/>
  <c r="SOF49" i="2" s="1"/>
  <c r="SOH49" i="2" s="1"/>
  <c r="SOJ49" i="2" s="1"/>
  <c r="SOL49" i="2" s="1"/>
  <c r="SON49" i="2" s="1"/>
  <c r="SOP49" i="2" s="1"/>
  <c r="SOR49" i="2" s="1"/>
  <c r="SOT49" i="2" s="1"/>
  <c r="SOV49" i="2" s="1"/>
  <c r="SOX49" i="2" s="1"/>
  <c r="SOZ49" i="2" s="1"/>
  <c r="SPB49" i="2" s="1"/>
  <c r="SPD49" i="2" s="1"/>
  <c r="SPF49" i="2" s="1"/>
  <c r="SPH49" i="2" s="1"/>
  <c r="SPJ49" i="2" s="1"/>
  <c r="SPL49" i="2" s="1"/>
  <c r="SPN49" i="2" s="1"/>
  <c r="SPP49" i="2" s="1"/>
  <c r="SPR49" i="2" s="1"/>
  <c r="SPT49" i="2" s="1"/>
  <c r="SPV49" i="2" s="1"/>
  <c r="SPX49" i="2" s="1"/>
  <c r="SPZ49" i="2" s="1"/>
  <c r="SQB49" i="2" s="1"/>
  <c r="SQD49" i="2" s="1"/>
  <c r="SQF49" i="2" s="1"/>
  <c r="SQH49" i="2" s="1"/>
  <c r="SQJ49" i="2" s="1"/>
  <c r="SQL49" i="2" s="1"/>
  <c r="SQN49" i="2" s="1"/>
  <c r="SQP49" i="2" s="1"/>
  <c r="SQR49" i="2" s="1"/>
  <c r="SQT49" i="2" s="1"/>
  <c r="SQV49" i="2" s="1"/>
  <c r="SQX49" i="2" s="1"/>
  <c r="SQZ49" i="2" s="1"/>
  <c r="SRB49" i="2" s="1"/>
  <c r="SRD49" i="2" s="1"/>
  <c r="SRF49" i="2" s="1"/>
  <c r="SRH49" i="2" s="1"/>
  <c r="SRJ49" i="2" s="1"/>
  <c r="SRL49" i="2" s="1"/>
  <c r="SRN49" i="2" s="1"/>
  <c r="SRP49" i="2" s="1"/>
  <c r="SRR49" i="2" s="1"/>
  <c r="SRT49" i="2" s="1"/>
  <c r="SRV49" i="2" s="1"/>
  <c r="SRX49" i="2" s="1"/>
  <c r="SRZ49" i="2" s="1"/>
  <c r="SSB49" i="2" s="1"/>
  <c r="SSD49" i="2" s="1"/>
  <c r="SSF49" i="2" s="1"/>
  <c r="SSH49" i="2" s="1"/>
  <c r="SSJ49" i="2" s="1"/>
  <c r="SSL49" i="2" s="1"/>
  <c r="SSN49" i="2" s="1"/>
  <c r="SSP49" i="2" s="1"/>
  <c r="SSR49" i="2" s="1"/>
  <c r="SST49" i="2" s="1"/>
  <c r="SSV49" i="2" s="1"/>
  <c r="SSX49" i="2" s="1"/>
  <c r="SSZ49" i="2" s="1"/>
  <c r="STB49" i="2" s="1"/>
  <c r="STD49" i="2" s="1"/>
  <c r="STF49" i="2" s="1"/>
  <c r="STH49" i="2" s="1"/>
  <c r="STJ49" i="2" s="1"/>
  <c r="STL49" i="2" s="1"/>
  <c r="STN49" i="2" s="1"/>
  <c r="STP49" i="2" s="1"/>
  <c r="STR49" i="2" s="1"/>
  <c r="STT49" i="2" s="1"/>
  <c r="STV49" i="2" s="1"/>
  <c r="STX49" i="2" s="1"/>
  <c r="STZ49" i="2" s="1"/>
  <c r="SUB49" i="2" s="1"/>
  <c r="SUD49" i="2" s="1"/>
  <c r="SUF49" i="2" s="1"/>
  <c r="SUH49" i="2" s="1"/>
  <c r="SUJ49" i="2" s="1"/>
  <c r="SUL49" i="2" s="1"/>
  <c r="SUN49" i="2" s="1"/>
  <c r="SUP49" i="2" s="1"/>
  <c r="SUR49" i="2" s="1"/>
  <c r="SUT49" i="2" s="1"/>
  <c r="SUV49" i="2" s="1"/>
  <c r="SUX49" i="2" s="1"/>
  <c r="SUZ49" i="2" s="1"/>
  <c r="SVB49" i="2" s="1"/>
  <c r="SVD49" i="2" s="1"/>
  <c r="SVF49" i="2" s="1"/>
  <c r="SVH49" i="2" s="1"/>
  <c r="SVJ49" i="2" s="1"/>
  <c r="SVL49" i="2" s="1"/>
  <c r="SVN49" i="2" s="1"/>
  <c r="SVP49" i="2" s="1"/>
  <c r="SVR49" i="2" s="1"/>
  <c r="SVT49" i="2" s="1"/>
  <c r="SVV49" i="2" s="1"/>
  <c r="SVX49" i="2" s="1"/>
  <c r="SVZ49" i="2" s="1"/>
  <c r="SWB49" i="2" s="1"/>
  <c r="SWD49" i="2" s="1"/>
  <c r="SWF49" i="2" s="1"/>
  <c r="SWH49" i="2" s="1"/>
  <c r="SWJ49" i="2" s="1"/>
  <c r="SWL49" i="2" s="1"/>
  <c r="SWN49" i="2" s="1"/>
  <c r="SWP49" i="2" s="1"/>
  <c r="SWR49" i="2" s="1"/>
  <c r="SWT49" i="2" s="1"/>
  <c r="SWV49" i="2" s="1"/>
  <c r="SWX49" i="2" s="1"/>
  <c r="SWZ49" i="2" s="1"/>
  <c r="SXB49" i="2" s="1"/>
  <c r="SXD49" i="2" s="1"/>
  <c r="SXF49" i="2" s="1"/>
  <c r="SXH49" i="2" s="1"/>
  <c r="SXJ49" i="2" s="1"/>
  <c r="SXL49" i="2" s="1"/>
  <c r="SXN49" i="2" s="1"/>
  <c r="SXP49" i="2" s="1"/>
  <c r="SXR49" i="2" s="1"/>
  <c r="SXT49" i="2" s="1"/>
  <c r="SXV49" i="2" s="1"/>
  <c r="SXX49" i="2" s="1"/>
  <c r="SXZ49" i="2" s="1"/>
  <c r="SYB49" i="2" s="1"/>
  <c r="SYD49" i="2" s="1"/>
  <c r="SYF49" i="2" s="1"/>
  <c r="SYH49" i="2" s="1"/>
  <c r="SYJ49" i="2" s="1"/>
  <c r="SYL49" i="2" s="1"/>
  <c r="SYN49" i="2" s="1"/>
  <c r="SYP49" i="2" s="1"/>
  <c r="SYR49" i="2" s="1"/>
  <c r="SYT49" i="2" s="1"/>
  <c r="SYV49" i="2" s="1"/>
  <c r="SYX49" i="2" s="1"/>
  <c r="SYZ49" i="2" s="1"/>
  <c r="SZB49" i="2" s="1"/>
  <c r="SZD49" i="2" s="1"/>
  <c r="SZF49" i="2" s="1"/>
  <c r="SZH49" i="2" s="1"/>
  <c r="SZJ49" i="2" s="1"/>
  <c r="SZL49" i="2" s="1"/>
  <c r="SZN49" i="2" s="1"/>
  <c r="SZP49" i="2" s="1"/>
  <c r="SZR49" i="2" s="1"/>
  <c r="SZT49" i="2" s="1"/>
  <c r="SZV49" i="2" s="1"/>
  <c r="SZX49" i="2" s="1"/>
  <c r="SZZ49" i="2" s="1"/>
  <c r="TAB49" i="2" s="1"/>
  <c r="TAD49" i="2" s="1"/>
  <c r="TAF49" i="2" s="1"/>
  <c r="TAH49" i="2" s="1"/>
  <c r="TAJ49" i="2" s="1"/>
  <c r="TAL49" i="2" s="1"/>
  <c r="TAN49" i="2" s="1"/>
  <c r="TAP49" i="2" s="1"/>
  <c r="TAR49" i="2" s="1"/>
  <c r="TAT49" i="2" s="1"/>
  <c r="TAV49" i="2" s="1"/>
  <c r="TAX49" i="2" s="1"/>
  <c r="TAZ49" i="2" s="1"/>
  <c r="TBB49" i="2" s="1"/>
  <c r="TBD49" i="2" s="1"/>
  <c r="TBF49" i="2" s="1"/>
  <c r="TBH49" i="2" s="1"/>
  <c r="TBJ49" i="2" s="1"/>
  <c r="TBL49" i="2" s="1"/>
  <c r="TBN49" i="2" s="1"/>
  <c r="TBP49" i="2" s="1"/>
  <c r="TBR49" i="2" s="1"/>
  <c r="TBT49" i="2" s="1"/>
  <c r="TBV49" i="2" s="1"/>
  <c r="TBX49" i="2" s="1"/>
  <c r="TBZ49" i="2" s="1"/>
  <c r="TCB49" i="2" s="1"/>
  <c r="TCD49" i="2" s="1"/>
  <c r="TCF49" i="2" s="1"/>
  <c r="TCH49" i="2" s="1"/>
  <c r="TCJ49" i="2" s="1"/>
  <c r="TCL49" i="2" s="1"/>
  <c r="TCN49" i="2" s="1"/>
  <c r="TCP49" i="2" s="1"/>
  <c r="TCR49" i="2" s="1"/>
  <c r="TCT49" i="2" s="1"/>
  <c r="TCV49" i="2" s="1"/>
  <c r="TCX49" i="2" s="1"/>
  <c r="TCZ49" i="2" s="1"/>
  <c r="TDB49" i="2" s="1"/>
  <c r="TDD49" i="2" s="1"/>
  <c r="TDF49" i="2" s="1"/>
  <c r="TDH49" i="2" s="1"/>
  <c r="TDJ49" i="2" s="1"/>
  <c r="TDL49" i="2" s="1"/>
  <c r="TDN49" i="2" s="1"/>
  <c r="TDP49" i="2" s="1"/>
  <c r="TDR49" i="2" s="1"/>
  <c r="TDT49" i="2" s="1"/>
  <c r="TDV49" i="2" s="1"/>
  <c r="TDX49" i="2" s="1"/>
  <c r="TDZ49" i="2" s="1"/>
  <c r="TEB49" i="2" s="1"/>
  <c r="TED49" i="2" s="1"/>
  <c r="TEF49" i="2" s="1"/>
  <c r="TEH49" i="2" s="1"/>
  <c r="TEJ49" i="2" s="1"/>
  <c r="TEL49" i="2" s="1"/>
  <c r="TEN49" i="2" s="1"/>
  <c r="TEP49" i="2" s="1"/>
  <c r="TER49" i="2" s="1"/>
  <c r="TET49" i="2" s="1"/>
  <c r="TEV49" i="2" s="1"/>
  <c r="TEX49" i="2" s="1"/>
  <c r="TEZ49" i="2" s="1"/>
  <c r="TFB49" i="2" s="1"/>
  <c r="TFD49" i="2" s="1"/>
  <c r="TFF49" i="2" s="1"/>
  <c r="TFH49" i="2" s="1"/>
  <c r="TFJ49" i="2" s="1"/>
  <c r="TFL49" i="2" s="1"/>
  <c r="TFN49" i="2" s="1"/>
  <c r="TFP49" i="2" s="1"/>
  <c r="TFR49" i="2" s="1"/>
  <c r="TFT49" i="2" s="1"/>
  <c r="TFV49" i="2" s="1"/>
  <c r="TFX49" i="2" s="1"/>
  <c r="TFZ49" i="2" s="1"/>
  <c r="TGB49" i="2" s="1"/>
  <c r="TGD49" i="2" s="1"/>
  <c r="TGF49" i="2" s="1"/>
  <c r="TGH49" i="2" s="1"/>
  <c r="TGJ49" i="2" s="1"/>
  <c r="TGL49" i="2" s="1"/>
  <c r="TGN49" i="2" s="1"/>
  <c r="TGP49" i="2" s="1"/>
  <c r="TGR49" i="2" s="1"/>
  <c r="TGT49" i="2" s="1"/>
  <c r="TGV49" i="2" s="1"/>
  <c r="TGX49" i="2" s="1"/>
  <c r="TGZ49" i="2" s="1"/>
  <c r="THB49" i="2" s="1"/>
  <c r="THD49" i="2" s="1"/>
  <c r="THF49" i="2" s="1"/>
  <c r="THH49" i="2" s="1"/>
  <c r="THJ49" i="2" s="1"/>
  <c r="THL49" i="2" s="1"/>
  <c r="THN49" i="2" s="1"/>
  <c r="THP49" i="2" s="1"/>
  <c r="THR49" i="2" s="1"/>
  <c r="THT49" i="2" s="1"/>
  <c r="THV49" i="2" s="1"/>
  <c r="THX49" i="2" s="1"/>
  <c r="THZ49" i="2" s="1"/>
  <c r="TIB49" i="2" s="1"/>
  <c r="TID49" i="2" s="1"/>
  <c r="TIF49" i="2" s="1"/>
  <c r="TIH49" i="2" s="1"/>
  <c r="TIJ49" i="2" s="1"/>
  <c r="TIL49" i="2" s="1"/>
  <c r="TIN49" i="2" s="1"/>
  <c r="TIP49" i="2" s="1"/>
  <c r="TIR49" i="2" s="1"/>
  <c r="TIT49" i="2" s="1"/>
  <c r="TIV49" i="2" s="1"/>
  <c r="TIX49" i="2" s="1"/>
  <c r="TIZ49" i="2" s="1"/>
  <c r="TJB49" i="2" s="1"/>
  <c r="TJD49" i="2" s="1"/>
  <c r="TJF49" i="2" s="1"/>
  <c r="TJH49" i="2" s="1"/>
  <c r="TJJ49" i="2" s="1"/>
  <c r="TJL49" i="2" s="1"/>
  <c r="TJN49" i="2" s="1"/>
  <c r="TJP49" i="2" s="1"/>
  <c r="TJR49" i="2" s="1"/>
  <c r="TJT49" i="2" s="1"/>
  <c r="TJV49" i="2" s="1"/>
  <c r="TJX49" i="2" s="1"/>
  <c r="TJZ49" i="2" s="1"/>
  <c r="TKB49" i="2" s="1"/>
  <c r="TKD49" i="2" s="1"/>
  <c r="TKF49" i="2" s="1"/>
  <c r="TKH49" i="2" s="1"/>
  <c r="TKJ49" i="2" s="1"/>
  <c r="TKL49" i="2" s="1"/>
  <c r="TKN49" i="2" s="1"/>
  <c r="TKP49" i="2" s="1"/>
  <c r="TKR49" i="2" s="1"/>
  <c r="TKT49" i="2" s="1"/>
  <c r="TKV49" i="2" s="1"/>
  <c r="TKX49" i="2" s="1"/>
  <c r="TKZ49" i="2" s="1"/>
  <c r="TLB49" i="2" s="1"/>
  <c r="TLD49" i="2" s="1"/>
  <c r="TLF49" i="2" s="1"/>
  <c r="TLH49" i="2" s="1"/>
  <c r="TLJ49" i="2" s="1"/>
  <c r="TLL49" i="2" s="1"/>
  <c r="TLN49" i="2" s="1"/>
  <c r="TLP49" i="2" s="1"/>
  <c r="TLR49" i="2" s="1"/>
  <c r="TLT49" i="2" s="1"/>
  <c r="TLV49" i="2" s="1"/>
  <c r="TLX49" i="2" s="1"/>
  <c r="TLZ49" i="2" s="1"/>
  <c r="TMB49" i="2" s="1"/>
  <c r="TMD49" i="2" s="1"/>
  <c r="TMF49" i="2" s="1"/>
  <c r="TMH49" i="2" s="1"/>
  <c r="TMJ49" i="2" s="1"/>
  <c r="TML49" i="2" s="1"/>
  <c r="TMN49" i="2" s="1"/>
  <c r="TMP49" i="2" s="1"/>
  <c r="TMR49" i="2" s="1"/>
  <c r="TMT49" i="2" s="1"/>
  <c r="TMV49" i="2" s="1"/>
  <c r="TMX49" i="2" s="1"/>
  <c r="TMZ49" i="2" s="1"/>
  <c r="TNB49" i="2" s="1"/>
  <c r="TND49" i="2" s="1"/>
  <c r="TNF49" i="2" s="1"/>
  <c r="TNH49" i="2" s="1"/>
  <c r="TNJ49" i="2" s="1"/>
  <c r="TNL49" i="2" s="1"/>
  <c r="TNN49" i="2" s="1"/>
  <c r="TNP49" i="2" s="1"/>
  <c r="TNR49" i="2" s="1"/>
  <c r="TNT49" i="2" s="1"/>
  <c r="TNV49" i="2" s="1"/>
  <c r="TNX49" i="2" s="1"/>
  <c r="TNZ49" i="2" s="1"/>
  <c r="TOB49" i="2" s="1"/>
  <c r="TOD49" i="2" s="1"/>
  <c r="TOF49" i="2" s="1"/>
  <c r="TOH49" i="2" s="1"/>
  <c r="TOJ49" i="2" s="1"/>
  <c r="TOL49" i="2" s="1"/>
  <c r="TON49" i="2" s="1"/>
  <c r="TOP49" i="2" s="1"/>
  <c r="TOR49" i="2" s="1"/>
  <c r="TOT49" i="2" s="1"/>
  <c r="TOV49" i="2" s="1"/>
  <c r="TOX49" i="2" s="1"/>
  <c r="TOZ49" i="2" s="1"/>
  <c r="TPB49" i="2" s="1"/>
  <c r="TPD49" i="2" s="1"/>
  <c r="TPF49" i="2" s="1"/>
  <c r="TPH49" i="2" s="1"/>
  <c r="TPJ49" i="2" s="1"/>
  <c r="TPL49" i="2" s="1"/>
  <c r="TPN49" i="2" s="1"/>
  <c r="TPP49" i="2" s="1"/>
  <c r="TPR49" i="2" s="1"/>
  <c r="TPT49" i="2" s="1"/>
  <c r="TPV49" i="2" s="1"/>
  <c r="TPX49" i="2" s="1"/>
  <c r="TPZ49" i="2" s="1"/>
  <c r="TQB49" i="2" s="1"/>
  <c r="TQD49" i="2" s="1"/>
  <c r="TQF49" i="2" s="1"/>
  <c r="TQH49" i="2" s="1"/>
  <c r="TQJ49" i="2" s="1"/>
  <c r="TQL49" i="2" s="1"/>
  <c r="TQN49" i="2" s="1"/>
  <c r="TQP49" i="2" s="1"/>
  <c r="TQR49" i="2" s="1"/>
  <c r="TQT49" i="2" s="1"/>
  <c r="TQV49" i="2" s="1"/>
  <c r="TQX49" i="2" s="1"/>
  <c r="TQZ49" i="2" s="1"/>
  <c r="TRB49" i="2" s="1"/>
  <c r="TRD49" i="2" s="1"/>
  <c r="TRF49" i="2" s="1"/>
  <c r="TRH49" i="2" s="1"/>
  <c r="TRJ49" i="2" s="1"/>
  <c r="TRL49" i="2" s="1"/>
  <c r="TRN49" i="2" s="1"/>
  <c r="TRP49" i="2" s="1"/>
  <c r="TRR49" i="2" s="1"/>
  <c r="TRT49" i="2" s="1"/>
  <c r="TRV49" i="2" s="1"/>
  <c r="TRX49" i="2" s="1"/>
  <c r="TRZ49" i="2" s="1"/>
  <c r="TSB49" i="2" s="1"/>
  <c r="TSD49" i="2" s="1"/>
  <c r="TSF49" i="2" s="1"/>
  <c r="TSH49" i="2" s="1"/>
  <c r="TSJ49" i="2" s="1"/>
  <c r="TSL49" i="2" s="1"/>
  <c r="TSN49" i="2" s="1"/>
  <c r="TSP49" i="2" s="1"/>
  <c r="TSR49" i="2" s="1"/>
  <c r="TST49" i="2" s="1"/>
  <c r="TSV49" i="2" s="1"/>
  <c r="TSX49" i="2" s="1"/>
  <c r="TSZ49" i="2" s="1"/>
  <c r="TTB49" i="2" s="1"/>
  <c r="TTD49" i="2" s="1"/>
  <c r="TTF49" i="2" s="1"/>
  <c r="TTH49" i="2" s="1"/>
  <c r="TTJ49" i="2" s="1"/>
  <c r="TTL49" i="2" s="1"/>
  <c r="TTN49" i="2" s="1"/>
  <c r="TTP49" i="2" s="1"/>
  <c r="TTR49" i="2" s="1"/>
  <c r="TTT49" i="2" s="1"/>
  <c r="TTV49" i="2" s="1"/>
  <c r="TTX49" i="2" s="1"/>
  <c r="TTZ49" i="2" s="1"/>
  <c r="TUB49" i="2" s="1"/>
  <c r="TUD49" i="2" s="1"/>
  <c r="TUF49" i="2" s="1"/>
  <c r="TUH49" i="2" s="1"/>
  <c r="TUJ49" i="2" s="1"/>
  <c r="TUL49" i="2" s="1"/>
  <c r="TUN49" i="2" s="1"/>
  <c r="TUP49" i="2" s="1"/>
  <c r="TUR49" i="2" s="1"/>
  <c r="TUT49" i="2" s="1"/>
  <c r="TUV49" i="2" s="1"/>
  <c r="TUX49" i="2" s="1"/>
  <c r="TUZ49" i="2" s="1"/>
  <c r="TVB49" i="2" s="1"/>
  <c r="TVD49" i="2" s="1"/>
  <c r="TVF49" i="2" s="1"/>
  <c r="TVH49" i="2" s="1"/>
  <c r="TVJ49" i="2" s="1"/>
  <c r="TVL49" i="2" s="1"/>
  <c r="TVN49" i="2" s="1"/>
  <c r="TVP49" i="2" s="1"/>
  <c r="TVR49" i="2" s="1"/>
  <c r="TVT49" i="2" s="1"/>
  <c r="TVV49" i="2" s="1"/>
  <c r="TVX49" i="2" s="1"/>
  <c r="TVZ49" i="2" s="1"/>
  <c r="TWB49" i="2" s="1"/>
  <c r="TWD49" i="2" s="1"/>
  <c r="TWF49" i="2" s="1"/>
  <c r="TWH49" i="2" s="1"/>
  <c r="TWJ49" i="2" s="1"/>
  <c r="TWL49" i="2" s="1"/>
  <c r="TWN49" i="2" s="1"/>
  <c r="TWP49" i="2" s="1"/>
  <c r="TWR49" i="2" s="1"/>
  <c r="TWT49" i="2" s="1"/>
  <c r="TWV49" i="2" s="1"/>
  <c r="TWX49" i="2" s="1"/>
  <c r="TWZ49" i="2" s="1"/>
  <c r="TXB49" i="2" s="1"/>
  <c r="TXD49" i="2" s="1"/>
  <c r="TXF49" i="2" s="1"/>
  <c r="TXH49" i="2" s="1"/>
  <c r="TXJ49" i="2" s="1"/>
  <c r="TXL49" i="2" s="1"/>
  <c r="TXN49" i="2" s="1"/>
  <c r="TXP49" i="2" s="1"/>
  <c r="TXR49" i="2" s="1"/>
  <c r="TXT49" i="2" s="1"/>
  <c r="TXV49" i="2" s="1"/>
  <c r="TXX49" i="2" s="1"/>
  <c r="TXZ49" i="2" s="1"/>
  <c r="TYB49" i="2" s="1"/>
  <c r="TYD49" i="2" s="1"/>
  <c r="TYF49" i="2" s="1"/>
  <c r="TYH49" i="2" s="1"/>
  <c r="TYJ49" i="2" s="1"/>
  <c r="TYL49" i="2" s="1"/>
  <c r="TYN49" i="2" s="1"/>
  <c r="TYP49" i="2" s="1"/>
  <c r="TYR49" i="2" s="1"/>
  <c r="TYT49" i="2" s="1"/>
  <c r="TYV49" i="2" s="1"/>
  <c r="TYX49" i="2" s="1"/>
  <c r="TYZ49" i="2" s="1"/>
  <c r="TZB49" i="2" s="1"/>
  <c r="TZD49" i="2" s="1"/>
  <c r="TZF49" i="2" s="1"/>
  <c r="TZH49" i="2" s="1"/>
  <c r="TZJ49" i="2" s="1"/>
  <c r="TZL49" i="2" s="1"/>
  <c r="TZN49" i="2" s="1"/>
  <c r="TZP49" i="2" s="1"/>
  <c r="TZR49" i="2" s="1"/>
  <c r="TZT49" i="2" s="1"/>
  <c r="TZV49" i="2" s="1"/>
  <c r="TZX49" i="2" s="1"/>
  <c r="TZZ49" i="2" s="1"/>
  <c r="UAB49" i="2" s="1"/>
  <c r="UAD49" i="2" s="1"/>
  <c r="UAF49" i="2" s="1"/>
  <c r="UAH49" i="2" s="1"/>
  <c r="UAJ49" i="2" s="1"/>
  <c r="UAL49" i="2" s="1"/>
  <c r="UAN49" i="2" s="1"/>
  <c r="UAP49" i="2" s="1"/>
  <c r="UAR49" i="2" s="1"/>
  <c r="UAT49" i="2" s="1"/>
  <c r="UAV49" i="2" s="1"/>
  <c r="UAX49" i="2" s="1"/>
  <c r="UAZ49" i="2" s="1"/>
  <c r="UBB49" i="2" s="1"/>
  <c r="UBD49" i="2" s="1"/>
  <c r="UBF49" i="2" s="1"/>
  <c r="UBH49" i="2" s="1"/>
  <c r="UBJ49" i="2" s="1"/>
  <c r="UBL49" i="2" s="1"/>
  <c r="UBN49" i="2" s="1"/>
  <c r="UBP49" i="2" s="1"/>
  <c r="UBR49" i="2" s="1"/>
  <c r="UBT49" i="2" s="1"/>
  <c r="UBV49" i="2" s="1"/>
  <c r="UBX49" i="2" s="1"/>
  <c r="UBZ49" i="2" s="1"/>
  <c r="UCB49" i="2" s="1"/>
  <c r="UCD49" i="2" s="1"/>
  <c r="UCF49" i="2" s="1"/>
  <c r="UCH49" i="2" s="1"/>
  <c r="UCJ49" i="2" s="1"/>
  <c r="UCL49" i="2" s="1"/>
  <c r="UCN49" i="2" s="1"/>
  <c r="UCP49" i="2" s="1"/>
  <c r="UCR49" i="2" s="1"/>
  <c r="UCT49" i="2" s="1"/>
  <c r="UCV49" i="2" s="1"/>
  <c r="UCX49" i="2" s="1"/>
  <c r="UCZ49" i="2" s="1"/>
  <c r="UDB49" i="2" s="1"/>
  <c r="UDD49" i="2" s="1"/>
  <c r="UDF49" i="2" s="1"/>
  <c r="UDH49" i="2" s="1"/>
  <c r="UDJ49" i="2" s="1"/>
  <c r="UDL49" i="2" s="1"/>
  <c r="UDN49" i="2" s="1"/>
  <c r="UDP49" i="2" s="1"/>
  <c r="UDR49" i="2" s="1"/>
  <c r="UDT49" i="2" s="1"/>
  <c r="UDV49" i="2" s="1"/>
  <c r="UDX49" i="2" s="1"/>
  <c r="UDZ49" i="2" s="1"/>
  <c r="UEB49" i="2" s="1"/>
  <c r="UED49" i="2" s="1"/>
  <c r="UEF49" i="2" s="1"/>
  <c r="UEH49" i="2" s="1"/>
  <c r="UEJ49" i="2" s="1"/>
  <c r="UEL49" i="2" s="1"/>
  <c r="UEN49" i="2" s="1"/>
  <c r="UEP49" i="2" s="1"/>
  <c r="UER49" i="2" s="1"/>
  <c r="UET49" i="2" s="1"/>
  <c r="UEV49" i="2" s="1"/>
  <c r="UEX49" i="2" s="1"/>
  <c r="UEZ49" i="2" s="1"/>
  <c r="UFB49" i="2" s="1"/>
  <c r="UFD49" i="2" s="1"/>
  <c r="UFF49" i="2" s="1"/>
  <c r="UFH49" i="2" s="1"/>
  <c r="UFJ49" i="2" s="1"/>
  <c r="UFL49" i="2" s="1"/>
  <c r="UFN49" i="2" s="1"/>
  <c r="UFP49" i="2" s="1"/>
  <c r="UFR49" i="2" s="1"/>
  <c r="UFT49" i="2" s="1"/>
  <c r="UFV49" i="2" s="1"/>
  <c r="UFX49" i="2" s="1"/>
  <c r="UFZ49" i="2" s="1"/>
  <c r="UGB49" i="2" s="1"/>
  <c r="UGD49" i="2" s="1"/>
  <c r="UGF49" i="2" s="1"/>
  <c r="UGH49" i="2" s="1"/>
  <c r="UGJ49" i="2" s="1"/>
  <c r="UGL49" i="2" s="1"/>
  <c r="UGN49" i="2" s="1"/>
  <c r="UGP49" i="2" s="1"/>
  <c r="UGR49" i="2" s="1"/>
  <c r="UGT49" i="2" s="1"/>
  <c r="UGV49" i="2" s="1"/>
  <c r="UGX49" i="2" s="1"/>
  <c r="UGZ49" i="2" s="1"/>
  <c r="UHB49" i="2" s="1"/>
  <c r="UHD49" i="2" s="1"/>
  <c r="UHF49" i="2" s="1"/>
  <c r="UHH49" i="2" s="1"/>
  <c r="UHJ49" i="2" s="1"/>
  <c r="UHL49" i="2" s="1"/>
  <c r="UHN49" i="2" s="1"/>
  <c r="UHP49" i="2" s="1"/>
  <c r="UHR49" i="2" s="1"/>
  <c r="UHT49" i="2" s="1"/>
  <c r="UHV49" i="2" s="1"/>
  <c r="UHX49" i="2" s="1"/>
  <c r="UHZ49" i="2" s="1"/>
  <c r="UIB49" i="2" s="1"/>
  <c r="UID49" i="2" s="1"/>
  <c r="UIF49" i="2" s="1"/>
  <c r="UIH49" i="2" s="1"/>
  <c r="UIJ49" i="2" s="1"/>
  <c r="UIL49" i="2" s="1"/>
  <c r="UIN49" i="2" s="1"/>
  <c r="UIP49" i="2" s="1"/>
  <c r="UIR49" i="2" s="1"/>
  <c r="UIT49" i="2" s="1"/>
  <c r="UIV49" i="2" s="1"/>
  <c r="UIX49" i="2" s="1"/>
  <c r="UIZ49" i="2" s="1"/>
  <c r="UJB49" i="2" s="1"/>
  <c r="UJD49" i="2" s="1"/>
  <c r="UJF49" i="2" s="1"/>
  <c r="UJH49" i="2" s="1"/>
  <c r="UJJ49" i="2" s="1"/>
  <c r="UJL49" i="2" s="1"/>
  <c r="UJN49" i="2" s="1"/>
  <c r="UJP49" i="2" s="1"/>
  <c r="UJR49" i="2" s="1"/>
  <c r="UJT49" i="2" s="1"/>
  <c r="UJV49" i="2" s="1"/>
  <c r="UJX49" i="2" s="1"/>
  <c r="UJZ49" i="2" s="1"/>
  <c r="UKB49" i="2" s="1"/>
  <c r="UKD49" i="2" s="1"/>
  <c r="UKF49" i="2" s="1"/>
  <c r="UKH49" i="2" s="1"/>
  <c r="UKJ49" i="2" s="1"/>
  <c r="UKL49" i="2" s="1"/>
  <c r="UKN49" i="2" s="1"/>
  <c r="UKP49" i="2" s="1"/>
  <c r="UKR49" i="2" s="1"/>
  <c r="UKT49" i="2" s="1"/>
  <c r="UKV49" i="2" s="1"/>
  <c r="UKX49" i="2" s="1"/>
  <c r="UKZ49" i="2" s="1"/>
  <c r="ULB49" i="2" s="1"/>
  <c r="ULD49" i="2" s="1"/>
  <c r="ULF49" i="2" s="1"/>
  <c r="ULH49" i="2" s="1"/>
  <c r="ULJ49" i="2" s="1"/>
  <c r="ULL49" i="2" s="1"/>
  <c r="ULN49" i="2" s="1"/>
  <c r="ULP49" i="2" s="1"/>
  <c r="ULR49" i="2" s="1"/>
  <c r="ULT49" i="2" s="1"/>
  <c r="ULV49" i="2" s="1"/>
  <c r="ULX49" i="2" s="1"/>
  <c r="ULZ49" i="2" s="1"/>
  <c r="UMB49" i="2" s="1"/>
  <c r="UMD49" i="2" s="1"/>
  <c r="UMF49" i="2" s="1"/>
  <c r="UMH49" i="2" s="1"/>
  <c r="UMJ49" i="2" s="1"/>
  <c r="UML49" i="2" s="1"/>
  <c r="UMN49" i="2" s="1"/>
  <c r="UMP49" i="2" s="1"/>
  <c r="UMR49" i="2" s="1"/>
  <c r="UMT49" i="2" s="1"/>
  <c r="UMV49" i="2" s="1"/>
  <c r="UMX49" i="2" s="1"/>
  <c r="UMZ49" i="2" s="1"/>
  <c r="UNB49" i="2" s="1"/>
  <c r="UND49" i="2" s="1"/>
  <c r="UNF49" i="2" s="1"/>
  <c r="UNH49" i="2" s="1"/>
  <c r="UNJ49" i="2" s="1"/>
  <c r="UNL49" i="2" s="1"/>
  <c r="UNN49" i="2" s="1"/>
  <c r="UNP49" i="2" s="1"/>
  <c r="UNR49" i="2" s="1"/>
  <c r="UNT49" i="2" s="1"/>
  <c r="UNV49" i="2" s="1"/>
  <c r="UNX49" i="2" s="1"/>
  <c r="UNZ49" i="2" s="1"/>
  <c r="UOB49" i="2" s="1"/>
  <c r="UOD49" i="2" s="1"/>
  <c r="UOF49" i="2" s="1"/>
  <c r="UOH49" i="2" s="1"/>
  <c r="UOJ49" i="2" s="1"/>
  <c r="UOL49" i="2" s="1"/>
  <c r="UON49" i="2" s="1"/>
  <c r="UOP49" i="2" s="1"/>
  <c r="UOR49" i="2" s="1"/>
  <c r="UOT49" i="2" s="1"/>
  <c r="UOV49" i="2" s="1"/>
  <c r="UOX49" i="2" s="1"/>
  <c r="UOZ49" i="2" s="1"/>
  <c r="UPB49" i="2" s="1"/>
  <c r="UPD49" i="2" s="1"/>
  <c r="UPF49" i="2" s="1"/>
  <c r="UPH49" i="2" s="1"/>
  <c r="UPJ49" i="2" s="1"/>
  <c r="UPL49" i="2" s="1"/>
  <c r="UPN49" i="2" s="1"/>
  <c r="UPP49" i="2" s="1"/>
  <c r="UPR49" i="2" s="1"/>
  <c r="UPT49" i="2" s="1"/>
  <c r="UPV49" i="2" s="1"/>
  <c r="UPX49" i="2" s="1"/>
  <c r="UPZ49" i="2" s="1"/>
  <c r="UQB49" i="2" s="1"/>
  <c r="UQD49" i="2" s="1"/>
  <c r="UQF49" i="2" s="1"/>
  <c r="UQH49" i="2" s="1"/>
  <c r="UQJ49" i="2" s="1"/>
  <c r="UQL49" i="2" s="1"/>
  <c r="UQN49" i="2" s="1"/>
  <c r="UQP49" i="2" s="1"/>
  <c r="UQR49" i="2" s="1"/>
  <c r="UQT49" i="2" s="1"/>
  <c r="UQV49" i="2" s="1"/>
  <c r="UQX49" i="2" s="1"/>
  <c r="UQZ49" i="2" s="1"/>
  <c r="URB49" i="2" s="1"/>
  <c r="URD49" i="2" s="1"/>
  <c r="URF49" i="2" s="1"/>
  <c r="URH49" i="2" s="1"/>
  <c r="URJ49" i="2" s="1"/>
  <c r="URL49" i="2" s="1"/>
  <c r="URN49" i="2" s="1"/>
  <c r="URP49" i="2" s="1"/>
  <c r="URR49" i="2" s="1"/>
  <c r="URT49" i="2" s="1"/>
  <c r="URV49" i="2" s="1"/>
  <c r="URX49" i="2" s="1"/>
  <c r="URZ49" i="2" s="1"/>
  <c r="USB49" i="2" s="1"/>
  <c r="USD49" i="2" s="1"/>
  <c r="USF49" i="2" s="1"/>
  <c r="USH49" i="2" s="1"/>
  <c r="USJ49" i="2" s="1"/>
  <c r="USL49" i="2" s="1"/>
  <c r="USN49" i="2" s="1"/>
  <c r="USP49" i="2" s="1"/>
  <c r="USR49" i="2" s="1"/>
  <c r="UST49" i="2" s="1"/>
  <c r="USV49" i="2" s="1"/>
  <c r="USX49" i="2" s="1"/>
  <c r="USZ49" i="2" s="1"/>
  <c r="UTB49" i="2" s="1"/>
  <c r="UTD49" i="2" s="1"/>
  <c r="UTF49" i="2" s="1"/>
  <c r="UTH49" i="2" s="1"/>
  <c r="UTJ49" i="2" s="1"/>
  <c r="UTL49" i="2" s="1"/>
  <c r="UTN49" i="2" s="1"/>
  <c r="UTP49" i="2" s="1"/>
  <c r="UTR49" i="2" s="1"/>
  <c r="UTT49" i="2" s="1"/>
  <c r="UTV49" i="2" s="1"/>
  <c r="UTX49" i="2" s="1"/>
  <c r="UTZ49" i="2" s="1"/>
  <c r="UUB49" i="2" s="1"/>
  <c r="UUD49" i="2" s="1"/>
  <c r="UUF49" i="2" s="1"/>
  <c r="UUH49" i="2" s="1"/>
  <c r="UUJ49" i="2" s="1"/>
  <c r="UUL49" i="2" s="1"/>
  <c r="UUN49" i="2" s="1"/>
  <c r="UUP49" i="2" s="1"/>
  <c r="UUR49" i="2" s="1"/>
  <c r="UUT49" i="2" s="1"/>
  <c r="UUV49" i="2" s="1"/>
  <c r="UUX49" i="2" s="1"/>
  <c r="UUZ49" i="2" s="1"/>
  <c r="UVB49" i="2" s="1"/>
  <c r="UVD49" i="2" s="1"/>
  <c r="UVF49" i="2" s="1"/>
  <c r="UVH49" i="2" s="1"/>
  <c r="UVJ49" i="2" s="1"/>
  <c r="UVL49" i="2" s="1"/>
  <c r="UVN49" i="2" s="1"/>
  <c r="UVP49" i="2" s="1"/>
  <c r="UVR49" i="2" s="1"/>
  <c r="UVT49" i="2" s="1"/>
  <c r="UVV49" i="2" s="1"/>
  <c r="UVX49" i="2" s="1"/>
  <c r="UVZ49" i="2" s="1"/>
  <c r="UWB49" i="2" s="1"/>
  <c r="UWD49" i="2" s="1"/>
  <c r="UWF49" i="2" s="1"/>
  <c r="UWH49" i="2" s="1"/>
  <c r="UWJ49" i="2" s="1"/>
  <c r="UWL49" i="2" s="1"/>
  <c r="UWN49" i="2" s="1"/>
  <c r="UWP49" i="2" s="1"/>
  <c r="UWR49" i="2" s="1"/>
  <c r="UWT49" i="2" s="1"/>
  <c r="UWV49" i="2" s="1"/>
  <c r="UWX49" i="2" s="1"/>
  <c r="UWZ49" i="2" s="1"/>
  <c r="UXB49" i="2" s="1"/>
  <c r="UXD49" i="2" s="1"/>
  <c r="UXF49" i="2" s="1"/>
  <c r="UXH49" i="2" s="1"/>
  <c r="UXJ49" i="2" s="1"/>
  <c r="UXL49" i="2" s="1"/>
  <c r="UXN49" i="2" s="1"/>
  <c r="UXP49" i="2" s="1"/>
  <c r="UXR49" i="2" s="1"/>
  <c r="UXT49" i="2" s="1"/>
  <c r="UXV49" i="2" s="1"/>
  <c r="UXX49" i="2" s="1"/>
  <c r="UXZ49" i="2" s="1"/>
  <c r="UYB49" i="2" s="1"/>
  <c r="UYD49" i="2" s="1"/>
  <c r="UYF49" i="2" s="1"/>
  <c r="UYH49" i="2" s="1"/>
  <c r="UYJ49" i="2" s="1"/>
  <c r="UYL49" i="2" s="1"/>
  <c r="UYN49" i="2" s="1"/>
  <c r="UYP49" i="2" s="1"/>
  <c r="UYR49" i="2" s="1"/>
  <c r="UYT49" i="2" s="1"/>
  <c r="UYV49" i="2" s="1"/>
  <c r="UYX49" i="2" s="1"/>
  <c r="UYZ49" i="2" s="1"/>
  <c r="UZB49" i="2" s="1"/>
  <c r="UZD49" i="2" s="1"/>
  <c r="UZF49" i="2" s="1"/>
  <c r="UZH49" i="2" s="1"/>
  <c r="UZJ49" i="2" s="1"/>
  <c r="UZL49" i="2" s="1"/>
  <c r="UZN49" i="2" s="1"/>
  <c r="UZP49" i="2" s="1"/>
  <c r="UZR49" i="2" s="1"/>
  <c r="UZT49" i="2" s="1"/>
  <c r="UZV49" i="2" s="1"/>
  <c r="UZX49" i="2" s="1"/>
  <c r="UZZ49" i="2" s="1"/>
  <c r="VAB49" i="2" s="1"/>
  <c r="VAD49" i="2" s="1"/>
  <c r="VAF49" i="2" s="1"/>
  <c r="VAH49" i="2" s="1"/>
  <c r="VAJ49" i="2" s="1"/>
  <c r="VAL49" i="2" s="1"/>
  <c r="VAN49" i="2" s="1"/>
  <c r="VAP49" i="2" s="1"/>
  <c r="VAR49" i="2" s="1"/>
  <c r="VAT49" i="2" s="1"/>
  <c r="VAV49" i="2" s="1"/>
  <c r="VAX49" i="2" s="1"/>
  <c r="VAZ49" i="2" s="1"/>
  <c r="VBB49" i="2" s="1"/>
  <c r="VBD49" i="2" s="1"/>
  <c r="VBF49" i="2" s="1"/>
  <c r="VBH49" i="2" s="1"/>
  <c r="VBJ49" i="2" s="1"/>
  <c r="VBL49" i="2" s="1"/>
  <c r="VBN49" i="2" s="1"/>
  <c r="VBP49" i="2" s="1"/>
  <c r="VBR49" i="2" s="1"/>
  <c r="VBT49" i="2" s="1"/>
  <c r="VBV49" i="2" s="1"/>
  <c r="VBX49" i="2" s="1"/>
  <c r="VBZ49" i="2" s="1"/>
  <c r="VCB49" i="2" s="1"/>
  <c r="VCD49" i="2" s="1"/>
  <c r="VCF49" i="2" s="1"/>
  <c r="VCH49" i="2" s="1"/>
  <c r="VCJ49" i="2" s="1"/>
  <c r="VCL49" i="2" s="1"/>
  <c r="VCN49" i="2" s="1"/>
  <c r="VCP49" i="2" s="1"/>
  <c r="VCR49" i="2" s="1"/>
  <c r="VCT49" i="2" s="1"/>
  <c r="VCV49" i="2" s="1"/>
  <c r="VCX49" i="2" s="1"/>
  <c r="VCZ49" i="2" s="1"/>
  <c r="VDB49" i="2" s="1"/>
  <c r="VDD49" i="2" s="1"/>
  <c r="VDF49" i="2" s="1"/>
  <c r="VDH49" i="2" s="1"/>
  <c r="VDJ49" i="2" s="1"/>
  <c r="VDL49" i="2" s="1"/>
  <c r="VDN49" i="2" s="1"/>
  <c r="VDP49" i="2" s="1"/>
  <c r="VDR49" i="2" s="1"/>
  <c r="VDT49" i="2" s="1"/>
  <c r="VDV49" i="2" s="1"/>
  <c r="VDX49" i="2" s="1"/>
  <c r="VDZ49" i="2" s="1"/>
  <c r="VEB49" i="2" s="1"/>
  <c r="VED49" i="2" s="1"/>
  <c r="VEF49" i="2" s="1"/>
  <c r="VEH49" i="2" s="1"/>
  <c r="VEJ49" i="2" s="1"/>
  <c r="VEL49" i="2" s="1"/>
  <c r="VEN49" i="2" s="1"/>
  <c r="VEP49" i="2" s="1"/>
  <c r="VER49" i="2" s="1"/>
  <c r="VET49" i="2" s="1"/>
  <c r="VEV49" i="2" s="1"/>
  <c r="VEX49" i="2" s="1"/>
  <c r="VEZ49" i="2" s="1"/>
  <c r="VFB49" i="2" s="1"/>
  <c r="VFD49" i="2" s="1"/>
  <c r="VFF49" i="2" s="1"/>
  <c r="VFH49" i="2" s="1"/>
  <c r="VFJ49" i="2" s="1"/>
  <c r="VFL49" i="2" s="1"/>
  <c r="VFN49" i="2" s="1"/>
  <c r="VFP49" i="2" s="1"/>
  <c r="VFR49" i="2" s="1"/>
  <c r="VFT49" i="2" s="1"/>
  <c r="VFV49" i="2" s="1"/>
  <c r="VFX49" i="2" s="1"/>
  <c r="VFZ49" i="2" s="1"/>
  <c r="VGB49" i="2" s="1"/>
  <c r="VGD49" i="2" s="1"/>
  <c r="VGF49" i="2" s="1"/>
  <c r="VGH49" i="2" s="1"/>
  <c r="VGJ49" i="2" s="1"/>
  <c r="VGL49" i="2" s="1"/>
  <c r="VGN49" i="2" s="1"/>
  <c r="VGP49" i="2" s="1"/>
  <c r="VGR49" i="2" s="1"/>
  <c r="VGT49" i="2" s="1"/>
  <c r="VGV49" i="2" s="1"/>
  <c r="VGX49" i="2" s="1"/>
  <c r="VGZ49" i="2" s="1"/>
  <c r="VHB49" i="2" s="1"/>
  <c r="VHD49" i="2" s="1"/>
  <c r="VHF49" i="2" s="1"/>
  <c r="VHH49" i="2" s="1"/>
  <c r="VHJ49" i="2" s="1"/>
  <c r="VHL49" i="2" s="1"/>
  <c r="VHN49" i="2" s="1"/>
  <c r="VHP49" i="2" s="1"/>
  <c r="VHR49" i="2" s="1"/>
  <c r="VHT49" i="2" s="1"/>
  <c r="VHV49" i="2" s="1"/>
  <c r="VHX49" i="2" s="1"/>
  <c r="VHZ49" i="2" s="1"/>
  <c r="VIB49" i="2" s="1"/>
  <c r="VID49" i="2" s="1"/>
  <c r="VIF49" i="2" s="1"/>
  <c r="VIH49" i="2" s="1"/>
  <c r="VIJ49" i="2" s="1"/>
  <c r="VIL49" i="2" s="1"/>
  <c r="VIN49" i="2" s="1"/>
  <c r="VIP49" i="2" s="1"/>
  <c r="VIR49" i="2" s="1"/>
  <c r="VIT49" i="2" s="1"/>
  <c r="VIV49" i="2" s="1"/>
  <c r="VIX49" i="2" s="1"/>
  <c r="VIZ49" i="2" s="1"/>
  <c r="VJB49" i="2" s="1"/>
  <c r="VJD49" i="2" s="1"/>
  <c r="VJF49" i="2" s="1"/>
  <c r="VJH49" i="2" s="1"/>
  <c r="VJJ49" i="2" s="1"/>
  <c r="VJL49" i="2" s="1"/>
  <c r="VJN49" i="2" s="1"/>
  <c r="VJP49" i="2" s="1"/>
  <c r="VJR49" i="2" s="1"/>
  <c r="VJT49" i="2" s="1"/>
  <c r="VJV49" i="2" s="1"/>
  <c r="VJX49" i="2" s="1"/>
  <c r="VJZ49" i="2" s="1"/>
  <c r="VKB49" i="2" s="1"/>
  <c r="VKD49" i="2" s="1"/>
  <c r="VKF49" i="2" s="1"/>
  <c r="VKH49" i="2" s="1"/>
  <c r="VKJ49" i="2" s="1"/>
  <c r="VKL49" i="2" s="1"/>
  <c r="VKN49" i="2" s="1"/>
  <c r="VKP49" i="2" s="1"/>
  <c r="VKR49" i="2" s="1"/>
  <c r="VKT49" i="2" s="1"/>
  <c r="VKV49" i="2" s="1"/>
  <c r="VKX49" i="2" s="1"/>
  <c r="VKZ49" i="2" s="1"/>
  <c r="VLB49" i="2" s="1"/>
  <c r="VLD49" i="2" s="1"/>
  <c r="VLF49" i="2" s="1"/>
  <c r="VLH49" i="2" s="1"/>
  <c r="VLJ49" i="2" s="1"/>
  <c r="VLL49" i="2" s="1"/>
  <c r="VLN49" i="2" s="1"/>
  <c r="VLP49" i="2" s="1"/>
  <c r="VLR49" i="2" s="1"/>
  <c r="VLT49" i="2" s="1"/>
  <c r="VLV49" i="2" s="1"/>
  <c r="VLX49" i="2" s="1"/>
  <c r="VLZ49" i="2" s="1"/>
  <c r="VMB49" i="2" s="1"/>
  <c r="VMD49" i="2" s="1"/>
  <c r="VMF49" i="2" s="1"/>
  <c r="VMH49" i="2" s="1"/>
  <c r="VMJ49" i="2" s="1"/>
  <c r="VML49" i="2" s="1"/>
  <c r="VMN49" i="2" s="1"/>
  <c r="VMP49" i="2" s="1"/>
  <c r="VMR49" i="2" s="1"/>
  <c r="VMT49" i="2" s="1"/>
  <c r="VMV49" i="2" s="1"/>
  <c r="VMX49" i="2" s="1"/>
  <c r="VMZ49" i="2" s="1"/>
  <c r="VNB49" i="2" s="1"/>
  <c r="VND49" i="2" s="1"/>
  <c r="VNF49" i="2" s="1"/>
  <c r="VNH49" i="2" s="1"/>
  <c r="VNJ49" i="2" s="1"/>
  <c r="VNL49" i="2" s="1"/>
  <c r="VNN49" i="2" s="1"/>
  <c r="VNP49" i="2" s="1"/>
  <c r="VNR49" i="2" s="1"/>
  <c r="VNT49" i="2" s="1"/>
  <c r="VNV49" i="2" s="1"/>
  <c r="VNX49" i="2" s="1"/>
  <c r="VNZ49" i="2" s="1"/>
  <c r="VOB49" i="2" s="1"/>
  <c r="VOD49" i="2" s="1"/>
  <c r="VOF49" i="2" s="1"/>
  <c r="VOH49" i="2" s="1"/>
  <c r="VOJ49" i="2" s="1"/>
  <c r="VOL49" i="2" s="1"/>
  <c r="VON49" i="2" s="1"/>
  <c r="VOP49" i="2" s="1"/>
  <c r="VOR49" i="2" s="1"/>
  <c r="VOT49" i="2" s="1"/>
  <c r="VOV49" i="2" s="1"/>
  <c r="VOX49" i="2" s="1"/>
  <c r="VOZ49" i="2" s="1"/>
  <c r="VPB49" i="2" s="1"/>
  <c r="VPD49" i="2" s="1"/>
  <c r="VPF49" i="2" s="1"/>
  <c r="VPH49" i="2" s="1"/>
  <c r="VPJ49" i="2" s="1"/>
  <c r="VPL49" i="2" s="1"/>
  <c r="VPN49" i="2" s="1"/>
  <c r="VPP49" i="2" s="1"/>
  <c r="VPR49" i="2" s="1"/>
  <c r="VPT49" i="2" s="1"/>
  <c r="VPV49" i="2" s="1"/>
  <c r="VPX49" i="2" s="1"/>
  <c r="VPZ49" i="2" s="1"/>
  <c r="VQB49" i="2" s="1"/>
  <c r="VQD49" i="2" s="1"/>
  <c r="VQF49" i="2" s="1"/>
  <c r="VQH49" i="2" s="1"/>
  <c r="VQJ49" i="2" s="1"/>
  <c r="VQL49" i="2" s="1"/>
  <c r="VQN49" i="2" s="1"/>
  <c r="VQP49" i="2" s="1"/>
  <c r="VQR49" i="2" s="1"/>
  <c r="VQT49" i="2" s="1"/>
  <c r="VQV49" i="2" s="1"/>
  <c r="VQX49" i="2" s="1"/>
  <c r="VQZ49" i="2" s="1"/>
  <c r="VRB49" i="2" s="1"/>
  <c r="VRD49" i="2" s="1"/>
  <c r="VRF49" i="2" s="1"/>
  <c r="VRH49" i="2" s="1"/>
  <c r="VRJ49" i="2" s="1"/>
  <c r="VRL49" i="2" s="1"/>
  <c r="VRN49" i="2" s="1"/>
  <c r="VRP49" i="2" s="1"/>
  <c r="VRR49" i="2" s="1"/>
  <c r="VRT49" i="2" s="1"/>
  <c r="VRV49" i="2" s="1"/>
  <c r="VRX49" i="2" s="1"/>
  <c r="VRZ49" i="2" s="1"/>
  <c r="VSB49" i="2" s="1"/>
  <c r="VSD49" i="2" s="1"/>
  <c r="VSF49" i="2" s="1"/>
  <c r="VSH49" i="2" s="1"/>
  <c r="VSJ49" i="2" s="1"/>
  <c r="VSL49" i="2" s="1"/>
  <c r="VSN49" i="2" s="1"/>
  <c r="VSP49" i="2" s="1"/>
  <c r="VSR49" i="2" s="1"/>
  <c r="VST49" i="2" s="1"/>
  <c r="VSV49" i="2" s="1"/>
  <c r="VSX49" i="2" s="1"/>
  <c r="VSZ49" i="2" s="1"/>
  <c r="VTB49" i="2" s="1"/>
  <c r="VTD49" i="2" s="1"/>
  <c r="VTF49" i="2" s="1"/>
  <c r="VTH49" i="2" s="1"/>
  <c r="VTJ49" i="2" s="1"/>
  <c r="VTL49" i="2" s="1"/>
  <c r="VTN49" i="2" s="1"/>
  <c r="VTP49" i="2" s="1"/>
  <c r="VTR49" i="2" s="1"/>
  <c r="VTT49" i="2" s="1"/>
  <c r="VTV49" i="2" s="1"/>
  <c r="VTX49" i="2" s="1"/>
  <c r="VTZ49" i="2" s="1"/>
  <c r="VUB49" i="2" s="1"/>
  <c r="VUD49" i="2" s="1"/>
  <c r="VUF49" i="2" s="1"/>
  <c r="VUH49" i="2" s="1"/>
  <c r="VUJ49" i="2" s="1"/>
  <c r="VUL49" i="2" s="1"/>
  <c r="VUN49" i="2" s="1"/>
  <c r="VUP49" i="2" s="1"/>
  <c r="VUR49" i="2" s="1"/>
  <c r="VUT49" i="2" s="1"/>
  <c r="VUV49" i="2" s="1"/>
  <c r="VUX49" i="2" s="1"/>
  <c r="VUZ49" i="2" s="1"/>
  <c r="VVB49" i="2" s="1"/>
  <c r="VVD49" i="2" s="1"/>
  <c r="VVF49" i="2" s="1"/>
  <c r="VVH49" i="2" s="1"/>
  <c r="VVJ49" i="2" s="1"/>
  <c r="VVL49" i="2" s="1"/>
  <c r="VVN49" i="2" s="1"/>
  <c r="VVP49" i="2" s="1"/>
  <c r="VVR49" i="2" s="1"/>
  <c r="VVT49" i="2" s="1"/>
  <c r="VVV49" i="2" s="1"/>
  <c r="VVX49" i="2" s="1"/>
  <c r="VVZ49" i="2" s="1"/>
  <c r="VWB49" i="2" s="1"/>
  <c r="VWD49" i="2" s="1"/>
  <c r="VWF49" i="2" s="1"/>
  <c r="VWH49" i="2" s="1"/>
  <c r="VWJ49" i="2" s="1"/>
  <c r="VWL49" i="2" s="1"/>
  <c r="VWN49" i="2" s="1"/>
  <c r="VWP49" i="2" s="1"/>
  <c r="VWR49" i="2" s="1"/>
  <c r="VWT49" i="2" s="1"/>
  <c r="VWV49" i="2" s="1"/>
  <c r="VWX49" i="2" s="1"/>
  <c r="VWZ49" i="2" s="1"/>
  <c r="VXB49" i="2" s="1"/>
  <c r="VXD49" i="2" s="1"/>
  <c r="VXF49" i="2" s="1"/>
  <c r="VXH49" i="2" s="1"/>
  <c r="VXJ49" i="2" s="1"/>
  <c r="VXL49" i="2" s="1"/>
  <c r="VXN49" i="2" s="1"/>
  <c r="VXP49" i="2" s="1"/>
  <c r="VXR49" i="2" s="1"/>
  <c r="VXT49" i="2" s="1"/>
  <c r="VXV49" i="2" s="1"/>
  <c r="VXX49" i="2" s="1"/>
  <c r="VXZ49" i="2" s="1"/>
  <c r="VYB49" i="2" s="1"/>
  <c r="VYD49" i="2" s="1"/>
  <c r="VYF49" i="2" s="1"/>
  <c r="VYH49" i="2" s="1"/>
  <c r="VYJ49" i="2" s="1"/>
  <c r="VYL49" i="2" s="1"/>
  <c r="VYN49" i="2" s="1"/>
  <c r="VYP49" i="2" s="1"/>
  <c r="VYR49" i="2" s="1"/>
  <c r="VYT49" i="2" s="1"/>
  <c r="VYV49" i="2" s="1"/>
  <c r="VYX49" i="2" s="1"/>
  <c r="VYZ49" i="2" s="1"/>
  <c r="VZB49" i="2" s="1"/>
  <c r="VZD49" i="2" s="1"/>
  <c r="VZF49" i="2" s="1"/>
  <c r="VZH49" i="2" s="1"/>
  <c r="VZJ49" i="2" s="1"/>
  <c r="VZL49" i="2" s="1"/>
  <c r="VZN49" i="2" s="1"/>
  <c r="VZP49" i="2" s="1"/>
  <c r="VZR49" i="2" s="1"/>
  <c r="VZT49" i="2" s="1"/>
  <c r="VZV49" i="2" s="1"/>
  <c r="VZX49" i="2" s="1"/>
  <c r="VZZ49" i="2" s="1"/>
  <c r="WAB49" i="2" s="1"/>
  <c r="WAD49" i="2" s="1"/>
  <c r="WAF49" i="2" s="1"/>
  <c r="WAH49" i="2" s="1"/>
  <c r="WAJ49" i="2" s="1"/>
  <c r="WAL49" i="2" s="1"/>
  <c r="WAN49" i="2" s="1"/>
  <c r="WAP49" i="2" s="1"/>
  <c r="WAR49" i="2" s="1"/>
  <c r="WAT49" i="2" s="1"/>
  <c r="WAV49" i="2" s="1"/>
  <c r="WAX49" i="2" s="1"/>
  <c r="WAZ49" i="2" s="1"/>
  <c r="WBB49" i="2" s="1"/>
  <c r="WBD49" i="2" s="1"/>
  <c r="WBF49" i="2" s="1"/>
  <c r="WBH49" i="2" s="1"/>
  <c r="WBJ49" i="2" s="1"/>
  <c r="WBL49" i="2" s="1"/>
  <c r="WBN49" i="2" s="1"/>
  <c r="WBP49" i="2" s="1"/>
  <c r="WBR49" i="2" s="1"/>
  <c r="WBT49" i="2" s="1"/>
  <c r="WBV49" i="2" s="1"/>
  <c r="WBX49" i="2" s="1"/>
  <c r="WBZ49" i="2" s="1"/>
  <c r="WCB49" i="2" s="1"/>
  <c r="WCD49" i="2" s="1"/>
  <c r="WCF49" i="2" s="1"/>
  <c r="WCH49" i="2" s="1"/>
  <c r="WCJ49" i="2" s="1"/>
  <c r="WCL49" i="2" s="1"/>
  <c r="WCN49" i="2" s="1"/>
  <c r="WCP49" i="2" s="1"/>
  <c r="WCR49" i="2" s="1"/>
  <c r="WCT49" i="2" s="1"/>
  <c r="WCV49" i="2" s="1"/>
  <c r="WCX49" i="2" s="1"/>
  <c r="WCZ49" i="2" s="1"/>
  <c r="WDB49" i="2" s="1"/>
  <c r="WDD49" i="2" s="1"/>
  <c r="WDF49" i="2" s="1"/>
  <c r="WDH49" i="2" s="1"/>
  <c r="WDJ49" i="2" s="1"/>
  <c r="WDL49" i="2" s="1"/>
  <c r="WDN49" i="2" s="1"/>
  <c r="WDP49" i="2" s="1"/>
  <c r="WDR49" i="2" s="1"/>
  <c r="WDT49" i="2" s="1"/>
  <c r="WDV49" i="2" s="1"/>
  <c r="WDX49" i="2" s="1"/>
  <c r="WDZ49" i="2" s="1"/>
  <c r="WEB49" i="2" s="1"/>
  <c r="WED49" i="2" s="1"/>
  <c r="WEF49" i="2" s="1"/>
  <c r="WEH49" i="2" s="1"/>
  <c r="WEJ49" i="2" s="1"/>
  <c r="WEL49" i="2" s="1"/>
  <c r="WEN49" i="2" s="1"/>
  <c r="WEP49" i="2" s="1"/>
  <c r="WER49" i="2" s="1"/>
  <c r="WET49" i="2" s="1"/>
  <c r="WEV49" i="2" s="1"/>
  <c r="WEX49" i="2" s="1"/>
  <c r="WEZ49" i="2" s="1"/>
  <c r="WFB49" i="2" s="1"/>
  <c r="WFD49" i="2" s="1"/>
  <c r="WFF49" i="2" s="1"/>
  <c r="WFH49" i="2" s="1"/>
  <c r="WFJ49" i="2" s="1"/>
  <c r="WFL49" i="2" s="1"/>
  <c r="WFN49" i="2" s="1"/>
  <c r="WFP49" i="2" s="1"/>
  <c r="WFR49" i="2" s="1"/>
  <c r="WFT49" i="2" s="1"/>
  <c r="WFV49" i="2" s="1"/>
  <c r="WFX49" i="2" s="1"/>
  <c r="WFZ49" i="2" s="1"/>
  <c r="WGB49" i="2" s="1"/>
  <c r="WGD49" i="2" s="1"/>
  <c r="WGF49" i="2" s="1"/>
  <c r="WGH49" i="2" s="1"/>
  <c r="WGJ49" i="2" s="1"/>
  <c r="WGL49" i="2" s="1"/>
  <c r="WGN49" i="2" s="1"/>
  <c r="WGP49" i="2" s="1"/>
  <c r="WGR49" i="2" s="1"/>
  <c r="WGT49" i="2" s="1"/>
  <c r="WGV49" i="2" s="1"/>
  <c r="WGX49" i="2" s="1"/>
  <c r="WGZ49" i="2" s="1"/>
  <c r="WHB49" i="2" s="1"/>
  <c r="WHD49" i="2" s="1"/>
  <c r="WHF49" i="2" s="1"/>
  <c r="WHH49" i="2" s="1"/>
  <c r="WHJ49" i="2" s="1"/>
  <c r="WHL49" i="2" s="1"/>
  <c r="WHN49" i="2" s="1"/>
  <c r="WHP49" i="2" s="1"/>
  <c r="WHR49" i="2" s="1"/>
  <c r="WHT49" i="2" s="1"/>
  <c r="WHV49" i="2" s="1"/>
  <c r="WHX49" i="2" s="1"/>
  <c r="WHZ49" i="2" s="1"/>
  <c r="WIB49" i="2" s="1"/>
  <c r="WID49" i="2" s="1"/>
  <c r="WIF49" i="2" s="1"/>
  <c r="WIH49" i="2" s="1"/>
  <c r="WIJ49" i="2" s="1"/>
  <c r="WIL49" i="2" s="1"/>
  <c r="WIN49" i="2" s="1"/>
  <c r="WIP49" i="2" s="1"/>
  <c r="WIR49" i="2" s="1"/>
  <c r="WIT49" i="2" s="1"/>
  <c r="WIV49" i="2" s="1"/>
  <c r="WIX49" i="2" s="1"/>
  <c r="WIZ49" i="2" s="1"/>
  <c r="WJB49" i="2" s="1"/>
  <c r="WJD49" i="2" s="1"/>
  <c r="WJF49" i="2" s="1"/>
  <c r="WJH49" i="2" s="1"/>
  <c r="WJJ49" i="2" s="1"/>
  <c r="WJL49" i="2" s="1"/>
  <c r="WJN49" i="2" s="1"/>
  <c r="WJP49" i="2" s="1"/>
  <c r="WJR49" i="2" s="1"/>
  <c r="WJT49" i="2" s="1"/>
  <c r="WJV49" i="2" s="1"/>
  <c r="WJX49" i="2" s="1"/>
  <c r="WJZ49" i="2" s="1"/>
  <c r="WKB49" i="2" s="1"/>
  <c r="WKD49" i="2" s="1"/>
  <c r="WKF49" i="2" s="1"/>
  <c r="WKH49" i="2" s="1"/>
  <c r="WKJ49" i="2" s="1"/>
  <c r="WKL49" i="2" s="1"/>
  <c r="WKN49" i="2" s="1"/>
  <c r="WKP49" i="2" s="1"/>
  <c r="WKR49" i="2" s="1"/>
  <c r="WKT49" i="2" s="1"/>
  <c r="WKV49" i="2" s="1"/>
  <c r="WKX49" i="2" s="1"/>
  <c r="WKZ49" i="2" s="1"/>
  <c r="WLB49" i="2" s="1"/>
  <c r="WLD49" i="2" s="1"/>
  <c r="WLF49" i="2" s="1"/>
  <c r="WLH49" i="2" s="1"/>
  <c r="WLJ49" i="2" s="1"/>
  <c r="WLL49" i="2" s="1"/>
  <c r="WLN49" i="2" s="1"/>
  <c r="WLP49" i="2" s="1"/>
  <c r="WLR49" i="2" s="1"/>
  <c r="WLT49" i="2" s="1"/>
  <c r="WLV49" i="2" s="1"/>
  <c r="WLX49" i="2" s="1"/>
  <c r="WLZ49" i="2" s="1"/>
  <c r="WMB49" i="2" s="1"/>
  <c r="WMD49" i="2" s="1"/>
  <c r="WMF49" i="2" s="1"/>
  <c r="WMH49" i="2" s="1"/>
  <c r="WMJ49" i="2" s="1"/>
  <c r="WML49" i="2" s="1"/>
  <c r="WMN49" i="2" s="1"/>
  <c r="WMP49" i="2" s="1"/>
  <c r="WMR49" i="2" s="1"/>
  <c r="WMT49" i="2" s="1"/>
  <c r="WMV49" i="2" s="1"/>
  <c r="WMX49" i="2" s="1"/>
  <c r="WMZ49" i="2" s="1"/>
  <c r="WNB49" i="2" s="1"/>
  <c r="WND49" i="2" s="1"/>
  <c r="WNF49" i="2" s="1"/>
  <c r="WNH49" i="2" s="1"/>
  <c r="WNJ49" i="2" s="1"/>
  <c r="WNL49" i="2" s="1"/>
  <c r="WNN49" i="2" s="1"/>
  <c r="WNP49" i="2" s="1"/>
  <c r="WNR49" i="2" s="1"/>
  <c r="WNT49" i="2" s="1"/>
  <c r="WNV49" i="2" s="1"/>
  <c r="WNX49" i="2" s="1"/>
  <c r="WNZ49" i="2" s="1"/>
  <c r="WOB49" i="2" s="1"/>
  <c r="WOD49" i="2" s="1"/>
  <c r="WOF49" i="2" s="1"/>
  <c r="WOH49" i="2" s="1"/>
  <c r="WOJ49" i="2" s="1"/>
  <c r="WOL49" i="2" s="1"/>
  <c r="WON49" i="2" s="1"/>
  <c r="WOP49" i="2" s="1"/>
  <c r="WOR49" i="2" s="1"/>
  <c r="WOT49" i="2" s="1"/>
  <c r="WOV49" i="2" s="1"/>
  <c r="WOX49" i="2" s="1"/>
  <c r="WOZ49" i="2" s="1"/>
  <c r="WPB49" i="2" s="1"/>
  <c r="WPD49" i="2" s="1"/>
  <c r="WPF49" i="2" s="1"/>
  <c r="WPH49" i="2" s="1"/>
  <c r="WPJ49" i="2" s="1"/>
  <c r="WPL49" i="2" s="1"/>
  <c r="WPN49" i="2" s="1"/>
  <c r="WPP49" i="2" s="1"/>
  <c r="WPR49" i="2" s="1"/>
  <c r="WPT49" i="2" s="1"/>
  <c r="WPV49" i="2" s="1"/>
  <c r="WPX49" i="2" s="1"/>
  <c r="WPZ49" i="2" s="1"/>
  <c r="WQB49" i="2" s="1"/>
  <c r="WQD49" i="2" s="1"/>
  <c r="WQF49" i="2" s="1"/>
  <c r="WQH49" i="2" s="1"/>
  <c r="WQJ49" i="2" s="1"/>
  <c r="WQL49" i="2" s="1"/>
  <c r="WQN49" i="2" s="1"/>
  <c r="WQP49" i="2" s="1"/>
  <c r="WQR49" i="2" s="1"/>
  <c r="WQT49" i="2" s="1"/>
  <c r="WQV49" i="2" s="1"/>
  <c r="WQX49" i="2" s="1"/>
  <c r="WQZ49" i="2" s="1"/>
  <c r="WRB49" i="2" s="1"/>
  <c r="WRD49" i="2" s="1"/>
  <c r="WRF49" i="2" s="1"/>
  <c r="WRH49" i="2" s="1"/>
  <c r="WRJ49" i="2" s="1"/>
  <c r="WRL49" i="2" s="1"/>
  <c r="WRN49" i="2" s="1"/>
  <c r="WRP49" i="2" s="1"/>
  <c r="WRR49" i="2" s="1"/>
  <c r="WRT49" i="2" s="1"/>
  <c r="WRV49" i="2" s="1"/>
  <c r="WRX49" i="2" s="1"/>
  <c r="WRZ49" i="2" s="1"/>
  <c r="WSB49" i="2" s="1"/>
  <c r="WSD49" i="2" s="1"/>
  <c r="WSF49" i="2" s="1"/>
  <c r="WSH49" i="2" s="1"/>
  <c r="WSJ49" i="2" s="1"/>
  <c r="WSL49" i="2" s="1"/>
  <c r="WSN49" i="2" s="1"/>
  <c r="WSP49" i="2" s="1"/>
  <c r="WSR49" i="2" s="1"/>
  <c r="WST49" i="2" s="1"/>
  <c r="WSV49" i="2" s="1"/>
  <c r="WSX49" i="2" s="1"/>
  <c r="WSZ49" i="2" s="1"/>
  <c r="WTB49" i="2" s="1"/>
  <c r="WTD49" i="2" s="1"/>
  <c r="WTF49" i="2" s="1"/>
  <c r="WTH49" i="2" s="1"/>
  <c r="WTJ49" i="2" s="1"/>
  <c r="WTL49" i="2" s="1"/>
  <c r="WTN49" i="2" s="1"/>
  <c r="WTP49" i="2" s="1"/>
  <c r="WTR49" i="2" s="1"/>
  <c r="WTT49" i="2" s="1"/>
  <c r="WTV49" i="2" s="1"/>
  <c r="WTX49" i="2" s="1"/>
  <c r="WTZ49" i="2" s="1"/>
  <c r="WUB49" i="2" s="1"/>
  <c r="WUD49" i="2" s="1"/>
  <c r="WUF49" i="2" s="1"/>
  <c r="WUH49" i="2" s="1"/>
  <c r="WUJ49" i="2" s="1"/>
  <c r="WUL49" i="2" s="1"/>
  <c r="WUN49" i="2" s="1"/>
  <c r="WUP49" i="2" s="1"/>
  <c r="WUR49" i="2" s="1"/>
  <c r="WUT49" i="2" s="1"/>
  <c r="WUV49" i="2" s="1"/>
  <c r="WUX49" i="2" s="1"/>
  <c r="WUZ49" i="2" s="1"/>
  <c r="WVB49" i="2" s="1"/>
  <c r="WVD49" i="2" s="1"/>
  <c r="WVF49" i="2" s="1"/>
  <c r="WVH49" i="2" s="1"/>
  <c r="WVJ49" i="2" s="1"/>
  <c r="WVL49" i="2" s="1"/>
  <c r="WVN49" i="2" s="1"/>
  <c r="WVP49" i="2" s="1"/>
  <c r="WVR49" i="2" s="1"/>
  <c r="WVT49" i="2" s="1"/>
  <c r="WVV49" i="2" s="1"/>
  <c r="WVX49" i="2" s="1"/>
  <c r="WVZ49" i="2" s="1"/>
  <c r="WWB49" i="2" s="1"/>
  <c r="WWD49" i="2" s="1"/>
  <c r="WWF49" i="2" s="1"/>
  <c r="WWH49" i="2" s="1"/>
  <c r="WWJ49" i="2" s="1"/>
  <c r="WWL49" i="2" s="1"/>
  <c r="WWN49" i="2" s="1"/>
  <c r="WWP49" i="2" s="1"/>
  <c r="WWR49" i="2" s="1"/>
  <c r="WWT49" i="2" s="1"/>
  <c r="WWV49" i="2" s="1"/>
  <c r="WWX49" i="2" s="1"/>
  <c r="WWZ49" i="2" s="1"/>
  <c r="WXB49" i="2" s="1"/>
  <c r="WXD49" i="2" s="1"/>
  <c r="WXF49" i="2" s="1"/>
  <c r="WXH49" i="2" s="1"/>
  <c r="WXJ49" i="2" s="1"/>
  <c r="WXL49" i="2" s="1"/>
  <c r="WXN49" i="2" s="1"/>
  <c r="WXP49" i="2" s="1"/>
  <c r="WXR49" i="2" s="1"/>
  <c r="WXT49" i="2" s="1"/>
  <c r="WXV49" i="2" s="1"/>
  <c r="WXX49" i="2" s="1"/>
  <c r="WXZ49" i="2" s="1"/>
  <c r="WYB49" i="2" s="1"/>
  <c r="WYD49" i="2" s="1"/>
  <c r="WYF49" i="2" s="1"/>
  <c r="WYH49" i="2" s="1"/>
  <c r="WYJ49" i="2" s="1"/>
  <c r="WYL49" i="2" s="1"/>
  <c r="WYN49" i="2" s="1"/>
  <c r="WYP49" i="2" s="1"/>
  <c r="WYR49" i="2" s="1"/>
  <c r="WYT49" i="2" s="1"/>
  <c r="WYV49" i="2" s="1"/>
  <c r="WYX49" i="2" s="1"/>
  <c r="WYZ49" i="2" s="1"/>
  <c r="WZB49" i="2" s="1"/>
  <c r="WZD49" i="2" s="1"/>
  <c r="WZF49" i="2" s="1"/>
  <c r="WZH49" i="2" s="1"/>
  <c r="WZJ49" i="2" s="1"/>
  <c r="WZL49" i="2" s="1"/>
  <c r="WZN49" i="2" s="1"/>
  <c r="WZP49" i="2" s="1"/>
  <c r="WZR49" i="2" s="1"/>
  <c r="WZT49" i="2" s="1"/>
  <c r="WZV49" i="2" s="1"/>
  <c r="WZX49" i="2" s="1"/>
  <c r="WZZ49" i="2" s="1"/>
  <c r="XAB49" i="2" s="1"/>
  <c r="XAD49" i="2" s="1"/>
  <c r="XAF49" i="2" s="1"/>
  <c r="XAH49" i="2" s="1"/>
  <c r="XAJ49" i="2" s="1"/>
  <c r="XAL49" i="2" s="1"/>
  <c r="XAN49" i="2" s="1"/>
  <c r="XAP49" i="2" s="1"/>
  <c r="XAR49" i="2" s="1"/>
  <c r="XAT49" i="2" s="1"/>
  <c r="XAV49" i="2" s="1"/>
  <c r="XAX49" i="2" s="1"/>
  <c r="XAZ49" i="2" s="1"/>
  <c r="XBB49" i="2" s="1"/>
  <c r="XBD49" i="2" s="1"/>
  <c r="XBF49" i="2" s="1"/>
  <c r="XBH49" i="2" s="1"/>
  <c r="XBJ49" i="2" s="1"/>
  <c r="XBL49" i="2" s="1"/>
  <c r="XBN49" i="2" s="1"/>
  <c r="XBP49" i="2" s="1"/>
  <c r="XBR49" i="2" s="1"/>
  <c r="XBT49" i="2" s="1"/>
  <c r="XBV49" i="2" s="1"/>
  <c r="XBX49" i="2" s="1"/>
  <c r="XBZ49" i="2" s="1"/>
  <c r="XCB49" i="2" s="1"/>
  <c r="XCD49" i="2" s="1"/>
  <c r="XCF49" i="2" s="1"/>
  <c r="XCH49" i="2" s="1"/>
  <c r="XCJ49" i="2" s="1"/>
  <c r="XCL49" i="2" s="1"/>
  <c r="XCN49" i="2" s="1"/>
  <c r="XCP49" i="2" s="1"/>
  <c r="XCR49" i="2" s="1"/>
  <c r="XCT49" i="2" s="1"/>
  <c r="XCV49" i="2" s="1"/>
  <c r="XCX49" i="2" s="1"/>
  <c r="XCZ49" i="2" s="1"/>
  <c r="XDB49" i="2" s="1"/>
  <c r="XDD49" i="2" s="1"/>
  <c r="XDF49" i="2" s="1"/>
  <c r="XDH49" i="2" s="1"/>
  <c r="XDJ49" i="2" s="1"/>
  <c r="XDL49" i="2" s="1"/>
  <c r="XDN49" i="2" s="1"/>
  <c r="XDP49" i="2" s="1"/>
  <c r="XDR49" i="2" s="1"/>
  <c r="XDT49" i="2" s="1"/>
  <c r="XDV49" i="2" s="1"/>
  <c r="XDX49" i="2" s="1"/>
  <c r="XDZ49" i="2" s="1"/>
  <c r="XEB49" i="2" s="1"/>
  <c r="XED49" i="2" s="1"/>
  <c r="XEF49" i="2" s="1"/>
  <c r="XEH49" i="2" s="1"/>
  <c r="XEJ49" i="2" s="1"/>
  <c r="AS49" i="2"/>
  <c r="AU49" i="2" s="1"/>
  <c r="AW49" i="2" s="1"/>
  <c r="AY49" i="2" s="1"/>
  <c r="BA49" i="2" s="1"/>
  <c r="BC49" i="2" s="1"/>
  <c r="BE49" i="2" s="1"/>
  <c r="BG49" i="2" s="1"/>
  <c r="BI49" i="2" s="1"/>
  <c r="BK49" i="2" s="1"/>
  <c r="BM49" i="2" s="1"/>
  <c r="BO49" i="2" s="1"/>
  <c r="BQ49" i="2" s="1"/>
  <c r="BS49" i="2" s="1"/>
  <c r="BU49" i="2" s="1"/>
  <c r="BW49" i="2" s="1"/>
  <c r="BY49" i="2" s="1"/>
  <c r="CA49" i="2" s="1"/>
  <c r="CC49" i="2" s="1"/>
  <c r="CE49" i="2" s="1"/>
  <c r="CG49" i="2" s="1"/>
  <c r="CI49" i="2" s="1"/>
  <c r="CK49" i="2" s="1"/>
  <c r="CM49" i="2" s="1"/>
  <c r="CO49" i="2" s="1"/>
  <c r="CQ49" i="2" s="1"/>
  <c r="CS49" i="2" s="1"/>
  <c r="CU49" i="2" s="1"/>
  <c r="CW49" i="2" s="1"/>
  <c r="CY49" i="2" s="1"/>
  <c r="DA49" i="2" s="1"/>
  <c r="DC49" i="2" s="1"/>
  <c r="DE49" i="2" s="1"/>
  <c r="DG49" i="2" s="1"/>
  <c r="DI49" i="2" s="1"/>
  <c r="DK49" i="2" s="1"/>
  <c r="DM49" i="2" s="1"/>
  <c r="DO49" i="2" s="1"/>
  <c r="DQ49" i="2" s="1"/>
  <c r="DS49" i="2" s="1"/>
  <c r="DU49" i="2" s="1"/>
  <c r="DW49" i="2" s="1"/>
  <c r="DY49" i="2" s="1"/>
  <c r="EA49" i="2" s="1"/>
  <c r="EC49" i="2" s="1"/>
  <c r="EE49" i="2" s="1"/>
  <c r="EG49" i="2" s="1"/>
  <c r="EI49" i="2" s="1"/>
  <c r="EK49" i="2" s="1"/>
  <c r="EM49" i="2" s="1"/>
  <c r="EO49" i="2" s="1"/>
  <c r="EQ49" i="2" s="1"/>
  <c r="ES49" i="2" s="1"/>
  <c r="EU49" i="2" s="1"/>
  <c r="EW49" i="2" s="1"/>
  <c r="EY49" i="2" s="1"/>
  <c r="FA49" i="2" s="1"/>
  <c r="FC49" i="2" s="1"/>
  <c r="FE49" i="2" s="1"/>
  <c r="FG49" i="2" s="1"/>
  <c r="FI49" i="2" s="1"/>
  <c r="FK49" i="2" s="1"/>
  <c r="FM49" i="2" s="1"/>
  <c r="FO49" i="2" s="1"/>
  <c r="FQ49" i="2" s="1"/>
  <c r="FS49" i="2" s="1"/>
  <c r="FU49" i="2" s="1"/>
  <c r="FW49" i="2" s="1"/>
  <c r="FY49" i="2" s="1"/>
  <c r="GA49" i="2" s="1"/>
  <c r="GC49" i="2" s="1"/>
  <c r="GE49" i="2" s="1"/>
  <c r="GG49" i="2" s="1"/>
  <c r="GI49" i="2" s="1"/>
  <c r="GK49" i="2" s="1"/>
  <c r="GM49" i="2" s="1"/>
  <c r="GO49" i="2" s="1"/>
  <c r="GQ49" i="2" s="1"/>
  <c r="GS49" i="2" s="1"/>
  <c r="GU49" i="2" s="1"/>
  <c r="GW49" i="2" s="1"/>
  <c r="GY49" i="2" s="1"/>
  <c r="HA49" i="2" s="1"/>
  <c r="HC49" i="2" s="1"/>
  <c r="HE49" i="2" s="1"/>
  <c r="HG49" i="2" s="1"/>
  <c r="HI49" i="2" s="1"/>
  <c r="HK49" i="2" s="1"/>
  <c r="HM49" i="2" s="1"/>
  <c r="HO49" i="2" s="1"/>
  <c r="HQ49" i="2" s="1"/>
  <c r="HS49" i="2" s="1"/>
  <c r="HU49" i="2" s="1"/>
  <c r="HW49" i="2" s="1"/>
  <c r="HY49" i="2" s="1"/>
  <c r="IA49" i="2" s="1"/>
  <c r="IC49" i="2" s="1"/>
  <c r="IE49" i="2" s="1"/>
  <c r="IG49" i="2" s="1"/>
  <c r="II49" i="2" s="1"/>
  <c r="IK49" i="2" s="1"/>
  <c r="IM49" i="2" s="1"/>
  <c r="IO49" i="2" s="1"/>
  <c r="IQ49" i="2" s="1"/>
  <c r="IS49" i="2" s="1"/>
  <c r="IU49" i="2" s="1"/>
  <c r="IW49" i="2" s="1"/>
  <c r="IY49" i="2" s="1"/>
  <c r="JA49" i="2" s="1"/>
  <c r="JC49" i="2" s="1"/>
  <c r="JE49" i="2" s="1"/>
  <c r="JG49" i="2" s="1"/>
  <c r="JI49" i="2" s="1"/>
  <c r="JK49" i="2" s="1"/>
  <c r="JM49" i="2" s="1"/>
  <c r="JO49" i="2" s="1"/>
  <c r="JQ49" i="2" s="1"/>
  <c r="JS49" i="2" s="1"/>
  <c r="JU49" i="2" s="1"/>
  <c r="JW49" i="2" s="1"/>
  <c r="JY49" i="2" s="1"/>
  <c r="KA49" i="2" s="1"/>
  <c r="KC49" i="2" s="1"/>
  <c r="KE49" i="2" s="1"/>
  <c r="KG49" i="2" s="1"/>
  <c r="KI49" i="2" s="1"/>
  <c r="KK49" i="2" s="1"/>
  <c r="KM49" i="2" s="1"/>
  <c r="KO49" i="2" s="1"/>
  <c r="KQ49" i="2" s="1"/>
  <c r="KS49" i="2" s="1"/>
  <c r="KU49" i="2" s="1"/>
  <c r="KW49" i="2" s="1"/>
  <c r="KY49" i="2" s="1"/>
  <c r="LA49" i="2" s="1"/>
  <c r="LC49" i="2" s="1"/>
  <c r="LE49" i="2" s="1"/>
  <c r="LG49" i="2" s="1"/>
  <c r="LI49" i="2" s="1"/>
  <c r="LK49" i="2" s="1"/>
  <c r="LM49" i="2" s="1"/>
  <c r="LO49" i="2" s="1"/>
  <c r="LQ49" i="2" s="1"/>
  <c r="LS49" i="2" s="1"/>
  <c r="LU49" i="2" s="1"/>
  <c r="LW49" i="2" s="1"/>
  <c r="LY49" i="2" s="1"/>
  <c r="MA49" i="2" s="1"/>
  <c r="MC49" i="2" s="1"/>
  <c r="ME49" i="2" s="1"/>
  <c r="MG49" i="2" s="1"/>
  <c r="MI49" i="2" s="1"/>
  <c r="MK49" i="2" s="1"/>
  <c r="MM49" i="2" s="1"/>
  <c r="MO49" i="2" s="1"/>
  <c r="MQ49" i="2" s="1"/>
  <c r="MS49" i="2" s="1"/>
  <c r="MU49" i="2" s="1"/>
  <c r="MW49" i="2" s="1"/>
  <c r="MY49" i="2" s="1"/>
  <c r="NA49" i="2" s="1"/>
  <c r="NC49" i="2" s="1"/>
  <c r="NE49" i="2" s="1"/>
  <c r="NG49" i="2" s="1"/>
  <c r="NI49" i="2" s="1"/>
  <c r="NK49" i="2" s="1"/>
  <c r="NM49" i="2" s="1"/>
  <c r="NO49" i="2" s="1"/>
  <c r="NQ49" i="2" s="1"/>
  <c r="NS49" i="2" s="1"/>
  <c r="NU49" i="2" s="1"/>
  <c r="NW49" i="2" s="1"/>
  <c r="NY49" i="2" s="1"/>
  <c r="OA49" i="2" s="1"/>
  <c r="OC49" i="2" s="1"/>
  <c r="OE49" i="2" s="1"/>
  <c r="OG49" i="2" s="1"/>
  <c r="OI49" i="2" s="1"/>
  <c r="OK49" i="2" s="1"/>
  <c r="OM49" i="2" s="1"/>
  <c r="OO49" i="2" s="1"/>
  <c r="OQ49" i="2" s="1"/>
  <c r="OS49" i="2" s="1"/>
  <c r="OU49" i="2" s="1"/>
  <c r="OW49" i="2" s="1"/>
  <c r="OY49" i="2" s="1"/>
  <c r="PA49" i="2" s="1"/>
  <c r="PC49" i="2" s="1"/>
  <c r="PE49" i="2" s="1"/>
  <c r="PG49" i="2" s="1"/>
  <c r="PI49" i="2" s="1"/>
  <c r="PK49" i="2" s="1"/>
  <c r="PM49" i="2" s="1"/>
  <c r="PO49" i="2" s="1"/>
  <c r="PQ49" i="2" s="1"/>
  <c r="PS49" i="2" s="1"/>
  <c r="PU49" i="2" s="1"/>
  <c r="PW49" i="2" s="1"/>
  <c r="PY49" i="2" s="1"/>
  <c r="QA49" i="2" s="1"/>
  <c r="QC49" i="2" s="1"/>
  <c r="QE49" i="2" s="1"/>
  <c r="QG49" i="2" s="1"/>
  <c r="QI49" i="2" s="1"/>
  <c r="QK49" i="2" s="1"/>
  <c r="QM49" i="2" s="1"/>
  <c r="QO49" i="2" s="1"/>
  <c r="QQ49" i="2" s="1"/>
  <c r="QS49" i="2" s="1"/>
  <c r="QU49" i="2" s="1"/>
  <c r="QW49" i="2" s="1"/>
  <c r="QY49" i="2" s="1"/>
  <c r="RA49" i="2" s="1"/>
  <c r="RC49" i="2" s="1"/>
  <c r="RE49" i="2" s="1"/>
  <c r="RG49" i="2" s="1"/>
  <c r="RI49" i="2" s="1"/>
  <c r="RK49" i="2" s="1"/>
  <c r="RM49" i="2" s="1"/>
  <c r="RO49" i="2" s="1"/>
  <c r="RQ49" i="2" s="1"/>
  <c r="RS49" i="2" s="1"/>
  <c r="RU49" i="2" s="1"/>
  <c r="RW49" i="2" s="1"/>
  <c r="RY49" i="2" s="1"/>
  <c r="SA49" i="2" s="1"/>
  <c r="SC49" i="2" s="1"/>
  <c r="SE49" i="2" s="1"/>
  <c r="SG49" i="2" s="1"/>
  <c r="SI49" i="2" s="1"/>
  <c r="SK49" i="2" s="1"/>
  <c r="SM49" i="2" s="1"/>
  <c r="SO49" i="2" s="1"/>
  <c r="SQ49" i="2" s="1"/>
  <c r="SS49" i="2" s="1"/>
  <c r="SU49" i="2" s="1"/>
  <c r="SW49" i="2" s="1"/>
  <c r="SY49" i="2" s="1"/>
  <c r="TA49" i="2" s="1"/>
  <c r="TC49" i="2" s="1"/>
  <c r="TE49" i="2" s="1"/>
  <c r="TG49" i="2" s="1"/>
  <c r="TI49" i="2" s="1"/>
  <c r="TK49" i="2" s="1"/>
  <c r="TM49" i="2" s="1"/>
  <c r="TO49" i="2" s="1"/>
  <c r="TQ49" i="2" s="1"/>
  <c r="TS49" i="2" s="1"/>
  <c r="TU49" i="2" s="1"/>
  <c r="TW49" i="2" s="1"/>
  <c r="TY49" i="2" s="1"/>
  <c r="UA49" i="2" s="1"/>
  <c r="UC49" i="2" s="1"/>
  <c r="UE49" i="2" s="1"/>
  <c r="UG49" i="2" s="1"/>
  <c r="UI49" i="2" s="1"/>
  <c r="UK49" i="2" s="1"/>
  <c r="UM49" i="2" s="1"/>
  <c r="UO49" i="2" s="1"/>
  <c r="UQ49" i="2" s="1"/>
  <c r="US49" i="2" s="1"/>
  <c r="UU49" i="2" s="1"/>
  <c r="UW49" i="2" s="1"/>
  <c r="UY49" i="2" s="1"/>
  <c r="VA49" i="2" s="1"/>
  <c r="VC49" i="2" s="1"/>
  <c r="VE49" i="2" s="1"/>
  <c r="VG49" i="2" s="1"/>
  <c r="VI49" i="2" s="1"/>
  <c r="VK49" i="2" s="1"/>
  <c r="VM49" i="2" s="1"/>
  <c r="VO49" i="2" s="1"/>
  <c r="VQ49" i="2" s="1"/>
  <c r="VS49" i="2" s="1"/>
  <c r="VU49" i="2" s="1"/>
  <c r="VW49" i="2" s="1"/>
  <c r="VY49" i="2" s="1"/>
  <c r="WA49" i="2" s="1"/>
  <c r="WC49" i="2" s="1"/>
  <c r="WE49" i="2" s="1"/>
  <c r="WG49" i="2" s="1"/>
  <c r="WI49" i="2" s="1"/>
  <c r="WK49" i="2" s="1"/>
  <c r="WM49" i="2" s="1"/>
  <c r="WO49" i="2" s="1"/>
  <c r="WQ49" i="2" s="1"/>
  <c r="WS49" i="2" s="1"/>
  <c r="WU49" i="2" s="1"/>
  <c r="WW49" i="2" s="1"/>
  <c r="WY49" i="2" s="1"/>
  <c r="XA49" i="2" s="1"/>
  <c r="XC49" i="2" s="1"/>
  <c r="XE49" i="2" s="1"/>
  <c r="XG49" i="2" s="1"/>
  <c r="XI49" i="2" s="1"/>
  <c r="XK49" i="2" s="1"/>
  <c r="XM49" i="2" s="1"/>
  <c r="XO49" i="2" s="1"/>
  <c r="XQ49" i="2" s="1"/>
  <c r="XS49" i="2" s="1"/>
  <c r="XU49" i="2" s="1"/>
  <c r="XW49" i="2" s="1"/>
  <c r="XY49" i="2" s="1"/>
  <c r="YA49" i="2" s="1"/>
  <c r="YC49" i="2" s="1"/>
  <c r="YE49" i="2" s="1"/>
  <c r="YG49" i="2" s="1"/>
  <c r="YI49" i="2" s="1"/>
  <c r="YK49" i="2" s="1"/>
  <c r="YM49" i="2" s="1"/>
  <c r="YO49" i="2" s="1"/>
  <c r="YQ49" i="2" s="1"/>
  <c r="YS49" i="2" s="1"/>
  <c r="YU49" i="2" s="1"/>
  <c r="YW49" i="2" s="1"/>
  <c r="YY49" i="2" s="1"/>
  <c r="ZA49" i="2" s="1"/>
  <c r="ZC49" i="2" s="1"/>
  <c r="ZE49" i="2" s="1"/>
  <c r="ZG49" i="2" s="1"/>
  <c r="ZI49" i="2" s="1"/>
  <c r="ZK49" i="2" s="1"/>
  <c r="ZM49" i="2" s="1"/>
  <c r="ZO49" i="2" s="1"/>
  <c r="ZQ49" i="2" s="1"/>
  <c r="ZS49" i="2" s="1"/>
  <c r="ZU49" i="2" s="1"/>
  <c r="ZW49" i="2" s="1"/>
  <c r="ZY49" i="2" s="1"/>
  <c r="AAA49" i="2" s="1"/>
  <c r="AAC49" i="2" s="1"/>
  <c r="AAE49" i="2" s="1"/>
  <c r="AAG49" i="2" s="1"/>
  <c r="AAI49" i="2" s="1"/>
  <c r="AAK49" i="2" s="1"/>
  <c r="AAM49" i="2" s="1"/>
  <c r="AAO49" i="2" s="1"/>
  <c r="AAQ49" i="2" s="1"/>
  <c r="AAS49" i="2" s="1"/>
  <c r="AAU49" i="2" s="1"/>
  <c r="AAW49" i="2" s="1"/>
  <c r="AAY49" i="2" s="1"/>
  <c r="ABA49" i="2" s="1"/>
  <c r="ABC49" i="2" s="1"/>
  <c r="ABE49" i="2" s="1"/>
  <c r="ABG49" i="2" s="1"/>
  <c r="ABI49" i="2" s="1"/>
  <c r="ABK49" i="2" s="1"/>
  <c r="ABM49" i="2" s="1"/>
  <c r="ABO49" i="2" s="1"/>
  <c r="ABQ49" i="2" s="1"/>
  <c r="ABS49" i="2" s="1"/>
  <c r="ABU49" i="2" s="1"/>
  <c r="ABW49" i="2" s="1"/>
  <c r="ABY49" i="2" s="1"/>
  <c r="ACA49" i="2" s="1"/>
  <c r="ACC49" i="2" s="1"/>
  <c r="ACE49" i="2" s="1"/>
  <c r="ACG49" i="2" s="1"/>
  <c r="ACI49" i="2" s="1"/>
  <c r="ACK49" i="2" s="1"/>
  <c r="ACM49" i="2" s="1"/>
  <c r="ACO49" i="2" s="1"/>
  <c r="ACQ49" i="2" s="1"/>
  <c r="ACS49" i="2" s="1"/>
  <c r="ACU49" i="2" s="1"/>
  <c r="ACW49" i="2" s="1"/>
  <c r="ACY49" i="2" s="1"/>
  <c r="ADA49" i="2" s="1"/>
  <c r="ADC49" i="2" s="1"/>
  <c r="ADE49" i="2" s="1"/>
  <c r="ADG49" i="2" s="1"/>
  <c r="ADI49" i="2" s="1"/>
  <c r="ADK49" i="2" s="1"/>
  <c r="ADM49" i="2" s="1"/>
  <c r="ADO49" i="2" s="1"/>
  <c r="ADQ49" i="2" s="1"/>
  <c r="ADS49" i="2" s="1"/>
  <c r="ADU49" i="2" s="1"/>
  <c r="ADW49" i="2" s="1"/>
  <c r="ADY49" i="2" s="1"/>
  <c r="AEA49" i="2" s="1"/>
  <c r="AEC49" i="2" s="1"/>
  <c r="AEE49" i="2" s="1"/>
  <c r="AEG49" i="2" s="1"/>
  <c r="AEI49" i="2" s="1"/>
  <c r="AEK49" i="2" s="1"/>
  <c r="AEM49" i="2" s="1"/>
  <c r="AEO49" i="2" s="1"/>
  <c r="AEQ49" i="2" s="1"/>
  <c r="AES49" i="2" s="1"/>
  <c r="AEU49" i="2" s="1"/>
  <c r="AEW49" i="2" s="1"/>
  <c r="AEY49" i="2" s="1"/>
  <c r="AFA49" i="2" s="1"/>
  <c r="AFC49" i="2" s="1"/>
  <c r="AFE49" i="2" s="1"/>
  <c r="AFG49" i="2" s="1"/>
  <c r="AFI49" i="2" s="1"/>
  <c r="AFK49" i="2" s="1"/>
  <c r="AFM49" i="2" s="1"/>
  <c r="AFO49" i="2" s="1"/>
  <c r="AFQ49" i="2" s="1"/>
  <c r="AFS49" i="2" s="1"/>
  <c r="AFU49" i="2" s="1"/>
  <c r="AFW49" i="2" s="1"/>
  <c r="AFY49" i="2" s="1"/>
  <c r="AGA49" i="2" s="1"/>
  <c r="AGC49" i="2" s="1"/>
  <c r="AGE49" i="2" s="1"/>
  <c r="AGG49" i="2" s="1"/>
  <c r="AGI49" i="2" s="1"/>
  <c r="AGK49" i="2" s="1"/>
  <c r="AGM49" i="2" s="1"/>
  <c r="AGO49" i="2" s="1"/>
  <c r="AGQ49" i="2" s="1"/>
  <c r="AGS49" i="2" s="1"/>
  <c r="AGU49" i="2" s="1"/>
  <c r="AGW49" i="2" s="1"/>
  <c r="AGY49" i="2" s="1"/>
  <c r="AHA49" i="2" s="1"/>
  <c r="AHC49" i="2" s="1"/>
  <c r="AHE49" i="2" s="1"/>
  <c r="AHG49" i="2" s="1"/>
  <c r="AHI49" i="2" s="1"/>
  <c r="AHK49" i="2" s="1"/>
  <c r="AHM49" i="2" s="1"/>
  <c r="AHO49" i="2" s="1"/>
  <c r="AHQ49" i="2" s="1"/>
  <c r="AHS49" i="2" s="1"/>
  <c r="AHU49" i="2" s="1"/>
  <c r="AHW49" i="2" s="1"/>
  <c r="AHY49" i="2" s="1"/>
  <c r="AIA49" i="2" s="1"/>
  <c r="AIC49" i="2" s="1"/>
  <c r="AIE49" i="2" s="1"/>
  <c r="AIG49" i="2" s="1"/>
  <c r="AII49" i="2" s="1"/>
  <c r="AIK49" i="2" s="1"/>
  <c r="AIM49" i="2" s="1"/>
  <c r="AIO49" i="2" s="1"/>
  <c r="AIQ49" i="2" s="1"/>
  <c r="AIS49" i="2" s="1"/>
  <c r="AIU49" i="2" s="1"/>
  <c r="AIW49" i="2" s="1"/>
  <c r="AIY49" i="2" s="1"/>
  <c r="AJA49" i="2" s="1"/>
  <c r="AJC49" i="2" s="1"/>
  <c r="AJE49" i="2" s="1"/>
  <c r="AJG49" i="2" s="1"/>
  <c r="AJI49" i="2" s="1"/>
  <c r="AJK49" i="2" s="1"/>
  <c r="AJM49" i="2" s="1"/>
  <c r="AJO49" i="2" s="1"/>
  <c r="AJQ49" i="2" s="1"/>
  <c r="AJS49" i="2" s="1"/>
  <c r="AJU49" i="2" s="1"/>
  <c r="AJW49" i="2" s="1"/>
  <c r="AJY49" i="2" s="1"/>
  <c r="AKA49" i="2" s="1"/>
  <c r="AKC49" i="2" s="1"/>
  <c r="AKE49" i="2" s="1"/>
  <c r="AKG49" i="2" s="1"/>
  <c r="AKI49" i="2" s="1"/>
  <c r="AKK49" i="2" s="1"/>
  <c r="AKM49" i="2" s="1"/>
  <c r="AKO49" i="2" s="1"/>
  <c r="AKQ49" i="2" s="1"/>
  <c r="AKS49" i="2" s="1"/>
  <c r="AKU49" i="2" s="1"/>
  <c r="AKW49" i="2" s="1"/>
  <c r="AKY49" i="2" s="1"/>
  <c r="ALA49" i="2" s="1"/>
  <c r="ALC49" i="2" s="1"/>
  <c r="ALE49" i="2" s="1"/>
  <c r="ALG49" i="2" s="1"/>
  <c r="ALI49" i="2" s="1"/>
  <c r="ALK49" i="2" s="1"/>
  <c r="ALM49" i="2" s="1"/>
  <c r="ALO49" i="2" s="1"/>
  <c r="ALQ49" i="2" s="1"/>
  <c r="ALS49" i="2" s="1"/>
  <c r="ALU49" i="2" s="1"/>
  <c r="ALW49" i="2" s="1"/>
  <c r="ALY49" i="2" s="1"/>
  <c r="AMA49" i="2" s="1"/>
  <c r="AMC49" i="2" s="1"/>
  <c r="AME49" i="2" s="1"/>
  <c r="AMG49" i="2" s="1"/>
  <c r="AMI49" i="2" s="1"/>
  <c r="AMK49" i="2" s="1"/>
  <c r="AMM49" i="2" s="1"/>
  <c r="AMO49" i="2" s="1"/>
  <c r="AMQ49" i="2" s="1"/>
  <c r="AMS49" i="2" s="1"/>
  <c r="AMU49" i="2" s="1"/>
  <c r="AMW49" i="2" s="1"/>
  <c r="AMY49" i="2" s="1"/>
  <c r="ANA49" i="2" s="1"/>
  <c r="ANC49" i="2" s="1"/>
  <c r="ANE49" i="2" s="1"/>
  <c r="ANG49" i="2" s="1"/>
  <c r="ANI49" i="2" s="1"/>
  <c r="ANK49" i="2" s="1"/>
  <c r="ANM49" i="2" s="1"/>
  <c r="ANO49" i="2" s="1"/>
  <c r="ANQ49" i="2" s="1"/>
  <c r="ANS49" i="2" s="1"/>
  <c r="ANU49" i="2" s="1"/>
  <c r="ANW49" i="2" s="1"/>
  <c r="ANY49" i="2" s="1"/>
  <c r="AOA49" i="2" s="1"/>
  <c r="AOC49" i="2" s="1"/>
  <c r="AOE49" i="2" s="1"/>
  <c r="AOG49" i="2" s="1"/>
  <c r="AOI49" i="2" s="1"/>
  <c r="AOK49" i="2" s="1"/>
  <c r="AOM49" i="2" s="1"/>
  <c r="AOO49" i="2" s="1"/>
  <c r="AOQ49" i="2" s="1"/>
  <c r="AOS49" i="2" s="1"/>
  <c r="AOU49" i="2" s="1"/>
  <c r="AOW49" i="2" s="1"/>
  <c r="AOY49" i="2" s="1"/>
  <c r="APA49" i="2" s="1"/>
  <c r="APC49" i="2" s="1"/>
  <c r="APE49" i="2" s="1"/>
  <c r="APG49" i="2" s="1"/>
  <c r="API49" i="2" s="1"/>
  <c r="APK49" i="2" s="1"/>
  <c r="APM49" i="2" s="1"/>
  <c r="APO49" i="2" s="1"/>
  <c r="APQ49" i="2" s="1"/>
  <c r="APS49" i="2" s="1"/>
  <c r="APU49" i="2" s="1"/>
  <c r="APW49" i="2" s="1"/>
  <c r="APY49" i="2" s="1"/>
  <c r="AQA49" i="2" s="1"/>
  <c r="AQC49" i="2" s="1"/>
  <c r="AQE49" i="2" s="1"/>
  <c r="AQG49" i="2" s="1"/>
  <c r="AQI49" i="2" s="1"/>
  <c r="AQK49" i="2" s="1"/>
  <c r="AQM49" i="2" s="1"/>
  <c r="AQO49" i="2" s="1"/>
  <c r="AQQ49" i="2" s="1"/>
  <c r="AQS49" i="2" s="1"/>
  <c r="AQU49" i="2" s="1"/>
  <c r="AQW49" i="2" s="1"/>
  <c r="AQY49" i="2" s="1"/>
  <c r="ARA49" i="2" s="1"/>
  <c r="ARC49" i="2" s="1"/>
  <c r="ARE49" i="2" s="1"/>
  <c r="ARG49" i="2" s="1"/>
  <c r="ARI49" i="2" s="1"/>
  <c r="ARK49" i="2" s="1"/>
  <c r="ARM49" i="2" s="1"/>
  <c r="ARO49" i="2" s="1"/>
  <c r="ARQ49" i="2" s="1"/>
  <c r="ARS49" i="2" s="1"/>
  <c r="ARU49" i="2" s="1"/>
  <c r="ARW49" i="2" s="1"/>
  <c r="ARY49" i="2" s="1"/>
  <c r="ASA49" i="2" s="1"/>
  <c r="ASC49" i="2" s="1"/>
  <c r="ASE49" i="2" s="1"/>
  <c r="ASG49" i="2" s="1"/>
  <c r="ASI49" i="2" s="1"/>
  <c r="ASK49" i="2" s="1"/>
  <c r="ASM49" i="2" s="1"/>
  <c r="ASO49" i="2" s="1"/>
  <c r="ASQ49" i="2" s="1"/>
  <c r="ASS49" i="2" s="1"/>
  <c r="ASU49" i="2" s="1"/>
  <c r="ASW49" i="2" s="1"/>
  <c r="ASY49" i="2" s="1"/>
  <c r="ATA49" i="2" s="1"/>
  <c r="ATC49" i="2" s="1"/>
  <c r="ATE49" i="2" s="1"/>
  <c r="ATG49" i="2" s="1"/>
  <c r="ATI49" i="2" s="1"/>
  <c r="ATK49" i="2" s="1"/>
  <c r="ATM49" i="2" s="1"/>
  <c r="ATO49" i="2" s="1"/>
  <c r="ATQ49" i="2" s="1"/>
  <c r="ATS49" i="2" s="1"/>
  <c r="ATU49" i="2" s="1"/>
  <c r="ATW49" i="2" s="1"/>
  <c r="ATY49" i="2" s="1"/>
  <c r="AUA49" i="2" s="1"/>
  <c r="AUC49" i="2" s="1"/>
  <c r="AUE49" i="2" s="1"/>
  <c r="AUG49" i="2" s="1"/>
  <c r="AUI49" i="2" s="1"/>
  <c r="AUK49" i="2" s="1"/>
  <c r="AUM49" i="2" s="1"/>
  <c r="AUO49" i="2" s="1"/>
  <c r="AUQ49" i="2" s="1"/>
  <c r="AUS49" i="2" s="1"/>
  <c r="AUU49" i="2" s="1"/>
  <c r="AUW49" i="2" s="1"/>
  <c r="AUY49" i="2" s="1"/>
  <c r="AVA49" i="2" s="1"/>
  <c r="AVC49" i="2" s="1"/>
  <c r="AVE49" i="2" s="1"/>
  <c r="AVG49" i="2" s="1"/>
  <c r="AVI49" i="2" s="1"/>
  <c r="AVK49" i="2" s="1"/>
  <c r="AVM49" i="2" s="1"/>
  <c r="AVO49" i="2" s="1"/>
  <c r="AVQ49" i="2" s="1"/>
  <c r="AVS49" i="2" s="1"/>
  <c r="AVU49" i="2" s="1"/>
  <c r="AVW49" i="2" s="1"/>
  <c r="AVY49" i="2" s="1"/>
  <c r="AWA49" i="2" s="1"/>
  <c r="AWC49" i="2" s="1"/>
  <c r="AWE49" i="2" s="1"/>
  <c r="AWG49" i="2" s="1"/>
  <c r="AWI49" i="2" s="1"/>
  <c r="AWK49" i="2" s="1"/>
  <c r="AWM49" i="2" s="1"/>
  <c r="AWO49" i="2" s="1"/>
  <c r="AWQ49" i="2" s="1"/>
  <c r="AWS49" i="2" s="1"/>
  <c r="AWU49" i="2" s="1"/>
  <c r="AWW49" i="2" s="1"/>
  <c r="AWY49" i="2" s="1"/>
  <c r="AXA49" i="2" s="1"/>
  <c r="AXC49" i="2" s="1"/>
  <c r="AXE49" i="2" s="1"/>
  <c r="AXG49" i="2" s="1"/>
  <c r="AXI49" i="2" s="1"/>
  <c r="AXK49" i="2" s="1"/>
  <c r="AXM49" i="2" s="1"/>
  <c r="AXO49" i="2" s="1"/>
  <c r="AXQ49" i="2" s="1"/>
  <c r="AXS49" i="2" s="1"/>
  <c r="AXU49" i="2" s="1"/>
  <c r="AXW49" i="2" s="1"/>
  <c r="AXY49" i="2" s="1"/>
  <c r="AYA49" i="2" s="1"/>
  <c r="AYC49" i="2" s="1"/>
  <c r="AYE49" i="2" s="1"/>
  <c r="AYG49" i="2" s="1"/>
  <c r="AYI49" i="2" s="1"/>
  <c r="AYK49" i="2" s="1"/>
  <c r="AYM49" i="2" s="1"/>
  <c r="AYO49" i="2" s="1"/>
  <c r="AYQ49" i="2" s="1"/>
  <c r="AYS49" i="2" s="1"/>
  <c r="AYU49" i="2" s="1"/>
  <c r="AYW49" i="2" s="1"/>
  <c r="AYY49" i="2" s="1"/>
  <c r="AZA49" i="2" s="1"/>
  <c r="AZC49" i="2" s="1"/>
  <c r="AZE49" i="2" s="1"/>
  <c r="AZG49" i="2" s="1"/>
  <c r="AZI49" i="2" s="1"/>
  <c r="AZK49" i="2" s="1"/>
  <c r="AZM49" i="2" s="1"/>
  <c r="AZO49" i="2" s="1"/>
  <c r="AZQ49" i="2" s="1"/>
  <c r="AZS49" i="2" s="1"/>
  <c r="AZU49" i="2" s="1"/>
  <c r="AZW49" i="2" s="1"/>
  <c r="AZY49" i="2" s="1"/>
  <c r="BAA49" i="2" s="1"/>
  <c r="BAC49" i="2" s="1"/>
  <c r="BAE49" i="2" s="1"/>
  <c r="BAG49" i="2" s="1"/>
  <c r="BAI49" i="2" s="1"/>
  <c r="BAK49" i="2" s="1"/>
  <c r="BAM49" i="2" s="1"/>
  <c r="BAO49" i="2" s="1"/>
  <c r="BAQ49" i="2" s="1"/>
  <c r="BAS49" i="2" s="1"/>
  <c r="BAU49" i="2" s="1"/>
  <c r="BAW49" i="2" s="1"/>
  <c r="BAY49" i="2" s="1"/>
  <c r="BBA49" i="2" s="1"/>
  <c r="BBC49" i="2" s="1"/>
  <c r="BBE49" i="2" s="1"/>
  <c r="BBG49" i="2" s="1"/>
  <c r="BBI49" i="2" s="1"/>
  <c r="BBK49" i="2" s="1"/>
  <c r="BBM49" i="2" s="1"/>
  <c r="BBO49" i="2" s="1"/>
  <c r="BBQ49" i="2" s="1"/>
  <c r="BBS49" i="2" s="1"/>
  <c r="BBU49" i="2" s="1"/>
  <c r="BBW49" i="2" s="1"/>
  <c r="BBY49" i="2" s="1"/>
  <c r="BCA49" i="2" s="1"/>
  <c r="BCC49" i="2" s="1"/>
  <c r="BCE49" i="2" s="1"/>
  <c r="BCG49" i="2" s="1"/>
  <c r="BCI49" i="2" s="1"/>
  <c r="BCK49" i="2" s="1"/>
  <c r="BCM49" i="2" s="1"/>
  <c r="BCO49" i="2" s="1"/>
  <c r="BCQ49" i="2" s="1"/>
  <c r="BCS49" i="2" s="1"/>
  <c r="BCU49" i="2" s="1"/>
  <c r="BCW49" i="2" s="1"/>
  <c r="BCY49" i="2" s="1"/>
  <c r="BDA49" i="2" s="1"/>
  <c r="BDC49" i="2" s="1"/>
  <c r="BDE49" i="2" s="1"/>
  <c r="BDG49" i="2" s="1"/>
  <c r="BDI49" i="2" s="1"/>
  <c r="BDK49" i="2" s="1"/>
  <c r="BDM49" i="2" s="1"/>
  <c r="BDO49" i="2" s="1"/>
  <c r="BDQ49" i="2" s="1"/>
  <c r="BDS49" i="2" s="1"/>
  <c r="BDU49" i="2" s="1"/>
  <c r="BDW49" i="2" s="1"/>
  <c r="BDY49" i="2" s="1"/>
  <c r="BEA49" i="2" s="1"/>
  <c r="BEC49" i="2" s="1"/>
  <c r="BEE49" i="2" s="1"/>
  <c r="BEG49" i="2" s="1"/>
  <c r="BEI49" i="2" s="1"/>
  <c r="BEK49" i="2" s="1"/>
  <c r="BEM49" i="2" s="1"/>
  <c r="BEO49" i="2" s="1"/>
  <c r="BEQ49" i="2" s="1"/>
  <c r="BES49" i="2" s="1"/>
  <c r="BEU49" i="2" s="1"/>
  <c r="BEW49" i="2" s="1"/>
  <c r="BEY49" i="2" s="1"/>
  <c r="BFA49" i="2" s="1"/>
  <c r="BFC49" i="2" s="1"/>
  <c r="BFE49" i="2" s="1"/>
  <c r="BFG49" i="2" s="1"/>
  <c r="BFI49" i="2" s="1"/>
  <c r="BFK49" i="2" s="1"/>
  <c r="BFM49" i="2" s="1"/>
  <c r="BFO49" i="2" s="1"/>
  <c r="BFQ49" i="2" s="1"/>
  <c r="BFS49" i="2" s="1"/>
  <c r="BFU49" i="2" s="1"/>
  <c r="BFW49" i="2" s="1"/>
  <c r="BFY49" i="2" s="1"/>
  <c r="BGA49" i="2" s="1"/>
  <c r="BGC49" i="2" s="1"/>
  <c r="BGE49" i="2" s="1"/>
  <c r="BGG49" i="2" s="1"/>
  <c r="BGI49" i="2" s="1"/>
  <c r="BGK49" i="2" s="1"/>
  <c r="BGM49" i="2" s="1"/>
  <c r="BGO49" i="2" s="1"/>
  <c r="BGQ49" i="2" s="1"/>
  <c r="BGS49" i="2" s="1"/>
  <c r="BGU49" i="2" s="1"/>
  <c r="BGW49" i="2" s="1"/>
  <c r="BGY49" i="2" s="1"/>
  <c r="BHA49" i="2" s="1"/>
  <c r="BHC49" i="2" s="1"/>
  <c r="BHE49" i="2" s="1"/>
  <c r="BHG49" i="2" s="1"/>
  <c r="BHI49" i="2" s="1"/>
  <c r="BHK49" i="2" s="1"/>
  <c r="BHM49" i="2" s="1"/>
  <c r="BHO49" i="2" s="1"/>
  <c r="BHQ49" i="2" s="1"/>
  <c r="BHS49" i="2" s="1"/>
  <c r="BHU49" i="2" s="1"/>
  <c r="BHW49" i="2" s="1"/>
  <c r="BHY49" i="2" s="1"/>
  <c r="BIA49" i="2" s="1"/>
  <c r="BIC49" i="2" s="1"/>
  <c r="BIE49" i="2" s="1"/>
  <c r="BIG49" i="2" s="1"/>
  <c r="BII49" i="2" s="1"/>
  <c r="BIK49" i="2" s="1"/>
  <c r="BIM49" i="2" s="1"/>
  <c r="BIO49" i="2" s="1"/>
  <c r="BIQ49" i="2" s="1"/>
  <c r="BIS49" i="2" s="1"/>
  <c r="BIU49" i="2" s="1"/>
  <c r="BIW49" i="2" s="1"/>
  <c r="BIY49" i="2" s="1"/>
  <c r="BJA49" i="2" s="1"/>
  <c r="BJC49" i="2" s="1"/>
  <c r="BJE49" i="2" s="1"/>
  <c r="BJG49" i="2" s="1"/>
  <c r="BJI49" i="2" s="1"/>
  <c r="BJK49" i="2" s="1"/>
  <c r="BJM49" i="2" s="1"/>
  <c r="BJO49" i="2" s="1"/>
  <c r="BJQ49" i="2" s="1"/>
  <c r="BJS49" i="2" s="1"/>
  <c r="BJU49" i="2" s="1"/>
  <c r="BJW49" i="2" s="1"/>
  <c r="BJY49" i="2" s="1"/>
  <c r="BKA49" i="2" s="1"/>
  <c r="BKC49" i="2" s="1"/>
  <c r="BKE49" i="2" s="1"/>
  <c r="BKG49" i="2" s="1"/>
  <c r="BKI49" i="2" s="1"/>
  <c r="BKK49" i="2" s="1"/>
  <c r="BKM49" i="2" s="1"/>
  <c r="BKO49" i="2" s="1"/>
  <c r="BKQ49" i="2" s="1"/>
  <c r="BKS49" i="2" s="1"/>
  <c r="BKU49" i="2" s="1"/>
  <c r="BKW49" i="2" s="1"/>
  <c r="BKY49" i="2" s="1"/>
  <c r="BLA49" i="2" s="1"/>
  <c r="BLC49" i="2" s="1"/>
  <c r="BLE49" i="2" s="1"/>
  <c r="BLG49" i="2" s="1"/>
  <c r="BLI49" i="2" s="1"/>
  <c r="BLK49" i="2" s="1"/>
  <c r="BLM49" i="2" s="1"/>
  <c r="BLO49" i="2" s="1"/>
  <c r="BLQ49" i="2" s="1"/>
  <c r="BLS49" i="2" s="1"/>
  <c r="BLU49" i="2" s="1"/>
  <c r="BLW49" i="2" s="1"/>
  <c r="BLY49" i="2" s="1"/>
  <c r="BMA49" i="2" s="1"/>
  <c r="BMC49" i="2" s="1"/>
  <c r="BME49" i="2" s="1"/>
  <c r="BMG49" i="2" s="1"/>
  <c r="BMI49" i="2" s="1"/>
  <c r="BMK49" i="2" s="1"/>
  <c r="BMM49" i="2" s="1"/>
  <c r="BMO49" i="2" s="1"/>
  <c r="BMQ49" i="2" s="1"/>
  <c r="BMS49" i="2" s="1"/>
  <c r="BMU49" i="2" s="1"/>
  <c r="BMW49" i="2" s="1"/>
  <c r="BMY49" i="2" s="1"/>
  <c r="BNA49" i="2" s="1"/>
  <c r="BNC49" i="2" s="1"/>
  <c r="BNE49" i="2" s="1"/>
  <c r="BNG49" i="2" s="1"/>
  <c r="BNI49" i="2" s="1"/>
  <c r="BNK49" i="2" s="1"/>
  <c r="BNM49" i="2" s="1"/>
  <c r="BNO49" i="2" s="1"/>
  <c r="BNQ49" i="2" s="1"/>
  <c r="BNS49" i="2" s="1"/>
  <c r="BNU49" i="2" s="1"/>
  <c r="BNW49" i="2" s="1"/>
  <c r="BNY49" i="2" s="1"/>
  <c r="BOA49" i="2" s="1"/>
  <c r="BOC49" i="2" s="1"/>
  <c r="BOE49" i="2" s="1"/>
  <c r="BOG49" i="2" s="1"/>
  <c r="BOI49" i="2" s="1"/>
  <c r="BOK49" i="2" s="1"/>
  <c r="BOM49" i="2" s="1"/>
  <c r="BOO49" i="2" s="1"/>
  <c r="BOQ49" i="2" s="1"/>
  <c r="BOS49" i="2" s="1"/>
  <c r="BOU49" i="2" s="1"/>
  <c r="BOW49" i="2" s="1"/>
  <c r="BOY49" i="2" s="1"/>
  <c r="BPA49" i="2" s="1"/>
  <c r="BPC49" i="2" s="1"/>
  <c r="BPE49" i="2" s="1"/>
  <c r="BPG49" i="2" s="1"/>
  <c r="BPI49" i="2" s="1"/>
  <c r="BPK49" i="2" s="1"/>
  <c r="BPM49" i="2" s="1"/>
  <c r="BPO49" i="2" s="1"/>
  <c r="BPQ49" i="2" s="1"/>
  <c r="BPS49" i="2" s="1"/>
  <c r="BPU49" i="2" s="1"/>
  <c r="BPW49" i="2" s="1"/>
  <c r="BPY49" i="2" s="1"/>
  <c r="BQA49" i="2" s="1"/>
  <c r="BQC49" i="2" s="1"/>
  <c r="BQE49" i="2" s="1"/>
  <c r="BQG49" i="2" s="1"/>
  <c r="BQI49" i="2" s="1"/>
  <c r="BQK49" i="2" s="1"/>
  <c r="BQM49" i="2" s="1"/>
  <c r="BQO49" i="2" s="1"/>
  <c r="BQQ49" i="2" s="1"/>
  <c r="BQS49" i="2" s="1"/>
  <c r="BQU49" i="2" s="1"/>
  <c r="BQW49" i="2" s="1"/>
  <c r="BQY49" i="2" s="1"/>
  <c r="BRA49" i="2" s="1"/>
  <c r="BRC49" i="2" s="1"/>
  <c r="BRE49" i="2" s="1"/>
  <c r="BRG49" i="2" s="1"/>
  <c r="BRI49" i="2" s="1"/>
  <c r="BRK49" i="2" s="1"/>
  <c r="BRM49" i="2" s="1"/>
  <c r="BRO49" i="2" s="1"/>
  <c r="BRQ49" i="2" s="1"/>
  <c r="BRS49" i="2" s="1"/>
  <c r="BRU49" i="2" s="1"/>
  <c r="BRW49" i="2" s="1"/>
  <c r="BRY49" i="2" s="1"/>
  <c r="BSA49" i="2" s="1"/>
  <c r="BSC49" i="2" s="1"/>
  <c r="BSE49" i="2" s="1"/>
  <c r="BSG49" i="2" s="1"/>
  <c r="BSI49" i="2" s="1"/>
  <c r="BSK49" i="2" s="1"/>
  <c r="BSM49" i="2" s="1"/>
  <c r="BSO49" i="2" s="1"/>
  <c r="BSQ49" i="2" s="1"/>
  <c r="BSS49" i="2" s="1"/>
  <c r="BSU49" i="2" s="1"/>
  <c r="BSW49" i="2" s="1"/>
  <c r="BSY49" i="2" s="1"/>
  <c r="BTA49" i="2" s="1"/>
  <c r="BTC49" i="2" s="1"/>
  <c r="BTE49" i="2" s="1"/>
  <c r="BTG49" i="2" s="1"/>
  <c r="BTI49" i="2" s="1"/>
  <c r="BTK49" i="2" s="1"/>
  <c r="BTM49" i="2" s="1"/>
  <c r="BTO49" i="2" s="1"/>
  <c r="BTQ49" i="2" s="1"/>
  <c r="BTS49" i="2" s="1"/>
  <c r="BTU49" i="2" s="1"/>
  <c r="BTW49" i="2" s="1"/>
  <c r="BTY49" i="2" s="1"/>
  <c r="BUA49" i="2" s="1"/>
  <c r="BUC49" i="2" s="1"/>
  <c r="BUE49" i="2" s="1"/>
  <c r="BUG49" i="2" s="1"/>
  <c r="BUI49" i="2" s="1"/>
  <c r="BUK49" i="2" s="1"/>
  <c r="BUM49" i="2" s="1"/>
  <c r="BUO49" i="2" s="1"/>
  <c r="BUQ49" i="2" s="1"/>
  <c r="BUS49" i="2" s="1"/>
  <c r="BUU49" i="2" s="1"/>
  <c r="BUW49" i="2" s="1"/>
  <c r="BUY49" i="2" s="1"/>
  <c r="BVA49" i="2" s="1"/>
  <c r="BVC49" i="2" s="1"/>
  <c r="BVE49" i="2" s="1"/>
  <c r="BVG49" i="2" s="1"/>
  <c r="BVI49" i="2" s="1"/>
  <c r="BVK49" i="2" s="1"/>
  <c r="BVM49" i="2" s="1"/>
  <c r="BVO49" i="2" s="1"/>
  <c r="BVQ49" i="2" s="1"/>
  <c r="BVS49" i="2" s="1"/>
  <c r="BVU49" i="2" s="1"/>
  <c r="BVW49" i="2" s="1"/>
  <c r="BVY49" i="2" s="1"/>
  <c r="BWA49" i="2" s="1"/>
  <c r="BWC49" i="2" s="1"/>
  <c r="BWE49" i="2" s="1"/>
  <c r="BWG49" i="2" s="1"/>
  <c r="BWI49" i="2" s="1"/>
  <c r="BWK49" i="2" s="1"/>
  <c r="BWM49" i="2" s="1"/>
  <c r="BWO49" i="2" s="1"/>
  <c r="BWQ49" i="2" s="1"/>
  <c r="BWS49" i="2" s="1"/>
  <c r="BWU49" i="2" s="1"/>
  <c r="BWW49" i="2" s="1"/>
  <c r="BWY49" i="2" s="1"/>
  <c r="BXA49" i="2" s="1"/>
  <c r="BXC49" i="2" s="1"/>
  <c r="BXE49" i="2" s="1"/>
  <c r="BXG49" i="2" s="1"/>
  <c r="BXI49" i="2" s="1"/>
  <c r="BXK49" i="2" s="1"/>
  <c r="BXM49" i="2" s="1"/>
  <c r="BXO49" i="2" s="1"/>
  <c r="BXQ49" i="2" s="1"/>
  <c r="BXS49" i="2" s="1"/>
  <c r="BXU49" i="2" s="1"/>
  <c r="BXW49" i="2" s="1"/>
  <c r="BXY49" i="2" s="1"/>
  <c r="BYA49" i="2" s="1"/>
  <c r="BYC49" i="2" s="1"/>
  <c r="BYE49" i="2" s="1"/>
  <c r="BYG49" i="2" s="1"/>
  <c r="BYI49" i="2" s="1"/>
  <c r="BYK49" i="2" s="1"/>
  <c r="BYM49" i="2" s="1"/>
  <c r="BYO49" i="2" s="1"/>
  <c r="BYQ49" i="2" s="1"/>
  <c r="BYS49" i="2" s="1"/>
  <c r="BYU49" i="2" s="1"/>
  <c r="BYW49" i="2" s="1"/>
  <c r="BYY49" i="2" s="1"/>
  <c r="BZA49" i="2" s="1"/>
  <c r="BZC49" i="2" s="1"/>
  <c r="BZE49" i="2" s="1"/>
  <c r="BZG49" i="2" s="1"/>
  <c r="BZI49" i="2" s="1"/>
  <c r="BZK49" i="2" s="1"/>
  <c r="BZM49" i="2" s="1"/>
  <c r="BZO49" i="2" s="1"/>
  <c r="BZQ49" i="2" s="1"/>
  <c r="BZS49" i="2" s="1"/>
  <c r="BZU49" i="2" s="1"/>
  <c r="BZW49" i="2" s="1"/>
  <c r="BZY49" i="2" s="1"/>
  <c r="CAA49" i="2" s="1"/>
  <c r="CAC49" i="2" s="1"/>
  <c r="CAE49" i="2" s="1"/>
  <c r="CAG49" i="2" s="1"/>
  <c r="CAI49" i="2" s="1"/>
  <c r="CAK49" i="2" s="1"/>
  <c r="CAM49" i="2" s="1"/>
  <c r="CAO49" i="2" s="1"/>
  <c r="CAQ49" i="2" s="1"/>
  <c r="CAS49" i="2" s="1"/>
  <c r="CAU49" i="2" s="1"/>
  <c r="CAW49" i="2" s="1"/>
  <c r="CAY49" i="2" s="1"/>
  <c r="CBA49" i="2" s="1"/>
  <c r="CBC49" i="2" s="1"/>
  <c r="CBE49" i="2" s="1"/>
  <c r="CBG49" i="2" s="1"/>
  <c r="CBI49" i="2" s="1"/>
  <c r="CBK49" i="2" s="1"/>
  <c r="CBM49" i="2" s="1"/>
  <c r="CBO49" i="2" s="1"/>
  <c r="CBQ49" i="2" s="1"/>
  <c r="CBS49" i="2" s="1"/>
  <c r="CBU49" i="2" s="1"/>
  <c r="CBW49" i="2" s="1"/>
  <c r="CBY49" i="2" s="1"/>
  <c r="CCA49" i="2" s="1"/>
  <c r="CCC49" i="2" s="1"/>
  <c r="CCE49" i="2" s="1"/>
  <c r="CCG49" i="2" s="1"/>
  <c r="CCI49" i="2" s="1"/>
  <c r="CCK49" i="2" s="1"/>
  <c r="CCM49" i="2" s="1"/>
  <c r="CCO49" i="2" s="1"/>
  <c r="CCQ49" i="2" s="1"/>
  <c r="CCS49" i="2" s="1"/>
  <c r="CCU49" i="2" s="1"/>
  <c r="CCW49" i="2" s="1"/>
  <c r="CCY49" i="2" s="1"/>
  <c r="CDA49" i="2" s="1"/>
  <c r="CDC49" i="2" s="1"/>
  <c r="CDE49" i="2" s="1"/>
  <c r="CDG49" i="2" s="1"/>
  <c r="CDI49" i="2" s="1"/>
  <c r="CDK49" i="2" s="1"/>
  <c r="CDM49" i="2" s="1"/>
  <c r="CDO49" i="2" s="1"/>
  <c r="CDQ49" i="2" s="1"/>
  <c r="CDS49" i="2" s="1"/>
  <c r="CDU49" i="2" s="1"/>
  <c r="CDW49" i="2" s="1"/>
  <c r="CDY49" i="2" s="1"/>
  <c r="CEA49" i="2" s="1"/>
  <c r="CEC49" i="2" s="1"/>
  <c r="CEE49" i="2" s="1"/>
  <c r="CEG49" i="2" s="1"/>
  <c r="CEI49" i="2" s="1"/>
  <c r="CEK49" i="2" s="1"/>
  <c r="CEM49" i="2" s="1"/>
  <c r="CEO49" i="2" s="1"/>
  <c r="CEQ49" i="2" s="1"/>
  <c r="CES49" i="2" s="1"/>
  <c r="CEU49" i="2" s="1"/>
  <c r="CEW49" i="2" s="1"/>
  <c r="CEY49" i="2" s="1"/>
  <c r="CFA49" i="2" s="1"/>
  <c r="CFC49" i="2" s="1"/>
  <c r="CFE49" i="2" s="1"/>
  <c r="CFG49" i="2" s="1"/>
  <c r="CFI49" i="2" s="1"/>
  <c r="CFK49" i="2" s="1"/>
  <c r="CFM49" i="2" s="1"/>
  <c r="CFO49" i="2" s="1"/>
  <c r="CFQ49" i="2" s="1"/>
  <c r="CFS49" i="2" s="1"/>
  <c r="CFU49" i="2" s="1"/>
  <c r="CFW49" i="2" s="1"/>
  <c r="CFY49" i="2" s="1"/>
  <c r="CGA49" i="2" s="1"/>
  <c r="CGC49" i="2" s="1"/>
  <c r="CGE49" i="2" s="1"/>
  <c r="CGG49" i="2" s="1"/>
  <c r="CGI49" i="2" s="1"/>
  <c r="CGK49" i="2" s="1"/>
  <c r="CGM49" i="2" s="1"/>
  <c r="CGO49" i="2" s="1"/>
  <c r="CGQ49" i="2" s="1"/>
  <c r="CGS49" i="2" s="1"/>
  <c r="CGU49" i="2" s="1"/>
  <c r="CGW49" i="2" s="1"/>
  <c r="CGY49" i="2" s="1"/>
  <c r="CHA49" i="2" s="1"/>
  <c r="CHC49" i="2" s="1"/>
  <c r="CHE49" i="2" s="1"/>
  <c r="CHG49" i="2" s="1"/>
  <c r="CHI49" i="2" s="1"/>
  <c r="CHK49" i="2" s="1"/>
  <c r="CHM49" i="2" s="1"/>
  <c r="CHO49" i="2" s="1"/>
  <c r="CHQ49" i="2" s="1"/>
  <c r="CHS49" i="2" s="1"/>
  <c r="CHU49" i="2" s="1"/>
  <c r="CHW49" i="2" s="1"/>
  <c r="CHY49" i="2" s="1"/>
  <c r="CIA49" i="2" s="1"/>
  <c r="CIC49" i="2" s="1"/>
  <c r="CIE49" i="2" s="1"/>
  <c r="CIG49" i="2" s="1"/>
  <c r="CII49" i="2" s="1"/>
  <c r="CIK49" i="2" s="1"/>
  <c r="CIM49" i="2" s="1"/>
  <c r="CIO49" i="2" s="1"/>
  <c r="CIQ49" i="2" s="1"/>
  <c r="CIS49" i="2" s="1"/>
  <c r="CIU49" i="2" s="1"/>
  <c r="CIW49" i="2" s="1"/>
  <c r="CIY49" i="2" s="1"/>
  <c r="CJA49" i="2" s="1"/>
  <c r="CJC49" i="2" s="1"/>
  <c r="CJE49" i="2" s="1"/>
  <c r="CJG49" i="2" s="1"/>
  <c r="CJI49" i="2" s="1"/>
  <c r="CJK49" i="2" s="1"/>
  <c r="CJM49" i="2" s="1"/>
  <c r="CJO49" i="2" s="1"/>
  <c r="CJQ49" i="2" s="1"/>
  <c r="CJS49" i="2" s="1"/>
  <c r="CJU49" i="2" s="1"/>
  <c r="CJW49" i="2" s="1"/>
  <c r="CJY49" i="2" s="1"/>
  <c r="CKA49" i="2" s="1"/>
  <c r="CKC49" i="2" s="1"/>
  <c r="CKE49" i="2" s="1"/>
  <c r="CKG49" i="2" s="1"/>
  <c r="CKI49" i="2" s="1"/>
  <c r="CKK49" i="2" s="1"/>
  <c r="CKM49" i="2" s="1"/>
  <c r="CKO49" i="2" s="1"/>
  <c r="CKQ49" i="2" s="1"/>
  <c r="CKS49" i="2" s="1"/>
  <c r="CKU49" i="2" s="1"/>
  <c r="CKW49" i="2" s="1"/>
  <c r="CKY49" i="2" s="1"/>
  <c r="CLA49" i="2" s="1"/>
  <c r="CLC49" i="2" s="1"/>
  <c r="CLE49" i="2" s="1"/>
  <c r="CLG49" i="2" s="1"/>
  <c r="CLI49" i="2" s="1"/>
  <c r="CLK49" i="2" s="1"/>
  <c r="CLM49" i="2" s="1"/>
  <c r="CLO49" i="2" s="1"/>
  <c r="CLQ49" i="2" s="1"/>
  <c r="CLS49" i="2" s="1"/>
  <c r="CLU49" i="2" s="1"/>
  <c r="CLW49" i="2" s="1"/>
  <c r="CLY49" i="2" s="1"/>
  <c r="CMA49" i="2" s="1"/>
  <c r="CMC49" i="2" s="1"/>
  <c r="CME49" i="2" s="1"/>
  <c r="CMG49" i="2" s="1"/>
  <c r="CMI49" i="2" s="1"/>
  <c r="CMK49" i="2" s="1"/>
  <c r="CMM49" i="2" s="1"/>
  <c r="CMO49" i="2" s="1"/>
  <c r="CMQ49" i="2" s="1"/>
  <c r="CMS49" i="2" s="1"/>
  <c r="CMU49" i="2" s="1"/>
  <c r="CMW49" i="2" s="1"/>
  <c r="CMY49" i="2" s="1"/>
  <c r="CNA49" i="2" s="1"/>
  <c r="CNC49" i="2" s="1"/>
  <c r="CNE49" i="2" s="1"/>
  <c r="CNG49" i="2" s="1"/>
  <c r="CNI49" i="2" s="1"/>
  <c r="CNK49" i="2" s="1"/>
  <c r="CNM49" i="2" s="1"/>
  <c r="CNO49" i="2" s="1"/>
  <c r="CNQ49" i="2" s="1"/>
  <c r="CNS49" i="2" s="1"/>
  <c r="CNU49" i="2" s="1"/>
  <c r="CNW49" i="2" s="1"/>
  <c r="CNY49" i="2" s="1"/>
  <c r="COA49" i="2" s="1"/>
  <c r="COC49" i="2" s="1"/>
  <c r="COE49" i="2" s="1"/>
  <c r="COG49" i="2" s="1"/>
  <c r="COI49" i="2" s="1"/>
  <c r="COK49" i="2" s="1"/>
  <c r="COM49" i="2" s="1"/>
  <c r="COO49" i="2" s="1"/>
  <c r="COQ49" i="2" s="1"/>
  <c r="COS49" i="2" s="1"/>
  <c r="COU49" i="2" s="1"/>
  <c r="COW49" i="2" s="1"/>
  <c r="COY49" i="2" s="1"/>
  <c r="CPA49" i="2" s="1"/>
  <c r="CPC49" i="2" s="1"/>
  <c r="CPE49" i="2" s="1"/>
  <c r="CPG49" i="2" s="1"/>
  <c r="CPI49" i="2" s="1"/>
  <c r="CPK49" i="2" s="1"/>
  <c r="CPM49" i="2" s="1"/>
  <c r="CPO49" i="2" s="1"/>
  <c r="CPQ49" i="2" s="1"/>
  <c r="CPS49" i="2" s="1"/>
  <c r="CPU49" i="2" s="1"/>
  <c r="CPW49" i="2" s="1"/>
  <c r="CPY49" i="2" s="1"/>
  <c r="CQA49" i="2" s="1"/>
  <c r="CQC49" i="2" s="1"/>
  <c r="CQE49" i="2" s="1"/>
  <c r="CQG49" i="2" s="1"/>
  <c r="CQI49" i="2" s="1"/>
  <c r="CQK49" i="2" s="1"/>
  <c r="CQM49" i="2" s="1"/>
  <c r="CQO49" i="2" s="1"/>
  <c r="CQQ49" i="2" s="1"/>
  <c r="CQS49" i="2" s="1"/>
  <c r="CQU49" i="2" s="1"/>
  <c r="CQW49" i="2" s="1"/>
  <c r="CQY49" i="2" s="1"/>
  <c r="CRA49" i="2" s="1"/>
  <c r="CRC49" i="2" s="1"/>
  <c r="CRE49" i="2" s="1"/>
  <c r="CRG49" i="2" s="1"/>
  <c r="CRI49" i="2" s="1"/>
  <c r="CRK49" i="2" s="1"/>
  <c r="CRM49" i="2" s="1"/>
  <c r="CRO49" i="2" s="1"/>
  <c r="CRQ49" i="2" s="1"/>
  <c r="CRS49" i="2" s="1"/>
  <c r="CRU49" i="2" s="1"/>
  <c r="CRW49" i="2" s="1"/>
  <c r="CRY49" i="2" s="1"/>
  <c r="CSA49" i="2" s="1"/>
  <c r="CSC49" i="2" s="1"/>
  <c r="CSE49" i="2" s="1"/>
  <c r="CSG49" i="2" s="1"/>
  <c r="CSI49" i="2" s="1"/>
  <c r="CSK49" i="2" s="1"/>
  <c r="CSM49" i="2" s="1"/>
  <c r="CSO49" i="2" s="1"/>
  <c r="CSQ49" i="2" s="1"/>
  <c r="CSS49" i="2" s="1"/>
  <c r="CSU49" i="2" s="1"/>
  <c r="CSW49" i="2" s="1"/>
  <c r="CSY49" i="2" s="1"/>
  <c r="CTA49" i="2" s="1"/>
  <c r="CTC49" i="2" s="1"/>
  <c r="CTE49" i="2" s="1"/>
  <c r="CTG49" i="2" s="1"/>
  <c r="CTI49" i="2" s="1"/>
  <c r="CTK49" i="2" s="1"/>
  <c r="CTM49" i="2" s="1"/>
  <c r="CTO49" i="2" s="1"/>
  <c r="CTQ49" i="2" s="1"/>
  <c r="CTS49" i="2" s="1"/>
  <c r="CTU49" i="2" s="1"/>
  <c r="CTW49" i="2" s="1"/>
  <c r="CTY49" i="2" s="1"/>
  <c r="CUA49" i="2" s="1"/>
  <c r="CUC49" i="2" s="1"/>
  <c r="CUE49" i="2" s="1"/>
  <c r="CUG49" i="2" s="1"/>
  <c r="CUI49" i="2" s="1"/>
  <c r="CUK49" i="2" s="1"/>
  <c r="CUM49" i="2" s="1"/>
  <c r="CUO49" i="2" s="1"/>
  <c r="CUQ49" i="2" s="1"/>
  <c r="CUS49" i="2" s="1"/>
  <c r="CUU49" i="2" s="1"/>
  <c r="CUW49" i="2" s="1"/>
  <c r="CUY49" i="2" s="1"/>
  <c r="CVA49" i="2" s="1"/>
  <c r="CVC49" i="2" s="1"/>
  <c r="CVE49" i="2" s="1"/>
  <c r="CVG49" i="2" s="1"/>
  <c r="CVI49" i="2" s="1"/>
  <c r="CVK49" i="2" s="1"/>
  <c r="CVM49" i="2" s="1"/>
  <c r="CVO49" i="2" s="1"/>
  <c r="CVQ49" i="2" s="1"/>
  <c r="CVS49" i="2" s="1"/>
  <c r="CVU49" i="2" s="1"/>
  <c r="CVW49" i="2" s="1"/>
  <c r="CVY49" i="2" s="1"/>
  <c r="CWA49" i="2" s="1"/>
  <c r="CWC49" i="2" s="1"/>
  <c r="CWE49" i="2" s="1"/>
  <c r="CWG49" i="2" s="1"/>
  <c r="CWI49" i="2" s="1"/>
  <c r="CWK49" i="2" s="1"/>
  <c r="CWM49" i="2" s="1"/>
  <c r="CWO49" i="2" s="1"/>
  <c r="CWQ49" i="2" s="1"/>
  <c r="CWS49" i="2" s="1"/>
  <c r="CWU49" i="2" s="1"/>
  <c r="CWW49" i="2" s="1"/>
  <c r="CWY49" i="2" s="1"/>
  <c r="CXA49" i="2" s="1"/>
  <c r="CXC49" i="2" s="1"/>
  <c r="CXE49" i="2" s="1"/>
  <c r="CXG49" i="2" s="1"/>
  <c r="CXI49" i="2" s="1"/>
  <c r="CXK49" i="2" s="1"/>
  <c r="CXM49" i="2" s="1"/>
  <c r="CXO49" i="2" s="1"/>
  <c r="CXQ49" i="2" s="1"/>
  <c r="CXS49" i="2" s="1"/>
  <c r="CXU49" i="2" s="1"/>
  <c r="CXW49" i="2" s="1"/>
  <c r="CXY49" i="2" s="1"/>
  <c r="CYA49" i="2" s="1"/>
  <c r="CYC49" i="2" s="1"/>
  <c r="CYE49" i="2" s="1"/>
  <c r="CYG49" i="2" s="1"/>
  <c r="CYI49" i="2" s="1"/>
  <c r="CYK49" i="2" s="1"/>
  <c r="CYM49" i="2" s="1"/>
  <c r="CYO49" i="2" s="1"/>
  <c r="CYQ49" i="2" s="1"/>
  <c r="CYS49" i="2" s="1"/>
  <c r="CYU49" i="2" s="1"/>
  <c r="CYW49" i="2" s="1"/>
  <c r="CYY49" i="2" s="1"/>
  <c r="CZA49" i="2" s="1"/>
  <c r="CZC49" i="2" s="1"/>
  <c r="CZE49" i="2" s="1"/>
  <c r="CZG49" i="2" s="1"/>
  <c r="CZI49" i="2" s="1"/>
  <c r="CZK49" i="2" s="1"/>
  <c r="CZM49" i="2" s="1"/>
  <c r="CZO49" i="2" s="1"/>
  <c r="CZQ49" i="2" s="1"/>
  <c r="CZS49" i="2" s="1"/>
  <c r="CZU49" i="2" s="1"/>
  <c r="CZW49" i="2" s="1"/>
  <c r="CZY49" i="2" s="1"/>
  <c r="DAA49" i="2" s="1"/>
  <c r="DAC49" i="2" s="1"/>
  <c r="DAE49" i="2" s="1"/>
  <c r="DAG49" i="2" s="1"/>
  <c r="DAI49" i="2" s="1"/>
  <c r="DAK49" i="2" s="1"/>
  <c r="DAM49" i="2" s="1"/>
  <c r="DAO49" i="2" s="1"/>
  <c r="DAQ49" i="2" s="1"/>
  <c r="DAS49" i="2" s="1"/>
  <c r="DAU49" i="2" s="1"/>
  <c r="DAW49" i="2" s="1"/>
  <c r="DAY49" i="2" s="1"/>
  <c r="DBA49" i="2" s="1"/>
  <c r="DBC49" i="2" s="1"/>
  <c r="DBE49" i="2" s="1"/>
  <c r="DBG49" i="2" s="1"/>
  <c r="DBI49" i="2" s="1"/>
  <c r="DBK49" i="2" s="1"/>
  <c r="DBM49" i="2" s="1"/>
  <c r="DBO49" i="2" s="1"/>
  <c r="DBQ49" i="2" s="1"/>
  <c r="DBS49" i="2" s="1"/>
  <c r="DBU49" i="2" s="1"/>
  <c r="DBW49" i="2" s="1"/>
  <c r="DBY49" i="2" s="1"/>
  <c r="DCA49" i="2" s="1"/>
  <c r="DCC49" i="2" s="1"/>
  <c r="DCE49" i="2" s="1"/>
  <c r="DCG49" i="2" s="1"/>
  <c r="DCI49" i="2" s="1"/>
  <c r="DCK49" i="2" s="1"/>
  <c r="DCM49" i="2" s="1"/>
  <c r="DCO49" i="2" s="1"/>
  <c r="DCQ49" i="2" s="1"/>
  <c r="DCS49" i="2" s="1"/>
  <c r="DCU49" i="2" s="1"/>
  <c r="DCW49" i="2" s="1"/>
  <c r="DCY49" i="2" s="1"/>
  <c r="DDA49" i="2" s="1"/>
  <c r="DDC49" i="2" s="1"/>
  <c r="DDE49" i="2" s="1"/>
  <c r="DDG49" i="2" s="1"/>
  <c r="DDI49" i="2" s="1"/>
  <c r="DDK49" i="2" s="1"/>
  <c r="DDM49" i="2" s="1"/>
  <c r="DDO49" i="2" s="1"/>
  <c r="DDQ49" i="2" s="1"/>
  <c r="DDS49" i="2" s="1"/>
  <c r="DDU49" i="2" s="1"/>
  <c r="DDW49" i="2" s="1"/>
  <c r="DDY49" i="2" s="1"/>
  <c r="DEA49" i="2" s="1"/>
  <c r="DEC49" i="2" s="1"/>
  <c r="DEE49" i="2" s="1"/>
  <c r="DEG49" i="2" s="1"/>
  <c r="DEI49" i="2" s="1"/>
  <c r="DEK49" i="2" s="1"/>
  <c r="DEM49" i="2" s="1"/>
  <c r="DEO49" i="2" s="1"/>
  <c r="DEQ49" i="2" s="1"/>
  <c r="DES49" i="2" s="1"/>
  <c r="DEU49" i="2" s="1"/>
  <c r="DEW49" i="2" s="1"/>
  <c r="DEY49" i="2" s="1"/>
  <c r="DFA49" i="2" s="1"/>
  <c r="DFC49" i="2" s="1"/>
  <c r="DFE49" i="2" s="1"/>
  <c r="DFG49" i="2" s="1"/>
  <c r="DFI49" i="2" s="1"/>
  <c r="DFK49" i="2" s="1"/>
  <c r="DFM49" i="2" s="1"/>
  <c r="DFO49" i="2" s="1"/>
  <c r="DFQ49" i="2" s="1"/>
  <c r="DFS49" i="2" s="1"/>
  <c r="DFU49" i="2" s="1"/>
  <c r="DFW49" i="2" s="1"/>
  <c r="DFY49" i="2" s="1"/>
  <c r="DGA49" i="2" s="1"/>
  <c r="DGC49" i="2" s="1"/>
  <c r="DGE49" i="2" s="1"/>
  <c r="DGG49" i="2" s="1"/>
  <c r="DGI49" i="2" s="1"/>
  <c r="DGK49" i="2" s="1"/>
  <c r="DGM49" i="2" s="1"/>
  <c r="DGO49" i="2" s="1"/>
  <c r="DGQ49" i="2" s="1"/>
  <c r="DGS49" i="2" s="1"/>
  <c r="DGU49" i="2" s="1"/>
  <c r="DGW49" i="2" s="1"/>
  <c r="DGY49" i="2" s="1"/>
  <c r="DHA49" i="2" s="1"/>
  <c r="DHC49" i="2" s="1"/>
  <c r="DHE49" i="2" s="1"/>
  <c r="DHG49" i="2" s="1"/>
  <c r="DHI49" i="2" s="1"/>
  <c r="DHK49" i="2" s="1"/>
  <c r="DHM49" i="2" s="1"/>
  <c r="DHO49" i="2" s="1"/>
  <c r="DHQ49" i="2" s="1"/>
  <c r="DHS49" i="2" s="1"/>
  <c r="DHU49" i="2" s="1"/>
  <c r="DHW49" i="2" s="1"/>
  <c r="DHY49" i="2" s="1"/>
  <c r="DIA49" i="2" s="1"/>
  <c r="DIC49" i="2" s="1"/>
  <c r="DIE49" i="2" s="1"/>
  <c r="DIG49" i="2" s="1"/>
  <c r="DII49" i="2" s="1"/>
  <c r="DIK49" i="2" s="1"/>
  <c r="DIM49" i="2" s="1"/>
  <c r="DIO49" i="2" s="1"/>
  <c r="DIQ49" i="2" s="1"/>
  <c r="DIS49" i="2" s="1"/>
  <c r="DIU49" i="2" s="1"/>
  <c r="DIW49" i="2" s="1"/>
  <c r="DIY49" i="2" s="1"/>
  <c r="DJA49" i="2" s="1"/>
  <c r="DJC49" i="2" s="1"/>
  <c r="DJE49" i="2" s="1"/>
  <c r="DJG49" i="2" s="1"/>
  <c r="DJI49" i="2" s="1"/>
  <c r="DJK49" i="2" s="1"/>
  <c r="DJM49" i="2" s="1"/>
  <c r="DJO49" i="2" s="1"/>
  <c r="DJQ49" i="2" s="1"/>
  <c r="DJS49" i="2" s="1"/>
  <c r="DJU49" i="2" s="1"/>
  <c r="DJW49" i="2" s="1"/>
  <c r="DJY49" i="2" s="1"/>
  <c r="DKA49" i="2" s="1"/>
  <c r="DKC49" i="2" s="1"/>
  <c r="DKE49" i="2" s="1"/>
  <c r="DKG49" i="2" s="1"/>
  <c r="DKI49" i="2" s="1"/>
  <c r="DKK49" i="2" s="1"/>
  <c r="DKM49" i="2" s="1"/>
  <c r="DKO49" i="2" s="1"/>
  <c r="DKQ49" i="2" s="1"/>
  <c r="DKS49" i="2" s="1"/>
  <c r="DKU49" i="2" s="1"/>
  <c r="DKW49" i="2" s="1"/>
  <c r="DKY49" i="2" s="1"/>
  <c r="DLA49" i="2" s="1"/>
  <c r="DLC49" i="2" s="1"/>
  <c r="DLE49" i="2" s="1"/>
  <c r="DLG49" i="2" s="1"/>
  <c r="DLI49" i="2" s="1"/>
  <c r="DLK49" i="2" s="1"/>
  <c r="DLM49" i="2" s="1"/>
  <c r="DLO49" i="2" s="1"/>
  <c r="DLQ49" i="2" s="1"/>
  <c r="DLS49" i="2" s="1"/>
  <c r="DLU49" i="2" s="1"/>
  <c r="DLW49" i="2" s="1"/>
  <c r="DLY49" i="2" s="1"/>
  <c r="DMA49" i="2" s="1"/>
  <c r="DMC49" i="2" s="1"/>
  <c r="DME49" i="2" s="1"/>
  <c r="DMG49" i="2" s="1"/>
  <c r="DMI49" i="2" s="1"/>
  <c r="DMK49" i="2" s="1"/>
  <c r="DMM49" i="2" s="1"/>
  <c r="DMO49" i="2" s="1"/>
  <c r="DMQ49" i="2" s="1"/>
  <c r="DMS49" i="2" s="1"/>
  <c r="DMU49" i="2" s="1"/>
  <c r="DMW49" i="2" s="1"/>
  <c r="DMY49" i="2" s="1"/>
  <c r="DNA49" i="2" s="1"/>
  <c r="DNC49" i="2" s="1"/>
  <c r="DNE49" i="2" s="1"/>
  <c r="DNG49" i="2" s="1"/>
  <c r="DNI49" i="2" s="1"/>
  <c r="DNK49" i="2" s="1"/>
  <c r="DNM49" i="2" s="1"/>
  <c r="DNO49" i="2" s="1"/>
  <c r="DNQ49" i="2" s="1"/>
  <c r="DNS49" i="2" s="1"/>
  <c r="DNU49" i="2" s="1"/>
  <c r="DNW49" i="2" s="1"/>
  <c r="DNY49" i="2" s="1"/>
  <c r="DOA49" i="2" s="1"/>
  <c r="DOC49" i="2" s="1"/>
  <c r="DOE49" i="2" s="1"/>
  <c r="DOG49" i="2" s="1"/>
  <c r="DOI49" i="2" s="1"/>
  <c r="DOK49" i="2" s="1"/>
  <c r="DOM49" i="2" s="1"/>
  <c r="DOO49" i="2" s="1"/>
  <c r="DOQ49" i="2" s="1"/>
  <c r="DOS49" i="2" s="1"/>
  <c r="DOU49" i="2" s="1"/>
  <c r="DOW49" i="2" s="1"/>
  <c r="DOY49" i="2" s="1"/>
  <c r="DPA49" i="2" s="1"/>
  <c r="DPC49" i="2" s="1"/>
  <c r="DPE49" i="2" s="1"/>
  <c r="DPG49" i="2" s="1"/>
  <c r="DPI49" i="2" s="1"/>
  <c r="DPK49" i="2" s="1"/>
  <c r="DPM49" i="2" s="1"/>
  <c r="DPO49" i="2" s="1"/>
  <c r="DPQ49" i="2" s="1"/>
  <c r="DPS49" i="2" s="1"/>
  <c r="DPU49" i="2" s="1"/>
  <c r="DPW49" i="2" s="1"/>
  <c r="DPY49" i="2" s="1"/>
  <c r="DQA49" i="2" s="1"/>
  <c r="DQC49" i="2" s="1"/>
  <c r="DQE49" i="2" s="1"/>
  <c r="DQG49" i="2" s="1"/>
  <c r="DQI49" i="2" s="1"/>
  <c r="DQK49" i="2" s="1"/>
  <c r="DQM49" i="2" s="1"/>
  <c r="DQO49" i="2" s="1"/>
  <c r="DQQ49" i="2" s="1"/>
  <c r="DQS49" i="2" s="1"/>
  <c r="DQU49" i="2" s="1"/>
  <c r="DQW49" i="2" s="1"/>
  <c r="DQY49" i="2" s="1"/>
  <c r="DRA49" i="2" s="1"/>
  <c r="DRC49" i="2" s="1"/>
  <c r="DRE49" i="2" s="1"/>
  <c r="DRG49" i="2" s="1"/>
  <c r="DRI49" i="2" s="1"/>
  <c r="DRK49" i="2" s="1"/>
  <c r="DRM49" i="2" s="1"/>
  <c r="DRO49" i="2" s="1"/>
  <c r="DRQ49" i="2" s="1"/>
  <c r="DRS49" i="2" s="1"/>
  <c r="DRU49" i="2" s="1"/>
  <c r="DRW49" i="2" s="1"/>
  <c r="DRY49" i="2" s="1"/>
  <c r="DSA49" i="2" s="1"/>
  <c r="DSC49" i="2" s="1"/>
  <c r="DSE49" i="2" s="1"/>
  <c r="DSG49" i="2" s="1"/>
  <c r="DSI49" i="2" s="1"/>
  <c r="DSK49" i="2" s="1"/>
  <c r="DSM49" i="2" s="1"/>
  <c r="DSO49" i="2" s="1"/>
  <c r="DSQ49" i="2" s="1"/>
  <c r="DSS49" i="2" s="1"/>
  <c r="DSU49" i="2" s="1"/>
  <c r="DSW49" i="2" s="1"/>
  <c r="DSY49" i="2" s="1"/>
  <c r="DTA49" i="2" s="1"/>
  <c r="DTC49" i="2" s="1"/>
  <c r="DTE49" i="2" s="1"/>
  <c r="DTG49" i="2" s="1"/>
  <c r="DTI49" i="2" s="1"/>
  <c r="DTK49" i="2" s="1"/>
  <c r="DTM49" i="2" s="1"/>
  <c r="DTO49" i="2" s="1"/>
  <c r="DTQ49" i="2" s="1"/>
  <c r="DTS49" i="2" s="1"/>
  <c r="DTU49" i="2" s="1"/>
  <c r="DTW49" i="2" s="1"/>
  <c r="DTY49" i="2" s="1"/>
  <c r="DUA49" i="2" s="1"/>
  <c r="DUC49" i="2" s="1"/>
  <c r="DUE49" i="2" s="1"/>
  <c r="DUG49" i="2" s="1"/>
  <c r="DUI49" i="2" s="1"/>
  <c r="DUK49" i="2" s="1"/>
  <c r="DUM49" i="2" s="1"/>
  <c r="DUO49" i="2" s="1"/>
  <c r="DUQ49" i="2" s="1"/>
  <c r="DUS49" i="2" s="1"/>
  <c r="DUU49" i="2" s="1"/>
  <c r="DUW49" i="2" s="1"/>
  <c r="DUY49" i="2" s="1"/>
  <c r="DVA49" i="2" s="1"/>
  <c r="DVC49" i="2" s="1"/>
  <c r="DVE49" i="2" s="1"/>
  <c r="DVG49" i="2" s="1"/>
  <c r="DVI49" i="2" s="1"/>
  <c r="DVK49" i="2" s="1"/>
  <c r="DVM49" i="2" s="1"/>
  <c r="DVO49" i="2" s="1"/>
  <c r="DVQ49" i="2" s="1"/>
  <c r="DVS49" i="2" s="1"/>
  <c r="DVU49" i="2" s="1"/>
  <c r="DVW49" i="2" s="1"/>
  <c r="DVY49" i="2" s="1"/>
  <c r="DWA49" i="2" s="1"/>
  <c r="DWC49" i="2" s="1"/>
  <c r="DWE49" i="2" s="1"/>
  <c r="DWG49" i="2" s="1"/>
  <c r="DWI49" i="2" s="1"/>
  <c r="DWK49" i="2" s="1"/>
  <c r="DWM49" i="2" s="1"/>
  <c r="DWO49" i="2" s="1"/>
  <c r="DWQ49" i="2" s="1"/>
  <c r="DWS49" i="2" s="1"/>
  <c r="DWU49" i="2" s="1"/>
  <c r="DWW49" i="2" s="1"/>
  <c r="DWY49" i="2" s="1"/>
  <c r="DXA49" i="2" s="1"/>
  <c r="DXC49" i="2" s="1"/>
  <c r="DXE49" i="2" s="1"/>
  <c r="DXG49" i="2" s="1"/>
  <c r="DXI49" i="2" s="1"/>
  <c r="DXK49" i="2" s="1"/>
  <c r="DXM49" i="2" s="1"/>
  <c r="DXO49" i="2" s="1"/>
  <c r="DXQ49" i="2" s="1"/>
  <c r="DXS49" i="2" s="1"/>
  <c r="DXU49" i="2" s="1"/>
  <c r="DXW49" i="2" s="1"/>
  <c r="DXY49" i="2" s="1"/>
  <c r="DYA49" i="2" s="1"/>
  <c r="DYC49" i="2" s="1"/>
  <c r="DYE49" i="2" s="1"/>
  <c r="DYG49" i="2" s="1"/>
  <c r="DYI49" i="2" s="1"/>
  <c r="DYK49" i="2" s="1"/>
  <c r="DYM49" i="2" s="1"/>
  <c r="DYO49" i="2" s="1"/>
  <c r="DYQ49" i="2" s="1"/>
  <c r="DYS49" i="2" s="1"/>
  <c r="DYU49" i="2" s="1"/>
  <c r="DYW49" i="2" s="1"/>
  <c r="DYY49" i="2" s="1"/>
  <c r="DZA49" i="2" s="1"/>
  <c r="DZC49" i="2" s="1"/>
  <c r="DZE49" i="2" s="1"/>
  <c r="DZG49" i="2" s="1"/>
  <c r="DZI49" i="2" s="1"/>
  <c r="DZK49" i="2" s="1"/>
  <c r="DZM49" i="2" s="1"/>
  <c r="DZO49" i="2" s="1"/>
  <c r="DZQ49" i="2" s="1"/>
  <c r="DZS49" i="2" s="1"/>
  <c r="DZU49" i="2" s="1"/>
  <c r="DZW49" i="2" s="1"/>
  <c r="DZY49" i="2" s="1"/>
  <c r="EAA49" i="2" s="1"/>
  <c r="EAC49" i="2" s="1"/>
  <c r="EAE49" i="2" s="1"/>
  <c r="EAG49" i="2" s="1"/>
  <c r="EAI49" i="2" s="1"/>
  <c r="EAK49" i="2" s="1"/>
  <c r="EAM49" i="2" s="1"/>
  <c r="EAO49" i="2" s="1"/>
  <c r="EAQ49" i="2" s="1"/>
  <c r="EAS49" i="2" s="1"/>
  <c r="EAU49" i="2" s="1"/>
  <c r="EAW49" i="2" s="1"/>
  <c r="EAY49" i="2" s="1"/>
  <c r="EBA49" i="2" s="1"/>
  <c r="EBC49" i="2" s="1"/>
  <c r="EBE49" i="2" s="1"/>
  <c r="EBG49" i="2" s="1"/>
  <c r="EBI49" i="2" s="1"/>
  <c r="EBK49" i="2" s="1"/>
  <c r="EBM49" i="2" s="1"/>
  <c r="EBO49" i="2" s="1"/>
  <c r="EBQ49" i="2" s="1"/>
  <c r="EBS49" i="2" s="1"/>
  <c r="EBU49" i="2" s="1"/>
  <c r="EBW49" i="2" s="1"/>
  <c r="EBY49" i="2" s="1"/>
  <c r="ECA49" i="2" s="1"/>
  <c r="ECC49" i="2" s="1"/>
  <c r="ECE49" i="2" s="1"/>
  <c r="ECG49" i="2" s="1"/>
  <c r="ECI49" i="2" s="1"/>
  <c r="ECK49" i="2" s="1"/>
  <c r="ECM49" i="2" s="1"/>
  <c r="ECO49" i="2" s="1"/>
  <c r="ECQ49" i="2" s="1"/>
  <c r="ECS49" i="2" s="1"/>
  <c r="ECU49" i="2" s="1"/>
  <c r="ECW49" i="2" s="1"/>
  <c r="ECY49" i="2" s="1"/>
  <c r="EDA49" i="2" s="1"/>
  <c r="EDC49" i="2" s="1"/>
  <c r="EDE49" i="2" s="1"/>
  <c r="EDG49" i="2" s="1"/>
  <c r="EDI49" i="2" s="1"/>
  <c r="EDK49" i="2" s="1"/>
  <c r="EDM49" i="2" s="1"/>
  <c r="EDO49" i="2" s="1"/>
  <c r="EDQ49" i="2" s="1"/>
  <c r="EDS49" i="2" s="1"/>
  <c r="EDU49" i="2" s="1"/>
  <c r="EDW49" i="2" s="1"/>
  <c r="EDY49" i="2" s="1"/>
  <c r="EEA49" i="2" s="1"/>
  <c r="EEC49" i="2" s="1"/>
  <c r="EEE49" i="2" s="1"/>
  <c r="EEG49" i="2" s="1"/>
  <c r="EEI49" i="2" s="1"/>
  <c r="EEK49" i="2" s="1"/>
  <c r="EEM49" i="2" s="1"/>
  <c r="EEO49" i="2" s="1"/>
  <c r="EEQ49" i="2" s="1"/>
  <c r="EES49" i="2" s="1"/>
  <c r="EEU49" i="2" s="1"/>
  <c r="EEW49" i="2" s="1"/>
  <c r="EEY49" i="2" s="1"/>
  <c r="EFA49" i="2" s="1"/>
  <c r="EFC49" i="2" s="1"/>
  <c r="EFE49" i="2" s="1"/>
  <c r="EFG49" i="2" s="1"/>
  <c r="EFI49" i="2" s="1"/>
  <c r="EFK49" i="2" s="1"/>
  <c r="EFM49" i="2" s="1"/>
  <c r="EFO49" i="2" s="1"/>
  <c r="EFQ49" i="2" s="1"/>
  <c r="EFS49" i="2" s="1"/>
  <c r="EFU49" i="2" s="1"/>
  <c r="EFW49" i="2" s="1"/>
  <c r="EFY49" i="2" s="1"/>
  <c r="EGA49" i="2" s="1"/>
  <c r="EGC49" i="2" s="1"/>
  <c r="EGE49" i="2" s="1"/>
  <c r="EGG49" i="2" s="1"/>
  <c r="EGI49" i="2" s="1"/>
  <c r="EGK49" i="2" s="1"/>
  <c r="EGM49" i="2" s="1"/>
  <c r="EGO49" i="2" s="1"/>
  <c r="EGQ49" i="2" s="1"/>
  <c r="EGS49" i="2" s="1"/>
  <c r="EGU49" i="2" s="1"/>
  <c r="EGW49" i="2" s="1"/>
  <c r="EGY49" i="2" s="1"/>
  <c r="EHA49" i="2" s="1"/>
  <c r="EHC49" i="2" s="1"/>
  <c r="EHE49" i="2" s="1"/>
  <c r="EHG49" i="2" s="1"/>
  <c r="EHI49" i="2" s="1"/>
  <c r="EHK49" i="2" s="1"/>
  <c r="EHM49" i="2" s="1"/>
  <c r="EHO49" i="2" s="1"/>
  <c r="EHQ49" i="2" s="1"/>
  <c r="EHS49" i="2" s="1"/>
  <c r="EHU49" i="2" s="1"/>
  <c r="EHW49" i="2" s="1"/>
  <c r="EHY49" i="2" s="1"/>
  <c r="EIA49" i="2" s="1"/>
  <c r="EIC49" i="2" s="1"/>
  <c r="EIE49" i="2" s="1"/>
  <c r="EIG49" i="2" s="1"/>
  <c r="EII49" i="2" s="1"/>
  <c r="EIK49" i="2" s="1"/>
  <c r="EIM49" i="2" s="1"/>
  <c r="EIO49" i="2" s="1"/>
  <c r="EIQ49" i="2" s="1"/>
  <c r="EIS49" i="2" s="1"/>
  <c r="EIU49" i="2" s="1"/>
  <c r="EIW49" i="2" s="1"/>
  <c r="EIY49" i="2" s="1"/>
  <c r="EJA49" i="2" s="1"/>
  <c r="EJC49" i="2" s="1"/>
  <c r="EJE49" i="2" s="1"/>
  <c r="EJG49" i="2" s="1"/>
  <c r="EJI49" i="2" s="1"/>
  <c r="EJK49" i="2" s="1"/>
  <c r="EJM49" i="2" s="1"/>
  <c r="EJO49" i="2" s="1"/>
  <c r="EJQ49" i="2" s="1"/>
  <c r="EJS49" i="2" s="1"/>
  <c r="EJU49" i="2" s="1"/>
  <c r="EJW49" i="2" s="1"/>
  <c r="EJY49" i="2" s="1"/>
  <c r="EKA49" i="2" s="1"/>
  <c r="EKC49" i="2" s="1"/>
  <c r="EKE49" i="2" s="1"/>
  <c r="EKG49" i="2" s="1"/>
  <c r="EKI49" i="2" s="1"/>
  <c r="EKK49" i="2" s="1"/>
  <c r="EKM49" i="2" s="1"/>
  <c r="EKO49" i="2" s="1"/>
  <c r="EKQ49" i="2" s="1"/>
  <c r="EKS49" i="2" s="1"/>
  <c r="EKU49" i="2" s="1"/>
  <c r="EKW49" i="2" s="1"/>
  <c r="EKY49" i="2" s="1"/>
  <c r="ELA49" i="2" s="1"/>
  <c r="ELC49" i="2" s="1"/>
  <c r="ELE49" i="2" s="1"/>
  <c r="ELG49" i="2" s="1"/>
  <c r="ELI49" i="2" s="1"/>
  <c r="ELK49" i="2" s="1"/>
  <c r="ELM49" i="2" s="1"/>
  <c r="ELO49" i="2" s="1"/>
  <c r="ELQ49" i="2" s="1"/>
  <c r="ELS49" i="2" s="1"/>
  <c r="ELU49" i="2" s="1"/>
  <c r="ELW49" i="2" s="1"/>
  <c r="ELY49" i="2" s="1"/>
  <c r="EMA49" i="2" s="1"/>
  <c r="EMC49" i="2" s="1"/>
  <c r="EME49" i="2" s="1"/>
  <c r="EMG49" i="2" s="1"/>
  <c r="EMI49" i="2" s="1"/>
  <c r="EMK49" i="2" s="1"/>
  <c r="EMM49" i="2" s="1"/>
  <c r="EMO49" i="2" s="1"/>
  <c r="EMQ49" i="2" s="1"/>
  <c r="EMS49" i="2" s="1"/>
  <c r="EMU49" i="2" s="1"/>
  <c r="EMW49" i="2" s="1"/>
  <c r="EMY49" i="2" s="1"/>
  <c r="ENA49" i="2" s="1"/>
  <c r="ENC49" i="2" s="1"/>
  <c r="ENE49" i="2" s="1"/>
  <c r="ENG49" i="2" s="1"/>
  <c r="ENI49" i="2" s="1"/>
  <c r="ENK49" i="2" s="1"/>
  <c r="ENM49" i="2" s="1"/>
  <c r="ENO49" i="2" s="1"/>
  <c r="ENQ49" i="2" s="1"/>
  <c r="ENS49" i="2" s="1"/>
  <c r="ENU49" i="2" s="1"/>
  <c r="ENW49" i="2" s="1"/>
  <c r="ENY49" i="2" s="1"/>
  <c r="EOA49" i="2" s="1"/>
  <c r="EOC49" i="2" s="1"/>
  <c r="EOE49" i="2" s="1"/>
  <c r="EOG49" i="2" s="1"/>
  <c r="EOI49" i="2" s="1"/>
  <c r="EOK49" i="2" s="1"/>
  <c r="EOM49" i="2" s="1"/>
  <c r="EOO49" i="2" s="1"/>
  <c r="EOQ49" i="2" s="1"/>
  <c r="EOS49" i="2" s="1"/>
  <c r="EOU49" i="2" s="1"/>
  <c r="EOW49" i="2" s="1"/>
  <c r="EOY49" i="2" s="1"/>
  <c r="EPA49" i="2" s="1"/>
  <c r="EPC49" i="2" s="1"/>
  <c r="EPE49" i="2" s="1"/>
  <c r="EPG49" i="2" s="1"/>
  <c r="EPI49" i="2" s="1"/>
  <c r="EPK49" i="2" s="1"/>
  <c r="EPM49" i="2" s="1"/>
  <c r="EPO49" i="2" s="1"/>
  <c r="EPQ49" i="2" s="1"/>
  <c r="EPS49" i="2" s="1"/>
  <c r="EPU49" i="2" s="1"/>
  <c r="EPW49" i="2" s="1"/>
  <c r="EPY49" i="2" s="1"/>
  <c r="EQA49" i="2" s="1"/>
  <c r="EQC49" i="2" s="1"/>
  <c r="EQE49" i="2" s="1"/>
  <c r="EQG49" i="2" s="1"/>
  <c r="EQI49" i="2" s="1"/>
  <c r="EQK49" i="2" s="1"/>
  <c r="EQM49" i="2" s="1"/>
  <c r="EQO49" i="2" s="1"/>
  <c r="EQQ49" i="2" s="1"/>
  <c r="EQS49" i="2" s="1"/>
  <c r="EQU49" i="2" s="1"/>
  <c r="EQW49" i="2" s="1"/>
  <c r="EQY49" i="2" s="1"/>
  <c r="ERA49" i="2" s="1"/>
  <c r="ERC49" i="2" s="1"/>
  <c r="ERE49" i="2" s="1"/>
  <c r="ERG49" i="2" s="1"/>
  <c r="ERI49" i="2" s="1"/>
  <c r="ERK49" i="2" s="1"/>
  <c r="ERM49" i="2" s="1"/>
  <c r="ERO49" i="2" s="1"/>
  <c r="ERQ49" i="2" s="1"/>
  <c r="ERS49" i="2" s="1"/>
  <c r="ERU49" i="2" s="1"/>
  <c r="ERW49" i="2" s="1"/>
  <c r="ERY49" i="2" s="1"/>
  <c r="ESA49" i="2" s="1"/>
  <c r="ESC49" i="2" s="1"/>
  <c r="ESE49" i="2" s="1"/>
  <c r="ESG49" i="2" s="1"/>
  <c r="ESI49" i="2" s="1"/>
  <c r="ESK49" i="2" s="1"/>
  <c r="ESM49" i="2" s="1"/>
  <c r="ESO49" i="2" s="1"/>
  <c r="ESQ49" i="2" s="1"/>
  <c r="ESS49" i="2" s="1"/>
  <c r="ESU49" i="2" s="1"/>
  <c r="ESW49" i="2" s="1"/>
  <c r="ESY49" i="2" s="1"/>
  <c r="ETA49" i="2" s="1"/>
  <c r="ETC49" i="2" s="1"/>
  <c r="ETE49" i="2" s="1"/>
  <c r="ETG49" i="2" s="1"/>
  <c r="ETI49" i="2" s="1"/>
  <c r="ETK49" i="2" s="1"/>
  <c r="ETM49" i="2" s="1"/>
  <c r="ETO49" i="2" s="1"/>
  <c r="ETQ49" i="2" s="1"/>
  <c r="ETS49" i="2" s="1"/>
  <c r="ETU49" i="2" s="1"/>
  <c r="ETW49" i="2" s="1"/>
  <c r="ETY49" i="2" s="1"/>
  <c r="EUA49" i="2" s="1"/>
  <c r="EUC49" i="2" s="1"/>
  <c r="EUE49" i="2" s="1"/>
  <c r="EUG49" i="2" s="1"/>
  <c r="EUI49" i="2" s="1"/>
  <c r="EUK49" i="2" s="1"/>
  <c r="EUM49" i="2" s="1"/>
  <c r="EUO49" i="2" s="1"/>
  <c r="EUQ49" i="2" s="1"/>
  <c r="EUS49" i="2" s="1"/>
  <c r="EUU49" i="2" s="1"/>
  <c r="EUW49" i="2" s="1"/>
  <c r="EUY49" i="2" s="1"/>
  <c r="EVA49" i="2" s="1"/>
  <c r="EVC49" i="2" s="1"/>
  <c r="EVE49" i="2" s="1"/>
  <c r="EVG49" i="2" s="1"/>
  <c r="EVI49" i="2" s="1"/>
  <c r="EVK49" i="2" s="1"/>
  <c r="EVM49" i="2" s="1"/>
  <c r="EVO49" i="2" s="1"/>
  <c r="EVQ49" i="2" s="1"/>
  <c r="EVS49" i="2" s="1"/>
  <c r="EVU49" i="2" s="1"/>
  <c r="EVW49" i="2" s="1"/>
  <c r="EVY49" i="2" s="1"/>
  <c r="EWA49" i="2" s="1"/>
  <c r="EWC49" i="2" s="1"/>
  <c r="EWE49" i="2" s="1"/>
  <c r="EWG49" i="2" s="1"/>
  <c r="EWI49" i="2" s="1"/>
  <c r="EWK49" i="2" s="1"/>
  <c r="EWM49" i="2" s="1"/>
  <c r="EWO49" i="2" s="1"/>
  <c r="EWQ49" i="2" s="1"/>
  <c r="EWS49" i="2" s="1"/>
  <c r="EWU49" i="2" s="1"/>
  <c r="EWW49" i="2" s="1"/>
  <c r="EWY49" i="2" s="1"/>
  <c r="EXA49" i="2" s="1"/>
  <c r="EXC49" i="2" s="1"/>
  <c r="EXE49" i="2" s="1"/>
  <c r="EXG49" i="2" s="1"/>
  <c r="EXI49" i="2" s="1"/>
  <c r="EXK49" i="2" s="1"/>
  <c r="EXM49" i="2" s="1"/>
  <c r="EXO49" i="2" s="1"/>
  <c r="EXQ49" i="2" s="1"/>
  <c r="EXS49" i="2" s="1"/>
  <c r="EXU49" i="2" s="1"/>
  <c r="EXW49" i="2" s="1"/>
  <c r="EXY49" i="2" s="1"/>
  <c r="EYA49" i="2" s="1"/>
  <c r="EYC49" i="2" s="1"/>
  <c r="EYE49" i="2" s="1"/>
  <c r="EYG49" i="2" s="1"/>
  <c r="EYI49" i="2" s="1"/>
  <c r="EYK49" i="2" s="1"/>
  <c r="EYM49" i="2" s="1"/>
  <c r="EYO49" i="2" s="1"/>
  <c r="EYQ49" i="2" s="1"/>
  <c r="EYS49" i="2" s="1"/>
  <c r="EYU49" i="2" s="1"/>
  <c r="EYW49" i="2" s="1"/>
  <c r="EYY49" i="2" s="1"/>
  <c r="EZA49" i="2" s="1"/>
  <c r="EZC49" i="2" s="1"/>
  <c r="EZE49" i="2" s="1"/>
  <c r="EZG49" i="2" s="1"/>
  <c r="EZI49" i="2" s="1"/>
  <c r="EZK49" i="2" s="1"/>
  <c r="EZM49" i="2" s="1"/>
  <c r="EZO49" i="2" s="1"/>
  <c r="EZQ49" i="2" s="1"/>
  <c r="EZS49" i="2" s="1"/>
  <c r="EZU49" i="2" s="1"/>
  <c r="EZW49" i="2" s="1"/>
  <c r="EZY49" i="2" s="1"/>
  <c r="FAA49" i="2" s="1"/>
  <c r="FAC49" i="2" s="1"/>
  <c r="FAE49" i="2" s="1"/>
  <c r="FAG49" i="2" s="1"/>
  <c r="FAI49" i="2" s="1"/>
  <c r="FAK49" i="2" s="1"/>
  <c r="FAM49" i="2" s="1"/>
  <c r="FAO49" i="2" s="1"/>
  <c r="FAQ49" i="2" s="1"/>
  <c r="FAS49" i="2" s="1"/>
  <c r="FAU49" i="2" s="1"/>
  <c r="FAW49" i="2" s="1"/>
  <c r="FAY49" i="2" s="1"/>
  <c r="FBA49" i="2" s="1"/>
  <c r="FBC49" i="2" s="1"/>
  <c r="FBE49" i="2" s="1"/>
  <c r="FBG49" i="2" s="1"/>
  <c r="FBI49" i="2" s="1"/>
  <c r="FBK49" i="2" s="1"/>
  <c r="FBM49" i="2" s="1"/>
  <c r="FBO49" i="2" s="1"/>
  <c r="FBQ49" i="2" s="1"/>
  <c r="FBS49" i="2" s="1"/>
  <c r="FBU49" i="2" s="1"/>
  <c r="FBW49" i="2" s="1"/>
  <c r="FBY49" i="2" s="1"/>
  <c r="FCA49" i="2" s="1"/>
  <c r="FCC49" i="2" s="1"/>
  <c r="FCE49" i="2" s="1"/>
  <c r="FCG49" i="2" s="1"/>
  <c r="FCI49" i="2" s="1"/>
  <c r="FCK49" i="2" s="1"/>
  <c r="FCM49" i="2" s="1"/>
  <c r="FCO49" i="2" s="1"/>
  <c r="FCQ49" i="2" s="1"/>
  <c r="FCS49" i="2" s="1"/>
  <c r="FCU49" i="2" s="1"/>
  <c r="FCW49" i="2" s="1"/>
  <c r="FCY49" i="2" s="1"/>
  <c r="FDA49" i="2" s="1"/>
  <c r="FDC49" i="2" s="1"/>
  <c r="FDE49" i="2" s="1"/>
  <c r="FDG49" i="2" s="1"/>
  <c r="FDI49" i="2" s="1"/>
  <c r="FDK49" i="2" s="1"/>
  <c r="FDM49" i="2" s="1"/>
  <c r="FDO49" i="2" s="1"/>
  <c r="FDQ49" i="2" s="1"/>
  <c r="FDS49" i="2" s="1"/>
  <c r="FDU49" i="2" s="1"/>
  <c r="FDW49" i="2" s="1"/>
  <c r="FDY49" i="2" s="1"/>
  <c r="FEA49" i="2" s="1"/>
  <c r="FEC49" i="2" s="1"/>
  <c r="FEE49" i="2" s="1"/>
  <c r="FEG49" i="2" s="1"/>
  <c r="FEI49" i="2" s="1"/>
  <c r="FEK49" i="2" s="1"/>
  <c r="FEM49" i="2" s="1"/>
  <c r="FEO49" i="2" s="1"/>
  <c r="FEQ49" i="2" s="1"/>
  <c r="FES49" i="2" s="1"/>
  <c r="FEU49" i="2" s="1"/>
  <c r="FEW49" i="2" s="1"/>
  <c r="FEY49" i="2" s="1"/>
  <c r="FFA49" i="2" s="1"/>
  <c r="FFC49" i="2" s="1"/>
  <c r="FFE49" i="2" s="1"/>
  <c r="FFG49" i="2" s="1"/>
  <c r="FFI49" i="2" s="1"/>
  <c r="FFK49" i="2" s="1"/>
  <c r="FFM49" i="2" s="1"/>
  <c r="FFO49" i="2" s="1"/>
  <c r="FFQ49" i="2" s="1"/>
  <c r="FFS49" i="2" s="1"/>
  <c r="FFU49" i="2" s="1"/>
  <c r="FFW49" i="2" s="1"/>
  <c r="FFY49" i="2" s="1"/>
  <c r="FGA49" i="2" s="1"/>
  <c r="FGC49" i="2" s="1"/>
  <c r="FGE49" i="2" s="1"/>
  <c r="FGG49" i="2" s="1"/>
  <c r="FGI49" i="2" s="1"/>
  <c r="FGK49" i="2" s="1"/>
  <c r="FGM49" i="2" s="1"/>
  <c r="FGO49" i="2" s="1"/>
  <c r="FGQ49" i="2" s="1"/>
  <c r="FGS49" i="2" s="1"/>
  <c r="FGU49" i="2" s="1"/>
  <c r="FGW49" i="2" s="1"/>
  <c r="FGY49" i="2" s="1"/>
  <c r="FHA49" i="2" s="1"/>
  <c r="FHC49" i="2" s="1"/>
  <c r="FHE49" i="2" s="1"/>
  <c r="FHG49" i="2" s="1"/>
  <c r="FHI49" i="2" s="1"/>
  <c r="FHK49" i="2" s="1"/>
  <c r="FHM49" i="2" s="1"/>
  <c r="FHO49" i="2" s="1"/>
  <c r="FHQ49" i="2" s="1"/>
  <c r="FHS49" i="2" s="1"/>
  <c r="FHU49" i="2" s="1"/>
  <c r="FHW49" i="2" s="1"/>
  <c r="FHY49" i="2" s="1"/>
  <c r="FIA49" i="2" s="1"/>
  <c r="FIC49" i="2" s="1"/>
  <c r="FIE49" i="2" s="1"/>
  <c r="FIG49" i="2" s="1"/>
  <c r="FII49" i="2" s="1"/>
  <c r="FIK49" i="2" s="1"/>
  <c r="FIM49" i="2" s="1"/>
  <c r="FIO49" i="2" s="1"/>
  <c r="FIQ49" i="2" s="1"/>
  <c r="FIS49" i="2" s="1"/>
  <c r="FIU49" i="2" s="1"/>
  <c r="FIW49" i="2" s="1"/>
  <c r="FIY49" i="2" s="1"/>
  <c r="FJA49" i="2" s="1"/>
  <c r="FJC49" i="2" s="1"/>
  <c r="FJE49" i="2" s="1"/>
  <c r="FJG49" i="2" s="1"/>
  <c r="FJI49" i="2" s="1"/>
  <c r="FJK49" i="2" s="1"/>
  <c r="FJM49" i="2" s="1"/>
  <c r="FJO49" i="2" s="1"/>
  <c r="FJQ49" i="2" s="1"/>
  <c r="FJS49" i="2" s="1"/>
  <c r="FJU49" i="2" s="1"/>
  <c r="FJW49" i="2" s="1"/>
  <c r="FJY49" i="2" s="1"/>
  <c r="FKA49" i="2" s="1"/>
  <c r="FKC49" i="2" s="1"/>
  <c r="FKE49" i="2" s="1"/>
  <c r="FKG49" i="2" s="1"/>
  <c r="FKI49" i="2" s="1"/>
  <c r="FKK49" i="2" s="1"/>
  <c r="FKM49" i="2" s="1"/>
  <c r="FKO49" i="2" s="1"/>
  <c r="FKQ49" i="2" s="1"/>
  <c r="FKS49" i="2" s="1"/>
  <c r="FKU49" i="2" s="1"/>
  <c r="FKW49" i="2" s="1"/>
  <c r="FKY49" i="2" s="1"/>
  <c r="FLA49" i="2" s="1"/>
  <c r="FLC49" i="2" s="1"/>
  <c r="FLE49" i="2" s="1"/>
  <c r="FLG49" i="2" s="1"/>
  <c r="FLI49" i="2" s="1"/>
  <c r="FLK49" i="2" s="1"/>
  <c r="FLM49" i="2" s="1"/>
  <c r="FLO49" i="2" s="1"/>
  <c r="FLQ49" i="2" s="1"/>
  <c r="FLS49" i="2" s="1"/>
  <c r="FLU49" i="2" s="1"/>
  <c r="FLW49" i="2" s="1"/>
  <c r="FLY49" i="2" s="1"/>
  <c r="FMA49" i="2" s="1"/>
  <c r="FMC49" i="2" s="1"/>
  <c r="FME49" i="2" s="1"/>
  <c r="FMG49" i="2" s="1"/>
  <c r="FMI49" i="2" s="1"/>
  <c r="FMK49" i="2" s="1"/>
  <c r="FMM49" i="2" s="1"/>
  <c r="FMO49" i="2" s="1"/>
  <c r="FMQ49" i="2" s="1"/>
  <c r="FMS49" i="2" s="1"/>
  <c r="FMU49" i="2" s="1"/>
  <c r="FMW49" i="2" s="1"/>
  <c r="FMY49" i="2" s="1"/>
  <c r="FNA49" i="2" s="1"/>
  <c r="FNC49" i="2" s="1"/>
  <c r="FNE49" i="2" s="1"/>
  <c r="FNG49" i="2" s="1"/>
  <c r="FNI49" i="2" s="1"/>
  <c r="FNK49" i="2" s="1"/>
  <c r="FNM49" i="2" s="1"/>
  <c r="FNO49" i="2" s="1"/>
  <c r="FNQ49" i="2" s="1"/>
  <c r="FNS49" i="2" s="1"/>
  <c r="FNU49" i="2" s="1"/>
  <c r="FNW49" i="2" s="1"/>
  <c r="FNY49" i="2" s="1"/>
  <c r="FOA49" i="2" s="1"/>
  <c r="FOC49" i="2" s="1"/>
  <c r="FOE49" i="2" s="1"/>
  <c r="FOG49" i="2" s="1"/>
  <c r="FOI49" i="2" s="1"/>
  <c r="FOK49" i="2" s="1"/>
  <c r="FOM49" i="2" s="1"/>
  <c r="FOO49" i="2" s="1"/>
  <c r="FOQ49" i="2" s="1"/>
  <c r="FOS49" i="2" s="1"/>
  <c r="FOU49" i="2" s="1"/>
  <c r="FOW49" i="2" s="1"/>
  <c r="FOY49" i="2" s="1"/>
  <c r="FPA49" i="2" s="1"/>
  <c r="FPC49" i="2" s="1"/>
  <c r="FPE49" i="2" s="1"/>
  <c r="FPG49" i="2" s="1"/>
  <c r="FPI49" i="2" s="1"/>
  <c r="FPK49" i="2" s="1"/>
  <c r="FPM49" i="2" s="1"/>
  <c r="FPO49" i="2" s="1"/>
  <c r="FPQ49" i="2" s="1"/>
  <c r="FPS49" i="2" s="1"/>
  <c r="FPU49" i="2" s="1"/>
  <c r="FPW49" i="2" s="1"/>
  <c r="FPY49" i="2" s="1"/>
  <c r="FQA49" i="2" s="1"/>
  <c r="FQC49" i="2" s="1"/>
  <c r="FQE49" i="2" s="1"/>
  <c r="FQG49" i="2" s="1"/>
  <c r="FQI49" i="2" s="1"/>
  <c r="FQK49" i="2" s="1"/>
  <c r="FQM49" i="2" s="1"/>
  <c r="FQO49" i="2" s="1"/>
  <c r="FQQ49" i="2" s="1"/>
  <c r="FQS49" i="2" s="1"/>
  <c r="FQU49" i="2" s="1"/>
  <c r="FQW49" i="2" s="1"/>
  <c r="FQY49" i="2" s="1"/>
  <c r="FRA49" i="2" s="1"/>
  <c r="FRC49" i="2" s="1"/>
  <c r="FRE49" i="2" s="1"/>
  <c r="FRG49" i="2" s="1"/>
  <c r="FRI49" i="2" s="1"/>
  <c r="FRK49" i="2" s="1"/>
  <c r="FRM49" i="2" s="1"/>
  <c r="FRO49" i="2" s="1"/>
  <c r="FRQ49" i="2" s="1"/>
  <c r="FRS49" i="2" s="1"/>
  <c r="FRU49" i="2" s="1"/>
  <c r="FRW49" i="2" s="1"/>
  <c r="FRY49" i="2" s="1"/>
  <c r="FSA49" i="2" s="1"/>
  <c r="FSC49" i="2" s="1"/>
  <c r="FSE49" i="2" s="1"/>
  <c r="FSG49" i="2" s="1"/>
  <c r="FSI49" i="2" s="1"/>
  <c r="FSK49" i="2" s="1"/>
  <c r="FSM49" i="2" s="1"/>
  <c r="FSO49" i="2" s="1"/>
  <c r="FSQ49" i="2" s="1"/>
  <c r="FSS49" i="2" s="1"/>
  <c r="FSU49" i="2" s="1"/>
  <c r="FSW49" i="2" s="1"/>
  <c r="FSY49" i="2" s="1"/>
  <c r="FTA49" i="2" s="1"/>
  <c r="FTC49" i="2" s="1"/>
  <c r="FTE49" i="2" s="1"/>
  <c r="FTG49" i="2" s="1"/>
  <c r="FTI49" i="2" s="1"/>
  <c r="FTK49" i="2" s="1"/>
  <c r="FTM49" i="2" s="1"/>
  <c r="FTO49" i="2" s="1"/>
  <c r="FTQ49" i="2" s="1"/>
  <c r="FTS49" i="2" s="1"/>
  <c r="FTU49" i="2" s="1"/>
  <c r="FTW49" i="2" s="1"/>
  <c r="FTY49" i="2" s="1"/>
  <c r="FUA49" i="2" s="1"/>
  <c r="FUC49" i="2" s="1"/>
  <c r="FUE49" i="2" s="1"/>
  <c r="FUG49" i="2" s="1"/>
  <c r="FUI49" i="2" s="1"/>
  <c r="FUK49" i="2" s="1"/>
  <c r="FUM49" i="2" s="1"/>
  <c r="FUO49" i="2" s="1"/>
  <c r="FUQ49" i="2" s="1"/>
  <c r="FUS49" i="2" s="1"/>
  <c r="FUU49" i="2" s="1"/>
  <c r="FUW49" i="2" s="1"/>
  <c r="FUY49" i="2" s="1"/>
  <c r="FVA49" i="2" s="1"/>
  <c r="FVC49" i="2" s="1"/>
  <c r="FVE49" i="2" s="1"/>
  <c r="FVG49" i="2" s="1"/>
  <c r="FVI49" i="2" s="1"/>
  <c r="FVK49" i="2" s="1"/>
  <c r="FVM49" i="2" s="1"/>
  <c r="FVO49" i="2" s="1"/>
  <c r="FVQ49" i="2" s="1"/>
  <c r="FVS49" i="2" s="1"/>
  <c r="FVU49" i="2" s="1"/>
  <c r="FVW49" i="2" s="1"/>
  <c r="FVY49" i="2" s="1"/>
  <c r="FWA49" i="2" s="1"/>
  <c r="FWC49" i="2" s="1"/>
  <c r="FWE49" i="2" s="1"/>
  <c r="FWG49" i="2" s="1"/>
  <c r="FWI49" i="2" s="1"/>
  <c r="FWK49" i="2" s="1"/>
  <c r="FWM49" i="2" s="1"/>
  <c r="FWO49" i="2" s="1"/>
  <c r="FWQ49" i="2" s="1"/>
  <c r="FWS49" i="2" s="1"/>
  <c r="FWU49" i="2" s="1"/>
  <c r="FWW49" i="2" s="1"/>
  <c r="FWY49" i="2" s="1"/>
  <c r="FXA49" i="2" s="1"/>
  <c r="FXC49" i="2" s="1"/>
  <c r="FXE49" i="2" s="1"/>
  <c r="FXG49" i="2" s="1"/>
  <c r="FXI49" i="2" s="1"/>
  <c r="FXK49" i="2" s="1"/>
  <c r="FXM49" i="2" s="1"/>
  <c r="FXO49" i="2" s="1"/>
  <c r="FXQ49" i="2" s="1"/>
  <c r="FXS49" i="2" s="1"/>
  <c r="FXU49" i="2" s="1"/>
  <c r="FXW49" i="2" s="1"/>
  <c r="FXY49" i="2" s="1"/>
  <c r="FYA49" i="2" s="1"/>
  <c r="FYC49" i="2" s="1"/>
  <c r="FYE49" i="2" s="1"/>
  <c r="FYG49" i="2" s="1"/>
  <c r="FYI49" i="2" s="1"/>
  <c r="FYK49" i="2" s="1"/>
  <c r="FYM49" i="2" s="1"/>
  <c r="FYO49" i="2" s="1"/>
  <c r="FYQ49" i="2" s="1"/>
  <c r="FYS49" i="2" s="1"/>
  <c r="FYU49" i="2" s="1"/>
  <c r="FYW49" i="2" s="1"/>
  <c r="FYY49" i="2" s="1"/>
  <c r="FZA49" i="2" s="1"/>
  <c r="FZC49" i="2" s="1"/>
  <c r="FZE49" i="2" s="1"/>
  <c r="FZG49" i="2" s="1"/>
  <c r="FZI49" i="2" s="1"/>
  <c r="FZK49" i="2" s="1"/>
  <c r="FZM49" i="2" s="1"/>
  <c r="FZO49" i="2" s="1"/>
  <c r="FZQ49" i="2" s="1"/>
  <c r="FZS49" i="2" s="1"/>
  <c r="FZU49" i="2" s="1"/>
  <c r="FZW49" i="2" s="1"/>
  <c r="FZY49" i="2" s="1"/>
  <c r="GAA49" i="2" s="1"/>
  <c r="GAC49" i="2" s="1"/>
  <c r="GAE49" i="2" s="1"/>
  <c r="GAG49" i="2" s="1"/>
  <c r="GAI49" i="2" s="1"/>
  <c r="GAK49" i="2" s="1"/>
  <c r="GAM49" i="2" s="1"/>
  <c r="GAO49" i="2" s="1"/>
  <c r="GAQ49" i="2" s="1"/>
  <c r="GAS49" i="2" s="1"/>
  <c r="GAU49" i="2" s="1"/>
  <c r="GAW49" i="2" s="1"/>
  <c r="GAY49" i="2" s="1"/>
  <c r="GBA49" i="2" s="1"/>
  <c r="GBC49" i="2" s="1"/>
  <c r="GBE49" i="2" s="1"/>
  <c r="GBG49" i="2" s="1"/>
  <c r="GBI49" i="2" s="1"/>
  <c r="GBK49" i="2" s="1"/>
  <c r="GBM49" i="2" s="1"/>
  <c r="GBO49" i="2" s="1"/>
  <c r="GBQ49" i="2" s="1"/>
  <c r="GBS49" i="2" s="1"/>
  <c r="GBU49" i="2" s="1"/>
  <c r="GBW49" i="2" s="1"/>
  <c r="GBY49" i="2" s="1"/>
  <c r="GCA49" i="2" s="1"/>
  <c r="GCC49" i="2" s="1"/>
  <c r="GCE49" i="2" s="1"/>
  <c r="GCG49" i="2" s="1"/>
  <c r="GCI49" i="2" s="1"/>
  <c r="GCK49" i="2" s="1"/>
  <c r="GCM49" i="2" s="1"/>
  <c r="GCO49" i="2" s="1"/>
  <c r="GCQ49" i="2" s="1"/>
  <c r="GCS49" i="2" s="1"/>
  <c r="GCU49" i="2" s="1"/>
  <c r="GCW49" i="2" s="1"/>
  <c r="GCY49" i="2" s="1"/>
  <c r="GDA49" i="2" s="1"/>
  <c r="GDC49" i="2" s="1"/>
  <c r="GDE49" i="2" s="1"/>
  <c r="GDG49" i="2" s="1"/>
  <c r="GDI49" i="2" s="1"/>
  <c r="GDK49" i="2" s="1"/>
  <c r="GDM49" i="2" s="1"/>
  <c r="GDO49" i="2" s="1"/>
  <c r="GDQ49" i="2" s="1"/>
  <c r="GDS49" i="2" s="1"/>
  <c r="GDU49" i="2" s="1"/>
  <c r="GDW49" i="2" s="1"/>
  <c r="GDY49" i="2" s="1"/>
  <c r="GEA49" i="2" s="1"/>
  <c r="GEC49" i="2" s="1"/>
  <c r="GEE49" i="2" s="1"/>
  <c r="GEG49" i="2" s="1"/>
  <c r="GEI49" i="2" s="1"/>
  <c r="GEK49" i="2" s="1"/>
  <c r="GEM49" i="2" s="1"/>
  <c r="GEO49" i="2" s="1"/>
  <c r="GEQ49" i="2" s="1"/>
  <c r="GES49" i="2" s="1"/>
  <c r="GEU49" i="2" s="1"/>
  <c r="GEW49" i="2" s="1"/>
  <c r="GEY49" i="2" s="1"/>
  <c r="GFA49" i="2" s="1"/>
  <c r="GFC49" i="2" s="1"/>
  <c r="GFE49" i="2" s="1"/>
  <c r="GFG49" i="2" s="1"/>
  <c r="GFI49" i="2" s="1"/>
  <c r="GFK49" i="2" s="1"/>
  <c r="GFM49" i="2" s="1"/>
  <c r="GFO49" i="2" s="1"/>
  <c r="GFQ49" i="2" s="1"/>
  <c r="GFS49" i="2" s="1"/>
  <c r="GFU49" i="2" s="1"/>
  <c r="GFW49" i="2" s="1"/>
  <c r="GFY49" i="2" s="1"/>
  <c r="GGA49" i="2" s="1"/>
  <c r="GGC49" i="2" s="1"/>
  <c r="GGE49" i="2" s="1"/>
  <c r="GGG49" i="2" s="1"/>
  <c r="GGI49" i="2" s="1"/>
  <c r="GGK49" i="2" s="1"/>
  <c r="GGM49" i="2" s="1"/>
  <c r="GGO49" i="2" s="1"/>
  <c r="GGQ49" i="2" s="1"/>
  <c r="GGS49" i="2" s="1"/>
  <c r="GGU49" i="2" s="1"/>
  <c r="GGW49" i="2" s="1"/>
  <c r="GGY49" i="2" s="1"/>
  <c r="GHA49" i="2" s="1"/>
  <c r="GHC49" i="2" s="1"/>
  <c r="GHE49" i="2" s="1"/>
  <c r="GHG49" i="2" s="1"/>
  <c r="GHI49" i="2" s="1"/>
  <c r="GHK49" i="2" s="1"/>
  <c r="GHM49" i="2" s="1"/>
  <c r="GHO49" i="2" s="1"/>
  <c r="GHQ49" i="2" s="1"/>
  <c r="GHS49" i="2" s="1"/>
  <c r="GHU49" i="2" s="1"/>
  <c r="GHW49" i="2" s="1"/>
  <c r="GHY49" i="2" s="1"/>
  <c r="GIA49" i="2" s="1"/>
  <c r="GIC49" i="2" s="1"/>
  <c r="GIE49" i="2" s="1"/>
  <c r="GIG49" i="2" s="1"/>
  <c r="GII49" i="2" s="1"/>
  <c r="GIK49" i="2" s="1"/>
  <c r="GIM49" i="2" s="1"/>
  <c r="GIO49" i="2" s="1"/>
  <c r="GIQ49" i="2" s="1"/>
  <c r="GIS49" i="2" s="1"/>
  <c r="GIU49" i="2" s="1"/>
  <c r="GIW49" i="2" s="1"/>
  <c r="GIY49" i="2" s="1"/>
  <c r="GJA49" i="2" s="1"/>
  <c r="GJC49" i="2" s="1"/>
  <c r="GJE49" i="2" s="1"/>
  <c r="GJG49" i="2" s="1"/>
  <c r="GJI49" i="2" s="1"/>
  <c r="GJK49" i="2" s="1"/>
  <c r="GJM49" i="2" s="1"/>
  <c r="GJO49" i="2" s="1"/>
  <c r="GJQ49" i="2" s="1"/>
  <c r="GJS49" i="2" s="1"/>
  <c r="GJU49" i="2" s="1"/>
  <c r="GJW49" i="2" s="1"/>
  <c r="GJY49" i="2" s="1"/>
  <c r="GKA49" i="2" s="1"/>
  <c r="GKC49" i="2" s="1"/>
  <c r="GKE49" i="2" s="1"/>
  <c r="GKG49" i="2" s="1"/>
  <c r="GKI49" i="2" s="1"/>
  <c r="GKK49" i="2" s="1"/>
  <c r="GKM49" i="2" s="1"/>
  <c r="GKO49" i="2" s="1"/>
  <c r="GKQ49" i="2" s="1"/>
  <c r="GKS49" i="2" s="1"/>
  <c r="GKU49" i="2" s="1"/>
  <c r="GKW49" i="2" s="1"/>
  <c r="GKY49" i="2" s="1"/>
  <c r="GLA49" i="2" s="1"/>
  <c r="GLC49" i="2" s="1"/>
  <c r="GLE49" i="2" s="1"/>
  <c r="GLG49" i="2" s="1"/>
  <c r="GLI49" i="2" s="1"/>
  <c r="GLK49" i="2" s="1"/>
  <c r="GLM49" i="2" s="1"/>
  <c r="GLO49" i="2" s="1"/>
  <c r="GLQ49" i="2" s="1"/>
  <c r="GLS49" i="2" s="1"/>
  <c r="GLU49" i="2" s="1"/>
  <c r="GLW49" i="2" s="1"/>
  <c r="GLY49" i="2" s="1"/>
  <c r="GMA49" i="2" s="1"/>
  <c r="GMC49" i="2" s="1"/>
  <c r="GME49" i="2" s="1"/>
  <c r="GMG49" i="2" s="1"/>
  <c r="GMI49" i="2" s="1"/>
  <c r="GMK49" i="2" s="1"/>
  <c r="GMM49" i="2" s="1"/>
  <c r="GMO49" i="2" s="1"/>
  <c r="GMQ49" i="2" s="1"/>
  <c r="GMS49" i="2" s="1"/>
  <c r="GMU49" i="2" s="1"/>
  <c r="GMW49" i="2" s="1"/>
  <c r="GMY49" i="2" s="1"/>
  <c r="GNA49" i="2" s="1"/>
  <c r="GNC49" i="2" s="1"/>
  <c r="GNE49" i="2" s="1"/>
  <c r="GNG49" i="2" s="1"/>
  <c r="GNI49" i="2" s="1"/>
  <c r="GNK49" i="2" s="1"/>
  <c r="GNM49" i="2" s="1"/>
  <c r="GNO49" i="2" s="1"/>
  <c r="GNQ49" i="2" s="1"/>
  <c r="GNS49" i="2" s="1"/>
  <c r="GNU49" i="2" s="1"/>
  <c r="GNW49" i="2" s="1"/>
  <c r="GNY49" i="2" s="1"/>
  <c r="GOA49" i="2" s="1"/>
  <c r="GOC49" i="2" s="1"/>
  <c r="GOE49" i="2" s="1"/>
  <c r="GOG49" i="2" s="1"/>
  <c r="GOI49" i="2" s="1"/>
  <c r="GOK49" i="2" s="1"/>
  <c r="GOM49" i="2" s="1"/>
  <c r="GOO49" i="2" s="1"/>
  <c r="GOQ49" i="2" s="1"/>
  <c r="GOS49" i="2" s="1"/>
  <c r="GOU49" i="2" s="1"/>
  <c r="GOW49" i="2" s="1"/>
  <c r="GOY49" i="2" s="1"/>
  <c r="GPA49" i="2" s="1"/>
  <c r="GPC49" i="2" s="1"/>
  <c r="GPE49" i="2" s="1"/>
  <c r="GPG49" i="2" s="1"/>
  <c r="GPI49" i="2" s="1"/>
  <c r="GPK49" i="2" s="1"/>
  <c r="GPM49" i="2" s="1"/>
  <c r="GPO49" i="2" s="1"/>
  <c r="GPQ49" i="2" s="1"/>
  <c r="GPS49" i="2" s="1"/>
  <c r="GPU49" i="2" s="1"/>
  <c r="GPW49" i="2" s="1"/>
  <c r="GPY49" i="2" s="1"/>
  <c r="GQA49" i="2" s="1"/>
  <c r="GQC49" i="2" s="1"/>
  <c r="GQE49" i="2" s="1"/>
  <c r="GQG49" i="2" s="1"/>
  <c r="GQI49" i="2" s="1"/>
  <c r="GQK49" i="2" s="1"/>
  <c r="GQM49" i="2" s="1"/>
  <c r="GQO49" i="2" s="1"/>
  <c r="GQQ49" i="2" s="1"/>
  <c r="GQS49" i="2" s="1"/>
  <c r="GQU49" i="2" s="1"/>
  <c r="GQW49" i="2" s="1"/>
  <c r="GQY49" i="2" s="1"/>
  <c r="GRA49" i="2" s="1"/>
  <c r="GRC49" i="2" s="1"/>
  <c r="GRE49" i="2" s="1"/>
  <c r="GRG49" i="2" s="1"/>
  <c r="GRI49" i="2" s="1"/>
  <c r="GRK49" i="2" s="1"/>
  <c r="GRM49" i="2" s="1"/>
  <c r="GRO49" i="2" s="1"/>
  <c r="GRQ49" i="2" s="1"/>
  <c r="GRS49" i="2" s="1"/>
  <c r="GRU49" i="2" s="1"/>
  <c r="GRW49" i="2" s="1"/>
  <c r="GRY49" i="2" s="1"/>
  <c r="GSA49" i="2" s="1"/>
  <c r="GSC49" i="2" s="1"/>
  <c r="GSE49" i="2" s="1"/>
  <c r="GSG49" i="2" s="1"/>
  <c r="GSI49" i="2" s="1"/>
  <c r="GSK49" i="2" s="1"/>
  <c r="GSM49" i="2" s="1"/>
  <c r="GSO49" i="2" s="1"/>
  <c r="GSQ49" i="2" s="1"/>
  <c r="GSS49" i="2" s="1"/>
  <c r="GSU49" i="2" s="1"/>
  <c r="GSW49" i="2" s="1"/>
  <c r="GSY49" i="2" s="1"/>
  <c r="GTA49" i="2" s="1"/>
  <c r="GTC49" i="2" s="1"/>
  <c r="GTE49" i="2" s="1"/>
  <c r="GTG49" i="2" s="1"/>
  <c r="GTI49" i="2" s="1"/>
  <c r="GTK49" i="2" s="1"/>
  <c r="GTM49" i="2" s="1"/>
  <c r="GTO49" i="2" s="1"/>
  <c r="GTQ49" i="2" s="1"/>
  <c r="GTS49" i="2" s="1"/>
  <c r="GTU49" i="2" s="1"/>
  <c r="GTW49" i="2" s="1"/>
  <c r="GTY49" i="2" s="1"/>
  <c r="GUA49" i="2" s="1"/>
  <c r="GUC49" i="2" s="1"/>
  <c r="GUE49" i="2" s="1"/>
  <c r="GUG49" i="2" s="1"/>
  <c r="GUI49" i="2" s="1"/>
  <c r="GUK49" i="2" s="1"/>
  <c r="GUM49" i="2" s="1"/>
  <c r="GUO49" i="2" s="1"/>
  <c r="GUQ49" i="2" s="1"/>
  <c r="GUS49" i="2" s="1"/>
  <c r="GUU49" i="2" s="1"/>
  <c r="GUW49" i="2" s="1"/>
  <c r="GUY49" i="2" s="1"/>
  <c r="GVA49" i="2" s="1"/>
  <c r="GVC49" i="2" s="1"/>
  <c r="GVE49" i="2" s="1"/>
  <c r="GVG49" i="2" s="1"/>
  <c r="GVI49" i="2" s="1"/>
  <c r="GVK49" i="2" s="1"/>
  <c r="GVM49" i="2" s="1"/>
  <c r="GVO49" i="2" s="1"/>
  <c r="GVQ49" i="2" s="1"/>
  <c r="GVS49" i="2" s="1"/>
  <c r="GVU49" i="2" s="1"/>
  <c r="GVW49" i="2" s="1"/>
  <c r="GVY49" i="2" s="1"/>
  <c r="GWA49" i="2" s="1"/>
  <c r="GWC49" i="2" s="1"/>
  <c r="GWE49" i="2" s="1"/>
  <c r="GWG49" i="2" s="1"/>
  <c r="GWI49" i="2" s="1"/>
  <c r="GWK49" i="2" s="1"/>
  <c r="GWM49" i="2" s="1"/>
  <c r="GWO49" i="2" s="1"/>
  <c r="GWQ49" i="2" s="1"/>
  <c r="GWS49" i="2" s="1"/>
  <c r="GWU49" i="2" s="1"/>
  <c r="GWW49" i="2" s="1"/>
  <c r="GWY49" i="2" s="1"/>
  <c r="GXA49" i="2" s="1"/>
  <c r="GXC49" i="2" s="1"/>
  <c r="GXE49" i="2" s="1"/>
  <c r="GXG49" i="2" s="1"/>
  <c r="GXI49" i="2" s="1"/>
  <c r="GXK49" i="2" s="1"/>
  <c r="GXM49" i="2" s="1"/>
  <c r="GXO49" i="2" s="1"/>
  <c r="GXQ49" i="2" s="1"/>
  <c r="GXS49" i="2" s="1"/>
  <c r="GXU49" i="2" s="1"/>
  <c r="GXW49" i="2" s="1"/>
  <c r="GXY49" i="2" s="1"/>
  <c r="GYA49" i="2" s="1"/>
  <c r="GYC49" i="2" s="1"/>
  <c r="GYE49" i="2" s="1"/>
  <c r="GYG49" i="2" s="1"/>
  <c r="GYI49" i="2" s="1"/>
  <c r="GYK49" i="2" s="1"/>
  <c r="GYM49" i="2" s="1"/>
  <c r="GYO49" i="2" s="1"/>
  <c r="GYQ49" i="2" s="1"/>
  <c r="GYS49" i="2" s="1"/>
  <c r="GYU49" i="2" s="1"/>
  <c r="GYW49" i="2" s="1"/>
  <c r="GYY49" i="2" s="1"/>
  <c r="GZA49" i="2" s="1"/>
  <c r="GZC49" i="2" s="1"/>
  <c r="GZE49" i="2" s="1"/>
  <c r="GZG49" i="2" s="1"/>
  <c r="GZI49" i="2" s="1"/>
  <c r="GZK49" i="2" s="1"/>
  <c r="GZM49" i="2" s="1"/>
  <c r="GZO49" i="2" s="1"/>
  <c r="GZQ49" i="2" s="1"/>
  <c r="GZS49" i="2" s="1"/>
  <c r="GZU49" i="2" s="1"/>
  <c r="GZW49" i="2" s="1"/>
  <c r="GZY49" i="2" s="1"/>
  <c r="HAA49" i="2" s="1"/>
  <c r="HAC49" i="2" s="1"/>
  <c r="HAE49" i="2" s="1"/>
  <c r="HAG49" i="2" s="1"/>
  <c r="HAI49" i="2" s="1"/>
  <c r="HAK49" i="2" s="1"/>
  <c r="HAM49" i="2" s="1"/>
  <c r="HAO49" i="2" s="1"/>
  <c r="HAQ49" i="2" s="1"/>
  <c r="HAS49" i="2" s="1"/>
  <c r="HAU49" i="2" s="1"/>
  <c r="HAW49" i="2" s="1"/>
  <c r="HAY49" i="2" s="1"/>
  <c r="HBA49" i="2" s="1"/>
  <c r="HBC49" i="2" s="1"/>
  <c r="HBE49" i="2" s="1"/>
  <c r="HBG49" i="2" s="1"/>
  <c r="HBI49" i="2" s="1"/>
  <c r="HBK49" i="2" s="1"/>
  <c r="HBM49" i="2" s="1"/>
  <c r="HBO49" i="2" s="1"/>
  <c r="HBQ49" i="2" s="1"/>
  <c r="HBS49" i="2" s="1"/>
  <c r="HBU49" i="2" s="1"/>
  <c r="HBW49" i="2" s="1"/>
  <c r="HBY49" i="2" s="1"/>
  <c r="HCA49" i="2" s="1"/>
  <c r="HCC49" i="2" s="1"/>
  <c r="HCE49" i="2" s="1"/>
  <c r="HCG49" i="2" s="1"/>
  <c r="HCI49" i="2" s="1"/>
  <c r="HCK49" i="2" s="1"/>
  <c r="HCM49" i="2" s="1"/>
  <c r="HCO49" i="2" s="1"/>
  <c r="HCQ49" i="2" s="1"/>
  <c r="HCS49" i="2" s="1"/>
  <c r="HCU49" i="2" s="1"/>
  <c r="HCW49" i="2" s="1"/>
  <c r="HCY49" i="2" s="1"/>
  <c r="HDA49" i="2" s="1"/>
  <c r="HDC49" i="2" s="1"/>
  <c r="HDE49" i="2" s="1"/>
  <c r="HDG49" i="2" s="1"/>
  <c r="HDI49" i="2" s="1"/>
  <c r="HDK49" i="2" s="1"/>
  <c r="HDM49" i="2" s="1"/>
  <c r="HDO49" i="2" s="1"/>
  <c r="HDQ49" i="2" s="1"/>
  <c r="HDS49" i="2" s="1"/>
  <c r="HDU49" i="2" s="1"/>
  <c r="HDW49" i="2" s="1"/>
  <c r="HDY49" i="2" s="1"/>
  <c r="HEA49" i="2" s="1"/>
  <c r="HEC49" i="2" s="1"/>
  <c r="HEE49" i="2" s="1"/>
  <c r="HEG49" i="2" s="1"/>
  <c r="HEI49" i="2" s="1"/>
  <c r="HEK49" i="2" s="1"/>
  <c r="HEM49" i="2" s="1"/>
  <c r="HEO49" i="2" s="1"/>
  <c r="HEQ49" i="2" s="1"/>
  <c r="HES49" i="2" s="1"/>
  <c r="HEU49" i="2" s="1"/>
  <c r="HEW49" i="2" s="1"/>
  <c r="HEY49" i="2" s="1"/>
  <c r="HFA49" i="2" s="1"/>
  <c r="HFC49" i="2" s="1"/>
  <c r="HFE49" i="2" s="1"/>
  <c r="HFG49" i="2" s="1"/>
  <c r="HFI49" i="2" s="1"/>
  <c r="HFK49" i="2" s="1"/>
  <c r="HFM49" i="2" s="1"/>
  <c r="HFO49" i="2" s="1"/>
  <c r="HFQ49" i="2" s="1"/>
  <c r="HFS49" i="2" s="1"/>
  <c r="HFU49" i="2" s="1"/>
  <c r="HFW49" i="2" s="1"/>
  <c r="HFY49" i="2" s="1"/>
  <c r="HGA49" i="2" s="1"/>
  <c r="HGC49" i="2" s="1"/>
  <c r="HGE49" i="2" s="1"/>
  <c r="HGG49" i="2" s="1"/>
  <c r="HGI49" i="2" s="1"/>
  <c r="HGK49" i="2" s="1"/>
  <c r="HGM49" i="2" s="1"/>
  <c r="HGO49" i="2" s="1"/>
  <c r="HGQ49" i="2" s="1"/>
  <c r="HGS49" i="2" s="1"/>
  <c r="HGU49" i="2" s="1"/>
  <c r="HGW49" i="2" s="1"/>
  <c r="HGY49" i="2" s="1"/>
  <c r="HHA49" i="2" s="1"/>
  <c r="HHC49" i="2" s="1"/>
  <c r="HHE49" i="2" s="1"/>
  <c r="HHG49" i="2" s="1"/>
  <c r="HHI49" i="2" s="1"/>
  <c r="HHK49" i="2" s="1"/>
  <c r="HHM49" i="2" s="1"/>
  <c r="HHO49" i="2" s="1"/>
  <c r="HHQ49" i="2" s="1"/>
  <c r="HHS49" i="2" s="1"/>
  <c r="HHU49" i="2" s="1"/>
  <c r="HHW49" i="2" s="1"/>
  <c r="HHY49" i="2" s="1"/>
  <c r="HIA49" i="2" s="1"/>
  <c r="HIC49" i="2" s="1"/>
  <c r="HIE49" i="2" s="1"/>
  <c r="HIG49" i="2" s="1"/>
  <c r="HII49" i="2" s="1"/>
  <c r="HIK49" i="2" s="1"/>
  <c r="HIM49" i="2" s="1"/>
  <c r="HIO49" i="2" s="1"/>
  <c r="HIQ49" i="2" s="1"/>
  <c r="HIS49" i="2" s="1"/>
  <c r="HIU49" i="2" s="1"/>
  <c r="HIW49" i="2" s="1"/>
  <c r="HIY49" i="2" s="1"/>
  <c r="HJA49" i="2" s="1"/>
  <c r="HJC49" i="2" s="1"/>
  <c r="HJE49" i="2" s="1"/>
  <c r="HJG49" i="2" s="1"/>
  <c r="HJI49" i="2" s="1"/>
  <c r="HJK49" i="2" s="1"/>
  <c r="HJM49" i="2" s="1"/>
  <c r="HJO49" i="2" s="1"/>
  <c r="HJQ49" i="2" s="1"/>
  <c r="HJS49" i="2" s="1"/>
  <c r="HJU49" i="2" s="1"/>
  <c r="HJW49" i="2" s="1"/>
  <c r="HJY49" i="2" s="1"/>
  <c r="HKA49" i="2" s="1"/>
  <c r="HKC49" i="2" s="1"/>
  <c r="HKE49" i="2" s="1"/>
  <c r="HKG49" i="2" s="1"/>
  <c r="HKI49" i="2" s="1"/>
  <c r="HKK49" i="2" s="1"/>
  <c r="HKM49" i="2" s="1"/>
  <c r="HKO49" i="2" s="1"/>
  <c r="HKQ49" i="2" s="1"/>
  <c r="HKS49" i="2" s="1"/>
  <c r="HKU49" i="2" s="1"/>
  <c r="HKW49" i="2" s="1"/>
  <c r="HKY49" i="2" s="1"/>
  <c r="HLA49" i="2" s="1"/>
  <c r="HLC49" i="2" s="1"/>
  <c r="HLE49" i="2" s="1"/>
  <c r="HLG49" i="2" s="1"/>
  <c r="HLI49" i="2" s="1"/>
  <c r="HLK49" i="2" s="1"/>
  <c r="HLM49" i="2" s="1"/>
  <c r="HLO49" i="2" s="1"/>
  <c r="HLQ49" i="2" s="1"/>
  <c r="HLS49" i="2" s="1"/>
  <c r="HLU49" i="2" s="1"/>
  <c r="HLW49" i="2" s="1"/>
  <c r="HLY49" i="2" s="1"/>
  <c r="HMA49" i="2" s="1"/>
  <c r="HMC49" i="2" s="1"/>
  <c r="HME49" i="2" s="1"/>
  <c r="HMG49" i="2" s="1"/>
  <c r="HMI49" i="2" s="1"/>
  <c r="HMK49" i="2" s="1"/>
  <c r="HMM49" i="2" s="1"/>
  <c r="HMO49" i="2" s="1"/>
  <c r="HMQ49" i="2" s="1"/>
  <c r="HMS49" i="2" s="1"/>
  <c r="HMU49" i="2" s="1"/>
  <c r="HMW49" i="2" s="1"/>
  <c r="HMY49" i="2" s="1"/>
  <c r="HNA49" i="2" s="1"/>
  <c r="HNC49" i="2" s="1"/>
  <c r="HNE49" i="2" s="1"/>
  <c r="HNG49" i="2" s="1"/>
  <c r="HNI49" i="2" s="1"/>
  <c r="HNK49" i="2" s="1"/>
  <c r="HNM49" i="2" s="1"/>
  <c r="HNO49" i="2" s="1"/>
  <c r="HNQ49" i="2" s="1"/>
  <c r="HNS49" i="2" s="1"/>
  <c r="HNU49" i="2" s="1"/>
  <c r="HNW49" i="2" s="1"/>
  <c r="HNY49" i="2" s="1"/>
  <c r="HOA49" i="2" s="1"/>
  <c r="HOC49" i="2" s="1"/>
  <c r="HOE49" i="2" s="1"/>
  <c r="HOG49" i="2" s="1"/>
  <c r="HOI49" i="2" s="1"/>
  <c r="HOK49" i="2" s="1"/>
  <c r="HOM49" i="2" s="1"/>
  <c r="HOO49" i="2" s="1"/>
  <c r="HOQ49" i="2" s="1"/>
  <c r="HOS49" i="2" s="1"/>
  <c r="HOU49" i="2" s="1"/>
  <c r="HOW49" i="2" s="1"/>
  <c r="HOY49" i="2" s="1"/>
  <c r="HPA49" i="2" s="1"/>
  <c r="HPC49" i="2" s="1"/>
  <c r="HPE49" i="2" s="1"/>
  <c r="HPG49" i="2" s="1"/>
  <c r="HPI49" i="2" s="1"/>
  <c r="HPK49" i="2" s="1"/>
  <c r="HPM49" i="2" s="1"/>
  <c r="HPO49" i="2" s="1"/>
  <c r="HPQ49" i="2" s="1"/>
  <c r="HPS49" i="2" s="1"/>
  <c r="HPU49" i="2" s="1"/>
  <c r="HPW49" i="2" s="1"/>
  <c r="HPY49" i="2" s="1"/>
  <c r="HQA49" i="2" s="1"/>
  <c r="HQC49" i="2" s="1"/>
  <c r="HQE49" i="2" s="1"/>
  <c r="HQG49" i="2" s="1"/>
  <c r="HQI49" i="2" s="1"/>
  <c r="HQK49" i="2" s="1"/>
  <c r="HQM49" i="2" s="1"/>
  <c r="HQO49" i="2" s="1"/>
  <c r="HQQ49" i="2" s="1"/>
  <c r="HQS49" i="2" s="1"/>
  <c r="HQU49" i="2" s="1"/>
  <c r="HQW49" i="2" s="1"/>
  <c r="HQY49" i="2" s="1"/>
  <c r="HRA49" i="2" s="1"/>
  <c r="HRC49" i="2" s="1"/>
  <c r="HRE49" i="2" s="1"/>
  <c r="HRG49" i="2" s="1"/>
  <c r="HRI49" i="2" s="1"/>
  <c r="HRK49" i="2" s="1"/>
  <c r="HRM49" i="2" s="1"/>
  <c r="HRO49" i="2" s="1"/>
  <c r="HRQ49" i="2" s="1"/>
  <c r="HRS49" i="2" s="1"/>
  <c r="HRU49" i="2" s="1"/>
  <c r="HRW49" i="2" s="1"/>
  <c r="HRY49" i="2" s="1"/>
  <c r="HSA49" i="2" s="1"/>
  <c r="HSC49" i="2" s="1"/>
  <c r="HSE49" i="2" s="1"/>
  <c r="HSG49" i="2" s="1"/>
  <c r="HSI49" i="2" s="1"/>
  <c r="HSK49" i="2" s="1"/>
  <c r="HSM49" i="2" s="1"/>
  <c r="HSO49" i="2" s="1"/>
  <c r="HSQ49" i="2" s="1"/>
  <c r="HSS49" i="2" s="1"/>
  <c r="HSU49" i="2" s="1"/>
  <c r="HSW49" i="2" s="1"/>
  <c r="HSY49" i="2" s="1"/>
  <c r="HTA49" i="2" s="1"/>
  <c r="HTC49" i="2" s="1"/>
  <c r="HTE49" i="2" s="1"/>
  <c r="HTG49" i="2" s="1"/>
  <c r="HTI49" i="2" s="1"/>
  <c r="HTK49" i="2" s="1"/>
  <c r="HTM49" i="2" s="1"/>
  <c r="HTO49" i="2" s="1"/>
  <c r="HTQ49" i="2" s="1"/>
  <c r="HTS49" i="2" s="1"/>
  <c r="HTU49" i="2" s="1"/>
  <c r="HTW49" i="2" s="1"/>
  <c r="HTY49" i="2" s="1"/>
  <c r="HUA49" i="2" s="1"/>
  <c r="HUC49" i="2" s="1"/>
  <c r="HUE49" i="2" s="1"/>
  <c r="HUG49" i="2" s="1"/>
  <c r="HUI49" i="2" s="1"/>
  <c r="HUK49" i="2" s="1"/>
  <c r="HUM49" i="2" s="1"/>
  <c r="HUO49" i="2" s="1"/>
  <c r="HUQ49" i="2" s="1"/>
  <c r="HUS49" i="2" s="1"/>
  <c r="HUU49" i="2" s="1"/>
  <c r="HUW49" i="2" s="1"/>
  <c r="HUY49" i="2" s="1"/>
  <c r="HVA49" i="2" s="1"/>
  <c r="HVC49" i="2" s="1"/>
  <c r="HVE49" i="2" s="1"/>
  <c r="HVG49" i="2" s="1"/>
  <c r="HVI49" i="2" s="1"/>
  <c r="HVK49" i="2" s="1"/>
  <c r="HVM49" i="2" s="1"/>
  <c r="HVO49" i="2" s="1"/>
  <c r="HVQ49" i="2" s="1"/>
  <c r="HVS49" i="2" s="1"/>
  <c r="HVU49" i="2" s="1"/>
  <c r="HVW49" i="2" s="1"/>
  <c r="HVY49" i="2" s="1"/>
  <c r="HWA49" i="2" s="1"/>
  <c r="HWC49" i="2" s="1"/>
  <c r="HWE49" i="2" s="1"/>
  <c r="HWG49" i="2" s="1"/>
  <c r="HWI49" i="2" s="1"/>
  <c r="HWK49" i="2" s="1"/>
  <c r="HWM49" i="2" s="1"/>
  <c r="HWO49" i="2" s="1"/>
  <c r="HWQ49" i="2" s="1"/>
  <c r="HWS49" i="2" s="1"/>
  <c r="HWU49" i="2" s="1"/>
  <c r="HWW49" i="2" s="1"/>
  <c r="HWY49" i="2" s="1"/>
  <c r="HXA49" i="2" s="1"/>
  <c r="HXC49" i="2" s="1"/>
  <c r="HXE49" i="2" s="1"/>
  <c r="HXG49" i="2" s="1"/>
  <c r="HXI49" i="2" s="1"/>
  <c r="HXK49" i="2" s="1"/>
  <c r="HXM49" i="2" s="1"/>
  <c r="HXO49" i="2" s="1"/>
  <c r="HXQ49" i="2" s="1"/>
  <c r="HXS49" i="2" s="1"/>
  <c r="HXU49" i="2" s="1"/>
  <c r="HXW49" i="2" s="1"/>
  <c r="HXY49" i="2" s="1"/>
  <c r="HYA49" i="2" s="1"/>
  <c r="HYC49" i="2" s="1"/>
  <c r="HYE49" i="2" s="1"/>
  <c r="HYG49" i="2" s="1"/>
  <c r="HYI49" i="2" s="1"/>
  <c r="HYK49" i="2" s="1"/>
  <c r="HYM49" i="2" s="1"/>
  <c r="HYO49" i="2" s="1"/>
  <c r="HYQ49" i="2" s="1"/>
  <c r="HYS49" i="2" s="1"/>
  <c r="HYU49" i="2" s="1"/>
  <c r="HYW49" i="2" s="1"/>
  <c r="HYY49" i="2" s="1"/>
  <c r="HZA49" i="2" s="1"/>
  <c r="HZC49" i="2" s="1"/>
  <c r="HZE49" i="2" s="1"/>
  <c r="HZG49" i="2" s="1"/>
  <c r="HZI49" i="2" s="1"/>
  <c r="HZK49" i="2" s="1"/>
  <c r="HZM49" i="2" s="1"/>
  <c r="HZO49" i="2" s="1"/>
  <c r="HZQ49" i="2" s="1"/>
  <c r="HZS49" i="2" s="1"/>
  <c r="HZU49" i="2" s="1"/>
  <c r="HZW49" i="2" s="1"/>
  <c r="HZY49" i="2" s="1"/>
  <c r="IAA49" i="2" s="1"/>
  <c r="IAC49" i="2" s="1"/>
  <c r="IAE49" i="2" s="1"/>
  <c r="IAG49" i="2" s="1"/>
  <c r="IAI49" i="2" s="1"/>
  <c r="IAK49" i="2" s="1"/>
  <c r="IAM49" i="2" s="1"/>
  <c r="IAO49" i="2" s="1"/>
  <c r="IAQ49" i="2" s="1"/>
  <c r="IAS49" i="2" s="1"/>
  <c r="IAU49" i="2" s="1"/>
  <c r="IAW49" i="2" s="1"/>
  <c r="IAY49" i="2" s="1"/>
  <c r="IBA49" i="2" s="1"/>
  <c r="IBC49" i="2" s="1"/>
  <c r="IBE49" i="2" s="1"/>
  <c r="IBG49" i="2" s="1"/>
  <c r="IBI49" i="2" s="1"/>
  <c r="IBK49" i="2" s="1"/>
  <c r="IBM49" i="2" s="1"/>
  <c r="IBO49" i="2" s="1"/>
  <c r="IBQ49" i="2" s="1"/>
  <c r="IBS49" i="2" s="1"/>
  <c r="IBU49" i="2" s="1"/>
  <c r="IBW49" i="2" s="1"/>
  <c r="IBY49" i="2" s="1"/>
  <c r="ICA49" i="2" s="1"/>
  <c r="ICC49" i="2" s="1"/>
  <c r="ICE49" i="2" s="1"/>
  <c r="ICG49" i="2" s="1"/>
  <c r="ICI49" i="2" s="1"/>
  <c r="ICK49" i="2" s="1"/>
  <c r="ICM49" i="2" s="1"/>
  <c r="ICO49" i="2" s="1"/>
  <c r="ICQ49" i="2" s="1"/>
  <c r="ICS49" i="2" s="1"/>
  <c r="ICU49" i="2" s="1"/>
  <c r="ICW49" i="2" s="1"/>
  <c r="ICY49" i="2" s="1"/>
  <c r="IDA49" i="2" s="1"/>
  <c r="IDC49" i="2" s="1"/>
  <c r="IDE49" i="2" s="1"/>
  <c r="IDG49" i="2" s="1"/>
  <c r="IDI49" i="2" s="1"/>
  <c r="IDK49" i="2" s="1"/>
  <c r="IDM49" i="2" s="1"/>
  <c r="IDO49" i="2" s="1"/>
  <c r="IDQ49" i="2" s="1"/>
  <c r="IDS49" i="2" s="1"/>
  <c r="IDU49" i="2" s="1"/>
  <c r="IDW49" i="2" s="1"/>
  <c r="IDY49" i="2" s="1"/>
  <c r="IEA49" i="2" s="1"/>
  <c r="IEC49" i="2" s="1"/>
  <c r="IEE49" i="2" s="1"/>
  <c r="IEG49" i="2" s="1"/>
  <c r="IEI49" i="2" s="1"/>
  <c r="IEK49" i="2" s="1"/>
  <c r="IEM49" i="2" s="1"/>
  <c r="IEO49" i="2" s="1"/>
  <c r="IEQ49" i="2" s="1"/>
  <c r="IES49" i="2" s="1"/>
  <c r="IEU49" i="2" s="1"/>
  <c r="IEW49" i="2" s="1"/>
  <c r="IEY49" i="2" s="1"/>
  <c r="IFA49" i="2" s="1"/>
  <c r="IFC49" i="2" s="1"/>
  <c r="IFE49" i="2" s="1"/>
  <c r="IFG49" i="2" s="1"/>
  <c r="IFI49" i="2" s="1"/>
  <c r="IFK49" i="2" s="1"/>
  <c r="IFM49" i="2" s="1"/>
  <c r="IFO49" i="2" s="1"/>
  <c r="IFQ49" i="2" s="1"/>
  <c r="IFS49" i="2" s="1"/>
  <c r="IFU49" i="2" s="1"/>
  <c r="IFW49" i="2" s="1"/>
  <c r="IFY49" i="2" s="1"/>
  <c r="IGA49" i="2" s="1"/>
  <c r="IGC49" i="2" s="1"/>
  <c r="IGE49" i="2" s="1"/>
  <c r="IGG49" i="2" s="1"/>
  <c r="IGI49" i="2" s="1"/>
  <c r="IGK49" i="2" s="1"/>
  <c r="IGM49" i="2" s="1"/>
  <c r="IGO49" i="2" s="1"/>
  <c r="IGQ49" i="2" s="1"/>
  <c r="IGS49" i="2" s="1"/>
  <c r="IGU49" i="2" s="1"/>
  <c r="IGW49" i="2" s="1"/>
  <c r="IGY49" i="2" s="1"/>
  <c r="IHA49" i="2" s="1"/>
  <c r="IHC49" i="2" s="1"/>
  <c r="IHE49" i="2" s="1"/>
  <c r="IHG49" i="2" s="1"/>
  <c r="IHI49" i="2" s="1"/>
  <c r="IHK49" i="2" s="1"/>
  <c r="IHM49" i="2" s="1"/>
  <c r="IHO49" i="2" s="1"/>
  <c r="IHQ49" i="2" s="1"/>
  <c r="IHS49" i="2" s="1"/>
  <c r="IHU49" i="2" s="1"/>
  <c r="IHW49" i="2" s="1"/>
  <c r="IHY49" i="2" s="1"/>
  <c r="IIA49" i="2" s="1"/>
  <c r="IIC49" i="2" s="1"/>
  <c r="IIE49" i="2" s="1"/>
  <c r="IIG49" i="2" s="1"/>
  <c r="III49" i="2" s="1"/>
  <c r="IIK49" i="2" s="1"/>
  <c r="IIM49" i="2" s="1"/>
  <c r="IIO49" i="2" s="1"/>
  <c r="IIQ49" i="2" s="1"/>
  <c r="IIS49" i="2" s="1"/>
  <c r="IIU49" i="2" s="1"/>
  <c r="IIW49" i="2" s="1"/>
  <c r="IIY49" i="2" s="1"/>
  <c r="IJA49" i="2" s="1"/>
  <c r="IJC49" i="2" s="1"/>
  <c r="IJE49" i="2" s="1"/>
  <c r="IJG49" i="2" s="1"/>
  <c r="IJI49" i="2" s="1"/>
  <c r="IJK49" i="2" s="1"/>
  <c r="IJM49" i="2" s="1"/>
  <c r="IJO49" i="2" s="1"/>
  <c r="IJQ49" i="2" s="1"/>
  <c r="IJS49" i="2" s="1"/>
  <c r="IJU49" i="2" s="1"/>
  <c r="IJW49" i="2" s="1"/>
  <c r="IJY49" i="2" s="1"/>
  <c r="IKA49" i="2" s="1"/>
  <c r="IKC49" i="2" s="1"/>
  <c r="IKE49" i="2" s="1"/>
  <c r="IKG49" i="2" s="1"/>
  <c r="IKI49" i="2" s="1"/>
  <c r="IKK49" i="2" s="1"/>
  <c r="IKM49" i="2" s="1"/>
  <c r="IKO49" i="2" s="1"/>
  <c r="IKQ49" i="2" s="1"/>
  <c r="IKS49" i="2" s="1"/>
  <c r="IKU49" i="2" s="1"/>
  <c r="IKW49" i="2" s="1"/>
  <c r="IKY49" i="2" s="1"/>
  <c r="ILA49" i="2" s="1"/>
  <c r="ILC49" i="2" s="1"/>
  <c r="ILE49" i="2" s="1"/>
  <c r="ILG49" i="2" s="1"/>
  <c r="ILI49" i="2" s="1"/>
  <c r="ILK49" i="2" s="1"/>
  <c r="ILM49" i="2" s="1"/>
  <c r="ILO49" i="2" s="1"/>
  <c r="ILQ49" i="2" s="1"/>
  <c r="ILS49" i="2" s="1"/>
  <c r="ILU49" i="2" s="1"/>
  <c r="ILW49" i="2" s="1"/>
  <c r="ILY49" i="2" s="1"/>
  <c r="IMA49" i="2" s="1"/>
  <c r="IMC49" i="2" s="1"/>
  <c r="IME49" i="2" s="1"/>
  <c r="IMG49" i="2" s="1"/>
  <c r="IMI49" i="2" s="1"/>
  <c r="IMK49" i="2" s="1"/>
  <c r="IMM49" i="2" s="1"/>
  <c r="IMO49" i="2" s="1"/>
  <c r="IMQ49" i="2" s="1"/>
  <c r="IMS49" i="2" s="1"/>
  <c r="IMU49" i="2" s="1"/>
  <c r="IMW49" i="2" s="1"/>
  <c r="IMY49" i="2" s="1"/>
  <c r="INA49" i="2" s="1"/>
  <c r="INC49" i="2" s="1"/>
  <c r="INE49" i="2" s="1"/>
  <c r="ING49" i="2" s="1"/>
  <c r="INI49" i="2" s="1"/>
  <c r="INK49" i="2" s="1"/>
  <c r="INM49" i="2" s="1"/>
  <c r="INO49" i="2" s="1"/>
  <c r="INQ49" i="2" s="1"/>
  <c r="INS49" i="2" s="1"/>
  <c r="INU49" i="2" s="1"/>
  <c r="INW49" i="2" s="1"/>
  <c r="INY49" i="2" s="1"/>
  <c r="IOA49" i="2" s="1"/>
  <c r="IOC49" i="2" s="1"/>
  <c r="IOE49" i="2" s="1"/>
  <c r="IOG49" i="2" s="1"/>
  <c r="IOI49" i="2" s="1"/>
  <c r="IOK49" i="2" s="1"/>
  <c r="IOM49" i="2" s="1"/>
  <c r="IOO49" i="2" s="1"/>
  <c r="IOQ49" i="2" s="1"/>
  <c r="IOS49" i="2" s="1"/>
  <c r="IOU49" i="2" s="1"/>
  <c r="IOW49" i="2" s="1"/>
  <c r="IOY49" i="2" s="1"/>
  <c r="IPA49" i="2" s="1"/>
  <c r="IPC49" i="2" s="1"/>
  <c r="IPE49" i="2" s="1"/>
  <c r="IPG49" i="2" s="1"/>
  <c r="IPI49" i="2" s="1"/>
  <c r="IPK49" i="2" s="1"/>
  <c r="IPM49" i="2" s="1"/>
  <c r="IPO49" i="2" s="1"/>
  <c r="IPQ49" i="2" s="1"/>
  <c r="IPS49" i="2" s="1"/>
  <c r="IPU49" i="2" s="1"/>
  <c r="IPW49" i="2" s="1"/>
  <c r="IPY49" i="2" s="1"/>
  <c r="IQA49" i="2" s="1"/>
  <c r="IQC49" i="2" s="1"/>
  <c r="IQE49" i="2" s="1"/>
  <c r="IQG49" i="2" s="1"/>
  <c r="IQI49" i="2" s="1"/>
  <c r="IQK49" i="2" s="1"/>
  <c r="IQM49" i="2" s="1"/>
  <c r="IQO49" i="2" s="1"/>
  <c r="IQQ49" i="2" s="1"/>
  <c r="IQS49" i="2" s="1"/>
  <c r="IQU49" i="2" s="1"/>
  <c r="IQW49" i="2" s="1"/>
  <c r="IQY49" i="2" s="1"/>
  <c r="IRA49" i="2" s="1"/>
  <c r="IRC49" i="2" s="1"/>
  <c r="IRE49" i="2" s="1"/>
  <c r="IRG49" i="2" s="1"/>
  <c r="IRI49" i="2" s="1"/>
  <c r="IRK49" i="2" s="1"/>
  <c r="IRM49" i="2" s="1"/>
  <c r="IRO49" i="2" s="1"/>
  <c r="IRQ49" i="2" s="1"/>
  <c r="IRS49" i="2" s="1"/>
  <c r="IRU49" i="2" s="1"/>
  <c r="IRW49" i="2" s="1"/>
  <c r="IRY49" i="2" s="1"/>
  <c r="ISA49" i="2" s="1"/>
  <c r="ISC49" i="2" s="1"/>
  <c r="ISE49" i="2" s="1"/>
  <c r="ISG49" i="2" s="1"/>
  <c r="ISI49" i="2" s="1"/>
  <c r="ISK49" i="2" s="1"/>
  <c r="ISM49" i="2" s="1"/>
  <c r="ISO49" i="2" s="1"/>
  <c r="ISQ49" i="2" s="1"/>
  <c r="ISS49" i="2" s="1"/>
  <c r="ISU49" i="2" s="1"/>
  <c r="ISW49" i="2" s="1"/>
  <c r="ISY49" i="2" s="1"/>
  <c r="ITA49" i="2" s="1"/>
  <c r="ITC49" i="2" s="1"/>
  <c r="ITE49" i="2" s="1"/>
  <c r="ITG49" i="2" s="1"/>
  <c r="ITI49" i="2" s="1"/>
  <c r="ITK49" i="2" s="1"/>
  <c r="ITM49" i="2" s="1"/>
  <c r="ITO49" i="2" s="1"/>
  <c r="ITQ49" i="2" s="1"/>
  <c r="ITS49" i="2" s="1"/>
  <c r="ITU49" i="2" s="1"/>
  <c r="ITW49" i="2" s="1"/>
  <c r="ITY49" i="2" s="1"/>
  <c r="IUA49" i="2" s="1"/>
  <c r="IUC49" i="2" s="1"/>
  <c r="IUE49" i="2" s="1"/>
  <c r="IUG49" i="2" s="1"/>
  <c r="IUI49" i="2" s="1"/>
  <c r="IUK49" i="2" s="1"/>
  <c r="IUM49" i="2" s="1"/>
  <c r="IUO49" i="2" s="1"/>
  <c r="IUQ49" i="2" s="1"/>
  <c r="IUS49" i="2" s="1"/>
  <c r="IUU49" i="2" s="1"/>
  <c r="IUW49" i="2" s="1"/>
  <c r="IUY49" i="2" s="1"/>
  <c r="IVA49" i="2" s="1"/>
  <c r="IVC49" i="2" s="1"/>
  <c r="IVE49" i="2" s="1"/>
  <c r="IVG49" i="2" s="1"/>
  <c r="IVI49" i="2" s="1"/>
  <c r="IVK49" i="2" s="1"/>
  <c r="IVM49" i="2" s="1"/>
  <c r="IVO49" i="2" s="1"/>
  <c r="IVQ49" i="2" s="1"/>
  <c r="IVS49" i="2" s="1"/>
  <c r="IVU49" i="2" s="1"/>
  <c r="IVW49" i="2" s="1"/>
  <c r="IVY49" i="2" s="1"/>
  <c r="IWA49" i="2" s="1"/>
  <c r="IWC49" i="2" s="1"/>
  <c r="IWE49" i="2" s="1"/>
  <c r="IWG49" i="2" s="1"/>
  <c r="IWI49" i="2" s="1"/>
  <c r="IWK49" i="2" s="1"/>
  <c r="IWM49" i="2" s="1"/>
  <c r="IWO49" i="2" s="1"/>
  <c r="IWQ49" i="2" s="1"/>
  <c r="IWS49" i="2" s="1"/>
  <c r="IWU49" i="2" s="1"/>
  <c r="IWW49" i="2" s="1"/>
  <c r="IWY49" i="2" s="1"/>
  <c r="IXA49" i="2" s="1"/>
  <c r="IXC49" i="2" s="1"/>
  <c r="IXE49" i="2" s="1"/>
  <c r="IXG49" i="2" s="1"/>
  <c r="IXI49" i="2" s="1"/>
  <c r="IXK49" i="2" s="1"/>
  <c r="IXM49" i="2" s="1"/>
  <c r="IXO49" i="2" s="1"/>
  <c r="IXQ49" i="2" s="1"/>
  <c r="IXS49" i="2" s="1"/>
  <c r="IXU49" i="2" s="1"/>
  <c r="IXW49" i="2" s="1"/>
  <c r="IXY49" i="2" s="1"/>
  <c r="IYA49" i="2" s="1"/>
  <c r="IYC49" i="2" s="1"/>
  <c r="IYE49" i="2" s="1"/>
  <c r="IYG49" i="2" s="1"/>
  <c r="IYI49" i="2" s="1"/>
  <c r="IYK49" i="2" s="1"/>
  <c r="IYM49" i="2" s="1"/>
  <c r="IYO49" i="2" s="1"/>
  <c r="IYQ49" i="2" s="1"/>
  <c r="IYS49" i="2" s="1"/>
  <c r="IYU49" i="2" s="1"/>
  <c r="IYW49" i="2" s="1"/>
  <c r="IYY49" i="2" s="1"/>
  <c r="IZA49" i="2" s="1"/>
  <c r="IZC49" i="2" s="1"/>
  <c r="IZE49" i="2" s="1"/>
  <c r="IZG49" i="2" s="1"/>
  <c r="IZI49" i="2" s="1"/>
  <c r="IZK49" i="2" s="1"/>
  <c r="IZM49" i="2" s="1"/>
  <c r="IZO49" i="2" s="1"/>
  <c r="IZQ49" i="2" s="1"/>
  <c r="IZS49" i="2" s="1"/>
  <c r="IZU49" i="2" s="1"/>
  <c r="IZW49" i="2" s="1"/>
  <c r="IZY49" i="2" s="1"/>
  <c r="JAA49" i="2" s="1"/>
  <c r="JAC49" i="2" s="1"/>
  <c r="JAE49" i="2" s="1"/>
  <c r="JAG49" i="2" s="1"/>
  <c r="JAI49" i="2" s="1"/>
  <c r="JAK49" i="2" s="1"/>
  <c r="JAM49" i="2" s="1"/>
  <c r="JAO49" i="2" s="1"/>
  <c r="JAQ49" i="2" s="1"/>
  <c r="JAS49" i="2" s="1"/>
  <c r="JAU49" i="2" s="1"/>
  <c r="JAW49" i="2" s="1"/>
  <c r="JAY49" i="2" s="1"/>
  <c r="JBA49" i="2" s="1"/>
  <c r="JBC49" i="2" s="1"/>
  <c r="JBE49" i="2" s="1"/>
  <c r="JBG49" i="2" s="1"/>
  <c r="JBI49" i="2" s="1"/>
  <c r="JBK49" i="2" s="1"/>
  <c r="JBM49" i="2" s="1"/>
  <c r="JBO49" i="2" s="1"/>
  <c r="JBQ49" i="2" s="1"/>
  <c r="JBS49" i="2" s="1"/>
  <c r="JBU49" i="2" s="1"/>
  <c r="JBW49" i="2" s="1"/>
  <c r="JBY49" i="2" s="1"/>
  <c r="JCA49" i="2" s="1"/>
  <c r="JCC49" i="2" s="1"/>
  <c r="JCE49" i="2" s="1"/>
  <c r="JCG49" i="2" s="1"/>
  <c r="JCI49" i="2" s="1"/>
  <c r="JCK49" i="2" s="1"/>
  <c r="JCM49" i="2" s="1"/>
  <c r="JCO49" i="2" s="1"/>
  <c r="JCQ49" i="2" s="1"/>
  <c r="JCS49" i="2" s="1"/>
  <c r="JCU49" i="2" s="1"/>
  <c r="JCW49" i="2" s="1"/>
  <c r="JCY49" i="2" s="1"/>
  <c r="JDA49" i="2" s="1"/>
  <c r="JDC49" i="2" s="1"/>
  <c r="JDE49" i="2" s="1"/>
  <c r="JDG49" i="2" s="1"/>
  <c r="JDI49" i="2" s="1"/>
  <c r="JDK49" i="2" s="1"/>
  <c r="JDM49" i="2" s="1"/>
  <c r="JDO49" i="2" s="1"/>
  <c r="JDQ49" i="2" s="1"/>
  <c r="JDS49" i="2" s="1"/>
  <c r="JDU49" i="2" s="1"/>
  <c r="JDW49" i="2" s="1"/>
  <c r="JDY49" i="2" s="1"/>
  <c r="JEA49" i="2" s="1"/>
  <c r="JEC49" i="2" s="1"/>
  <c r="JEE49" i="2" s="1"/>
  <c r="JEG49" i="2" s="1"/>
  <c r="JEI49" i="2" s="1"/>
  <c r="JEK49" i="2" s="1"/>
  <c r="JEM49" i="2" s="1"/>
  <c r="JEO49" i="2" s="1"/>
  <c r="JEQ49" i="2" s="1"/>
  <c r="JES49" i="2" s="1"/>
  <c r="JEU49" i="2" s="1"/>
  <c r="JEW49" i="2" s="1"/>
  <c r="JEY49" i="2" s="1"/>
  <c r="JFA49" i="2" s="1"/>
  <c r="JFC49" i="2" s="1"/>
  <c r="JFE49" i="2" s="1"/>
  <c r="JFG49" i="2" s="1"/>
  <c r="JFI49" i="2" s="1"/>
  <c r="JFK49" i="2" s="1"/>
  <c r="JFM49" i="2" s="1"/>
  <c r="JFO49" i="2" s="1"/>
  <c r="JFQ49" i="2" s="1"/>
  <c r="JFS49" i="2" s="1"/>
  <c r="JFU49" i="2" s="1"/>
  <c r="JFW49" i="2" s="1"/>
  <c r="JFY49" i="2" s="1"/>
  <c r="JGA49" i="2" s="1"/>
  <c r="JGC49" i="2" s="1"/>
  <c r="JGE49" i="2" s="1"/>
  <c r="JGG49" i="2" s="1"/>
  <c r="JGI49" i="2" s="1"/>
  <c r="JGK49" i="2" s="1"/>
  <c r="JGM49" i="2" s="1"/>
  <c r="JGO49" i="2" s="1"/>
  <c r="JGQ49" i="2" s="1"/>
  <c r="JGS49" i="2" s="1"/>
  <c r="JGU49" i="2" s="1"/>
  <c r="JGW49" i="2" s="1"/>
  <c r="JGY49" i="2" s="1"/>
  <c r="JHA49" i="2" s="1"/>
  <c r="JHC49" i="2" s="1"/>
  <c r="JHE49" i="2" s="1"/>
  <c r="JHG49" i="2" s="1"/>
  <c r="JHI49" i="2" s="1"/>
  <c r="JHK49" i="2" s="1"/>
  <c r="JHM49" i="2" s="1"/>
  <c r="JHO49" i="2" s="1"/>
  <c r="JHQ49" i="2" s="1"/>
  <c r="JHS49" i="2" s="1"/>
  <c r="JHU49" i="2" s="1"/>
  <c r="JHW49" i="2" s="1"/>
  <c r="JHY49" i="2" s="1"/>
  <c r="JIA49" i="2" s="1"/>
  <c r="JIC49" i="2" s="1"/>
  <c r="JIE49" i="2" s="1"/>
  <c r="JIG49" i="2" s="1"/>
  <c r="JII49" i="2" s="1"/>
  <c r="JIK49" i="2" s="1"/>
  <c r="JIM49" i="2" s="1"/>
  <c r="JIO49" i="2" s="1"/>
  <c r="JIQ49" i="2" s="1"/>
  <c r="JIS49" i="2" s="1"/>
  <c r="JIU49" i="2" s="1"/>
  <c r="JIW49" i="2" s="1"/>
  <c r="JIY49" i="2" s="1"/>
  <c r="JJA49" i="2" s="1"/>
  <c r="JJC49" i="2" s="1"/>
  <c r="JJE49" i="2" s="1"/>
  <c r="JJG49" i="2" s="1"/>
  <c r="JJI49" i="2" s="1"/>
  <c r="JJK49" i="2" s="1"/>
  <c r="JJM49" i="2" s="1"/>
  <c r="JJO49" i="2" s="1"/>
  <c r="JJQ49" i="2" s="1"/>
  <c r="JJS49" i="2" s="1"/>
  <c r="JJU49" i="2" s="1"/>
  <c r="JJW49" i="2" s="1"/>
  <c r="JJY49" i="2" s="1"/>
  <c r="JKA49" i="2" s="1"/>
  <c r="JKC49" i="2" s="1"/>
  <c r="JKE49" i="2" s="1"/>
  <c r="JKG49" i="2" s="1"/>
  <c r="JKI49" i="2" s="1"/>
  <c r="JKK49" i="2" s="1"/>
  <c r="JKM49" i="2" s="1"/>
  <c r="JKO49" i="2" s="1"/>
  <c r="JKQ49" i="2" s="1"/>
  <c r="JKS49" i="2" s="1"/>
  <c r="JKU49" i="2" s="1"/>
  <c r="JKW49" i="2" s="1"/>
  <c r="JKY49" i="2" s="1"/>
  <c r="JLA49" i="2" s="1"/>
  <c r="JLC49" i="2" s="1"/>
  <c r="JLE49" i="2" s="1"/>
  <c r="JLG49" i="2" s="1"/>
  <c r="JLI49" i="2" s="1"/>
  <c r="JLK49" i="2" s="1"/>
  <c r="JLM49" i="2" s="1"/>
  <c r="JLO49" i="2" s="1"/>
  <c r="JLQ49" i="2" s="1"/>
  <c r="JLS49" i="2" s="1"/>
  <c r="JLU49" i="2" s="1"/>
  <c r="JLW49" i="2" s="1"/>
  <c r="JLY49" i="2" s="1"/>
  <c r="JMA49" i="2" s="1"/>
  <c r="JMC49" i="2" s="1"/>
  <c r="JME49" i="2" s="1"/>
  <c r="JMG49" i="2" s="1"/>
  <c r="JMI49" i="2" s="1"/>
  <c r="JMK49" i="2" s="1"/>
  <c r="JMM49" i="2" s="1"/>
  <c r="JMO49" i="2" s="1"/>
  <c r="JMQ49" i="2" s="1"/>
  <c r="JMS49" i="2" s="1"/>
  <c r="JMU49" i="2" s="1"/>
  <c r="JMW49" i="2" s="1"/>
  <c r="JMY49" i="2" s="1"/>
  <c r="JNA49" i="2" s="1"/>
  <c r="JNC49" i="2" s="1"/>
  <c r="JNE49" i="2" s="1"/>
  <c r="JNG49" i="2" s="1"/>
  <c r="JNI49" i="2" s="1"/>
  <c r="JNK49" i="2" s="1"/>
  <c r="JNM49" i="2" s="1"/>
  <c r="JNO49" i="2" s="1"/>
  <c r="JNQ49" i="2" s="1"/>
  <c r="JNS49" i="2" s="1"/>
  <c r="JNU49" i="2" s="1"/>
  <c r="JNW49" i="2" s="1"/>
  <c r="JNY49" i="2" s="1"/>
  <c r="JOA49" i="2" s="1"/>
  <c r="JOC49" i="2" s="1"/>
  <c r="JOE49" i="2" s="1"/>
  <c r="JOG49" i="2" s="1"/>
  <c r="JOI49" i="2" s="1"/>
  <c r="JOK49" i="2" s="1"/>
  <c r="JOM49" i="2" s="1"/>
  <c r="JOO49" i="2" s="1"/>
  <c r="JOQ49" i="2" s="1"/>
  <c r="JOS49" i="2" s="1"/>
  <c r="JOU49" i="2" s="1"/>
  <c r="JOW49" i="2" s="1"/>
  <c r="JOY49" i="2" s="1"/>
  <c r="JPA49" i="2" s="1"/>
  <c r="JPC49" i="2" s="1"/>
  <c r="JPE49" i="2" s="1"/>
  <c r="JPG49" i="2" s="1"/>
  <c r="JPI49" i="2" s="1"/>
  <c r="JPK49" i="2" s="1"/>
  <c r="JPM49" i="2" s="1"/>
  <c r="JPO49" i="2" s="1"/>
  <c r="JPQ49" i="2" s="1"/>
  <c r="JPS49" i="2" s="1"/>
  <c r="JPU49" i="2" s="1"/>
  <c r="JPW49" i="2" s="1"/>
  <c r="JPY49" i="2" s="1"/>
  <c r="JQA49" i="2" s="1"/>
  <c r="JQC49" i="2" s="1"/>
  <c r="JQE49" i="2" s="1"/>
  <c r="JQG49" i="2" s="1"/>
  <c r="JQI49" i="2" s="1"/>
  <c r="JQK49" i="2" s="1"/>
  <c r="JQM49" i="2" s="1"/>
  <c r="JQO49" i="2" s="1"/>
  <c r="JQQ49" i="2" s="1"/>
  <c r="JQS49" i="2" s="1"/>
  <c r="JQU49" i="2" s="1"/>
  <c r="JQW49" i="2" s="1"/>
  <c r="JQY49" i="2" s="1"/>
  <c r="JRA49" i="2" s="1"/>
  <c r="JRC49" i="2" s="1"/>
  <c r="JRE49" i="2" s="1"/>
  <c r="JRG49" i="2" s="1"/>
  <c r="JRI49" i="2" s="1"/>
  <c r="JRK49" i="2" s="1"/>
  <c r="JRM49" i="2" s="1"/>
  <c r="JRO49" i="2" s="1"/>
  <c r="JRQ49" i="2" s="1"/>
  <c r="JRS49" i="2" s="1"/>
  <c r="JRU49" i="2" s="1"/>
  <c r="JRW49" i="2" s="1"/>
  <c r="JRY49" i="2" s="1"/>
  <c r="JSA49" i="2" s="1"/>
  <c r="JSC49" i="2" s="1"/>
  <c r="JSE49" i="2" s="1"/>
  <c r="JSG49" i="2" s="1"/>
  <c r="JSI49" i="2" s="1"/>
  <c r="JSK49" i="2" s="1"/>
  <c r="JSM49" i="2" s="1"/>
  <c r="JSO49" i="2" s="1"/>
  <c r="JSQ49" i="2" s="1"/>
  <c r="JSS49" i="2" s="1"/>
  <c r="JSU49" i="2" s="1"/>
  <c r="JSW49" i="2" s="1"/>
  <c r="JSY49" i="2" s="1"/>
  <c r="JTA49" i="2" s="1"/>
  <c r="JTC49" i="2" s="1"/>
  <c r="JTE49" i="2" s="1"/>
  <c r="JTG49" i="2" s="1"/>
  <c r="JTI49" i="2" s="1"/>
  <c r="JTK49" i="2" s="1"/>
  <c r="JTM49" i="2" s="1"/>
  <c r="JTO49" i="2" s="1"/>
  <c r="JTQ49" i="2" s="1"/>
  <c r="JTS49" i="2" s="1"/>
  <c r="JTU49" i="2" s="1"/>
  <c r="JTW49" i="2" s="1"/>
  <c r="JTY49" i="2" s="1"/>
  <c r="JUA49" i="2" s="1"/>
  <c r="JUC49" i="2" s="1"/>
  <c r="JUE49" i="2" s="1"/>
  <c r="JUG49" i="2" s="1"/>
  <c r="JUI49" i="2" s="1"/>
  <c r="JUK49" i="2" s="1"/>
  <c r="JUM49" i="2" s="1"/>
  <c r="JUO49" i="2" s="1"/>
  <c r="JUQ49" i="2" s="1"/>
  <c r="JUS49" i="2" s="1"/>
  <c r="JUU49" i="2" s="1"/>
  <c r="JUW49" i="2" s="1"/>
  <c r="JUY49" i="2" s="1"/>
  <c r="JVA49" i="2" s="1"/>
  <c r="JVC49" i="2" s="1"/>
  <c r="JVE49" i="2" s="1"/>
  <c r="JVG49" i="2" s="1"/>
  <c r="JVI49" i="2" s="1"/>
  <c r="JVK49" i="2" s="1"/>
  <c r="JVM49" i="2" s="1"/>
  <c r="JVO49" i="2" s="1"/>
  <c r="JVQ49" i="2" s="1"/>
  <c r="JVS49" i="2" s="1"/>
  <c r="JVU49" i="2" s="1"/>
  <c r="JVW49" i="2" s="1"/>
  <c r="JVY49" i="2" s="1"/>
  <c r="JWA49" i="2" s="1"/>
  <c r="JWC49" i="2" s="1"/>
  <c r="JWE49" i="2" s="1"/>
  <c r="JWG49" i="2" s="1"/>
  <c r="JWI49" i="2" s="1"/>
  <c r="JWK49" i="2" s="1"/>
  <c r="JWM49" i="2" s="1"/>
  <c r="JWO49" i="2" s="1"/>
  <c r="JWQ49" i="2" s="1"/>
  <c r="JWS49" i="2" s="1"/>
  <c r="JWU49" i="2" s="1"/>
  <c r="JWW49" i="2" s="1"/>
  <c r="JWY49" i="2" s="1"/>
  <c r="JXA49" i="2" s="1"/>
  <c r="JXC49" i="2" s="1"/>
  <c r="JXE49" i="2" s="1"/>
  <c r="JXG49" i="2" s="1"/>
  <c r="JXI49" i="2" s="1"/>
  <c r="JXK49" i="2" s="1"/>
  <c r="JXM49" i="2" s="1"/>
  <c r="JXO49" i="2" s="1"/>
  <c r="JXQ49" i="2" s="1"/>
  <c r="JXS49" i="2" s="1"/>
  <c r="JXU49" i="2" s="1"/>
  <c r="JXW49" i="2" s="1"/>
  <c r="JXY49" i="2" s="1"/>
  <c r="JYA49" i="2" s="1"/>
  <c r="JYC49" i="2" s="1"/>
  <c r="JYE49" i="2" s="1"/>
  <c r="JYG49" i="2" s="1"/>
  <c r="JYI49" i="2" s="1"/>
  <c r="JYK49" i="2" s="1"/>
  <c r="JYM49" i="2" s="1"/>
  <c r="JYO49" i="2" s="1"/>
  <c r="JYQ49" i="2" s="1"/>
  <c r="JYS49" i="2" s="1"/>
  <c r="JYU49" i="2" s="1"/>
  <c r="JYW49" i="2" s="1"/>
  <c r="JYY49" i="2" s="1"/>
  <c r="JZA49" i="2" s="1"/>
  <c r="JZC49" i="2" s="1"/>
  <c r="JZE49" i="2" s="1"/>
  <c r="JZG49" i="2" s="1"/>
  <c r="JZI49" i="2" s="1"/>
  <c r="JZK49" i="2" s="1"/>
  <c r="JZM49" i="2" s="1"/>
  <c r="JZO49" i="2" s="1"/>
  <c r="JZQ49" i="2" s="1"/>
  <c r="JZS49" i="2" s="1"/>
  <c r="JZU49" i="2" s="1"/>
  <c r="JZW49" i="2" s="1"/>
  <c r="JZY49" i="2" s="1"/>
  <c r="KAA49" i="2" s="1"/>
  <c r="KAC49" i="2" s="1"/>
  <c r="KAE49" i="2" s="1"/>
  <c r="KAG49" i="2" s="1"/>
  <c r="KAI49" i="2" s="1"/>
  <c r="KAK49" i="2" s="1"/>
  <c r="KAM49" i="2" s="1"/>
  <c r="KAO49" i="2" s="1"/>
  <c r="KAQ49" i="2" s="1"/>
  <c r="KAS49" i="2" s="1"/>
  <c r="KAU49" i="2" s="1"/>
  <c r="KAW49" i="2" s="1"/>
  <c r="KAY49" i="2" s="1"/>
  <c r="KBA49" i="2" s="1"/>
  <c r="KBC49" i="2" s="1"/>
  <c r="KBE49" i="2" s="1"/>
  <c r="KBG49" i="2" s="1"/>
  <c r="KBI49" i="2" s="1"/>
  <c r="KBK49" i="2" s="1"/>
  <c r="KBM49" i="2" s="1"/>
  <c r="KBO49" i="2" s="1"/>
  <c r="KBQ49" i="2" s="1"/>
  <c r="KBS49" i="2" s="1"/>
  <c r="KBU49" i="2" s="1"/>
  <c r="KBW49" i="2" s="1"/>
  <c r="KBY49" i="2" s="1"/>
  <c r="KCA49" i="2" s="1"/>
  <c r="KCC49" i="2" s="1"/>
  <c r="KCE49" i="2" s="1"/>
  <c r="KCG49" i="2" s="1"/>
  <c r="KCI49" i="2" s="1"/>
  <c r="KCK49" i="2" s="1"/>
  <c r="KCM49" i="2" s="1"/>
  <c r="KCO49" i="2" s="1"/>
  <c r="KCQ49" i="2" s="1"/>
  <c r="KCS49" i="2" s="1"/>
  <c r="KCU49" i="2" s="1"/>
  <c r="KCW49" i="2" s="1"/>
  <c r="KCY49" i="2" s="1"/>
  <c r="KDA49" i="2" s="1"/>
  <c r="KDC49" i="2" s="1"/>
  <c r="KDE49" i="2" s="1"/>
  <c r="KDG49" i="2" s="1"/>
  <c r="KDI49" i="2" s="1"/>
  <c r="KDK49" i="2" s="1"/>
  <c r="KDM49" i="2" s="1"/>
  <c r="KDO49" i="2" s="1"/>
  <c r="KDQ49" i="2" s="1"/>
  <c r="KDS49" i="2" s="1"/>
  <c r="KDU49" i="2" s="1"/>
  <c r="KDW49" i="2" s="1"/>
  <c r="KDY49" i="2" s="1"/>
  <c r="KEA49" i="2" s="1"/>
  <c r="KEC49" i="2" s="1"/>
  <c r="KEE49" i="2" s="1"/>
  <c r="KEG49" i="2" s="1"/>
  <c r="KEI49" i="2" s="1"/>
  <c r="KEK49" i="2" s="1"/>
  <c r="KEM49" i="2" s="1"/>
  <c r="KEO49" i="2" s="1"/>
  <c r="KEQ49" i="2" s="1"/>
  <c r="KES49" i="2" s="1"/>
  <c r="KEU49" i="2" s="1"/>
  <c r="KEW49" i="2" s="1"/>
  <c r="KEY49" i="2" s="1"/>
  <c r="KFA49" i="2" s="1"/>
  <c r="KFC49" i="2" s="1"/>
  <c r="KFE49" i="2" s="1"/>
  <c r="KFG49" i="2" s="1"/>
  <c r="KFI49" i="2" s="1"/>
  <c r="KFK49" i="2" s="1"/>
  <c r="KFM49" i="2" s="1"/>
  <c r="KFO49" i="2" s="1"/>
  <c r="KFQ49" i="2" s="1"/>
  <c r="KFS49" i="2" s="1"/>
  <c r="KFU49" i="2" s="1"/>
  <c r="KFW49" i="2" s="1"/>
  <c r="KFY49" i="2" s="1"/>
  <c r="KGA49" i="2" s="1"/>
  <c r="KGC49" i="2" s="1"/>
  <c r="KGE49" i="2" s="1"/>
  <c r="KGG49" i="2" s="1"/>
  <c r="KGI49" i="2" s="1"/>
  <c r="KGK49" i="2" s="1"/>
  <c r="KGM49" i="2" s="1"/>
  <c r="KGO49" i="2" s="1"/>
  <c r="KGQ49" i="2" s="1"/>
  <c r="KGS49" i="2" s="1"/>
  <c r="KGU49" i="2" s="1"/>
  <c r="KGW49" i="2" s="1"/>
  <c r="KGY49" i="2" s="1"/>
  <c r="KHA49" i="2" s="1"/>
  <c r="KHC49" i="2" s="1"/>
  <c r="KHE49" i="2" s="1"/>
  <c r="KHG49" i="2" s="1"/>
  <c r="KHI49" i="2" s="1"/>
  <c r="KHK49" i="2" s="1"/>
  <c r="KHM49" i="2" s="1"/>
  <c r="KHO49" i="2" s="1"/>
  <c r="KHQ49" i="2" s="1"/>
  <c r="KHS49" i="2" s="1"/>
  <c r="KHU49" i="2" s="1"/>
  <c r="KHW49" i="2" s="1"/>
  <c r="KHY49" i="2" s="1"/>
  <c r="KIA49" i="2" s="1"/>
  <c r="KIC49" i="2" s="1"/>
  <c r="KIE49" i="2" s="1"/>
  <c r="KIG49" i="2" s="1"/>
  <c r="KII49" i="2" s="1"/>
  <c r="KIK49" i="2" s="1"/>
  <c r="KIM49" i="2" s="1"/>
  <c r="KIO49" i="2" s="1"/>
  <c r="KIQ49" i="2" s="1"/>
  <c r="KIS49" i="2" s="1"/>
  <c r="KIU49" i="2" s="1"/>
  <c r="KIW49" i="2" s="1"/>
  <c r="KIY49" i="2" s="1"/>
  <c r="KJA49" i="2" s="1"/>
  <c r="KJC49" i="2" s="1"/>
  <c r="KJE49" i="2" s="1"/>
  <c r="KJG49" i="2" s="1"/>
  <c r="KJI49" i="2" s="1"/>
  <c r="KJK49" i="2" s="1"/>
  <c r="KJM49" i="2" s="1"/>
  <c r="KJO49" i="2" s="1"/>
  <c r="KJQ49" i="2" s="1"/>
  <c r="KJS49" i="2" s="1"/>
  <c r="KJU49" i="2" s="1"/>
  <c r="KJW49" i="2" s="1"/>
  <c r="KJY49" i="2" s="1"/>
  <c r="KKA49" i="2" s="1"/>
  <c r="KKC49" i="2" s="1"/>
  <c r="KKE49" i="2" s="1"/>
  <c r="KKG49" i="2" s="1"/>
  <c r="KKI49" i="2" s="1"/>
  <c r="KKK49" i="2" s="1"/>
  <c r="KKM49" i="2" s="1"/>
  <c r="KKO49" i="2" s="1"/>
  <c r="KKQ49" i="2" s="1"/>
  <c r="KKS49" i="2" s="1"/>
  <c r="KKU49" i="2" s="1"/>
  <c r="KKW49" i="2" s="1"/>
  <c r="KKY49" i="2" s="1"/>
  <c r="KLA49" i="2" s="1"/>
  <c r="KLC49" i="2" s="1"/>
  <c r="KLE49" i="2" s="1"/>
  <c r="KLG49" i="2" s="1"/>
  <c r="KLI49" i="2" s="1"/>
  <c r="KLK49" i="2" s="1"/>
  <c r="KLM49" i="2" s="1"/>
  <c r="KLO49" i="2" s="1"/>
  <c r="KLQ49" i="2" s="1"/>
  <c r="KLS49" i="2" s="1"/>
  <c r="KLU49" i="2" s="1"/>
  <c r="KLW49" i="2" s="1"/>
  <c r="KLY49" i="2" s="1"/>
  <c r="KMA49" i="2" s="1"/>
  <c r="KMC49" i="2" s="1"/>
  <c r="KME49" i="2" s="1"/>
  <c r="KMG49" i="2" s="1"/>
  <c r="KMI49" i="2" s="1"/>
  <c r="KMK49" i="2" s="1"/>
  <c r="KMM49" i="2" s="1"/>
  <c r="KMO49" i="2" s="1"/>
  <c r="KMQ49" i="2" s="1"/>
  <c r="KMS49" i="2" s="1"/>
  <c r="KMU49" i="2" s="1"/>
  <c r="KMW49" i="2" s="1"/>
  <c r="KMY49" i="2" s="1"/>
  <c r="KNA49" i="2" s="1"/>
  <c r="KNC49" i="2" s="1"/>
  <c r="KNE49" i="2" s="1"/>
  <c r="KNG49" i="2" s="1"/>
  <c r="KNI49" i="2" s="1"/>
  <c r="KNK49" i="2" s="1"/>
  <c r="KNM49" i="2" s="1"/>
  <c r="KNO49" i="2" s="1"/>
  <c r="KNQ49" i="2" s="1"/>
  <c r="KNS49" i="2" s="1"/>
  <c r="KNU49" i="2" s="1"/>
  <c r="KNW49" i="2" s="1"/>
  <c r="KNY49" i="2" s="1"/>
  <c r="KOA49" i="2" s="1"/>
  <c r="KOC49" i="2" s="1"/>
  <c r="KOE49" i="2" s="1"/>
  <c r="KOG49" i="2" s="1"/>
  <c r="KOI49" i="2" s="1"/>
  <c r="KOK49" i="2" s="1"/>
  <c r="KOM49" i="2" s="1"/>
  <c r="KOO49" i="2" s="1"/>
  <c r="KOQ49" i="2" s="1"/>
  <c r="KOS49" i="2" s="1"/>
  <c r="KOU49" i="2" s="1"/>
  <c r="KOW49" i="2" s="1"/>
  <c r="KOY49" i="2" s="1"/>
  <c r="KPA49" i="2" s="1"/>
  <c r="KPC49" i="2" s="1"/>
  <c r="KPE49" i="2" s="1"/>
  <c r="KPG49" i="2" s="1"/>
  <c r="KPI49" i="2" s="1"/>
  <c r="KPK49" i="2" s="1"/>
  <c r="KPM49" i="2" s="1"/>
  <c r="KPO49" i="2" s="1"/>
  <c r="KPQ49" i="2" s="1"/>
  <c r="KPS49" i="2" s="1"/>
  <c r="KPU49" i="2" s="1"/>
  <c r="KPW49" i="2" s="1"/>
  <c r="KPY49" i="2" s="1"/>
  <c r="KQA49" i="2" s="1"/>
  <c r="KQC49" i="2" s="1"/>
  <c r="KQE49" i="2" s="1"/>
  <c r="KQG49" i="2" s="1"/>
  <c r="KQI49" i="2" s="1"/>
  <c r="KQK49" i="2" s="1"/>
  <c r="KQM49" i="2" s="1"/>
  <c r="KQO49" i="2" s="1"/>
  <c r="KQQ49" i="2" s="1"/>
  <c r="KQS49" i="2" s="1"/>
  <c r="KQU49" i="2" s="1"/>
  <c r="KQW49" i="2" s="1"/>
  <c r="KQY49" i="2" s="1"/>
  <c r="KRA49" i="2" s="1"/>
  <c r="KRC49" i="2" s="1"/>
  <c r="KRE49" i="2" s="1"/>
  <c r="KRG49" i="2" s="1"/>
  <c r="KRI49" i="2" s="1"/>
  <c r="KRK49" i="2" s="1"/>
  <c r="KRM49" i="2" s="1"/>
  <c r="KRO49" i="2" s="1"/>
  <c r="KRQ49" i="2" s="1"/>
  <c r="KRS49" i="2" s="1"/>
  <c r="KRU49" i="2" s="1"/>
  <c r="KRW49" i="2" s="1"/>
  <c r="KRY49" i="2" s="1"/>
  <c r="KSA49" i="2" s="1"/>
  <c r="KSC49" i="2" s="1"/>
  <c r="KSE49" i="2" s="1"/>
  <c r="KSG49" i="2" s="1"/>
  <c r="KSI49" i="2" s="1"/>
  <c r="KSK49" i="2" s="1"/>
  <c r="KSM49" i="2" s="1"/>
  <c r="KSO49" i="2" s="1"/>
  <c r="KSQ49" i="2" s="1"/>
  <c r="KSS49" i="2" s="1"/>
  <c r="KSU49" i="2" s="1"/>
  <c r="KSW49" i="2" s="1"/>
  <c r="KSY49" i="2" s="1"/>
  <c r="KTA49" i="2" s="1"/>
  <c r="KTC49" i="2" s="1"/>
  <c r="KTE49" i="2" s="1"/>
  <c r="KTG49" i="2" s="1"/>
  <c r="KTI49" i="2" s="1"/>
  <c r="KTK49" i="2" s="1"/>
  <c r="KTM49" i="2" s="1"/>
  <c r="KTO49" i="2" s="1"/>
  <c r="KTQ49" i="2" s="1"/>
  <c r="KTS49" i="2" s="1"/>
  <c r="KTU49" i="2" s="1"/>
  <c r="KTW49" i="2" s="1"/>
  <c r="KTY49" i="2" s="1"/>
  <c r="KUA49" i="2" s="1"/>
  <c r="KUC49" i="2" s="1"/>
  <c r="KUE49" i="2" s="1"/>
  <c r="KUG49" i="2" s="1"/>
  <c r="KUI49" i="2" s="1"/>
  <c r="KUK49" i="2" s="1"/>
  <c r="KUM49" i="2" s="1"/>
  <c r="KUO49" i="2" s="1"/>
  <c r="KUQ49" i="2" s="1"/>
  <c r="KUS49" i="2" s="1"/>
  <c r="KUU49" i="2" s="1"/>
  <c r="KUW49" i="2" s="1"/>
  <c r="KUY49" i="2" s="1"/>
  <c r="KVA49" i="2" s="1"/>
  <c r="KVC49" i="2" s="1"/>
  <c r="KVE49" i="2" s="1"/>
  <c r="KVG49" i="2" s="1"/>
  <c r="KVI49" i="2" s="1"/>
  <c r="KVK49" i="2" s="1"/>
  <c r="KVM49" i="2" s="1"/>
  <c r="KVO49" i="2" s="1"/>
  <c r="KVQ49" i="2" s="1"/>
  <c r="KVS49" i="2" s="1"/>
  <c r="KVU49" i="2" s="1"/>
  <c r="KVW49" i="2" s="1"/>
  <c r="KVY49" i="2" s="1"/>
  <c r="KWA49" i="2" s="1"/>
  <c r="KWC49" i="2" s="1"/>
  <c r="KWE49" i="2" s="1"/>
  <c r="KWG49" i="2" s="1"/>
  <c r="KWI49" i="2" s="1"/>
  <c r="KWK49" i="2" s="1"/>
  <c r="KWM49" i="2" s="1"/>
  <c r="KWO49" i="2" s="1"/>
  <c r="KWQ49" i="2" s="1"/>
  <c r="KWS49" i="2" s="1"/>
  <c r="KWU49" i="2" s="1"/>
  <c r="KWW49" i="2" s="1"/>
  <c r="KWY49" i="2" s="1"/>
  <c r="KXA49" i="2" s="1"/>
  <c r="KXC49" i="2" s="1"/>
  <c r="KXE49" i="2" s="1"/>
  <c r="KXG49" i="2" s="1"/>
  <c r="KXI49" i="2" s="1"/>
  <c r="KXK49" i="2" s="1"/>
  <c r="KXM49" i="2" s="1"/>
  <c r="KXO49" i="2" s="1"/>
  <c r="KXQ49" i="2" s="1"/>
  <c r="KXS49" i="2" s="1"/>
  <c r="KXU49" i="2" s="1"/>
  <c r="KXW49" i="2" s="1"/>
  <c r="KXY49" i="2" s="1"/>
  <c r="KYA49" i="2" s="1"/>
  <c r="KYC49" i="2" s="1"/>
  <c r="KYE49" i="2" s="1"/>
  <c r="KYG49" i="2" s="1"/>
  <c r="KYI49" i="2" s="1"/>
  <c r="KYK49" i="2" s="1"/>
  <c r="KYM49" i="2" s="1"/>
  <c r="KYO49" i="2" s="1"/>
  <c r="KYQ49" i="2" s="1"/>
  <c r="KYS49" i="2" s="1"/>
  <c r="KYU49" i="2" s="1"/>
  <c r="KYW49" i="2" s="1"/>
  <c r="KYY49" i="2" s="1"/>
  <c r="KZA49" i="2" s="1"/>
  <c r="KZC49" i="2" s="1"/>
  <c r="KZE49" i="2" s="1"/>
  <c r="KZG49" i="2" s="1"/>
  <c r="KZI49" i="2" s="1"/>
  <c r="KZK49" i="2" s="1"/>
  <c r="KZM49" i="2" s="1"/>
  <c r="KZO49" i="2" s="1"/>
  <c r="KZQ49" i="2" s="1"/>
  <c r="KZS49" i="2" s="1"/>
  <c r="KZU49" i="2" s="1"/>
  <c r="KZW49" i="2" s="1"/>
  <c r="KZY49" i="2" s="1"/>
  <c r="LAA49" i="2" s="1"/>
  <c r="LAC49" i="2" s="1"/>
  <c r="LAE49" i="2" s="1"/>
  <c r="LAG49" i="2" s="1"/>
  <c r="LAI49" i="2" s="1"/>
  <c r="LAK49" i="2" s="1"/>
  <c r="LAM49" i="2" s="1"/>
  <c r="LAO49" i="2" s="1"/>
  <c r="LAQ49" i="2" s="1"/>
  <c r="LAS49" i="2" s="1"/>
  <c r="LAU49" i="2" s="1"/>
  <c r="LAW49" i="2" s="1"/>
  <c r="LAY49" i="2" s="1"/>
  <c r="LBA49" i="2" s="1"/>
  <c r="LBC49" i="2" s="1"/>
  <c r="LBE49" i="2" s="1"/>
  <c r="LBG49" i="2" s="1"/>
  <c r="LBI49" i="2" s="1"/>
  <c r="LBK49" i="2" s="1"/>
  <c r="LBM49" i="2" s="1"/>
  <c r="LBO49" i="2" s="1"/>
  <c r="LBQ49" i="2" s="1"/>
  <c r="LBS49" i="2" s="1"/>
  <c r="LBU49" i="2" s="1"/>
  <c r="LBW49" i="2" s="1"/>
  <c r="LBY49" i="2" s="1"/>
  <c r="LCA49" i="2" s="1"/>
  <c r="LCC49" i="2" s="1"/>
  <c r="LCE49" i="2" s="1"/>
  <c r="LCG49" i="2" s="1"/>
  <c r="LCI49" i="2" s="1"/>
  <c r="LCK49" i="2" s="1"/>
  <c r="LCM49" i="2" s="1"/>
  <c r="LCO49" i="2" s="1"/>
  <c r="LCQ49" i="2" s="1"/>
  <c r="LCS49" i="2" s="1"/>
  <c r="LCU49" i="2" s="1"/>
  <c r="LCW49" i="2" s="1"/>
  <c r="LCY49" i="2" s="1"/>
  <c r="LDA49" i="2" s="1"/>
  <c r="LDC49" i="2" s="1"/>
  <c r="LDE49" i="2" s="1"/>
  <c r="LDG49" i="2" s="1"/>
  <c r="LDI49" i="2" s="1"/>
  <c r="LDK49" i="2" s="1"/>
  <c r="LDM49" i="2" s="1"/>
  <c r="LDO49" i="2" s="1"/>
  <c r="LDQ49" i="2" s="1"/>
  <c r="LDS49" i="2" s="1"/>
  <c r="LDU49" i="2" s="1"/>
  <c r="LDW49" i="2" s="1"/>
  <c r="LDY49" i="2" s="1"/>
  <c r="LEA49" i="2" s="1"/>
  <c r="LEC49" i="2" s="1"/>
  <c r="LEE49" i="2" s="1"/>
  <c r="LEG49" i="2" s="1"/>
  <c r="LEI49" i="2" s="1"/>
  <c r="LEK49" i="2" s="1"/>
  <c r="LEM49" i="2" s="1"/>
  <c r="LEO49" i="2" s="1"/>
  <c r="LEQ49" i="2" s="1"/>
  <c r="LES49" i="2" s="1"/>
  <c r="LEU49" i="2" s="1"/>
  <c r="LEW49" i="2" s="1"/>
  <c r="LEY49" i="2" s="1"/>
  <c r="LFA49" i="2" s="1"/>
  <c r="LFC49" i="2" s="1"/>
  <c r="LFE49" i="2" s="1"/>
  <c r="LFG49" i="2" s="1"/>
  <c r="LFI49" i="2" s="1"/>
  <c r="LFK49" i="2" s="1"/>
  <c r="LFM49" i="2" s="1"/>
  <c r="LFO49" i="2" s="1"/>
  <c r="LFQ49" i="2" s="1"/>
  <c r="LFS49" i="2" s="1"/>
  <c r="LFU49" i="2" s="1"/>
  <c r="LFW49" i="2" s="1"/>
  <c r="LFY49" i="2" s="1"/>
  <c r="LGA49" i="2" s="1"/>
  <c r="LGC49" i="2" s="1"/>
  <c r="LGE49" i="2" s="1"/>
  <c r="LGG49" i="2" s="1"/>
  <c r="LGI49" i="2" s="1"/>
  <c r="LGK49" i="2" s="1"/>
  <c r="LGM49" i="2" s="1"/>
  <c r="LGO49" i="2" s="1"/>
  <c r="LGQ49" i="2" s="1"/>
  <c r="LGS49" i="2" s="1"/>
  <c r="LGU49" i="2" s="1"/>
  <c r="LGW49" i="2" s="1"/>
  <c r="LGY49" i="2" s="1"/>
  <c r="LHA49" i="2" s="1"/>
  <c r="LHC49" i="2" s="1"/>
  <c r="LHE49" i="2" s="1"/>
  <c r="LHG49" i="2" s="1"/>
  <c r="LHI49" i="2" s="1"/>
  <c r="LHK49" i="2" s="1"/>
  <c r="LHM49" i="2" s="1"/>
  <c r="LHO49" i="2" s="1"/>
  <c r="LHQ49" i="2" s="1"/>
  <c r="LHS49" i="2" s="1"/>
  <c r="LHU49" i="2" s="1"/>
  <c r="LHW49" i="2" s="1"/>
  <c r="LHY49" i="2" s="1"/>
  <c r="LIA49" i="2" s="1"/>
  <c r="LIC49" i="2" s="1"/>
  <c r="LIE49" i="2" s="1"/>
  <c r="LIG49" i="2" s="1"/>
  <c r="LII49" i="2" s="1"/>
  <c r="LIK49" i="2" s="1"/>
  <c r="LIM49" i="2" s="1"/>
  <c r="LIO49" i="2" s="1"/>
  <c r="LIQ49" i="2" s="1"/>
  <c r="LIS49" i="2" s="1"/>
  <c r="LIU49" i="2" s="1"/>
  <c r="LIW49" i="2" s="1"/>
  <c r="LIY49" i="2" s="1"/>
  <c r="LJA49" i="2" s="1"/>
  <c r="LJC49" i="2" s="1"/>
  <c r="LJE49" i="2" s="1"/>
  <c r="LJG49" i="2" s="1"/>
  <c r="LJI49" i="2" s="1"/>
  <c r="LJK49" i="2" s="1"/>
  <c r="LJM49" i="2" s="1"/>
  <c r="LJO49" i="2" s="1"/>
  <c r="LJQ49" i="2" s="1"/>
  <c r="LJS49" i="2" s="1"/>
  <c r="LJU49" i="2" s="1"/>
  <c r="LJW49" i="2" s="1"/>
  <c r="LJY49" i="2" s="1"/>
  <c r="LKA49" i="2" s="1"/>
  <c r="LKC49" i="2" s="1"/>
  <c r="LKE49" i="2" s="1"/>
  <c r="LKG49" i="2" s="1"/>
  <c r="LKI49" i="2" s="1"/>
  <c r="LKK49" i="2" s="1"/>
  <c r="LKM49" i="2" s="1"/>
  <c r="LKO49" i="2" s="1"/>
  <c r="LKQ49" i="2" s="1"/>
  <c r="LKS49" i="2" s="1"/>
  <c r="LKU49" i="2" s="1"/>
  <c r="LKW49" i="2" s="1"/>
  <c r="LKY49" i="2" s="1"/>
  <c r="LLA49" i="2" s="1"/>
  <c r="LLC49" i="2" s="1"/>
  <c r="LLE49" i="2" s="1"/>
  <c r="LLG49" i="2" s="1"/>
  <c r="LLI49" i="2" s="1"/>
  <c r="LLK49" i="2" s="1"/>
  <c r="LLM49" i="2" s="1"/>
  <c r="LLO49" i="2" s="1"/>
  <c r="LLQ49" i="2" s="1"/>
  <c r="LLS49" i="2" s="1"/>
  <c r="LLU49" i="2" s="1"/>
  <c r="LLW49" i="2" s="1"/>
  <c r="LLY49" i="2" s="1"/>
  <c r="LMA49" i="2" s="1"/>
  <c r="LMC49" i="2" s="1"/>
  <c r="LME49" i="2" s="1"/>
  <c r="LMG49" i="2" s="1"/>
  <c r="LMI49" i="2" s="1"/>
  <c r="LMK49" i="2" s="1"/>
  <c r="LMM49" i="2" s="1"/>
  <c r="LMO49" i="2" s="1"/>
  <c r="LMQ49" i="2" s="1"/>
  <c r="LMS49" i="2" s="1"/>
  <c r="LMU49" i="2" s="1"/>
  <c r="LMW49" i="2" s="1"/>
  <c r="LMY49" i="2" s="1"/>
  <c r="LNA49" i="2" s="1"/>
  <c r="LNC49" i="2" s="1"/>
  <c r="LNE49" i="2" s="1"/>
  <c r="LNG49" i="2" s="1"/>
  <c r="LNI49" i="2" s="1"/>
  <c r="LNK49" i="2" s="1"/>
  <c r="LNM49" i="2" s="1"/>
  <c r="LNO49" i="2" s="1"/>
  <c r="LNQ49" i="2" s="1"/>
  <c r="LNS49" i="2" s="1"/>
  <c r="LNU49" i="2" s="1"/>
  <c r="LNW49" i="2" s="1"/>
  <c r="LNY49" i="2" s="1"/>
  <c r="LOA49" i="2" s="1"/>
  <c r="LOC49" i="2" s="1"/>
  <c r="LOE49" i="2" s="1"/>
  <c r="LOG49" i="2" s="1"/>
  <c r="LOI49" i="2" s="1"/>
  <c r="LOK49" i="2" s="1"/>
  <c r="LOM49" i="2" s="1"/>
  <c r="LOO49" i="2" s="1"/>
  <c r="LOQ49" i="2" s="1"/>
  <c r="LOS49" i="2" s="1"/>
  <c r="LOU49" i="2" s="1"/>
  <c r="LOW49" i="2" s="1"/>
  <c r="LOY49" i="2" s="1"/>
  <c r="LPA49" i="2" s="1"/>
  <c r="LPC49" i="2" s="1"/>
  <c r="LPE49" i="2" s="1"/>
  <c r="LPG49" i="2" s="1"/>
  <c r="LPI49" i="2" s="1"/>
  <c r="LPK49" i="2" s="1"/>
  <c r="LPM49" i="2" s="1"/>
  <c r="LPO49" i="2" s="1"/>
  <c r="LPQ49" i="2" s="1"/>
  <c r="LPS49" i="2" s="1"/>
  <c r="LPU49" i="2" s="1"/>
  <c r="LPW49" i="2" s="1"/>
  <c r="LPY49" i="2" s="1"/>
  <c r="LQA49" i="2" s="1"/>
  <c r="LQC49" i="2" s="1"/>
  <c r="LQE49" i="2" s="1"/>
  <c r="LQG49" i="2" s="1"/>
  <c r="LQI49" i="2" s="1"/>
  <c r="LQK49" i="2" s="1"/>
  <c r="LQM49" i="2" s="1"/>
  <c r="LQO49" i="2" s="1"/>
  <c r="LQQ49" i="2" s="1"/>
  <c r="LQS49" i="2" s="1"/>
  <c r="LQU49" i="2" s="1"/>
  <c r="LQW49" i="2" s="1"/>
  <c r="LQY49" i="2" s="1"/>
  <c r="LRA49" i="2" s="1"/>
  <c r="LRC49" i="2" s="1"/>
  <c r="LRE49" i="2" s="1"/>
  <c r="LRG49" i="2" s="1"/>
  <c r="LRI49" i="2" s="1"/>
  <c r="LRK49" i="2" s="1"/>
  <c r="LRM49" i="2" s="1"/>
  <c r="LRO49" i="2" s="1"/>
  <c r="LRQ49" i="2" s="1"/>
  <c r="LRS49" i="2" s="1"/>
  <c r="LRU49" i="2" s="1"/>
  <c r="LRW49" i="2" s="1"/>
  <c r="LRY49" i="2" s="1"/>
  <c r="LSA49" i="2" s="1"/>
  <c r="LSC49" i="2" s="1"/>
  <c r="LSE49" i="2" s="1"/>
  <c r="LSG49" i="2" s="1"/>
  <c r="LSI49" i="2" s="1"/>
  <c r="LSK49" i="2" s="1"/>
  <c r="LSM49" i="2" s="1"/>
  <c r="LSO49" i="2" s="1"/>
  <c r="LSQ49" i="2" s="1"/>
  <c r="LSS49" i="2" s="1"/>
  <c r="LSU49" i="2" s="1"/>
  <c r="LSW49" i="2" s="1"/>
  <c r="LSY49" i="2" s="1"/>
  <c r="LTA49" i="2" s="1"/>
  <c r="LTC49" i="2" s="1"/>
  <c r="LTE49" i="2" s="1"/>
  <c r="LTG49" i="2" s="1"/>
  <c r="LTI49" i="2" s="1"/>
  <c r="LTK49" i="2" s="1"/>
  <c r="LTM49" i="2" s="1"/>
  <c r="LTO49" i="2" s="1"/>
  <c r="LTQ49" i="2" s="1"/>
  <c r="LTS49" i="2" s="1"/>
  <c r="LTU49" i="2" s="1"/>
  <c r="LTW49" i="2" s="1"/>
  <c r="LTY49" i="2" s="1"/>
  <c r="LUA49" i="2" s="1"/>
  <c r="LUC49" i="2" s="1"/>
  <c r="LUE49" i="2" s="1"/>
  <c r="LUG49" i="2" s="1"/>
  <c r="LUI49" i="2" s="1"/>
  <c r="LUK49" i="2" s="1"/>
  <c r="LUM49" i="2" s="1"/>
  <c r="LUO49" i="2" s="1"/>
  <c r="LUQ49" i="2" s="1"/>
  <c r="LUS49" i="2" s="1"/>
  <c r="LUU49" i="2" s="1"/>
  <c r="LUW49" i="2" s="1"/>
  <c r="LUY49" i="2" s="1"/>
  <c r="LVA49" i="2" s="1"/>
  <c r="LVC49" i="2" s="1"/>
  <c r="LVE49" i="2" s="1"/>
  <c r="LVG49" i="2" s="1"/>
  <c r="LVI49" i="2" s="1"/>
  <c r="LVK49" i="2" s="1"/>
  <c r="LVM49" i="2" s="1"/>
  <c r="LVO49" i="2" s="1"/>
  <c r="LVQ49" i="2" s="1"/>
  <c r="LVS49" i="2" s="1"/>
  <c r="LVU49" i="2" s="1"/>
  <c r="LVW49" i="2" s="1"/>
  <c r="LVY49" i="2" s="1"/>
  <c r="LWA49" i="2" s="1"/>
  <c r="LWC49" i="2" s="1"/>
  <c r="LWE49" i="2" s="1"/>
  <c r="LWG49" i="2" s="1"/>
  <c r="LWI49" i="2" s="1"/>
  <c r="LWK49" i="2" s="1"/>
  <c r="LWM49" i="2" s="1"/>
  <c r="LWO49" i="2" s="1"/>
  <c r="LWQ49" i="2" s="1"/>
  <c r="LWS49" i="2" s="1"/>
  <c r="LWU49" i="2" s="1"/>
  <c r="LWW49" i="2" s="1"/>
  <c r="LWY49" i="2" s="1"/>
  <c r="LXA49" i="2" s="1"/>
  <c r="LXC49" i="2" s="1"/>
  <c r="LXE49" i="2" s="1"/>
  <c r="LXG49" i="2" s="1"/>
  <c r="LXI49" i="2" s="1"/>
  <c r="LXK49" i="2" s="1"/>
  <c r="LXM49" i="2" s="1"/>
  <c r="LXO49" i="2" s="1"/>
  <c r="LXQ49" i="2" s="1"/>
  <c r="LXS49" i="2" s="1"/>
  <c r="LXU49" i="2" s="1"/>
  <c r="LXW49" i="2" s="1"/>
  <c r="LXY49" i="2" s="1"/>
  <c r="LYA49" i="2" s="1"/>
  <c r="LYC49" i="2" s="1"/>
  <c r="LYE49" i="2" s="1"/>
  <c r="LYG49" i="2" s="1"/>
  <c r="LYI49" i="2" s="1"/>
  <c r="LYK49" i="2" s="1"/>
  <c r="LYM49" i="2" s="1"/>
  <c r="LYO49" i="2" s="1"/>
  <c r="LYQ49" i="2" s="1"/>
  <c r="LYS49" i="2" s="1"/>
  <c r="LYU49" i="2" s="1"/>
  <c r="LYW49" i="2" s="1"/>
  <c r="LYY49" i="2" s="1"/>
  <c r="LZA49" i="2" s="1"/>
  <c r="LZC49" i="2" s="1"/>
  <c r="LZE49" i="2" s="1"/>
  <c r="LZG49" i="2" s="1"/>
  <c r="LZI49" i="2" s="1"/>
  <c r="LZK49" i="2" s="1"/>
  <c r="LZM49" i="2" s="1"/>
  <c r="LZO49" i="2" s="1"/>
  <c r="LZQ49" i="2" s="1"/>
  <c r="LZS49" i="2" s="1"/>
  <c r="LZU49" i="2" s="1"/>
  <c r="LZW49" i="2" s="1"/>
  <c r="LZY49" i="2" s="1"/>
  <c r="MAA49" i="2" s="1"/>
  <c r="MAC49" i="2" s="1"/>
  <c r="MAE49" i="2" s="1"/>
  <c r="MAG49" i="2" s="1"/>
  <c r="MAI49" i="2" s="1"/>
  <c r="MAK49" i="2" s="1"/>
  <c r="MAM49" i="2" s="1"/>
  <c r="MAO49" i="2" s="1"/>
  <c r="MAQ49" i="2" s="1"/>
  <c r="MAS49" i="2" s="1"/>
  <c r="MAU49" i="2" s="1"/>
  <c r="MAW49" i="2" s="1"/>
  <c r="MAY49" i="2" s="1"/>
  <c r="MBA49" i="2" s="1"/>
  <c r="MBC49" i="2" s="1"/>
  <c r="MBE49" i="2" s="1"/>
  <c r="MBG49" i="2" s="1"/>
  <c r="MBI49" i="2" s="1"/>
  <c r="MBK49" i="2" s="1"/>
  <c r="MBM49" i="2" s="1"/>
  <c r="MBO49" i="2" s="1"/>
  <c r="MBQ49" i="2" s="1"/>
  <c r="MBS49" i="2" s="1"/>
  <c r="MBU49" i="2" s="1"/>
  <c r="MBW49" i="2" s="1"/>
  <c r="MBY49" i="2" s="1"/>
  <c r="MCA49" i="2" s="1"/>
  <c r="MCC49" i="2" s="1"/>
  <c r="MCE49" i="2" s="1"/>
  <c r="MCG49" i="2" s="1"/>
  <c r="MCI49" i="2" s="1"/>
  <c r="MCK49" i="2" s="1"/>
  <c r="MCM49" i="2" s="1"/>
  <c r="MCO49" i="2" s="1"/>
  <c r="MCQ49" i="2" s="1"/>
  <c r="MCS49" i="2" s="1"/>
  <c r="MCU49" i="2" s="1"/>
  <c r="MCW49" i="2" s="1"/>
  <c r="MCY49" i="2" s="1"/>
  <c r="MDA49" i="2" s="1"/>
  <c r="MDC49" i="2" s="1"/>
  <c r="MDE49" i="2" s="1"/>
  <c r="MDG49" i="2" s="1"/>
  <c r="MDI49" i="2" s="1"/>
  <c r="MDK49" i="2" s="1"/>
  <c r="MDM49" i="2" s="1"/>
  <c r="MDO49" i="2" s="1"/>
  <c r="MDQ49" i="2" s="1"/>
  <c r="MDS49" i="2" s="1"/>
  <c r="MDU49" i="2" s="1"/>
  <c r="MDW49" i="2" s="1"/>
  <c r="MDY49" i="2" s="1"/>
  <c r="MEA49" i="2" s="1"/>
  <c r="MEC49" i="2" s="1"/>
  <c r="MEE49" i="2" s="1"/>
  <c r="MEG49" i="2" s="1"/>
  <c r="MEI49" i="2" s="1"/>
  <c r="MEK49" i="2" s="1"/>
  <c r="MEM49" i="2" s="1"/>
  <c r="MEO49" i="2" s="1"/>
  <c r="MEQ49" i="2" s="1"/>
  <c r="MES49" i="2" s="1"/>
  <c r="MEU49" i="2" s="1"/>
  <c r="MEW49" i="2" s="1"/>
  <c r="MEY49" i="2" s="1"/>
  <c r="MFA49" i="2" s="1"/>
  <c r="MFC49" i="2" s="1"/>
  <c r="MFE49" i="2" s="1"/>
  <c r="MFG49" i="2" s="1"/>
  <c r="MFI49" i="2" s="1"/>
  <c r="MFK49" i="2" s="1"/>
  <c r="MFM49" i="2" s="1"/>
  <c r="MFO49" i="2" s="1"/>
  <c r="MFQ49" i="2" s="1"/>
  <c r="MFS49" i="2" s="1"/>
  <c r="MFU49" i="2" s="1"/>
  <c r="MFW49" i="2" s="1"/>
  <c r="MFY49" i="2" s="1"/>
  <c r="MGA49" i="2" s="1"/>
  <c r="MGC49" i="2" s="1"/>
  <c r="MGE49" i="2" s="1"/>
  <c r="MGG49" i="2" s="1"/>
  <c r="MGI49" i="2" s="1"/>
  <c r="MGK49" i="2" s="1"/>
  <c r="MGM49" i="2" s="1"/>
  <c r="MGO49" i="2" s="1"/>
  <c r="MGQ49" i="2" s="1"/>
  <c r="MGS49" i="2" s="1"/>
  <c r="MGU49" i="2" s="1"/>
  <c r="MGW49" i="2" s="1"/>
  <c r="MGY49" i="2" s="1"/>
  <c r="MHA49" i="2" s="1"/>
  <c r="MHC49" i="2" s="1"/>
  <c r="MHE49" i="2" s="1"/>
  <c r="MHG49" i="2" s="1"/>
  <c r="MHI49" i="2" s="1"/>
  <c r="MHK49" i="2" s="1"/>
  <c r="MHM49" i="2" s="1"/>
  <c r="MHO49" i="2" s="1"/>
  <c r="MHQ49" i="2" s="1"/>
  <c r="MHS49" i="2" s="1"/>
  <c r="MHU49" i="2" s="1"/>
  <c r="MHW49" i="2" s="1"/>
  <c r="MHY49" i="2" s="1"/>
  <c r="MIA49" i="2" s="1"/>
  <c r="MIC49" i="2" s="1"/>
  <c r="MIE49" i="2" s="1"/>
  <c r="MIG49" i="2" s="1"/>
  <c r="MII49" i="2" s="1"/>
  <c r="MIK49" i="2" s="1"/>
  <c r="MIM49" i="2" s="1"/>
  <c r="MIO49" i="2" s="1"/>
  <c r="MIQ49" i="2" s="1"/>
  <c r="MIS49" i="2" s="1"/>
  <c r="MIU49" i="2" s="1"/>
  <c r="MIW49" i="2" s="1"/>
  <c r="MIY49" i="2" s="1"/>
  <c r="MJA49" i="2" s="1"/>
  <c r="MJC49" i="2" s="1"/>
  <c r="MJE49" i="2" s="1"/>
  <c r="MJG49" i="2" s="1"/>
  <c r="MJI49" i="2" s="1"/>
  <c r="MJK49" i="2" s="1"/>
  <c r="MJM49" i="2" s="1"/>
  <c r="MJO49" i="2" s="1"/>
  <c r="MJQ49" i="2" s="1"/>
  <c r="MJS49" i="2" s="1"/>
  <c r="MJU49" i="2" s="1"/>
  <c r="MJW49" i="2" s="1"/>
  <c r="MJY49" i="2" s="1"/>
  <c r="MKA49" i="2" s="1"/>
  <c r="MKC49" i="2" s="1"/>
  <c r="MKE49" i="2" s="1"/>
  <c r="MKG49" i="2" s="1"/>
  <c r="MKI49" i="2" s="1"/>
  <c r="MKK49" i="2" s="1"/>
  <c r="MKM49" i="2" s="1"/>
  <c r="MKO49" i="2" s="1"/>
  <c r="MKQ49" i="2" s="1"/>
  <c r="MKS49" i="2" s="1"/>
  <c r="MKU49" i="2" s="1"/>
  <c r="MKW49" i="2" s="1"/>
  <c r="MKY49" i="2" s="1"/>
  <c r="MLA49" i="2" s="1"/>
  <c r="MLC49" i="2" s="1"/>
  <c r="MLE49" i="2" s="1"/>
  <c r="MLG49" i="2" s="1"/>
  <c r="MLI49" i="2" s="1"/>
  <c r="MLK49" i="2" s="1"/>
  <c r="MLM49" i="2" s="1"/>
  <c r="MLO49" i="2" s="1"/>
  <c r="MLQ49" i="2" s="1"/>
  <c r="MLS49" i="2" s="1"/>
  <c r="MLU49" i="2" s="1"/>
  <c r="MLW49" i="2" s="1"/>
  <c r="MLY49" i="2" s="1"/>
  <c r="MMA49" i="2" s="1"/>
  <c r="MMC49" i="2" s="1"/>
  <c r="MME49" i="2" s="1"/>
  <c r="MMG49" i="2" s="1"/>
  <c r="MMI49" i="2" s="1"/>
  <c r="MMK49" i="2" s="1"/>
  <c r="MMM49" i="2" s="1"/>
  <c r="MMO49" i="2" s="1"/>
  <c r="MMQ49" i="2" s="1"/>
  <c r="MMS49" i="2" s="1"/>
  <c r="MMU49" i="2" s="1"/>
  <c r="MMW49" i="2" s="1"/>
  <c r="MMY49" i="2" s="1"/>
  <c r="MNA49" i="2" s="1"/>
  <c r="MNC49" i="2" s="1"/>
  <c r="MNE49" i="2" s="1"/>
  <c r="MNG49" i="2" s="1"/>
  <c r="MNI49" i="2" s="1"/>
  <c r="MNK49" i="2" s="1"/>
  <c r="MNM49" i="2" s="1"/>
  <c r="MNO49" i="2" s="1"/>
  <c r="MNQ49" i="2" s="1"/>
  <c r="MNS49" i="2" s="1"/>
  <c r="MNU49" i="2" s="1"/>
  <c r="MNW49" i="2" s="1"/>
  <c r="MNY49" i="2" s="1"/>
  <c r="MOA49" i="2" s="1"/>
  <c r="MOC49" i="2" s="1"/>
  <c r="MOE49" i="2" s="1"/>
  <c r="MOG49" i="2" s="1"/>
  <c r="MOI49" i="2" s="1"/>
  <c r="MOK49" i="2" s="1"/>
  <c r="MOM49" i="2" s="1"/>
  <c r="MOO49" i="2" s="1"/>
  <c r="MOQ49" i="2" s="1"/>
  <c r="MOS49" i="2" s="1"/>
  <c r="MOU49" i="2" s="1"/>
  <c r="MOW49" i="2" s="1"/>
  <c r="MOY49" i="2" s="1"/>
  <c r="MPA49" i="2" s="1"/>
  <c r="MPC49" i="2" s="1"/>
  <c r="MPE49" i="2" s="1"/>
  <c r="MPG49" i="2" s="1"/>
  <c r="MPI49" i="2" s="1"/>
  <c r="MPK49" i="2" s="1"/>
  <c r="MPM49" i="2" s="1"/>
  <c r="MPO49" i="2" s="1"/>
  <c r="MPQ49" i="2" s="1"/>
  <c r="MPS49" i="2" s="1"/>
  <c r="MPU49" i="2" s="1"/>
  <c r="MPW49" i="2" s="1"/>
  <c r="MPY49" i="2" s="1"/>
  <c r="MQA49" i="2" s="1"/>
  <c r="MQC49" i="2" s="1"/>
  <c r="MQE49" i="2" s="1"/>
  <c r="MQG49" i="2" s="1"/>
  <c r="MQI49" i="2" s="1"/>
  <c r="MQK49" i="2" s="1"/>
  <c r="MQM49" i="2" s="1"/>
  <c r="MQO49" i="2" s="1"/>
  <c r="MQQ49" i="2" s="1"/>
  <c r="MQS49" i="2" s="1"/>
  <c r="MQU49" i="2" s="1"/>
  <c r="MQW49" i="2" s="1"/>
  <c r="MQY49" i="2" s="1"/>
  <c r="MRA49" i="2" s="1"/>
  <c r="MRC49" i="2" s="1"/>
  <c r="MRE49" i="2" s="1"/>
  <c r="MRG49" i="2" s="1"/>
  <c r="MRI49" i="2" s="1"/>
  <c r="MRK49" i="2" s="1"/>
  <c r="MRM49" i="2" s="1"/>
  <c r="MRO49" i="2" s="1"/>
  <c r="MRQ49" i="2" s="1"/>
  <c r="MRS49" i="2" s="1"/>
  <c r="MRU49" i="2" s="1"/>
  <c r="MRW49" i="2" s="1"/>
  <c r="MRY49" i="2" s="1"/>
  <c r="MSA49" i="2" s="1"/>
  <c r="MSC49" i="2" s="1"/>
  <c r="MSE49" i="2" s="1"/>
  <c r="MSG49" i="2" s="1"/>
  <c r="MSI49" i="2" s="1"/>
  <c r="MSK49" i="2" s="1"/>
  <c r="MSM49" i="2" s="1"/>
  <c r="MSO49" i="2" s="1"/>
  <c r="MSQ49" i="2" s="1"/>
  <c r="MSS49" i="2" s="1"/>
  <c r="MSU49" i="2" s="1"/>
  <c r="MSW49" i="2" s="1"/>
  <c r="MSY49" i="2" s="1"/>
  <c r="MTA49" i="2" s="1"/>
  <c r="MTC49" i="2" s="1"/>
  <c r="MTE49" i="2" s="1"/>
  <c r="MTG49" i="2" s="1"/>
  <c r="MTI49" i="2" s="1"/>
  <c r="MTK49" i="2" s="1"/>
  <c r="MTM49" i="2" s="1"/>
  <c r="MTO49" i="2" s="1"/>
  <c r="MTQ49" i="2" s="1"/>
  <c r="MTS49" i="2" s="1"/>
  <c r="MTU49" i="2" s="1"/>
  <c r="MTW49" i="2" s="1"/>
  <c r="MTY49" i="2" s="1"/>
  <c r="MUA49" i="2" s="1"/>
  <c r="MUC49" i="2" s="1"/>
  <c r="MUE49" i="2" s="1"/>
  <c r="MUG49" i="2" s="1"/>
  <c r="MUI49" i="2" s="1"/>
  <c r="MUK49" i="2" s="1"/>
  <c r="MUM49" i="2" s="1"/>
  <c r="MUO49" i="2" s="1"/>
  <c r="MUQ49" i="2" s="1"/>
  <c r="MUS49" i="2" s="1"/>
  <c r="MUU49" i="2" s="1"/>
  <c r="MUW49" i="2" s="1"/>
  <c r="MUY49" i="2" s="1"/>
  <c r="MVA49" i="2" s="1"/>
  <c r="MVC49" i="2" s="1"/>
  <c r="MVE49" i="2" s="1"/>
  <c r="MVG49" i="2" s="1"/>
  <c r="MVI49" i="2" s="1"/>
  <c r="MVK49" i="2" s="1"/>
  <c r="MVM49" i="2" s="1"/>
  <c r="MVO49" i="2" s="1"/>
  <c r="MVQ49" i="2" s="1"/>
  <c r="MVS49" i="2" s="1"/>
  <c r="MVU49" i="2" s="1"/>
  <c r="MVW49" i="2" s="1"/>
  <c r="MVY49" i="2" s="1"/>
  <c r="MWA49" i="2" s="1"/>
  <c r="MWC49" i="2" s="1"/>
  <c r="MWE49" i="2" s="1"/>
  <c r="MWG49" i="2" s="1"/>
  <c r="MWI49" i="2" s="1"/>
  <c r="MWK49" i="2" s="1"/>
  <c r="MWM49" i="2" s="1"/>
  <c r="MWO49" i="2" s="1"/>
  <c r="MWQ49" i="2" s="1"/>
  <c r="MWS49" i="2" s="1"/>
  <c r="MWU49" i="2" s="1"/>
  <c r="MWW49" i="2" s="1"/>
  <c r="MWY49" i="2" s="1"/>
  <c r="MXA49" i="2" s="1"/>
  <c r="MXC49" i="2" s="1"/>
  <c r="MXE49" i="2" s="1"/>
  <c r="MXG49" i="2" s="1"/>
  <c r="MXI49" i="2" s="1"/>
  <c r="MXK49" i="2" s="1"/>
  <c r="MXM49" i="2" s="1"/>
  <c r="MXO49" i="2" s="1"/>
  <c r="MXQ49" i="2" s="1"/>
  <c r="MXS49" i="2" s="1"/>
  <c r="MXU49" i="2" s="1"/>
  <c r="MXW49" i="2" s="1"/>
  <c r="MXY49" i="2" s="1"/>
  <c r="MYA49" i="2" s="1"/>
  <c r="MYC49" i="2" s="1"/>
  <c r="MYE49" i="2" s="1"/>
  <c r="MYG49" i="2" s="1"/>
  <c r="MYI49" i="2" s="1"/>
  <c r="MYK49" i="2" s="1"/>
  <c r="MYM49" i="2" s="1"/>
  <c r="MYO49" i="2" s="1"/>
  <c r="MYQ49" i="2" s="1"/>
  <c r="MYS49" i="2" s="1"/>
  <c r="MYU49" i="2" s="1"/>
  <c r="MYW49" i="2" s="1"/>
  <c r="MYY49" i="2" s="1"/>
  <c r="MZA49" i="2" s="1"/>
  <c r="MZC49" i="2" s="1"/>
  <c r="MZE49" i="2" s="1"/>
  <c r="MZG49" i="2" s="1"/>
  <c r="MZI49" i="2" s="1"/>
  <c r="MZK49" i="2" s="1"/>
  <c r="MZM49" i="2" s="1"/>
  <c r="MZO49" i="2" s="1"/>
  <c r="MZQ49" i="2" s="1"/>
  <c r="MZS49" i="2" s="1"/>
  <c r="MZU49" i="2" s="1"/>
  <c r="MZW49" i="2" s="1"/>
  <c r="MZY49" i="2" s="1"/>
  <c r="NAA49" i="2" s="1"/>
  <c r="NAC49" i="2" s="1"/>
  <c r="NAE49" i="2" s="1"/>
  <c r="NAG49" i="2" s="1"/>
  <c r="NAI49" i="2" s="1"/>
  <c r="NAK49" i="2" s="1"/>
  <c r="NAM49" i="2" s="1"/>
  <c r="NAO49" i="2" s="1"/>
  <c r="NAQ49" i="2" s="1"/>
  <c r="NAS49" i="2" s="1"/>
  <c r="NAU49" i="2" s="1"/>
  <c r="NAW49" i="2" s="1"/>
  <c r="NAY49" i="2" s="1"/>
  <c r="NBA49" i="2" s="1"/>
  <c r="NBC49" i="2" s="1"/>
  <c r="NBE49" i="2" s="1"/>
  <c r="NBG49" i="2" s="1"/>
  <c r="NBI49" i="2" s="1"/>
  <c r="NBK49" i="2" s="1"/>
  <c r="NBM49" i="2" s="1"/>
  <c r="NBO49" i="2" s="1"/>
  <c r="NBQ49" i="2" s="1"/>
  <c r="NBS49" i="2" s="1"/>
  <c r="NBU49" i="2" s="1"/>
  <c r="NBW49" i="2" s="1"/>
  <c r="NBY49" i="2" s="1"/>
  <c r="NCA49" i="2" s="1"/>
  <c r="NCC49" i="2" s="1"/>
  <c r="NCE49" i="2" s="1"/>
  <c r="NCG49" i="2" s="1"/>
  <c r="NCI49" i="2" s="1"/>
  <c r="NCK49" i="2" s="1"/>
  <c r="NCM49" i="2" s="1"/>
  <c r="NCO49" i="2" s="1"/>
  <c r="NCQ49" i="2" s="1"/>
  <c r="NCS49" i="2" s="1"/>
  <c r="NCU49" i="2" s="1"/>
  <c r="NCW49" i="2" s="1"/>
  <c r="NCY49" i="2" s="1"/>
  <c r="NDA49" i="2" s="1"/>
  <c r="NDC49" i="2" s="1"/>
  <c r="NDE49" i="2" s="1"/>
  <c r="NDG49" i="2" s="1"/>
  <c r="NDI49" i="2" s="1"/>
  <c r="NDK49" i="2" s="1"/>
  <c r="NDM49" i="2" s="1"/>
  <c r="NDO49" i="2" s="1"/>
  <c r="NDQ49" i="2" s="1"/>
  <c r="NDS49" i="2" s="1"/>
  <c r="NDU49" i="2" s="1"/>
  <c r="NDW49" i="2" s="1"/>
  <c r="NDY49" i="2" s="1"/>
  <c r="NEA49" i="2" s="1"/>
  <c r="NEC49" i="2" s="1"/>
  <c r="NEE49" i="2" s="1"/>
  <c r="NEG49" i="2" s="1"/>
  <c r="NEI49" i="2" s="1"/>
  <c r="NEK49" i="2" s="1"/>
  <c r="NEM49" i="2" s="1"/>
  <c r="NEO49" i="2" s="1"/>
  <c r="NEQ49" i="2" s="1"/>
  <c r="NES49" i="2" s="1"/>
  <c r="NEU49" i="2" s="1"/>
  <c r="NEW49" i="2" s="1"/>
  <c r="NEY49" i="2" s="1"/>
  <c r="NFA49" i="2" s="1"/>
  <c r="NFC49" i="2" s="1"/>
  <c r="NFE49" i="2" s="1"/>
  <c r="NFG49" i="2" s="1"/>
  <c r="NFI49" i="2" s="1"/>
  <c r="NFK49" i="2" s="1"/>
  <c r="NFM49" i="2" s="1"/>
  <c r="NFO49" i="2" s="1"/>
  <c r="NFQ49" i="2" s="1"/>
  <c r="NFS49" i="2" s="1"/>
  <c r="NFU49" i="2" s="1"/>
  <c r="NFW49" i="2" s="1"/>
  <c r="NFY49" i="2" s="1"/>
  <c r="NGA49" i="2" s="1"/>
  <c r="NGC49" i="2" s="1"/>
  <c r="NGE49" i="2" s="1"/>
  <c r="NGG49" i="2" s="1"/>
  <c r="NGI49" i="2" s="1"/>
  <c r="NGK49" i="2" s="1"/>
  <c r="NGM49" i="2" s="1"/>
  <c r="NGO49" i="2" s="1"/>
  <c r="NGQ49" i="2" s="1"/>
  <c r="NGS49" i="2" s="1"/>
  <c r="NGU49" i="2" s="1"/>
  <c r="NGW49" i="2" s="1"/>
  <c r="NGY49" i="2" s="1"/>
  <c r="NHA49" i="2" s="1"/>
  <c r="NHC49" i="2" s="1"/>
  <c r="NHE49" i="2" s="1"/>
  <c r="NHG49" i="2" s="1"/>
  <c r="NHI49" i="2" s="1"/>
  <c r="NHK49" i="2" s="1"/>
  <c r="NHM49" i="2" s="1"/>
  <c r="NHO49" i="2" s="1"/>
  <c r="NHQ49" i="2" s="1"/>
  <c r="NHS49" i="2" s="1"/>
  <c r="NHU49" i="2" s="1"/>
  <c r="NHW49" i="2" s="1"/>
  <c r="NHY49" i="2" s="1"/>
  <c r="NIA49" i="2" s="1"/>
  <c r="NIC49" i="2" s="1"/>
  <c r="NIE49" i="2" s="1"/>
  <c r="NIG49" i="2" s="1"/>
  <c r="NII49" i="2" s="1"/>
  <c r="NIK49" i="2" s="1"/>
  <c r="NIM49" i="2" s="1"/>
  <c r="NIO49" i="2" s="1"/>
  <c r="NIQ49" i="2" s="1"/>
  <c r="NIS49" i="2" s="1"/>
  <c r="NIU49" i="2" s="1"/>
  <c r="NIW49" i="2" s="1"/>
  <c r="NIY49" i="2" s="1"/>
  <c r="NJA49" i="2" s="1"/>
  <c r="NJC49" i="2" s="1"/>
  <c r="NJE49" i="2" s="1"/>
  <c r="NJG49" i="2" s="1"/>
  <c r="NJI49" i="2" s="1"/>
  <c r="NJK49" i="2" s="1"/>
  <c r="NJM49" i="2" s="1"/>
  <c r="NJO49" i="2" s="1"/>
  <c r="NJQ49" i="2" s="1"/>
  <c r="NJS49" i="2" s="1"/>
  <c r="NJU49" i="2" s="1"/>
  <c r="NJW49" i="2" s="1"/>
  <c r="NJY49" i="2" s="1"/>
  <c r="NKA49" i="2" s="1"/>
  <c r="NKC49" i="2" s="1"/>
  <c r="NKE49" i="2" s="1"/>
  <c r="NKG49" i="2" s="1"/>
  <c r="NKI49" i="2" s="1"/>
  <c r="NKK49" i="2" s="1"/>
  <c r="NKM49" i="2" s="1"/>
  <c r="NKO49" i="2" s="1"/>
  <c r="NKQ49" i="2" s="1"/>
  <c r="NKS49" i="2" s="1"/>
  <c r="NKU49" i="2" s="1"/>
  <c r="NKW49" i="2" s="1"/>
  <c r="NKY49" i="2" s="1"/>
  <c r="NLA49" i="2" s="1"/>
  <c r="NLC49" i="2" s="1"/>
  <c r="NLE49" i="2" s="1"/>
  <c r="NLG49" i="2" s="1"/>
  <c r="NLI49" i="2" s="1"/>
  <c r="NLK49" i="2" s="1"/>
  <c r="NLM49" i="2" s="1"/>
  <c r="NLO49" i="2" s="1"/>
  <c r="NLQ49" i="2" s="1"/>
  <c r="NLS49" i="2" s="1"/>
  <c r="NLU49" i="2" s="1"/>
  <c r="NLW49" i="2" s="1"/>
  <c r="NLY49" i="2" s="1"/>
  <c r="NMA49" i="2" s="1"/>
  <c r="NMC49" i="2" s="1"/>
  <c r="NME49" i="2" s="1"/>
  <c r="NMG49" i="2" s="1"/>
  <c r="NMI49" i="2" s="1"/>
  <c r="NMK49" i="2" s="1"/>
  <c r="NMM49" i="2" s="1"/>
  <c r="NMO49" i="2" s="1"/>
  <c r="NMQ49" i="2" s="1"/>
  <c r="NMS49" i="2" s="1"/>
  <c r="NMU49" i="2" s="1"/>
  <c r="NMW49" i="2" s="1"/>
  <c r="NMY49" i="2" s="1"/>
  <c r="NNA49" i="2" s="1"/>
  <c r="NNC49" i="2" s="1"/>
  <c r="NNE49" i="2" s="1"/>
  <c r="NNG49" i="2" s="1"/>
  <c r="NNI49" i="2" s="1"/>
  <c r="NNK49" i="2" s="1"/>
  <c r="NNM49" i="2" s="1"/>
  <c r="NNO49" i="2" s="1"/>
  <c r="NNQ49" i="2" s="1"/>
  <c r="NNS49" i="2" s="1"/>
  <c r="NNU49" i="2" s="1"/>
  <c r="NNW49" i="2" s="1"/>
  <c r="NNY49" i="2" s="1"/>
  <c r="NOA49" i="2" s="1"/>
  <c r="NOC49" i="2" s="1"/>
  <c r="NOE49" i="2" s="1"/>
  <c r="NOG49" i="2" s="1"/>
  <c r="NOI49" i="2" s="1"/>
  <c r="NOK49" i="2" s="1"/>
  <c r="NOM49" i="2" s="1"/>
  <c r="NOO49" i="2" s="1"/>
  <c r="NOQ49" i="2" s="1"/>
  <c r="NOS49" i="2" s="1"/>
  <c r="NOU49" i="2" s="1"/>
  <c r="NOW49" i="2" s="1"/>
  <c r="NOY49" i="2" s="1"/>
  <c r="NPA49" i="2" s="1"/>
  <c r="NPC49" i="2" s="1"/>
  <c r="NPE49" i="2" s="1"/>
  <c r="NPG49" i="2" s="1"/>
  <c r="NPI49" i="2" s="1"/>
  <c r="NPK49" i="2" s="1"/>
  <c r="NPM49" i="2" s="1"/>
  <c r="NPO49" i="2" s="1"/>
  <c r="NPQ49" i="2" s="1"/>
  <c r="NPS49" i="2" s="1"/>
  <c r="NPU49" i="2" s="1"/>
  <c r="NPW49" i="2" s="1"/>
  <c r="NPY49" i="2" s="1"/>
  <c r="NQA49" i="2" s="1"/>
  <c r="NQC49" i="2" s="1"/>
  <c r="NQE49" i="2" s="1"/>
  <c r="NQG49" i="2" s="1"/>
  <c r="NQI49" i="2" s="1"/>
  <c r="NQK49" i="2" s="1"/>
  <c r="NQM49" i="2" s="1"/>
  <c r="NQO49" i="2" s="1"/>
  <c r="NQQ49" i="2" s="1"/>
  <c r="NQS49" i="2" s="1"/>
  <c r="NQU49" i="2" s="1"/>
  <c r="NQW49" i="2" s="1"/>
  <c r="NQY49" i="2" s="1"/>
  <c r="NRA49" i="2" s="1"/>
  <c r="NRC49" i="2" s="1"/>
  <c r="NRE49" i="2" s="1"/>
  <c r="NRG49" i="2" s="1"/>
  <c r="NRI49" i="2" s="1"/>
  <c r="NRK49" i="2" s="1"/>
  <c r="NRM49" i="2" s="1"/>
  <c r="NRO49" i="2" s="1"/>
  <c r="NRQ49" i="2" s="1"/>
  <c r="NRS49" i="2" s="1"/>
  <c r="NRU49" i="2" s="1"/>
  <c r="NRW49" i="2" s="1"/>
  <c r="NRY49" i="2" s="1"/>
  <c r="NSA49" i="2" s="1"/>
  <c r="NSC49" i="2" s="1"/>
  <c r="NSE49" i="2" s="1"/>
  <c r="NSG49" i="2" s="1"/>
  <c r="NSI49" i="2" s="1"/>
  <c r="NSK49" i="2" s="1"/>
  <c r="NSM49" i="2" s="1"/>
  <c r="NSO49" i="2" s="1"/>
  <c r="NSQ49" i="2" s="1"/>
  <c r="NSS49" i="2" s="1"/>
  <c r="NSU49" i="2" s="1"/>
  <c r="NSW49" i="2" s="1"/>
  <c r="NSY49" i="2" s="1"/>
  <c r="NTA49" i="2" s="1"/>
  <c r="NTC49" i="2" s="1"/>
  <c r="NTE49" i="2" s="1"/>
  <c r="NTG49" i="2" s="1"/>
  <c r="NTI49" i="2" s="1"/>
  <c r="NTK49" i="2" s="1"/>
  <c r="NTM49" i="2" s="1"/>
  <c r="NTO49" i="2" s="1"/>
  <c r="NTQ49" i="2" s="1"/>
  <c r="NTS49" i="2" s="1"/>
  <c r="NTU49" i="2" s="1"/>
  <c r="NTW49" i="2" s="1"/>
  <c r="NTY49" i="2" s="1"/>
  <c r="NUA49" i="2" s="1"/>
  <c r="NUC49" i="2" s="1"/>
  <c r="NUE49" i="2" s="1"/>
  <c r="NUG49" i="2" s="1"/>
  <c r="NUI49" i="2" s="1"/>
  <c r="NUK49" i="2" s="1"/>
  <c r="NUM49" i="2" s="1"/>
  <c r="NUO49" i="2" s="1"/>
  <c r="NUQ49" i="2" s="1"/>
  <c r="NUS49" i="2" s="1"/>
  <c r="NUU49" i="2" s="1"/>
  <c r="NUW49" i="2" s="1"/>
  <c r="NUY49" i="2" s="1"/>
  <c r="NVA49" i="2" s="1"/>
  <c r="NVC49" i="2" s="1"/>
  <c r="NVE49" i="2" s="1"/>
  <c r="NVG49" i="2" s="1"/>
  <c r="NVI49" i="2" s="1"/>
  <c r="NVK49" i="2" s="1"/>
  <c r="NVM49" i="2" s="1"/>
  <c r="NVO49" i="2" s="1"/>
  <c r="NVQ49" i="2" s="1"/>
  <c r="NVS49" i="2" s="1"/>
  <c r="NVU49" i="2" s="1"/>
  <c r="NVW49" i="2" s="1"/>
  <c r="NVY49" i="2" s="1"/>
  <c r="NWA49" i="2" s="1"/>
  <c r="NWC49" i="2" s="1"/>
  <c r="NWE49" i="2" s="1"/>
  <c r="NWG49" i="2" s="1"/>
  <c r="NWI49" i="2" s="1"/>
  <c r="NWK49" i="2" s="1"/>
  <c r="NWM49" i="2" s="1"/>
  <c r="NWO49" i="2" s="1"/>
  <c r="NWQ49" i="2" s="1"/>
  <c r="NWS49" i="2" s="1"/>
  <c r="NWU49" i="2" s="1"/>
  <c r="NWW49" i="2" s="1"/>
  <c r="NWY49" i="2" s="1"/>
  <c r="NXA49" i="2" s="1"/>
  <c r="NXC49" i="2" s="1"/>
  <c r="NXE49" i="2" s="1"/>
  <c r="NXG49" i="2" s="1"/>
  <c r="NXI49" i="2" s="1"/>
  <c r="NXK49" i="2" s="1"/>
  <c r="NXM49" i="2" s="1"/>
  <c r="NXO49" i="2" s="1"/>
  <c r="NXQ49" i="2" s="1"/>
  <c r="NXS49" i="2" s="1"/>
  <c r="NXU49" i="2" s="1"/>
  <c r="NXW49" i="2" s="1"/>
  <c r="NXY49" i="2" s="1"/>
  <c r="NYA49" i="2" s="1"/>
  <c r="NYC49" i="2" s="1"/>
  <c r="NYE49" i="2" s="1"/>
  <c r="NYG49" i="2" s="1"/>
  <c r="NYI49" i="2" s="1"/>
  <c r="NYK49" i="2" s="1"/>
  <c r="NYM49" i="2" s="1"/>
  <c r="NYO49" i="2" s="1"/>
  <c r="NYQ49" i="2" s="1"/>
  <c r="NYS49" i="2" s="1"/>
  <c r="NYU49" i="2" s="1"/>
  <c r="NYW49" i="2" s="1"/>
  <c r="NYY49" i="2" s="1"/>
  <c r="NZA49" i="2" s="1"/>
  <c r="NZC49" i="2" s="1"/>
  <c r="NZE49" i="2" s="1"/>
  <c r="NZG49" i="2" s="1"/>
  <c r="NZI49" i="2" s="1"/>
  <c r="NZK49" i="2" s="1"/>
  <c r="NZM49" i="2" s="1"/>
  <c r="NZO49" i="2" s="1"/>
  <c r="NZQ49" i="2" s="1"/>
  <c r="NZS49" i="2" s="1"/>
  <c r="NZU49" i="2" s="1"/>
  <c r="NZW49" i="2" s="1"/>
  <c r="NZY49" i="2" s="1"/>
  <c r="OAA49" i="2" s="1"/>
  <c r="OAC49" i="2" s="1"/>
  <c r="OAE49" i="2" s="1"/>
  <c r="OAG49" i="2" s="1"/>
  <c r="OAI49" i="2" s="1"/>
  <c r="OAK49" i="2" s="1"/>
  <c r="OAM49" i="2" s="1"/>
  <c r="OAO49" i="2" s="1"/>
  <c r="OAQ49" i="2" s="1"/>
  <c r="OAS49" i="2" s="1"/>
  <c r="OAU49" i="2" s="1"/>
  <c r="OAW49" i="2" s="1"/>
  <c r="OAY49" i="2" s="1"/>
  <c r="OBA49" i="2" s="1"/>
  <c r="OBC49" i="2" s="1"/>
  <c r="OBE49" i="2" s="1"/>
  <c r="OBG49" i="2" s="1"/>
  <c r="OBI49" i="2" s="1"/>
  <c r="OBK49" i="2" s="1"/>
  <c r="OBM49" i="2" s="1"/>
  <c r="OBO49" i="2" s="1"/>
  <c r="OBQ49" i="2" s="1"/>
  <c r="OBS49" i="2" s="1"/>
  <c r="OBU49" i="2" s="1"/>
  <c r="OBW49" i="2" s="1"/>
  <c r="OBY49" i="2" s="1"/>
  <c r="OCA49" i="2" s="1"/>
  <c r="OCC49" i="2" s="1"/>
  <c r="OCE49" i="2" s="1"/>
  <c r="OCG49" i="2" s="1"/>
  <c r="OCI49" i="2" s="1"/>
  <c r="OCK49" i="2" s="1"/>
  <c r="OCM49" i="2" s="1"/>
  <c r="OCO49" i="2" s="1"/>
  <c r="OCQ49" i="2" s="1"/>
  <c r="OCS49" i="2" s="1"/>
  <c r="OCU49" i="2" s="1"/>
  <c r="OCW49" i="2" s="1"/>
  <c r="OCY49" i="2" s="1"/>
  <c r="ODA49" i="2" s="1"/>
  <c r="ODC49" i="2" s="1"/>
  <c r="ODE49" i="2" s="1"/>
  <c r="ODG49" i="2" s="1"/>
  <c r="ODI49" i="2" s="1"/>
  <c r="ODK49" i="2" s="1"/>
  <c r="ODM49" i="2" s="1"/>
  <c r="ODO49" i="2" s="1"/>
  <c r="ODQ49" i="2" s="1"/>
  <c r="ODS49" i="2" s="1"/>
  <c r="ODU49" i="2" s="1"/>
  <c r="ODW49" i="2" s="1"/>
  <c r="ODY49" i="2" s="1"/>
  <c r="OEA49" i="2" s="1"/>
  <c r="OEC49" i="2" s="1"/>
  <c r="OEE49" i="2" s="1"/>
  <c r="OEG49" i="2" s="1"/>
  <c r="OEI49" i="2" s="1"/>
  <c r="OEK49" i="2" s="1"/>
  <c r="OEM49" i="2" s="1"/>
  <c r="OEO49" i="2" s="1"/>
  <c r="OEQ49" i="2" s="1"/>
  <c r="OES49" i="2" s="1"/>
  <c r="OEU49" i="2" s="1"/>
  <c r="OEW49" i="2" s="1"/>
  <c r="OEY49" i="2" s="1"/>
  <c r="OFA49" i="2" s="1"/>
  <c r="OFC49" i="2" s="1"/>
  <c r="OFE49" i="2" s="1"/>
  <c r="OFG49" i="2" s="1"/>
  <c r="OFI49" i="2" s="1"/>
  <c r="OFK49" i="2" s="1"/>
  <c r="OFM49" i="2" s="1"/>
  <c r="OFO49" i="2" s="1"/>
  <c r="OFQ49" i="2" s="1"/>
  <c r="OFS49" i="2" s="1"/>
  <c r="OFU49" i="2" s="1"/>
  <c r="OFW49" i="2" s="1"/>
  <c r="OFY49" i="2" s="1"/>
  <c r="OGA49" i="2" s="1"/>
  <c r="OGC49" i="2" s="1"/>
  <c r="OGE49" i="2" s="1"/>
  <c r="OGG49" i="2" s="1"/>
  <c r="OGI49" i="2" s="1"/>
  <c r="OGK49" i="2" s="1"/>
  <c r="OGM49" i="2" s="1"/>
  <c r="OGO49" i="2" s="1"/>
  <c r="OGQ49" i="2" s="1"/>
  <c r="OGS49" i="2" s="1"/>
  <c r="OGU49" i="2" s="1"/>
  <c r="OGW49" i="2" s="1"/>
  <c r="OGY49" i="2" s="1"/>
  <c r="OHA49" i="2" s="1"/>
  <c r="OHC49" i="2" s="1"/>
  <c r="OHE49" i="2" s="1"/>
  <c r="OHG49" i="2" s="1"/>
  <c r="OHI49" i="2" s="1"/>
  <c r="OHK49" i="2" s="1"/>
  <c r="OHM49" i="2" s="1"/>
  <c r="OHO49" i="2" s="1"/>
  <c r="OHQ49" i="2" s="1"/>
  <c r="OHS49" i="2" s="1"/>
  <c r="OHU49" i="2" s="1"/>
  <c r="OHW49" i="2" s="1"/>
  <c r="OHY49" i="2" s="1"/>
  <c r="OIA49" i="2" s="1"/>
  <c r="OIC49" i="2" s="1"/>
  <c r="OIE49" i="2" s="1"/>
  <c r="OIG49" i="2" s="1"/>
  <c r="OII49" i="2" s="1"/>
  <c r="OIK49" i="2" s="1"/>
  <c r="OIM49" i="2" s="1"/>
  <c r="OIO49" i="2" s="1"/>
  <c r="OIQ49" i="2" s="1"/>
  <c r="OIS49" i="2" s="1"/>
  <c r="OIU49" i="2" s="1"/>
  <c r="OIW49" i="2" s="1"/>
  <c r="OIY49" i="2" s="1"/>
  <c r="OJA49" i="2" s="1"/>
  <c r="OJC49" i="2" s="1"/>
  <c r="OJE49" i="2" s="1"/>
  <c r="OJG49" i="2" s="1"/>
  <c r="OJI49" i="2" s="1"/>
  <c r="OJK49" i="2" s="1"/>
  <c r="OJM49" i="2" s="1"/>
  <c r="OJO49" i="2" s="1"/>
  <c r="OJQ49" i="2" s="1"/>
  <c r="OJS49" i="2" s="1"/>
  <c r="OJU49" i="2" s="1"/>
  <c r="OJW49" i="2" s="1"/>
  <c r="OJY49" i="2" s="1"/>
  <c r="OKA49" i="2" s="1"/>
  <c r="OKC49" i="2" s="1"/>
  <c r="OKE49" i="2" s="1"/>
  <c r="OKG49" i="2" s="1"/>
  <c r="OKI49" i="2" s="1"/>
  <c r="OKK49" i="2" s="1"/>
  <c r="OKM49" i="2" s="1"/>
  <c r="OKO49" i="2" s="1"/>
  <c r="OKQ49" i="2" s="1"/>
  <c r="OKS49" i="2" s="1"/>
  <c r="OKU49" i="2" s="1"/>
  <c r="OKW49" i="2" s="1"/>
  <c r="OKY49" i="2" s="1"/>
  <c r="OLA49" i="2" s="1"/>
  <c r="OLC49" i="2" s="1"/>
  <c r="OLE49" i="2" s="1"/>
  <c r="OLG49" i="2" s="1"/>
  <c r="OLI49" i="2" s="1"/>
  <c r="OLK49" i="2" s="1"/>
  <c r="OLM49" i="2" s="1"/>
  <c r="OLO49" i="2" s="1"/>
  <c r="OLQ49" i="2" s="1"/>
  <c r="OLS49" i="2" s="1"/>
  <c r="OLU49" i="2" s="1"/>
  <c r="OLW49" i="2" s="1"/>
  <c r="OLY49" i="2" s="1"/>
  <c r="OMA49" i="2" s="1"/>
  <c r="OMC49" i="2" s="1"/>
  <c r="OME49" i="2" s="1"/>
  <c r="OMG49" i="2" s="1"/>
  <c r="OMI49" i="2" s="1"/>
  <c r="OMK49" i="2" s="1"/>
  <c r="OMM49" i="2" s="1"/>
  <c r="OMO49" i="2" s="1"/>
  <c r="OMQ49" i="2" s="1"/>
  <c r="OMS49" i="2" s="1"/>
  <c r="OMU49" i="2" s="1"/>
  <c r="OMW49" i="2" s="1"/>
  <c r="OMY49" i="2" s="1"/>
  <c r="ONA49" i="2" s="1"/>
  <c r="ONC49" i="2" s="1"/>
  <c r="ONE49" i="2" s="1"/>
  <c r="ONG49" i="2" s="1"/>
  <c r="ONI49" i="2" s="1"/>
  <c r="ONK49" i="2" s="1"/>
  <c r="ONM49" i="2" s="1"/>
  <c r="ONO49" i="2" s="1"/>
  <c r="ONQ49" i="2" s="1"/>
  <c r="ONS49" i="2" s="1"/>
  <c r="ONU49" i="2" s="1"/>
  <c r="ONW49" i="2" s="1"/>
  <c r="ONY49" i="2" s="1"/>
  <c r="OOA49" i="2" s="1"/>
  <c r="OOC49" i="2" s="1"/>
  <c r="OOE49" i="2" s="1"/>
  <c r="OOG49" i="2" s="1"/>
  <c r="OOI49" i="2" s="1"/>
  <c r="OOK49" i="2" s="1"/>
  <c r="OOM49" i="2" s="1"/>
  <c r="OOO49" i="2" s="1"/>
  <c r="OOQ49" i="2" s="1"/>
  <c r="OOS49" i="2" s="1"/>
  <c r="OOU49" i="2" s="1"/>
  <c r="OOW49" i="2" s="1"/>
  <c r="OOY49" i="2" s="1"/>
  <c r="OPA49" i="2" s="1"/>
  <c r="OPC49" i="2" s="1"/>
  <c r="OPE49" i="2" s="1"/>
  <c r="OPG49" i="2" s="1"/>
  <c r="OPI49" i="2" s="1"/>
  <c r="OPK49" i="2" s="1"/>
  <c r="OPM49" i="2" s="1"/>
  <c r="OPO49" i="2" s="1"/>
  <c r="OPQ49" i="2" s="1"/>
  <c r="OPS49" i="2" s="1"/>
  <c r="OPU49" i="2" s="1"/>
  <c r="OPW49" i="2" s="1"/>
  <c r="OPY49" i="2" s="1"/>
  <c r="OQA49" i="2" s="1"/>
  <c r="OQC49" i="2" s="1"/>
  <c r="OQE49" i="2" s="1"/>
  <c r="OQG49" i="2" s="1"/>
  <c r="OQI49" i="2" s="1"/>
  <c r="OQK49" i="2" s="1"/>
  <c r="OQM49" i="2" s="1"/>
  <c r="OQO49" i="2" s="1"/>
  <c r="OQQ49" i="2" s="1"/>
  <c r="OQS49" i="2" s="1"/>
  <c r="OQU49" i="2" s="1"/>
  <c r="OQW49" i="2" s="1"/>
  <c r="OQY49" i="2" s="1"/>
  <c r="ORA49" i="2" s="1"/>
  <c r="ORC49" i="2" s="1"/>
  <c r="ORE49" i="2" s="1"/>
  <c r="ORG49" i="2" s="1"/>
  <c r="ORI49" i="2" s="1"/>
  <c r="ORK49" i="2" s="1"/>
  <c r="ORM49" i="2" s="1"/>
  <c r="ORO49" i="2" s="1"/>
  <c r="ORQ49" i="2" s="1"/>
  <c r="ORS49" i="2" s="1"/>
  <c r="ORU49" i="2" s="1"/>
  <c r="ORW49" i="2" s="1"/>
  <c r="ORY49" i="2" s="1"/>
  <c r="OSA49" i="2" s="1"/>
  <c r="OSC49" i="2" s="1"/>
  <c r="OSE49" i="2" s="1"/>
  <c r="OSG49" i="2" s="1"/>
  <c r="OSI49" i="2" s="1"/>
  <c r="OSK49" i="2" s="1"/>
  <c r="OSM49" i="2" s="1"/>
  <c r="OSO49" i="2" s="1"/>
  <c r="OSQ49" i="2" s="1"/>
  <c r="OSS49" i="2" s="1"/>
  <c r="OSU49" i="2" s="1"/>
  <c r="OSW49" i="2" s="1"/>
  <c r="OSY49" i="2" s="1"/>
  <c r="OTA49" i="2" s="1"/>
  <c r="OTC49" i="2" s="1"/>
  <c r="OTE49" i="2" s="1"/>
  <c r="OTG49" i="2" s="1"/>
  <c r="OTI49" i="2" s="1"/>
  <c r="OTK49" i="2" s="1"/>
  <c r="OTM49" i="2" s="1"/>
  <c r="OTO49" i="2" s="1"/>
  <c r="OTQ49" i="2" s="1"/>
  <c r="OTS49" i="2" s="1"/>
  <c r="OTU49" i="2" s="1"/>
  <c r="OTW49" i="2" s="1"/>
  <c r="OTY49" i="2" s="1"/>
  <c r="OUA49" i="2" s="1"/>
  <c r="OUC49" i="2" s="1"/>
  <c r="OUE49" i="2" s="1"/>
  <c r="OUG49" i="2" s="1"/>
  <c r="OUI49" i="2" s="1"/>
  <c r="OUK49" i="2" s="1"/>
  <c r="OUM49" i="2" s="1"/>
  <c r="OUO49" i="2" s="1"/>
  <c r="OUQ49" i="2" s="1"/>
  <c r="OUS49" i="2" s="1"/>
  <c r="OUU49" i="2" s="1"/>
  <c r="OUW49" i="2" s="1"/>
  <c r="OUY49" i="2" s="1"/>
  <c r="OVA49" i="2" s="1"/>
  <c r="OVC49" i="2" s="1"/>
  <c r="OVE49" i="2" s="1"/>
  <c r="OVG49" i="2" s="1"/>
  <c r="OVI49" i="2" s="1"/>
  <c r="OVK49" i="2" s="1"/>
  <c r="OVM49" i="2" s="1"/>
  <c r="OVO49" i="2" s="1"/>
  <c r="OVQ49" i="2" s="1"/>
  <c r="OVS49" i="2" s="1"/>
  <c r="OVU49" i="2" s="1"/>
  <c r="OVW49" i="2" s="1"/>
  <c r="OVY49" i="2" s="1"/>
  <c r="OWA49" i="2" s="1"/>
  <c r="OWC49" i="2" s="1"/>
  <c r="OWE49" i="2" s="1"/>
  <c r="OWG49" i="2" s="1"/>
  <c r="OWI49" i="2" s="1"/>
  <c r="OWK49" i="2" s="1"/>
  <c r="OWM49" i="2" s="1"/>
  <c r="OWO49" i="2" s="1"/>
  <c r="OWQ49" i="2" s="1"/>
  <c r="OWS49" i="2" s="1"/>
  <c r="OWU49" i="2" s="1"/>
  <c r="OWW49" i="2" s="1"/>
  <c r="OWY49" i="2" s="1"/>
  <c r="OXA49" i="2" s="1"/>
  <c r="OXC49" i="2" s="1"/>
  <c r="OXE49" i="2" s="1"/>
  <c r="OXG49" i="2" s="1"/>
  <c r="OXI49" i="2" s="1"/>
  <c r="OXK49" i="2" s="1"/>
  <c r="OXM49" i="2" s="1"/>
  <c r="OXO49" i="2" s="1"/>
  <c r="OXQ49" i="2" s="1"/>
  <c r="OXS49" i="2" s="1"/>
  <c r="OXU49" i="2" s="1"/>
  <c r="OXW49" i="2" s="1"/>
  <c r="OXY49" i="2" s="1"/>
  <c r="OYA49" i="2" s="1"/>
  <c r="OYC49" i="2" s="1"/>
  <c r="OYE49" i="2" s="1"/>
  <c r="OYG49" i="2" s="1"/>
  <c r="OYI49" i="2" s="1"/>
  <c r="OYK49" i="2" s="1"/>
  <c r="OYM49" i="2" s="1"/>
  <c r="OYO49" i="2" s="1"/>
  <c r="OYQ49" i="2" s="1"/>
  <c r="OYS49" i="2" s="1"/>
  <c r="OYU49" i="2" s="1"/>
  <c r="OYW49" i="2" s="1"/>
  <c r="OYY49" i="2" s="1"/>
  <c r="OZA49" i="2" s="1"/>
  <c r="OZC49" i="2" s="1"/>
  <c r="OZE49" i="2" s="1"/>
  <c r="OZG49" i="2" s="1"/>
  <c r="OZI49" i="2" s="1"/>
  <c r="OZK49" i="2" s="1"/>
  <c r="OZM49" i="2" s="1"/>
  <c r="OZO49" i="2" s="1"/>
  <c r="OZQ49" i="2" s="1"/>
  <c r="OZS49" i="2" s="1"/>
  <c r="OZU49" i="2" s="1"/>
  <c r="OZW49" i="2" s="1"/>
  <c r="OZY49" i="2" s="1"/>
  <c r="PAA49" i="2" s="1"/>
  <c r="PAC49" i="2" s="1"/>
  <c r="PAE49" i="2" s="1"/>
  <c r="PAG49" i="2" s="1"/>
  <c r="PAI49" i="2" s="1"/>
  <c r="PAK49" i="2" s="1"/>
  <c r="PAM49" i="2" s="1"/>
  <c r="PAO49" i="2" s="1"/>
  <c r="PAQ49" i="2" s="1"/>
  <c r="PAS49" i="2" s="1"/>
  <c r="PAU49" i="2" s="1"/>
  <c r="PAW49" i="2" s="1"/>
  <c r="PAY49" i="2" s="1"/>
  <c r="PBA49" i="2" s="1"/>
  <c r="PBC49" i="2" s="1"/>
  <c r="PBE49" i="2" s="1"/>
  <c r="PBG49" i="2" s="1"/>
  <c r="PBI49" i="2" s="1"/>
  <c r="PBK49" i="2" s="1"/>
  <c r="PBM49" i="2" s="1"/>
  <c r="PBO49" i="2" s="1"/>
  <c r="PBQ49" i="2" s="1"/>
  <c r="PBS49" i="2" s="1"/>
  <c r="PBU49" i="2" s="1"/>
  <c r="PBW49" i="2" s="1"/>
  <c r="PBY49" i="2" s="1"/>
  <c r="PCA49" i="2" s="1"/>
  <c r="PCC49" i="2" s="1"/>
  <c r="PCE49" i="2" s="1"/>
  <c r="PCG49" i="2" s="1"/>
  <c r="PCI49" i="2" s="1"/>
  <c r="PCK49" i="2" s="1"/>
  <c r="PCM49" i="2" s="1"/>
  <c r="PCO49" i="2" s="1"/>
  <c r="PCQ49" i="2" s="1"/>
  <c r="PCS49" i="2" s="1"/>
  <c r="PCU49" i="2" s="1"/>
  <c r="PCW49" i="2" s="1"/>
  <c r="PCY49" i="2" s="1"/>
  <c r="PDA49" i="2" s="1"/>
  <c r="PDC49" i="2" s="1"/>
  <c r="PDE49" i="2" s="1"/>
  <c r="PDG49" i="2" s="1"/>
  <c r="PDI49" i="2" s="1"/>
  <c r="PDK49" i="2" s="1"/>
  <c r="PDM49" i="2" s="1"/>
  <c r="PDO49" i="2" s="1"/>
  <c r="PDQ49" i="2" s="1"/>
  <c r="PDS49" i="2" s="1"/>
  <c r="PDU49" i="2" s="1"/>
  <c r="PDW49" i="2" s="1"/>
  <c r="PDY49" i="2" s="1"/>
  <c r="PEA49" i="2" s="1"/>
  <c r="PEC49" i="2" s="1"/>
  <c r="PEE49" i="2" s="1"/>
  <c r="PEG49" i="2" s="1"/>
  <c r="PEI49" i="2" s="1"/>
  <c r="PEK49" i="2" s="1"/>
  <c r="PEM49" i="2" s="1"/>
  <c r="PEO49" i="2" s="1"/>
  <c r="PEQ49" i="2" s="1"/>
  <c r="PES49" i="2" s="1"/>
  <c r="PEU49" i="2" s="1"/>
  <c r="PEW49" i="2" s="1"/>
  <c r="PEY49" i="2" s="1"/>
  <c r="PFA49" i="2" s="1"/>
  <c r="PFC49" i="2" s="1"/>
  <c r="PFE49" i="2" s="1"/>
  <c r="PFG49" i="2" s="1"/>
  <c r="PFI49" i="2" s="1"/>
  <c r="PFK49" i="2" s="1"/>
  <c r="PFM49" i="2" s="1"/>
  <c r="PFO49" i="2" s="1"/>
  <c r="PFQ49" i="2" s="1"/>
  <c r="PFS49" i="2" s="1"/>
  <c r="PFU49" i="2" s="1"/>
  <c r="PFW49" i="2" s="1"/>
  <c r="PFY49" i="2" s="1"/>
  <c r="PGA49" i="2" s="1"/>
  <c r="PGC49" i="2" s="1"/>
  <c r="PGE49" i="2" s="1"/>
  <c r="PGG49" i="2" s="1"/>
  <c r="PGI49" i="2" s="1"/>
  <c r="PGK49" i="2" s="1"/>
  <c r="PGM49" i="2" s="1"/>
  <c r="PGO49" i="2" s="1"/>
  <c r="PGQ49" i="2" s="1"/>
  <c r="PGS49" i="2" s="1"/>
  <c r="PGU49" i="2" s="1"/>
  <c r="PGW49" i="2" s="1"/>
  <c r="PGY49" i="2" s="1"/>
  <c r="PHA49" i="2" s="1"/>
  <c r="PHC49" i="2" s="1"/>
  <c r="PHE49" i="2" s="1"/>
  <c r="PHG49" i="2" s="1"/>
  <c r="PHI49" i="2" s="1"/>
  <c r="PHK49" i="2" s="1"/>
  <c r="PHM49" i="2" s="1"/>
  <c r="PHO49" i="2" s="1"/>
  <c r="PHQ49" i="2" s="1"/>
  <c r="PHS49" i="2" s="1"/>
  <c r="PHU49" i="2" s="1"/>
  <c r="PHW49" i="2" s="1"/>
  <c r="PHY49" i="2" s="1"/>
  <c r="PIA49" i="2" s="1"/>
  <c r="PIC49" i="2" s="1"/>
  <c r="PIE49" i="2" s="1"/>
  <c r="PIG49" i="2" s="1"/>
  <c r="PII49" i="2" s="1"/>
  <c r="PIK49" i="2" s="1"/>
  <c r="PIM49" i="2" s="1"/>
  <c r="PIO49" i="2" s="1"/>
  <c r="PIQ49" i="2" s="1"/>
  <c r="PIS49" i="2" s="1"/>
  <c r="PIU49" i="2" s="1"/>
  <c r="PIW49" i="2" s="1"/>
  <c r="PIY49" i="2" s="1"/>
  <c r="PJA49" i="2" s="1"/>
  <c r="PJC49" i="2" s="1"/>
  <c r="PJE49" i="2" s="1"/>
  <c r="PJG49" i="2" s="1"/>
  <c r="PJI49" i="2" s="1"/>
  <c r="PJK49" i="2" s="1"/>
  <c r="PJM49" i="2" s="1"/>
  <c r="PJO49" i="2" s="1"/>
  <c r="PJQ49" i="2" s="1"/>
  <c r="PJS49" i="2" s="1"/>
  <c r="PJU49" i="2" s="1"/>
  <c r="PJW49" i="2" s="1"/>
  <c r="PJY49" i="2" s="1"/>
  <c r="PKA49" i="2" s="1"/>
  <c r="PKC49" i="2" s="1"/>
  <c r="PKE49" i="2" s="1"/>
  <c r="PKG49" i="2" s="1"/>
  <c r="PKI49" i="2" s="1"/>
  <c r="PKK49" i="2" s="1"/>
  <c r="PKM49" i="2" s="1"/>
  <c r="PKO49" i="2" s="1"/>
  <c r="PKQ49" i="2" s="1"/>
  <c r="PKS49" i="2" s="1"/>
  <c r="PKU49" i="2" s="1"/>
  <c r="PKW49" i="2" s="1"/>
  <c r="PKY49" i="2" s="1"/>
  <c r="PLA49" i="2" s="1"/>
  <c r="PLC49" i="2" s="1"/>
  <c r="PLE49" i="2" s="1"/>
  <c r="PLG49" i="2" s="1"/>
  <c r="PLI49" i="2" s="1"/>
  <c r="PLK49" i="2" s="1"/>
  <c r="PLM49" i="2" s="1"/>
  <c r="PLO49" i="2" s="1"/>
  <c r="PLQ49" i="2" s="1"/>
  <c r="PLS49" i="2" s="1"/>
  <c r="PLU49" i="2" s="1"/>
  <c r="PLW49" i="2" s="1"/>
  <c r="PLY49" i="2" s="1"/>
  <c r="PMA49" i="2" s="1"/>
  <c r="PMC49" i="2" s="1"/>
  <c r="PME49" i="2" s="1"/>
  <c r="PMG49" i="2" s="1"/>
  <c r="PMI49" i="2" s="1"/>
  <c r="PMK49" i="2" s="1"/>
  <c r="PMM49" i="2" s="1"/>
  <c r="PMO49" i="2" s="1"/>
  <c r="PMQ49" i="2" s="1"/>
  <c r="PMS49" i="2" s="1"/>
  <c r="PMU49" i="2" s="1"/>
  <c r="PMW49" i="2" s="1"/>
  <c r="PMY49" i="2" s="1"/>
  <c r="PNA49" i="2" s="1"/>
  <c r="PNC49" i="2" s="1"/>
  <c r="PNE49" i="2" s="1"/>
  <c r="PNG49" i="2" s="1"/>
  <c r="PNI49" i="2" s="1"/>
  <c r="PNK49" i="2" s="1"/>
  <c r="PNM49" i="2" s="1"/>
  <c r="PNO49" i="2" s="1"/>
  <c r="PNQ49" i="2" s="1"/>
  <c r="PNS49" i="2" s="1"/>
  <c r="PNU49" i="2" s="1"/>
  <c r="PNW49" i="2" s="1"/>
  <c r="PNY49" i="2" s="1"/>
  <c r="POA49" i="2" s="1"/>
  <c r="POC49" i="2" s="1"/>
  <c r="POE49" i="2" s="1"/>
  <c r="POG49" i="2" s="1"/>
  <c r="POI49" i="2" s="1"/>
  <c r="POK49" i="2" s="1"/>
  <c r="POM49" i="2" s="1"/>
  <c r="POO49" i="2" s="1"/>
  <c r="POQ49" i="2" s="1"/>
  <c r="POS49" i="2" s="1"/>
  <c r="POU49" i="2" s="1"/>
  <c r="POW49" i="2" s="1"/>
  <c r="POY49" i="2" s="1"/>
  <c r="PPA49" i="2" s="1"/>
  <c r="PPC49" i="2" s="1"/>
  <c r="PPE49" i="2" s="1"/>
  <c r="PPG49" i="2" s="1"/>
  <c r="PPI49" i="2" s="1"/>
  <c r="PPK49" i="2" s="1"/>
  <c r="PPM49" i="2" s="1"/>
  <c r="PPO49" i="2" s="1"/>
  <c r="PPQ49" i="2" s="1"/>
  <c r="PPS49" i="2" s="1"/>
  <c r="PPU49" i="2" s="1"/>
  <c r="PPW49" i="2" s="1"/>
  <c r="PPY49" i="2" s="1"/>
  <c r="PQA49" i="2" s="1"/>
  <c r="PQC49" i="2" s="1"/>
  <c r="PQE49" i="2" s="1"/>
  <c r="PQG49" i="2" s="1"/>
  <c r="PQI49" i="2" s="1"/>
  <c r="PQK49" i="2" s="1"/>
  <c r="PQM49" i="2" s="1"/>
  <c r="PQO49" i="2" s="1"/>
  <c r="PQQ49" i="2" s="1"/>
  <c r="PQS49" i="2" s="1"/>
  <c r="PQU49" i="2" s="1"/>
  <c r="PQW49" i="2" s="1"/>
  <c r="PQY49" i="2" s="1"/>
  <c r="PRA49" i="2" s="1"/>
  <c r="PRC49" i="2" s="1"/>
  <c r="PRE49" i="2" s="1"/>
  <c r="PRG49" i="2" s="1"/>
  <c r="PRI49" i="2" s="1"/>
  <c r="PRK49" i="2" s="1"/>
  <c r="PRM49" i="2" s="1"/>
  <c r="PRO49" i="2" s="1"/>
  <c r="PRQ49" i="2" s="1"/>
  <c r="PRS49" i="2" s="1"/>
  <c r="PRU49" i="2" s="1"/>
  <c r="PRW49" i="2" s="1"/>
  <c r="PRY49" i="2" s="1"/>
  <c r="PSA49" i="2" s="1"/>
  <c r="PSC49" i="2" s="1"/>
  <c r="PSE49" i="2" s="1"/>
  <c r="PSG49" i="2" s="1"/>
  <c r="PSI49" i="2" s="1"/>
  <c r="PSK49" i="2" s="1"/>
  <c r="PSM49" i="2" s="1"/>
  <c r="PSO49" i="2" s="1"/>
  <c r="PSQ49" i="2" s="1"/>
  <c r="PSS49" i="2" s="1"/>
  <c r="PSU49" i="2" s="1"/>
  <c r="PSW49" i="2" s="1"/>
  <c r="PSY49" i="2" s="1"/>
  <c r="PTA49" i="2" s="1"/>
  <c r="PTC49" i="2" s="1"/>
  <c r="PTE49" i="2" s="1"/>
  <c r="PTG49" i="2" s="1"/>
  <c r="PTI49" i="2" s="1"/>
  <c r="PTK49" i="2" s="1"/>
  <c r="PTM49" i="2" s="1"/>
  <c r="PTO49" i="2" s="1"/>
  <c r="PTQ49" i="2" s="1"/>
  <c r="PTS49" i="2" s="1"/>
  <c r="PTU49" i="2" s="1"/>
  <c r="PTW49" i="2" s="1"/>
  <c r="PTY49" i="2" s="1"/>
  <c r="PUA49" i="2" s="1"/>
  <c r="PUC49" i="2" s="1"/>
  <c r="PUE49" i="2" s="1"/>
  <c r="PUG49" i="2" s="1"/>
  <c r="PUI49" i="2" s="1"/>
  <c r="PUK49" i="2" s="1"/>
  <c r="PUM49" i="2" s="1"/>
  <c r="PUO49" i="2" s="1"/>
  <c r="PUQ49" i="2" s="1"/>
  <c r="PUS49" i="2" s="1"/>
  <c r="PUU49" i="2" s="1"/>
  <c r="PUW49" i="2" s="1"/>
  <c r="PUY49" i="2" s="1"/>
  <c r="PVA49" i="2" s="1"/>
  <c r="PVC49" i="2" s="1"/>
  <c r="PVE49" i="2" s="1"/>
  <c r="PVG49" i="2" s="1"/>
  <c r="PVI49" i="2" s="1"/>
  <c r="PVK49" i="2" s="1"/>
  <c r="PVM49" i="2" s="1"/>
  <c r="PVO49" i="2" s="1"/>
  <c r="PVQ49" i="2" s="1"/>
  <c r="PVS49" i="2" s="1"/>
  <c r="PVU49" i="2" s="1"/>
  <c r="PVW49" i="2" s="1"/>
  <c r="PVY49" i="2" s="1"/>
  <c r="PWA49" i="2" s="1"/>
  <c r="PWC49" i="2" s="1"/>
  <c r="PWE49" i="2" s="1"/>
  <c r="PWG49" i="2" s="1"/>
  <c r="PWI49" i="2" s="1"/>
  <c r="PWK49" i="2" s="1"/>
  <c r="PWM49" i="2" s="1"/>
  <c r="PWO49" i="2" s="1"/>
  <c r="PWQ49" i="2" s="1"/>
  <c r="PWS49" i="2" s="1"/>
  <c r="PWU49" i="2" s="1"/>
  <c r="PWW49" i="2" s="1"/>
  <c r="PWY49" i="2" s="1"/>
  <c r="PXA49" i="2" s="1"/>
  <c r="PXC49" i="2" s="1"/>
  <c r="PXE49" i="2" s="1"/>
  <c r="PXG49" i="2" s="1"/>
  <c r="PXI49" i="2" s="1"/>
  <c r="PXK49" i="2" s="1"/>
  <c r="PXM49" i="2" s="1"/>
  <c r="PXO49" i="2" s="1"/>
  <c r="PXQ49" i="2" s="1"/>
  <c r="PXS49" i="2" s="1"/>
  <c r="PXU49" i="2" s="1"/>
  <c r="PXW49" i="2" s="1"/>
  <c r="PXY49" i="2" s="1"/>
  <c r="PYA49" i="2" s="1"/>
  <c r="PYC49" i="2" s="1"/>
  <c r="PYE49" i="2" s="1"/>
  <c r="PYG49" i="2" s="1"/>
  <c r="PYI49" i="2" s="1"/>
  <c r="PYK49" i="2" s="1"/>
  <c r="PYM49" i="2" s="1"/>
  <c r="PYO49" i="2" s="1"/>
  <c r="PYQ49" i="2" s="1"/>
  <c r="PYS49" i="2" s="1"/>
  <c r="PYU49" i="2" s="1"/>
  <c r="PYW49" i="2" s="1"/>
  <c r="PYY49" i="2" s="1"/>
  <c r="PZA49" i="2" s="1"/>
  <c r="PZC49" i="2" s="1"/>
  <c r="PZE49" i="2" s="1"/>
  <c r="PZG49" i="2" s="1"/>
  <c r="PZI49" i="2" s="1"/>
  <c r="PZK49" i="2" s="1"/>
  <c r="PZM49" i="2" s="1"/>
  <c r="PZO49" i="2" s="1"/>
  <c r="PZQ49" i="2" s="1"/>
  <c r="PZS49" i="2" s="1"/>
  <c r="PZU49" i="2" s="1"/>
  <c r="PZW49" i="2" s="1"/>
  <c r="PZY49" i="2" s="1"/>
  <c r="QAA49" i="2" s="1"/>
  <c r="QAC49" i="2" s="1"/>
  <c r="QAE49" i="2" s="1"/>
  <c r="QAG49" i="2" s="1"/>
  <c r="QAI49" i="2" s="1"/>
  <c r="QAK49" i="2" s="1"/>
  <c r="QAM49" i="2" s="1"/>
  <c r="QAO49" i="2" s="1"/>
  <c r="QAQ49" i="2" s="1"/>
  <c r="QAS49" i="2" s="1"/>
  <c r="QAU49" i="2" s="1"/>
  <c r="QAW49" i="2" s="1"/>
  <c r="QAY49" i="2" s="1"/>
  <c r="QBA49" i="2" s="1"/>
  <c r="QBC49" i="2" s="1"/>
  <c r="QBE49" i="2" s="1"/>
  <c r="QBG49" i="2" s="1"/>
  <c r="QBI49" i="2" s="1"/>
  <c r="QBK49" i="2" s="1"/>
  <c r="QBM49" i="2" s="1"/>
  <c r="QBO49" i="2" s="1"/>
  <c r="QBQ49" i="2" s="1"/>
  <c r="QBS49" i="2" s="1"/>
  <c r="QBU49" i="2" s="1"/>
  <c r="QBW49" i="2" s="1"/>
  <c r="QBY49" i="2" s="1"/>
  <c r="QCA49" i="2" s="1"/>
  <c r="QCC49" i="2" s="1"/>
  <c r="QCE49" i="2" s="1"/>
  <c r="QCG49" i="2" s="1"/>
  <c r="QCI49" i="2" s="1"/>
  <c r="QCK49" i="2" s="1"/>
  <c r="QCM49" i="2" s="1"/>
  <c r="QCO49" i="2" s="1"/>
  <c r="QCQ49" i="2" s="1"/>
  <c r="QCS49" i="2" s="1"/>
  <c r="QCU49" i="2" s="1"/>
  <c r="QCW49" i="2" s="1"/>
  <c r="QCY49" i="2" s="1"/>
  <c r="QDA49" i="2" s="1"/>
  <c r="QDC49" i="2" s="1"/>
  <c r="QDE49" i="2" s="1"/>
  <c r="QDG49" i="2" s="1"/>
  <c r="QDI49" i="2" s="1"/>
  <c r="QDK49" i="2" s="1"/>
  <c r="QDM49" i="2" s="1"/>
  <c r="QDO49" i="2" s="1"/>
  <c r="QDQ49" i="2" s="1"/>
  <c r="QDS49" i="2" s="1"/>
  <c r="QDU49" i="2" s="1"/>
  <c r="QDW49" i="2" s="1"/>
  <c r="QDY49" i="2" s="1"/>
  <c r="QEA49" i="2" s="1"/>
  <c r="QEC49" i="2" s="1"/>
  <c r="QEE49" i="2" s="1"/>
  <c r="QEG49" i="2" s="1"/>
  <c r="QEI49" i="2" s="1"/>
  <c r="QEK49" i="2" s="1"/>
  <c r="QEM49" i="2" s="1"/>
  <c r="QEO49" i="2" s="1"/>
  <c r="QEQ49" i="2" s="1"/>
  <c r="QES49" i="2" s="1"/>
  <c r="QEU49" i="2" s="1"/>
  <c r="QEW49" i="2" s="1"/>
  <c r="QEY49" i="2" s="1"/>
  <c r="QFA49" i="2" s="1"/>
  <c r="QFC49" i="2" s="1"/>
  <c r="QFE49" i="2" s="1"/>
  <c r="QFG49" i="2" s="1"/>
  <c r="QFI49" i="2" s="1"/>
  <c r="QFK49" i="2" s="1"/>
  <c r="QFM49" i="2" s="1"/>
  <c r="QFO49" i="2" s="1"/>
  <c r="QFQ49" i="2" s="1"/>
  <c r="QFS49" i="2" s="1"/>
  <c r="QFU49" i="2" s="1"/>
  <c r="QFW49" i="2" s="1"/>
  <c r="QFY49" i="2" s="1"/>
  <c r="QGA49" i="2" s="1"/>
  <c r="QGC49" i="2" s="1"/>
  <c r="QGE49" i="2" s="1"/>
  <c r="QGG49" i="2" s="1"/>
  <c r="QGI49" i="2" s="1"/>
  <c r="QGK49" i="2" s="1"/>
  <c r="QGM49" i="2" s="1"/>
  <c r="QGO49" i="2" s="1"/>
  <c r="QGQ49" i="2" s="1"/>
  <c r="QGS49" i="2" s="1"/>
  <c r="QGU49" i="2" s="1"/>
  <c r="QGW49" i="2" s="1"/>
  <c r="QGY49" i="2" s="1"/>
  <c r="QHA49" i="2" s="1"/>
  <c r="QHC49" i="2" s="1"/>
  <c r="QHE49" i="2" s="1"/>
  <c r="QHG49" i="2" s="1"/>
  <c r="QHI49" i="2" s="1"/>
  <c r="QHK49" i="2" s="1"/>
  <c r="QHM49" i="2" s="1"/>
  <c r="QHO49" i="2" s="1"/>
  <c r="QHQ49" i="2" s="1"/>
  <c r="QHS49" i="2" s="1"/>
  <c r="QHU49" i="2" s="1"/>
  <c r="QHW49" i="2" s="1"/>
  <c r="QHY49" i="2" s="1"/>
  <c r="QIA49" i="2" s="1"/>
  <c r="QIC49" i="2" s="1"/>
  <c r="QIE49" i="2" s="1"/>
  <c r="QIG49" i="2" s="1"/>
  <c r="QII49" i="2" s="1"/>
  <c r="QIK49" i="2" s="1"/>
  <c r="QIM49" i="2" s="1"/>
  <c r="QIO49" i="2" s="1"/>
  <c r="QIQ49" i="2" s="1"/>
  <c r="QIS49" i="2" s="1"/>
  <c r="QIU49" i="2" s="1"/>
  <c r="QIW49" i="2" s="1"/>
  <c r="QIY49" i="2" s="1"/>
  <c r="QJA49" i="2" s="1"/>
  <c r="QJC49" i="2" s="1"/>
  <c r="QJE49" i="2" s="1"/>
  <c r="QJG49" i="2" s="1"/>
  <c r="QJI49" i="2" s="1"/>
  <c r="QJK49" i="2" s="1"/>
  <c r="QJM49" i="2" s="1"/>
  <c r="QJO49" i="2" s="1"/>
  <c r="QJQ49" i="2" s="1"/>
  <c r="QJS49" i="2" s="1"/>
  <c r="QJU49" i="2" s="1"/>
  <c r="QJW49" i="2" s="1"/>
  <c r="QJY49" i="2" s="1"/>
  <c r="QKA49" i="2" s="1"/>
  <c r="QKC49" i="2" s="1"/>
  <c r="QKE49" i="2" s="1"/>
  <c r="QKG49" i="2" s="1"/>
  <c r="QKI49" i="2" s="1"/>
  <c r="QKK49" i="2" s="1"/>
  <c r="QKM49" i="2" s="1"/>
  <c r="QKO49" i="2" s="1"/>
  <c r="QKQ49" i="2" s="1"/>
  <c r="QKS49" i="2" s="1"/>
  <c r="QKU49" i="2" s="1"/>
  <c r="QKW49" i="2" s="1"/>
  <c r="QKY49" i="2" s="1"/>
  <c r="QLA49" i="2" s="1"/>
  <c r="QLC49" i="2" s="1"/>
  <c r="QLE49" i="2" s="1"/>
  <c r="QLG49" i="2" s="1"/>
  <c r="QLI49" i="2" s="1"/>
  <c r="QLK49" i="2" s="1"/>
  <c r="QLM49" i="2" s="1"/>
  <c r="QLO49" i="2" s="1"/>
  <c r="QLQ49" i="2" s="1"/>
  <c r="QLS49" i="2" s="1"/>
  <c r="QLU49" i="2" s="1"/>
  <c r="QLW49" i="2" s="1"/>
  <c r="QLY49" i="2" s="1"/>
  <c r="QMA49" i="2" s="1"/>
  <c r="QMC49" i="2" s="1"/>
  <c r="QME49" i="2" s="1"/>
  <c r="QMG49" i="2" s="1"/>
  <c r="QMI49" i="2" s="1"/>
  <c r="QMK49" i="2" s="1"/>
  <c r="QMM49" i="2" s="1"/>
  <c r="QMO49" i="2" s="1"/>
  <c r="QMQ49" i="2" s="1"/>
  <c r="QMS49" i="2" s="1"/>
  <c r="QMU49" i="2" s="1"/>
  <c r="QMW49" i="2" s="1"/>
  <c r="QMY49" i="2" s="1"/>
  <c r="QNA49" i="2" s="1"/>
  <c r="QNC49" i="2" s="1"/>
  <c r="QNE49" i="2" s="1"/>
  <c r="QNG49" i="2" s="1"/>
  <c r="QNI49" i="2" s="1"/>
  <c r="QNK49" i="2" s="1"/>
  <c r="QNM49" i="2" s="1"/>
  <c r="QNO49" i="2" s="1"/>
  <c r="QNQ49" i="2" s="1"/>
  <c r="QNS49" i="2" s="1"/>
  <c r="QNU49" i="2" s="1"/>
  <c r="QNW49" i="2" s="1"/>
  <c r="QNY49" i="2" s="1"/>
  <c r="QOA49" i="2" s="1"/>
  <c r="QOC49" i="2" s="1"/>
  <c r="QOE49" i="2" s="1"/>
  <c r="QOG49" i="2" s="1"/>
  <c r="QOI49" i="2" s="1"/>
  <c r="QOK49" i="2" s="1"/>
  <c r="QOM49" i="2" s="1"/>
  <c r="QOO49" i="2" s="1"/>
  <c r="QOQ49" i="2" s="1"/>
  <c r="QOS49" i="2" s="1"/>
  <c r="QOU49" i="2" s="1"/>
  <c r="QOW49" i="2" s="1"/>
  <c r="QOY49" i="2" s="1"/>
  <c r="QPA49" i="2" s="1"/>
  <c r="QPC49" i="2" s="1"/>
  <c r="QPE49" i="2" s="1"/>
  <c r="QPG49" i="2" s="1"/>
  <c r="QPI49" i="2" s="1"/>
  <c r="QPK49" i="2" s="1"/>
  <c r="QPM49" i="2" s="1"/>
  <c r="QPO49" i="2" s="1"/>
  <c r="QPQ49" i="2" s="1"/>
  <c r="QPS49" i="2" s="1"/>
  <c r="QPU49" i="2" s="1"/>
  <c r="QPW49" i="2" s="1"/>
  <c r="QPY49" i="2" s="1"/>
  <c r="QQA49" i="2" s="1"/>
  <c r="QQC49" i="2" s="1"/>
  <c r="QQE49" i="2" s="1"/>
  <c r="QQG49" i="2" s="1"/>
  <c r="QQI49" i="2" s="1"/>
  <c r="QQK49" i="2" s="1"/>
  <c r="QQM49" i="2" s="1"/>
  <c r="QQO49" i="2" s="1"/>
  <c r="QQQ49" i="2" s="1"/>
  <c r="QQS49" i="2" s="1"/>
  <c r="QQU49" i="2" s="1"/>
  <c r="QQW49" i="2" s="1"/>
  <c r="QQY49" i="2" s="1"/>
  <c r="QRA49" i="2" s="1"/>
  <c r="QRC49" i="2" s="1"/>
  <c r="QRE49" i="2" s="1"/>
  <c r="QRG49" i="2" s="1"/>
  <c r="QRI49" i="2" s="1"/>
  <c r="QRK49" i="2" s="1"/>
  <c r="QRM49" i="2" s="1"/>
  <c r="QRO49" i="2" s="1"/>
  <c r="QRQ49" i="2" s="1"/>
  <c r="QRS49" i="2" s="1"/>
  <c r="QRU49" i="2" s="1"/>
  <c r="QRW49" i="2" s="1"/>
  <c r="QRY49" i="2" s="1"/>
  <c r="QSA49" i="2" s="1"/>
  <c r="QSC49" i="2" s="1"/>
  <c r="QSE49" i="2" s="1"/>
  <c r="QSG49" i="2" s="1"/>
  <c r="QSI49" i="2" s="1"/>
  <c r="QSK49" i="2" s="1"/>
  <c r="QSM49" i="2" s="1"/>
  <c r="QSO49" i="2" s="1"/>
  <c r="QSQ49" i="2" s="1"/>
  <c r="QSS49" i="2" s="1"/>
  <c r="QSU49" i="2" s="1"/>
  <c r="QSW49" i="2" s="1"/>
  <c r="QSY49" i="2" s="1"/>
  <c r="QTA49" i="2" s="1"/>
  <c r="QTC49" i="2" s="1"/>
  <c r="QTE49" i="2" s="1"/>
  <c r="QTG49" i="2" s="1"/>
  <c r="QTI49" i="2" s="1"/>
  <c r="QTK49" i="2" s="1"/>
  <c r="QTM49" i="2" s="1"/>
  <c r="QTO49" i="2" s="1"/>
  <c r="QTQ49" i="2" s="1"/>
  <c r="QTS49" i="2" s="1"/>
  <c r="QTU49" i="2" s="1"/>
  <c r="QTW49" i="2" s="1"/>
  <c r="QTY49" i="2" s="1"/>
  <c r="QUA49" i="2" s="1"/>
  <c r="QUC49" i="2" s="1"/>
  <c r="QUE49" i="2" s="1"/>
  <c r="QUG49" i="2" s="1"/>
  <c r="QUI49" i="2" s="1"/>
  <c r="QUK49" i="2" s="1"/>
  <c r="QUM49" i="2" s="1"/>
  <c r="QUO49" i="2" s="1"/>
  <c r="QUQ49" i="2" s="1"/>
  <c r="QUS49" i="2" s="1"/>
  <c r="QUU49" i="2" s="1"/>
  <c r="QUW49" i="2" s="1"/>
  <c r="QUY49" i="2" s="1"/>
  <c r="QVA49" i="2" s="1"/>
  <c r="QVC49" i="2" s="1"/>
  <c r="QVE49" i="2" s="1"/>
  <c r="QVG49" i="2" s="1"/>
  <c r="QVI49" i="2" s="1"/>
  <c r="QVK49" i="2" s="1"/>
  <c r="QVM49" i="2" s="1"/>
  <c r="QVO49" i="2" s="1"/>
  <c r="QVQ49" i="2" s="1"/>
  <c r="QVS49" i="2" s="1"/>
  <c r="QVU49" i="2" s="1"/>
  <c r="QVW49" i="2" s="1"/>
  <c r="QVY49" i="2" s="1"/>
  <c r="QWA49" i="2" s="1"/>
  <c r="QWC49" i="2" s="1"/>
  <c r="QWE49" i="2" s="1"/>
  <c r="QWG49" i="2" s="1"/>
  <c r="QWI49" i="2" s="1"/>
  <c r="QWK49" i="2" s="1"/>
  <c r="QWM49" i="2" s="1"/>
  <c r="QWO49" i="2" s="1"/>
  <c r="QWQ49" i="2" s="1"/>
  <c r="QWS49" i="2" s="1"/>
  <c r="QWU49" i="2" s="1"/>
  <c r="QWW49" i="2" s="1"/>
  <c r="QWY49" i="2" s="1"/>
  <c r="QXA49" i="2" s="1"/>
  <c r="QXC49" i="2" s="1"/>
  <c r="QXE49" i="2" s="1"/>
  <c r="QXG49" i="2" s="1"/>
  <c r="QXI49" i="2" s="1"/>
  <c r="QXK49" i="2" s="1"/>
  <c r="QXM49" i="2" s="1"/>
  <c r="QXO49" i="2" s="1"/>
  <c r="QXQ49" i="2" s="1"/>
  <c r="QXS49" i="2" s="1"/>
  <c r="QXU49" i="2" s="1"/>
  <c r="QXW49" i="2" s="1"/>
  <c r="QXY49" i="2" s="1"/>
  <c r="QYA49" i="2" s="1"/>
  <c r="QYC49" i="2" s="1"/>
  <c r="QYE49" i="2" s="1"/>
  <c r="QYG49" i="2" s="1"/>
  <c r="QYI49" i="2" s="1"/>
  <c r="QYK49" i="2" s="1"/>
  <c r="QYM49" i="2" s="1"/>
  <c r="QYO49" i="2" s="1"/>
  <c r="QYQ49" i="2" s="1"/>
  <c r="QYS49" i="2" s="1"/>
  <c r="QYU49" i="2" s="1"/>
  <c r="QYW49" i="2" s="1"/>
  <c r="QYY49" i="2" s="1"/>
  <c r="QZA49" i="2" s="1"/>
  <c r="QZC49" i="2" s="1"/>
  <c r="QZE49" i="2" s="1"/>
  <c r="QZG49" i="2" s="1"/>
  <c r="QZI49" i="2" s="1"/>
  <c r="QZK49" i="2" s="1"/>
  <c r="QZM49" i="2" s="1"/>
  <c r="QZO49" i="2" s="1"/>
  <c r="QZQ49" i="2" s="1"/>
  <c r="QZS49" i="2" s="1"/>
  <c r="QZU49" i="2" s="1"/>
  <c r="QZW49" i="2" s="1"/>
  <c r="QZY49" i="2" s="1"/>
  <c r="RAA49" i="2" s="1"/>
  <c r="RAC49" i="2" s="1"/>
  <c r="RAE49" i="2" s="1"/>
  <c r="RAG49" i="2" s="1"/>
  <c r="RAI49" i="2" s="1"/>
  <c r="RAK49" i="2" s="1"/>
  <c r="RAM49" i="2" s="1"/>
  <c r="RAO49" i="2" s="1"/>
  <c r="RAQ49" i="2" s="1"/>
  <c r="RAS49" i="2" s="1"/>
  <c r="RAU49" i="2" s="1"/>
  <c r="RAW49" i="2" s="1"/>
  <c r="RAY49" i="2" s="1"/>
  <c r="RBA49" i="2" s="1"/>
  <c r="RBC49" i="2" s="1"/>
  <c r="RBE49" i="2" s="1"/>
  <c r="RBG49" i="2" s="1"/>
  <c r="RBI49" i="2" s="1"/>
  <c r="RBK49" i="2" s="1"/>
  <c r="RBM49" i="2" s="1"/>
  <c r="RBO49" i="2" s="1"/>
  <c r="RBQ49" i="2" s="1"/>
  <c r="RBS49" i="2" s="1"/>
  <c r="RBU49" i="2" s="1"/>
  <c r="RBW49" i="2" s="1"/>
  <c r="RBY49" i="2" s="1"/>
  <c r="RCA49" i="2" s="1"/>
  <c r="RCC49" i="2" s="1"/>
  <c r="RCE49" i="2" s="1"/>
  <c r="RCG49" i="2" s="1"/>
  <c r="RCI49" i="2" s="1"/>
  <c r="RCK49" i="2" s="1"/>
  <c r="RCM49" i="2" s="1"/>
  <c r="RCO49" i="2" s="1"/>
  <c r="RCQ49" i="2" s="1"/>
  <c r="RCS49" i="2" s="1"/>
  <c r="RCU49" i="2" s="1"/>
  <c r="RCW49" i="2" s="1"/>
  <c r="RCY49" i="2" s="1"/>
  <c r="RDA49" i="2" s="1"/>
  <c r="RDC49" i="2" s="1"/>
  <c r="RDE49" i="2" s="1"/>
  <c r="RDG49" i="2" s="1"/>
  <c r="RDI49" i="2" s="1"/>
  <c r="RDK49" i="2" s="1"/>
  <c r="RDM49" i="2" s="1"/>
  <c r="RDO49" i="2" s="1"/>
  <c r="RDQ49" i="2" s="1"/>
  <c r="RDS49" i="2" s="1"/>
  <c r="RDU49" i="2" s="1"/>
  <c r="RDW49" i="2" s="1"/>
  <c r="RDY49" i="2" s="1"/>
  <c r="REA49" i="2" s="1"/>
  <c r="REC49" i="2" s="1"/>
  <c r="REE49" i="2" s="1"/>
  <c r="REG49" i="2" s="1"/>
  <c r="REI49" i="2" s="1"/>
  <c r="REK49" i="2" s="1"/>
  <c r="REM49" i="2" s="1"/>
  <c r="REO49" i="2" s="1"/>
  <c r="REQ49" i="2" s="1"/>
  <c r="RES49" i="2" s="1"/>
  <c r="REU49" i="2" s="1"/>
  <c r="REW49" i="2" s="1"/>
  <c r="REY49" i="2" s="1"/>
  <c r="RFA49" i="2" s="1"/>
  <c r="RFC49" i="2" s="1"/>
  <c r="RFE49" i="2" s="1"/>
  <c r="RFG49" i="2" s="1"/>
  <c r="RFI49" i="2" s="1"/>
  <c r="RFK49" i="2" s="1"/>
  <c r="RFM49" i="2" s="1"/>
  <c r="RFO49" i="2" s="1"/>
  <c r="RFQ49" i="2" s="1"/>
  <c r="RFS49" i="2" s="1"/>
  <c r="RFU49" i="2" s="1"/>
  <c r="RFW49" i="2" s="1"/>
  <c r="RFY49" i="2" s="1"/>
  <c r="RGA49" i="2" s="1"/>
  <c r="RGC49" i="2" s="1"/>
  <c r="RGE49" i="2" s="1"/>
  <c r="RGG49" i="2" s="1"/>
  <c r="RGI49" i="2" s="1"/>
  <c r="RGK49" i="2" s="1"/>
  <c r="RGM49" i="2" s="1"/>
  <c r="RGO49" i="2" s="1"/>
  <c r="RGQ49" i="2" s="1"/>
  <c r="RGS49" i="2" s="1"/>
  <c r="RGU49" i="2" s="1"/>
  <c r="RGW49" i="2" s="1"/>
  <c r="RGY49" i="2" s="1"/>
  <c r="RHA49" i="2" s="1"/>
  <c r="RHC49" i="2" s="1"/>
  <c r="RHE49" i="2" s="1"/>
  <c r="RHG49" i="2" s="1"/>
  <c r="RHI49" i="2" s="1"/>
  <c r="RHK49" i="2" s="1"/>
  <c r="RHM49" i="2" s="1"/>
  <c r="RHO49" i="2" s="1"/>
  <c r="RHQ49" i="2" s="1"/>
  <c r="RHS49" i="2" s="1"/>
  <c r="RHU49" i="2" s="1"/>
  <c r="RHW49" i="2" s="1"/>
  <c r="RHY49" i="2" s="1"/>
  <c r="RIA49" i="2" s="1"/>
  <c r="RIC49" i="2" s="1"/>
  <c r="RIE49" i="2" s="1"/>
  <c r="RIG49" i="2" s="1"/>
  <c r="RII49" i="2" s="1"/>
  <c r="RIK49" i="2" s="1"/>
  <c r="RIM49" i="2" s="1"/>
  <c r="RIO49" i="2" s="1"/>
  <c r="RIQ49" i="2" s="1"/>
  <c r="RIS49" i="2" s="1"/>
  <c r="RIU49" i="2" s="1"/>
  <c r="RIW49" i="2" s="1"/>
  <c r="RIY49" i="2" s="1"/>
  <c r="RJA49" i="2" s="1"/>
  <c r="RJC49" i="2" s="1"/>
  <c r="RJE49" i="2" s="1"/>
  <c r="RJG49" i="2" s="1"/>
  <c r="RJI49" i="2" s="1"/>
  <c r="RJK49" i="2" s="1"/>
  <c r="RJM49" i="2" s="1"/>
  <c r="RJO49" i="2" s="1"/>
  <c r="RJQ49" i="2" s="1"/>
  <c r="RJS49" i="2" s="1"/>
  <c r="RJU49" i="2" s="1"/>
  <c r="RJW49" i="2" s="1"/>
  <c r="RJY49" i="2" s="1"/>
  <c r="RKA49" i="2" s="1"/>
  <c r="RKC49" i="2" s="1"/>
  <c r="RKE49" i="2" s="1"/>
  <c r="RKG49" i="2" s="1"/>
  <c r="RKI49" i="2" s="1"/>
  <c r="RKK49" i="2" s="1"/>
  <c r="RKM49" i="2" s="1"/>
  <c r="RKO49" i="2" s="1"/>
  <c r="RKQ49" i="2" s="1"/>
  <c r="RKS49" i="2" s="1"/>
  <c r="RKU49" i="2" s="1"/>
  <c r="RKW49" i="2" s="1"/>
  <c r="RKY49" i="2" s="1"/>
  <c r="RLA49" i="2" s="1"/>
  <c r="RLC49" i="2" s="1"/>
  <c r="RLE49" i="2" s="1"/>
  <c r="RLG49" i="2" s="1"/>
  <c r="RLI49" i="2" s="1"/>
  <c r="RLK49" i="2" s="1"/>
  <c r="RLM49" i="2" s="1"/>
  <c r="RLO49" i="2" s="1"/>
  <c r="RLQ49" i="2" s="1"/>
  <c r="RLS49" i="2" s="1"/>
  <c r="RLU49" i="2" s="1"/>
  <c r="RLW49" i="2" s="1"/>
  <c r="RLY49" i="2" s="1"/>
  <c r="RMA49" i="2" s="1"/>
  <c r="RMC49" i="2" s="1"/>
  <c r="RME49" i="2" s="1"/>
  <c r="RMG49" i="2" s="1"/>
  <c r="RMI49" i="2" s="1"/>
  <c r="RMK49" i="2" s="1"/>
  <c r="RMM49" i="2" s="1"/>
  <c r="RMO49" i="2" s="1"/>
  <c r="RMQ49" i="2" s="1"/>
  <c r="RMS49" i="2" s="1"/>
  <c r="RMU49" i="2" s="1"/>
  <c r="RMW49" i="2" s="1"/>
  <c r="RMY49" i="2" s="1"/>
  <c r="RNA49" i="2" s="1"/>
  <c r="RNC49" i="2" s="1"/>
  <c r="RNE49" i="2" s="1"/>
  <c r="RNG49" i="2" s="1"/>
  <c r="RNI49" i="2" s="1"/>
  <c r="RNK49" i="2" s="1"/>
  <c r="RNM49" i="2" s="1"/>
  <c r="RNO49" i="2" s="1"/>
  <c r="RNQ49" i="2" s="1"/>
  <c r="RNS49" i="2" s="1"/>
  <c r="RNU49" i="2" s="1"/>
  <c r="RNW49" i="2" s="1"/>
  <c r="RNY49" i="2" s="1"/>
  <c r="ROA49" i="2" s="1"/>
  <c r="ROC49" i="2" s="1"/>
  <c r="ROE49" i="2" s="1"/>
  <c r="ROG49" i="2" s="1"/>
  <c r="ROI49" i="2" s="1"/>
  <c r="ROK49" i="2" s="1"/>
  <c r="ROM49" i="2" s="1"/>
  <c r="ROO49" i="2" s="1"/>
  <c r="ROQ49" i="2" s="1"/>
  <c r="ROS49" i="2" s="1"/>
  <c r="ROU49" i="2" s="1"/>
  <c r="ROW49" i="2" s="1"/>
  <c r="ROY49" i="2" s="1"/>
  <c r="RPA49" i="2" s="1"/>
  <c r="RPC49" i="2" s="1"/>
  <c r="RPE49" i="2" s="1"/>
  <c r="RPG49" i="2" s="1"/>
  <c r="RPI49" i="2" s="1"/>
  <c r="RPK49" i="2" s="1"/>
  <c r="RPM49" i="2" s="1"/>
  <c r="RPO49" i="2" s="1"/>
  <c r="RPQ49" i="2" s="1"/>
  <c r="RPS49" i="2" s="1"/>
  <c r="RPU49" i="2" s="1"/>
  <c r="RPW49" i="2" s="1"/>
  <c r="RPY49" i="2" s="1"/>
  <c r="RQA49" i="2" s="1"/>
  <c r="RQC49" i="2" s="1"/>
  <c r="RQE49" i="2" s="1"/>
  <c r="RQG49" i="2" s="1"/>
  <c r="RQI49" i="2" s="1"/>
  <c r="RQK49" i="2" s="1"/>
  <c r="RQM49" i="2" s="1"/>
  <c r="RQO49" i="2" s="1"/>
  <c r="RQQ49" i="2" s="1"/>
  <c r="RQS49" i="2" s="1"/>
  <c r="RQU49" i="2" s="1"/>
  <c r="RQW49" i="2" s="1"/>
  <c r="RQY49" i="2" s="1"/>
  <c r="RRA49" i="2" s="1"/>
  <c r="RRC49" i="2" s="1"/>
  <c r="RRE49" i="2" s="1"/>
  <c r="RRG49" i="2" s="1"/>
  <c r="RRI49" i="2" s="1"/>
  <c r="RRK49" i="2" s="1"/>
  <c r="RRM49" i="2" s="1"/>
  <c r="RRO49" i="2" s="1"/>
  <c r="RRQ49" i="2" s="1"/>
  <c r="RRS49" i="2" s="1"/>
  <c r="RRU49" i="2" s="1"/>
  <c r="RRW49" i="2" s="1"/>
  <c r="RRY49" i="2" s="1"/>
  <c r="RSA49" i="2" s="1"/>
  <c r="RSC49" i="2" s="1"/>
  <c r="RSE49" i="2" s="1"/>
  <c r="RSG49" i="2" s="1"/>
  <c r="RSI49" i="2" s="1"/>
  <c r="RSK49" i="2" s="1"/>
  <c r="RSM49" i="2" s="1"/>
  <c r="RSO49" i="2" s="1"/>
  <c r="RSQ49" i="2" s="1"/>
  <c r="RSS49" i="2" s="1"/>
  <c r="RSU49" i="2" s="1"/>
  <c r="RSW49" i="2" s="1"/>
  <c r="RSY49" i="2" s="1"/>
  <c r="RTA49" i="2" s="1"/>
  <c r="RTC49" i="2" s="1"/>
  <c r="RTE49" i="2" s="1"/>
  <c r="RTG49" i="2" s="1"/>
  <c r="RTI49" i="2" s="1"/>
  <c r="RTK49" i="2" s="1"/>
  <c r="RTM49" i="2" s="1"/>
  <c r="RTO49" i="2" s="1"/>
  <c r="RTQ49" i="2" s="1"/>
  <c r="RTS49" i="2" s="1"/>
  <c r="RTU49" i="2" s="1"/>
  <c r="RTW49" i="2" s="1"/>
  <c r="RTY49" i="2" s="1"/>
  <c r="RUA49" i="2" s="1"/>
  <c r="RUC49" i="2" s="1"/>
  <c r="RUE49" i="2" s="1"/>
  <c r="RUG49" i="2" s="1"/>
  <c r="RUI49" i="2" s="1"/>
  <c r="RUK49" i="2" s="1"/>
  <c r="RUM49" i="2" s="1"/>
  <c r="RUO49" i="2" s="1"/>
  <c r="RUQ49" i="2" s="1"/>
  <c r="RUS49" i="2" s="1"/>
  <c r="RUU49" i="2" s="1"/>
  <c r="RUW49" i="2" s="1"/>
  <c r="RUY49" i="2" s="1"/>
  <c r="RVA49" i="2" s="1"/>
  <c r="RVC49" i="2" s="1"/>
  <c r="RVE49" i="2" s="1"/>
  <c r="RVG49" i="2" s="1"/>
  <c r="RVI49" i="2" s="1"/>
  <c r="RVK49" i="2" s="1"/>
  <c r="RVM49" i="2" s="1"/>
  <c r="RVO49" i="2" s="1"/>
  <c r="RVQ49" i="2" s="1"/>
  <c r="RVS49" i="2" s="1"/>
  <c r="RVU49" i="2" s="1"/>
  <c r="RVW49" i="2" s="1"/>
  <c r="RVY49" i="2" s="1"/>
  <c r="RWA49" i="2" s="1"/>
  <c r="RWC49" i="2" s="1"/>
  <c r="RWE49" i="2" s="1"/>
  <c r="RWG49" i="2" s="1"/>
  <c r="RWI49" i="2" s="1"/>
  <c r="RWK49" i="2" s="1"/>
  <c r="RWM49" i="2" s="1"/>
  <c r="RWO49" i="2" s="1"/>
  <c r="RWQ49" i="2" s="1"/>
  <c r="RWS49" i="2" s="1"/>
  <c r="RWU49" i="2" s="1"/>
  <c r="RWW49" i="2" s="1"/>
  <c r="RWY49" i="2" s="1"/>
  <c r="RXA49" i="2" s="1"/>
  <c r="RXC49" i="2" s="1"/>
  <c r="RXE49" i="2" s="1"/>
  <c r="RXG49" i="2" s="1"/>
  <c r="RXI49" i="2" s="1"/>
  <c r="RXK49" i="2" s="1"/>
  <c r="RXM49" i="2" s="1"/>
  <c r="RXO49" i="2" s="1"/>
  <c r="RXQ49" i="2" s="1"/>
  <c r="RXS49" i="2" s="1"/>
  <c r="RXU49" i="2" s="1"/>
  <c r="RXW49" i="2" s="1"/>
  <c r="RXY49" i="2" s="1"/>
  <c r="RYA49" i="2" s="1"/>
  <c r="RYC49" i="2" s="1"/>
  <c r="RYE49" i="2" s="1"/>
  <c r="RYG49" i="2" s="1"/>
  <c r="RYI49" i="2" s="1"/>
  <c r="RYK49" i="2" s="1"/>
  <c r="RYM49" i="2" s="1"/>
  <c r="RYO49" i="2" s="1"/>
  <c r="RYQ49" i="2" s="1"/>
  <c r="RYS49" i="2" s="1"/>
  <c r="RYU49" i="2" s="1"/>
  <c r="RYW49" i="2" s="1"/>
  <c r="RYY49" i="2" s="1"/>
  <c r="RZA49" i="2" s="1"/>
  <c r="RZC49" i="2" s="1"/>
  <c r="RZE49" i="2" s="1"/>
  <c r="RZG49" i="2" s="1"/>
  <c r="RZI49" i="2" s="1"/>
  <c r="RZK49" i="2" s="1"/>
  <c r="RZM49" i="2" s="1"/>
  <c r="RZO49" i="2" s="1"/>
  <c r="RZQ49" i="2" s="1"/>
  <c r="RZS49" i="2" s="1"/>
  <c r="RZU49" i="2" s="1"/>
  <c r="RZW49" i="2" s="1"/>
  <c r="RZY49" i="2" s="1"/>
  <c r="SAA49" i="2" s="1"/>
  <c r="SAC49" i="2" s="1"/>
  <c r="SAE49" i="2" s="1"/>
  <c r="SAG49" i="2" s="1"/>
  <c r="SAI49" i="2" s="1"/>
  <c r="SAK49" i="2" s="1"/>
  <c r="SAM49" i="2" s="1"/>
  <c r="SAO49" i="2" s="1"/>
  <c r="SAQ49" i="2" s="1"/>
  <c r="SAS49" i="2" s="1"/>
  <c r="SAU49" i="2" s="1"/>
  <c r="SAW49" i="2" s="1"/>
  <c r="SAY49" i="2" s="1"/>
  <c r="SBA49" i="2" s="1"/>
  <c r="SBC49" i="2" s="1"/>
  <c r="SBE49" i="2" s="1"/>
  <c r="SBG49" i="2" s="1"/>
  <c r="SBI49" i="2" s="1"/>
  <c r="SBK49" i="2" s="1"/>
  <c r="SBM49" i="2" s="1"/>
  <c r="SBO49" i="2" s="1"/>
  <c r="SBQ49" i="2" s="1"/>
  <c r="SBS49" i="2" s="1"/>
  <c r="SBU49" i="2" s="1"/>
  <c r="SBW49" i="2" s="1"/>
  <c r="SBY49" i="2" s="1"/>
  <c r="SCA49" i="2" s="1"/>
  <c r="SCC49" i="2" s="1"/>
  <c r="SCE49" i="2" s="1"/>
  <c r="SCG49" i="2" s="1"/>
  <c r="SCI49" i="2" s="1"/>
  <c r="SCK49" i="2" s="1"/>
  <c r="SCM49" i="2" s="1"/>
  <c r="SCO49" i="2" s="1"/>
  <c r="SCQ49" i="2" s="1"/>
  <c r="SCS49" i="2" s="1"/>
  <c r="SCU49" i="2" s="1"/>
  <c r="SCW49" i="2" s="1"/>
  <c r="SCY49" i="2" s="1"/>
  <c r="SDA49" i="2" s="1"/>
  <c r="SDC49" i="2" s="1"/>
  <c r="SDE49" i="2" s="1"/>
  <c r="SDG49" i="2" s="1"/>
  <c r="SDI49" i="2" s="1"/>
  <c r="SDK49" i="2" s="1"/>
  <c r="SDM49" i="2" s="1"/>
  <c r="SDO49" i="2" s="1"/>
  <c r="SDQ49" i="2" s="1"/>
  <c r="SDS49" i="2" s="1"/>
  <c r="SDU49" i="2" s="1"/>
  <c r="SDW49" i="2" s="1"/>
  <c r="SDY49" i="2" s="1"/>
  <c r="SEA49" i="2" s="1"/>
  <c r="SEC49" i="2" s="1"/>
  <c r="SEE49" i="2" s="1"/>
  <c r="SEG49" i="2" s="1"/>
  <c r="SEI49" i="2" s="1"/>
  <c r="SEK49" i="2" s="1"/>
  <c r="SEM49" i="2" s="1"/>
  <c r="SEO49" i="2" s="1"/>
  <c r="SEQ49" i="2" s="1"/>
  <c r="SES49" i="2" s="1"/>
  <c r="SEU49" i="2" s="1"/>
  <c r="SEW49" i="2" s="1"/>
  <c r="SEY49" i="2" s="1"/>
  <c r="SFA49" i="2" s="1"/>
  <c r="SFC49" i="2" s="1"/>
  <c r="SFE49" i="2" s="1"/>
  <c r="SFG49" i="2" s="1"/>
  <c r="SFI49" i="2" s="1"/>
  <c r="SFK49" i="2" s="1"/>
  <c r="SFM49" i="2" s="1"/>
  <c r="SFO49" i="2" s="1"/>
  <c r="SFQ49" i="2" s="1"/>
  <c r="SFS49" i="2" s="1"/>
  <c r="SFU49" i="2" s="1"/>
  <c r="SFW49" i="2" s="1"/>
  <c r="SFY49" i="2" s="1"/>
  <c r="SGA49" i="2" s="1"/>
  <c r="SGC49" i="2" s="1"/>
  <c r="SGE49" i="2" s="1"/>
  <c r="SGG49" i="2" s="1"/>
  <c r="SGI49" i="2" s="1"/>
  <c r="SGK49" i="2" s="1"/>
  <c r="SGM49" i="2" s="1"/>
  <c r="SGO49" i="2" s="1"/>
  <c r="SGQ49" i="2" s="1"/>
  <c r="SGS49" i="2" s="1"/>
  <c r="SGU49" i="2" s="1"/>
  <c r="SGW49" i="2" s="1"/>
  <c r="SGY49" i="2" s="1"/>
  <c r="SHA49" i="2" s="1"/>
  <c r="SHC49" i="2" s="1"/>
  <c r="SHE49" i="2" s="1"/>
  <c r="SHG49" i="2" s="1"/>
  <c r="SHI49" i="2" s="1"/>
  <c r="SHK49" i="2" s="1"/>
  <c r="SHM49" i="2" s="1"/>
  <c r="SHO49" i="2" s="1"/>
  <c r="SHQ49" i="2" s="1"/>
  <c r="SHS49" i="2" s="1"/>
  <c r="SHU49" i="2" s="1"/>
  <c r="SHW49" i="2" s="1"/>
  <c r="SHY49" i="2" s="1"/>
  <c r="SIA49" i="2" s="1"/>
  <c r="SIC49" i="2" s="1"/>
  <c r="SIE49" i="2" s="1"/>
  <c r="SIG49" i="2" s="1"/>
  <c r="SII49" i="2" s="1"/>
  <c r="SIK49" i="2" s="1"/>
  <c r="SIM49" i="2" s="1"/>
  <c r="SIO49" i="2" s="1"/>
  <c r="SIQ49" i="2" s="1"/>
  <c r="SIS49" i="2" s="1"/>
  <c r="SIU49" i="2" s="1"/>
  <c r="SIW49" i="2" s="1"/>
  <c r="SIY49" i="2" s="1"/>
  <c r="SJA49" i="2" s="1"/>
  <c r="SJC49" i="2" s="1"/>
  <c r="SJE49" i="2" s="1"/>
  <c r="SJG49" i="2" s="1"/>
  <c r="SJI49" i="2" s="1"/>
  <c r="SJK49" i="2" s="1"/>
  <c r="SJM49" i="2" s="1"/>
  <c r="SJO49" i="2" s="1"/>
  <c r="SJQ49" i="2" s="1"/>
  <c r="SJS49" i="2" s="1"/>
  <c r="SJU49" i="2" s="1"/>
  <c r="SJW49" i="2" s="1"/>
  <c r="SJY49" i="2" s="1"/>
  <c r="SKA49" i="2" s="1"/>
  <c r="SKC49" i="2" s="1"/>
  <c r="SKE49" i="2" s="1"/>
  <c r="SKG49" i="2" s="1"/>
  <c r="SKI49" i="2" s="1"/>
  <c r="SKK49" i="2" s="1"/>
  <c r="SKM49" i="2" s="1"/>
  <c r="SKO49" i="2" s="1"/>
  <c r="SKQ49" i="2" s="1"/>
  <c r="SKS49" i="2" s="1"/>
  <c r="SKU49" i="2" s="1"/>
  <c r="SKW49" i="2" s="1"/>
  <c r="SKY49" i="2" s="1"/>
  <c r="SLA49" i="2" s="1"/>
  <c r="SLC49" i="2" s="1"/>
  <c r="SLE49" i="2" s="1"/>
  <c r="SLG49" i="2" s="1"/>
  <c r="SLI49" i="2" s="1"/>
  <c r="SLK49" i="2" s="1"/>
  <c r="SLM49" i="2" s="1"/>
  <c r="SLO49" i="2" s="1"/>
  <c r="SLQ49" i="2" s="1"/>
  <c r="SLS49" i="2" s="1"/>
  <c r="SLU49" i="2" s="1"/>
  <c r="SLW49" i="2" s="1"/>
  <c r="SLY49" i="2" s="1"/>
  <c r="SMA49" i="2" s="1"/>
  <c r="SMC49" i="2" s="1"/>
  <c r="SME49" i="2" s="1"/>
  <c r="SMG49" i="2" s="1"/>
  <c r="SMI49" i="2" s="1"/>
  <c r="SMK49" i="2" s="1"/>
  <c r="SMM49" i="2" s="1"/>
  <c r="SMO49" i="2" s="1"/>
  <c r="SMQ49" i="2" s="1"/>
  <c r="SMS49" i="2" s="1"/>
  <c r="SMU49" i="2" s="1"/>
  <c r="SMW49" i="2" s="1"/>
  <c r="SMY49" i="2" s="1"/>
  <c r="SNA49" i="2" s="1"/>
  <c r="SNC49" i="2" s="1"/>
  <c r="SNE49" i="2" s="1"/>
  <c r="SNG49" i="2" s="1"/>
  <c r="SNI49" i="2" s="1"/>
  <c r="SNK49" i="2" s="1"/>
  <c r="SNM49" i="2" s="1"/>
  <c r="SNO49" i="2" s="1"/>
  <c r="SNQ49" i="2" s="1"/>
  <c r="SNS49" i="2" s="1"/>
  <c r="SNU49" i="2" s="1"/>
  <c r="SNW49" i="2" s="1"/>
  <c r="SNY49" i="2" s="1"/>
  <c r="SOA49" i="2" s="1"/>
  <c r="SOC49" i="2" s="1"/>
  <c r="SOE49" i="2" s="1"/>
  <c r="SOG49" i="2" s="1"/>
  <c r="SOI49" i="2" s="1"/>
  <c r="SOK49" i="2" s="1"/>
  <c r="SOM49" i="2" s="1"/>
  <c r="SOO49" i="2" s="1"/>
  <c r="SOQ49" i="2" s="1"/>
  <c r="SOS49" i="2" s="1"/>
  <c r="SOU49" i="2" s="1"/>
  <c r="SOW49" i="2" s="1"/>
  <c r="SOY49" i="2" s="1"/>
  <c r="SPA49" i="2" s="1"/>
  <c r="SPC49" i="2" s="1"/>
  <c r="SPE49" i="2" s="1"/>
  <c r="SPG49" i="2" s="1"/>
  <c r="SPI49" i="2" s="1"/>
  <c r="SPK49" i="2" s="1"/>
  <c r="SPM49" i="2" s="1"/>
  <c r="SPO49" i="2" s="1"/>
  <c r="SPQ49" i="2" s="1"/>
  <c r="SPS49" i="2" s="1"/>
  <c r="SPU49" i="2" s="1"/>
  <c r="SPW49" i="2" s="1"/>
  <c r="SPY49" i="2" s="1"/>
  <c r="SQA49" i="2" s="1"/>
  <c r="SQC49" i="2" s="1"/>
  <c r="SQE49" i="2" s="1"/>
  <c r="SQG49" i="2" s="1"/>
  <c r="SQI49" i="2" s="1"/>
  <c r="SQK49" i="2" s="1"/>
  <c r="SQM49" i="2" s="1"/>
  <c r="SQO49" i="2" s="1"/>
  <c r="SQQ49" i="2" s="1"/>
  <c r="SQS49" i="2" s="1"/>
  <c r="SQU49" i="2" s="1"/>
  <c r="SQW49" i="2" s="1"/>
  <c r="SQY49" i="2" s="1"/>
  <c r="SRA49" i="2" s="1"/>
  <c r="SRC49" i="2" s="1"/>
  <c r="SRE49" i="2" s="1"/>
  <c r="SRG49" i="2" s="1"/>
  <c r="SRI49" i="2" s="1"/>
  <c r="SRK49" i="2" s="1"/>
  <c r="SRM49" i="2" s="1"/>
  <c r="SRO49" i="2" s="1"/>
  <c r="SRQ49" i="2" s="1"/>
  <c r="SRS49" i="2" s="1"/>
  <c r="SRU49" i="2" s="1"/>
  <c r="SRW49" i="2" s="1"/>
  <c r="SRY49" i="2" s="1"/>
  <c r="SSA49" i="2" s="1"/>
  <c r="SSC49" i="2" s="1"/>
  <c r="SSE49" i="2" s="1"/>
  <c r="SSG49" i="2" s="1"/>
  <c r="SSI49" i="2" s="1"/>
  <c r="SSK49" i="2" s="1"/>
  <c r="SSM49" i="2" s="1"/>
  <c r="SSO49" i="2" s="1"/>
  <c r="SSQ49" i="2" s="1"/>
  <c r="SSS49" i="2" s="1"/>
  <c r="SSU49" i="2" s="1"/>
  <c r="SSW49" i="2" s="1"/>
  <c r="SSY49" i="2" s="1"/>
  <c r="STA49" i="2" s="1"/>
  <c r="STC49" i="2" s="1"/>
  <c r="STE49" i="2" s="1"/>
  <c r="STG49" i="2" s="1"/>
  <c r="STI49" i="2" s="1"/>
  <c r="STK49" i="2" s="1"/>
  <c r="STM49" i="2" s="1"/>
  <c r="STO49" i="2" s="1"/>
  <c r="STQ49" i="2" s="1"/>
  <c r="STS49" i="2" s="1"/>
  <c r="STU49" i="2" s="1"/>
  <c r="STW49" i="2" s="1"/>
  <c r="STY49" i="2" s="1"/>
  <c r="SUA49" i="2" s="1"/>
  <c r="SUC49" i="2" s="1"/>
  <c r="SUE49" i="2" s="1"/>
  <c r="SUG49" i="2" s="1"/>
  <c r="SUI49" i="2" s="1"/>
  <c r="SUK49" i="2" s="1"/>
  <c r="SUM49" i="2" s="1"/>
  <c r="SUO49" i="2" s="1"/>
  <c r="SUQ49" i="2" s="1"/>
  <c r="SUS49" i="2" s="1"/>
  <c r="SUU49" i="2" s="1"/>
  <c r="SUW49" i="2" s="1"/>
  <c r="SUY49" i="2" s="1"/>
  <c r="SVA49" i="2" s="1"/>
  <c r="SVC49" i="2" s="1"/>
  <c r="SVE49" i="2" s="1"/>
  <c r="SVG49" i="2" s="1"/>
  <c r="SVI49" i="2" s="1"/>
  <c r="SVK49" i="2" s="1"/>
  <c r="SVM49" i="2" s="1"/>
  <c r="SVO49" i="2" s="1"/>
  <c r="SVQ49" i="2" s="1"/>
  <c r="SVS49" i="2" s="1"/>
  <c r="SVU49" i="2" s="1"/>
  <c r="SVW49" i="2" s="1"/>
  <c r="SVY49" i="2" s="1"/>
  <c r="SWA49" i="2" s="1"/>
  <c r="SWC49" i="2" s="1"/>
  <c r="SWE49" i="2" s="1"/>
  <c r="SWG49" i="2" s="1"/>
  <c r="SWI49" i="2" s="1"/>
  <c r="SWK49" i="2" s="1"/>
  <c r="SWM49" i="2" s="1"/>
  <c r="SWO49" i="2" s="1"/>
  <c r="SWQ49" i="2" s="1"/>
  <c r="SWS49" i="2" s="1"/>
  <c r="SWU49" i="2" s="1"/>
  <c r="SWW49" i="2" s="1"/>
  <c r="SWY49" i="2" s="1"/>
  <c r="SXA49" i="2" s="1"/>
  <c r="SXC49" i="2" s="1"/>
  <c r="SXE49" i="2" s="1"/>
  <c r="SXG49" i="2" s="1"/>
  <c r="SXI49" i="2" s="1"/>
  <c r="SXK49" i="2" s="1"/>
  <c r="SXM49" i="2" s="1"/>
  <c r="SXO49" i="2" s="1"/>
  <c r="SXQ49" i="2" s="1"/>
  <c r="SXS49" i="2" s="1"/>
  <c r="SXU49" i="2" s="1"/>
  <c r="SXW49" i="2" s="1"/>
  <c r="SXY49" i="2" s="1"/>
  <c r="SYA49" i="2" s="1"/>
  <c r="SYC49" i="2" s="1"/>
  <c r="SYE49" i="2" s="1"/>
  <c r="SYG49" i="2" s="1"/>
  <c r="SYI49" i="2" s="1"/>
  <c r="SYK49" i="2" s="1"/>
  <c r="SYM49" i="2" s="1"/>
  <c r="SYO49" i="2" s="1"/>
  <c r="SYQ49" i="2" s="1"/>
  <c r="SYS49" i="2" s="1"/>
  <c r="SYU49" i="2" s="1"/>
  <c r="SYW49" i="2" s="1"/>
  <c r="SYY49" i="2" s="1"/>
  <c r="SZA49" i="2" s="1"/>
  <c r="SZC49" i="2" s="1"/>
  <c r="SZE49" i="2" s="1"/>
  <c r="SZG49" i="2" s="1"/>
  <c r="SZI49" i="2" s="1"/>
  <c r="SZK49" i="2" s="1"/>
  <c r="SZM49" i="2" s="1"/>
  <c r="SZO49" i="2" s="1"/>
  <c r="SZQ49" i="2" s="1"/>
  <c r="SZS49" i="2" s="1"/>
  <c r="SZU49" i="2" s="1"/>
  <c r="SZW49" i="2" s="1"/>
  <c r="SZY49" i="2" s="1"/>
  <c r="TAA49" i="2" s="1"/>
  <c r="TAC49" i="2" s="1"/>
  <c r="TAE49" i="2" s="1"/>
  <c r="TAG49" i="2" s="1"/>
  <c r="TAI49" i="2" s="1"/>
  <c r="TAK49" i="2" s="1"/>
  <c r="TAM49" i="2" s="1"/>
  <c r="TAO49" i="2" s="1"/>
  <c r="TAQ49" i="2" s="1"/>
  <c r="TAS49" i="2" s="1"/>
  <c r="TAU49" i="2" s="1"/>
  <c r="TAW49" i="2" s="1"/>
  <c r="TAY49" i="2" s="1"/>
  <c r="TBA49" i="2" s="1"/>
  <c r="TBC49" i="2" s="1"/>
  <c r="TBE49" i="2" s="1"/>
  <c r="TBG49" i="2" s="1"/>
  <c r="TBI49" i="2" s="1"/>
  <c r="TBK49" i="2" s="1"/>
  <c r="TBM49" i="2" s="1"/>
  <c r="TBO49" i="2" s="1"/>
  <c r="TBQ49" i="2" s="1"/>
  <c r="TBS49" i="2" s="1"/>
  <c r="TBU49" i="2" s="1"/>
  <c r="TBW49" i="2" s="1"/>
  <c r="TBY49" i="2" s="1"/>
  <c r="TCA49" i="2" s="1"/>
  <c r="TCC49" i="2" s="1"/>
  <c r="TCE49" i="2" s="1"/>
  <c r="TCG49" i="2" s="1"/>
  <c r="TCI49" i="2" s="1"/>
  <c r="TCK49" i="2" s="1"/>
  <c r="TCM49" i="2" s="1"/>
  <c r="TCO49" i="2" s="1"/>
  <c r="TCQ49" i="2" s="1"/>
  <c r="TCS49" i="2" s="1"/>
  <c r="TCU49" i="2" s="1"/>
  <c r="TCW49" i="2" s="1"/>
  <c r="TCY49" i="2" s="1"/>
  <c r="TDA49" i="2" s="1"/>
  <c r="TDC49" i="2" s="1"/>
  <c r="TDE49" i="2" s="1"/>
  <c r="TDG49" i="2" s="1"/>
  <c r="TDI49" i="2" s="1"/>
  <c r="TDK49" i="2" s="1"/>
  <c r="TDM49" i="2" s="1"/>
  <c r="TDO49" i="2" s="1"/>
  <c r="TDQ49" i="2" s="1"/>
  <c r="TDS49" i="2" s="1"/>
  <c r="TDU49" i="2" s="1"/>
  <c r="TDW49" i="2" s="1"/>
  <c r="TDY49" i="2" s="1"/>
  <c r="TEA49" i="2" s="1"/>
  <c r="TEC49" i="2" s="1"/>
  <c r="TEE49" i="2" s="1"/>
  <c r="TEG49" i="2" s="1"/>
  <c r="TEI49" i="2" s="1"/>
  <c r="TEK49" i="2" s="1"/>
  <c r="TEM49" i="2" s="1"/>
  <c r="TEO49" i="2" s="1"/>
  <c r="TEQ49" i="2" s="1"/>
  <c r="TES49" i="2" s="1"/>
  <c r="TEU49" i="2" s="1"/>
  <c r="TEW49" i="2" s="1"/>
  <c r="TEY49" i="2" s="1"/>
  <c r="TFA49" i="2" s="1"/>
  <c r="TFC49" i="2" s="1"/>
  <c r="TFE49" i="2" s="1"/>
  <c r="TFG49" i="2" s="1"/>
  <c r="TFI49" i="2" s="1"/>
  <c r="TFK49" i="2" s="1"/>
  <c r="TFM49" i="2" s="1"/>
  <c r="TFO49" i="2" s="1"/>
  <c r="TFQ49" i="2" s="1"/>
  <c r="TFS49" i="2" s="1"/>
  <c r="TFU49" i="2" s="1"/>
  <c r="TFW49" i="2" s="1"/>
  <c r="TFY49" i="2" s="1"/>
  <c r="TGA49" i="2" s="1"/>
  <c r="TGC49" i="2" s="1"/>
  <c r="TGE49" i="2" s="1"/>
  <c r="TGG49" i="2" s="1"/>
  <c r="TGI49" i="2" s="1"/>
  <c r="TGK49" i="2" s="1"/>
  <c r="TGM49" i="2" s="1"/>
  <c r="TGO49" i="2" s="1"/>
  <c r="TGQ49" i="2" s="1"/>
  <c r="TGS49" i="2" s="1"/>
  <c r="TGU49" i="2" s="1"/>
  <c r="TGW49" i="2" s="1"/>
  <c r="TGY49" i="2" s="1"/>
  <c r="THA49" i="2" s="1"/>
  <c r="THC49" i="2" s="1"/>
  <c r="THE49" i="2" s="1"/>
  <c r="THG49" i="2" s="1"/>
  <c r="THI49" i="2" s="1"/>
  <c r="THK49" i="2" s="1"/>
  <c r="THM49" i="2" s="1"/>
  <c r="THO49" i="2" s="1"/>
  <c r="THQ49" i="2" s="1"/>
  <c r="THS49" i="2" s="1"/>
  <c r="THU49" i="2" s="1"/>
  <c r="THW49" i="2" s="1"/>
  <c r="THY49" i="2" s="1"/>
  <c r="TIA49" i="2" s="1"/>
  <c r="TIC49" i="2" s="1"/>
  <c r="TIE49" i="2" s="1"/>
  <c r="TIG49" i="2" s="1"/>
  <c r="TII49" i="2" s="1"/>
  <c r="TIK49" i="2" s="1"/>
  <c r="TIM49" i="2" s="1"/>
  <c r="TIO49" i="2" s="1"/>
  <c r="TIQ49" i="2" s="1"/>
  <c r="TIS49" i="2" s="1"/>
  <c r="TIU49" i="2" s="1"/>
  <c r="TIW49" i="2" s="1"/>
  <c r="TIY49" i="2" s="1"/>
  <c r="TJA49" i="2" s="1"/>
  <c r="TJC49" i="2" s="1"/>
  <c r="TJE49" i="2" s="1"/>
  <c r="TJG49" i="2" s="1"/>
  <c r="TJI49" i="2" s="1"/>
  <c r="TJK49" i="2" s="1"/>
  <c r="TJM49" i="2" s="1"/>
  <c r="TJO49" i="2" s="1"/>
  <c r="TJQ49" i="2" s="1"/>
  <c r="TJS49" i="2" s="1"/>
  <c r="TJU49" i="2" s="1"/>
  <c r="TJW49" i="2" s="1"/>
  <c r="TJY49" i="2" s="1"/>
  <c r="TKA49" i="2" s="1"/>
  <c r="TKC49" i="2" s="1"/>
  <c r="TKE49" i="2" s="1"/>
  <c r="TKG49" i="2" s="1"/>
  <c r="TKI49" i="2" s="1"/>
  <c r="TKK49" i="2" s="1"/>
  <c r="TKM49" i="2" s="1"/>
  <c r="TKO49" i="2" s="1"/>
  <c r="TKQ49" i="2" s="1"/>
  <c r="TKS49" i="2" s="1"/>
  <c r="TKU49" i="2" s="1"/>
  <c r="TKW49" i="2" s="1"/>
  <c r="TKY49" i="2" s="1"/>
  <c r="TLA49" i="2" s="1"/>
  <c r="TLC49" i="2" s="1"/>
  <c r="TLE49" i="2" s="1"/>
  <c r="TLG49" i="2" s="1"/>
  <c r="TLI49" i="2" s="1"/>
  <c r="TLK49" i="2" s="1"/>
  <c r="TLM49" i="2" s="1"/>
  <c r="TLO49" i="2" s="1"/>
  <c r="TLQ49" i="2" s="1"/>
  <c r="TLS49" i="2" s="1"/>
  <c r="TLU49" i="2" s="1"/>
  <c r="TLW49" i="2" s="1"/>
  <c r="TLY49" i="2" s="1"/>
  <c r="TMA49" i="2" s="1"/>
  <c r="TMC49" i="2" s="1"/>
  <c r="TME49" i="2" s="1"/>
  <c r="TMG49" i="2" s="1"/>
  <c r="TMI49" i="2" s="1"/>
  <c r="TMK49" i="2" s="1"/>
  <c r="TMM49" i="2" s="1"/>
  <c r="TMO49" i="2" s="1"/>
  <c r="TMQ49" i="2" s="1"/>
  <c r="TMS49" i="2" s="1"/>
  <c r="TMU49" i="2" s="1"/>
  <c r="TMW49" i="2" s="1"/>
  <c r="TMY49" i="2" s="1"/>
  <c r="TNA49" i="2" s="1"/>
  <c r="TNC49" i="2" s="1"/>
  <c r="TNE49" i="2" s="1"/>
  <c r="TNG49" i="2" s="1"/>
  <c r="TNI49" i="2" s="1"/>
  <c r="TNK49" i="2" s="1"/>
  <c r="TNM49" i="2" s="1"/>
  <c r="TNO49" i="2" s="1"/>
  <c r="TNQ49" i="2" s="1"/>
  <c r="TNS49" i="2" s="1"/>
  <c r="TNU49" i="2" s="1"/>
  <c r="TNW49" i="2" s="1"/>
  <c r="TNY49" i="2" s="1"/>
  <c r="TOA49" i="2" s="1"/>
  <c r="TOC49" i="2" s="1"/>
  <c r="TOE49" i="2" s="1"/>
  <c r="TOG49" i="2" s="1"/>
  <c r="TOI49" i="2" s="1"/>
  <c r="TOK49" i="2" s="1"/>
  <c r="TOM49" i="2" s="1"/>
  <c r="TOO49" i="2" s="1"/>
  <c r="TOQ49" i="2" s="1"/>
  <c r="TOS49" i="2" s="1"/>
  <c r="TOU49" i="2" s="1"/>
  <c r="TOW49" i="2" s="1"/>
  <c r="TOY49" i="2" s="1"/>
  <c r="TPA49" i="2" s="1"/>
  <c r="TPC49" i="2" s="1"/>
  <c r="TPE49" i="2" s="1"/>
  <c r="TPG49" i="2" s="1"/>
  <c r="TPI49" i="2" s="1"/>
  <c r="TPK49" i="2" s="1"/>
  <c r="TPM49" i="2" s="1"/>
  <c r="TPO49" i="2" s="1"/>
  <c r="TPQ49" i="2" s="1"/>
  <c r="TPS49" i="2" s="1"/>
  <c r="TPU49" i="2" s="1"/>
  <c r="TPW49" i="2" s="1"/>
  <c r="TPY49" i="2" s="1"/>
  <c r="TQA49" i="2" s="1"/>
  <c r="TQC49" i="2" s="1"/>
  <c r="TQE49" i="2" s="1"/>
  <c r="TQG49" i="2" s="1"/>
  <c r="TQI49" i="2" s="1"/>
  <c r="TQK49" i="2" s="1"/>
  <c r="TQM49" i="2" s="1"/>
  <c r="TQO49" i="2" s="1"/>
  <c r="TQQ49" i="2" s="1"/>
  <c r="TQS49" i="2" s="1"/>
  <c r="TQU49" i="2" s="1"/>
  <c r="TQW49" i="2" s="1"/>
  <c r="TQY49" i="2" s="1"/>
  <c r="TRA49" i="2" s="1"/>
  <c r="TRC49" i="2" s="1"/>
  <c r="TRE49" i="2" s="1"/>
  <c r="TRG49" i="2" s="1"/>
  <c r="TRI49" i="2" s="1"/>
  <c r="TRK49" i="2" s="1"/>
  <c r="TRM49" i="2" s="1"/>
  <c r="TRO49" i="2" s="1"/>
  <c r="TRQ49" i="2" s="1"/>
  <c r="TRS49" i="2" s="1"/>
  <c r="TRU49" i="2" s="1"/>
  <c r="TRW49" i="2" s="1"/>
  <c r="TRY49" i="2" s="1"/>
  <c r="TSA49" i="2" s="1"/>
  <c r="TSC49" i="2" s="1"/>
  <c r="TSE49" i="2" s="1"/>
  <c r="TSG49" i="2" s="1"/>
  <c r="TSI49" i="2" s="1"/>
  <c r="TSK49" i="2" s="1"/>
  <c r="TSM49" i="2" s="1"/>
  <c r="TSO49" i="2" s="1"/>
  <c r="TSQ49" i="2" s="1"/>
  <c r="TSS49" i="2" s="1"/>
  <c r="TSU49" i="2" s="1"/>
  <c r="TSW49" i="2" s="1"/>
  <c r="TSY49" i="2" s="1"/>
  <c r="TTA49" i="2" s="1"/>
  <c r="TTC49" i="2" s="1"/>
  <c r="TTE49" i="2" s="1"/>
  <c r="TTG49" i="2" s="1"/>
  <c r="TTI49" i="2" s="1"/>
  <c r="TTK49" i="2" s="1"/>
  <c r="TTM49" i="2" s="1"/>
  <c r="TTO49" i="2" s="1"/>
  <c r="TTQ49" i="2" s="1"/>
  <c r="TTS49" i="2" s="1"/>
  <c r="TTU49" i="2" s="1"/>
  <c r="TTW49" i="2" s="1"/>
  <c r="TTY49" i="2" s="1"/>
  <c r="TUA49" i="2" s="1"/>
  <c r="TUC49" i="2" s="1"/>
  <c r="TUE49" i="2" s="1"/>
  <c r="TUG49" i="2" s="1"/>
  <c r="TUI49" i="2" s="1"/>
  <c r="TUK49" i="2" s="1"/>
  <c r="TUM49" i="2" s="1"/>
  <c r="TUO49" i="2" s="1"/>
  <c r="TUQ49" i="2" s="1"/>
  <c r="TUS49" i="2" s="1"/>
  <c r="TUU49" i="2" s="1"/>
  <c r="TUW49" i="2" s="1"/>
  <c r="TUY49" i="2" s="1"/>
  <c r="TVA49" i="2" s="1"/>
  <c r="TVC49" i="2" s="1"/>
  <c r="TVE49" i="2" s="1"/>
  <c r="TVG49" i="2" s="1"/>
  <c r="TVI49" i="2" s="1"/>
  <c r="TVK49" i="2" s="1"/>
  <c r="TVM49" i="2" s="1"/>
  <c r="TVO49" i="2" s="1"/>
  <c r="TVQ49" i="2" s="1"/>
  <c r="TVS49" i="2" s="1"/>
  <c r="TVU49" i="2" s="1"/>
  <c r="TVW49" i="2" s="1"/>
  <c r="TVY49" i="2" s="1"/>
  <c r="TWA49" i="2" s="1"/>
  <c r="TWC49" i="2" s="1"/>
  <c r="TWE49" i="2" s="1"/>
  <c r="TWG49" i="2" s="1"/>
  <c r="TWI49" i="2" s="1"/>
  <c r="TWK49" i="2" s="1"/>
  <c r="TWM49" i="2" s="1"/>
  <c r="TWO49" i="2" s="1"/>
  <c r="TWQ49" i="2" s="1"/>
  <c r="TWS49" i="2" s="1"/>
  <c r="TWU49" i="2" s="1"/>
  <c r="TWW49" i="2" s="1"/>
  <c r="TWY49" i="2" s="1"/>
  <c r="TXA49" i="2" s="1"/>
  <c r="TXC49" i="2" s="1"/>
  <c r="TXE49" i="2" s="1"/>
  <c r="TXG49" i="2" s="1"/>
  <c r="TXI49" i="2" s="1"/>
  <c r="TXK49" i="2" s="1"/>
  <c r="TXM49" i="2" s="1"/>
  <c r="TXO49" i="2" s="1"/>
  <c r="TXQ49" i="2" s="1"/>
  <c r="TXS49" i="2" s="1"/>
  <c r="TXU49" i="2" s="1"/>
  <c r="TXW49" i="2" s="1"/>
  <c r="TXY49" i="2" s="1"/>
  <c r="TYA49" i="2" s="1"/>
  <c r="TYC49" i="2" s="1"/>
  <c r="TYE49" i="2" s="1"/>
  <c r="TYG49" i="2" s="1"/>
  <c r="TYI49" i="2" s="1"/>
  <c r="TYK49" i="2" s="1"/>
  <c r="TYM49" i="2" s="1"/>
  <c r="TYO49" i="2" s="1"/>
  <c r="TYQ49" i="2" s="1"/>
  <c r="TYS49" i="2" s="1"/>
  <c r="TYU49" i="2" s="1"/>
  <c r="TYW49" i="2" s="1"/>
  <c r="TYY49" i="2" s="1"/>
  <c r="TZA49" i="2" s="1"/>
  <c r="TZC49" i="2" s="1"/>
  <c r="TZE49" i="2" s="1"/>
  <c r="TZG49" i="2" s="1"/>
  <c r="TZI49" i="2" s="1"/>
  <c r="TZK49" i="2" s="1"/>
  <c r="TZM49" i="2" s="1"/>
  <c r="TZO49" i="2" s="1"/>
  <c r="TZQ49" i="2" s="1"/>
  <c r="TZS49" i="2" s="1"/>
  <c r="TZU49" i="2" s="1"/>
  <c r="TZW49" i="2" s="1"/>
  <c r="TZY49" i="2" s="1"/>
  <c r="UAA49" i="2" s="1"/>
  <c r="UAC49" i="2" s="1"/>
  <c r="UAE49" i="2" s="1"/>
  <c r="UAG49" i="2" s="1"/>
  <c r="UAI49" i="2" s="1"/>
  <c r="UAK49" i="2" s="1"/>
  <c r="UAM49" i="2" s="1"/>
  <c r="UAO49" i="2" s="1"/>
  <c r="UAQ49" i="2" s="1"/>
  <c r="UAS49" i="2" s="1"/>
  <c r="UAU49" i="2" s="1"/>
  <c r="UAW49" i="2" s="1"/>
  <c r="UAY49" i="2" s="1"/>
  <c r="UBA49" i="2" s="1"/>
  <c r="UBC49" i="2" s="1"/>
  <c r="UBE49" i="2" s="1"/>
  <c r="UBG49" i="2" s="1"/>
  <c r="UBI49" i="2" s="1"/>
  <c r="UBK49" i="2" s="1"/>
  <c r="UBM49" i="2" s="1"/>
  <c r="UBO49" i="2" s="1"/>
  <c r="UBQ49" i="2" s="1"/>
  <c r="UBS49" i="2" s="1"/>
  <c r="UBU49" i="2" s="1"/>
  <c r="UBW49" i="2" s="1"/>
  <c r="UBY49" i="2" s="1"/>
  <c r="UCA49" i="2" s="1"/>
  <c r="UCC49" i="2" s="1"/>
  <c r="UCE49" i="2" s="1"/>
  <c r="UCG49" i="2" s="1"/>
  <c r="UCI49" i="2" s="1"/>
  <c r="UCK49" i="2" s="1"/>
  <c r="UCM49" i="2" s="1"/>
  <c r="UCO49" i="2" s="1"/>
  <c r="UCQ49" i="2" s="1"/>
  <c r="UCS49" i="2" s="1"/>
  <c r="UCU49" i="2" s="1"/>
  <c r="UCW49" i="2" s="1"/>
  <c r="UCY49" i="2" s="1"/>
  <c r="UDA49" i="2" s="1"/>
  <c r="UDC49" i="2" s="1"/>
  <c r="UDE49" i="2" s="1"/>
  <c r="UDG49" i="2" s="1"/>
  <c r="UDI49" i="2" s="1"/>
  <c r="UDK49" i="2" s="1"/>
  <c r="UDM49" i="2" s="1"/>
  <c r="UDO49" i="2" s="1"/>
  <c r="UDQ49" i="2" s="1"/>
  <c r="UDS49" i="2" s="1"/>
  <c r="UDU49" i="2" s="1"/>
  <c r="UDW49" i="2" s="1"/>
  <c r="UDY49" i="2" s="1"/>
  <c r="UEA49" i="2" s="1"/>
  <c r="UEC49" i="2" s="1"/>
  <c r="UEE49" i="2" s="1"/>
  <c r="UEG49" i="2" s="1"/>
  <c r="UEI49" i="2" s="1"/>
  <c r="UEK49" i="2" s="1"/>
  <c r="UEM49" i="2" s="1"/>
  <c r="UEO49" i="2" s="1"/>
  <c r="UEQ49" i="2" s="1"/>
  <c r="UES49" i="2" s="1"/>
  <c r="UEU49" i="2" s="1"/>
  <c r="UEW49" i="2" s="1"/>
  <c r="UEY49" i="2" s="1"/>
  <c r="UFA49" i="2" s="1"/>
  <c r="UFC49" i="2" s="1"/>
  <c r="UFE49" i="2" s="1"/>
  <c r="UFG49" i="2" s="1"/>
  <c r="UFI49" i="2" s="1"/>
  <c r="UFK49" i="2" s="1"/>
  <c r="UFM49" i="2" s="1"/>
  <c r="UFO49" i="2" s="1"/>
  <c r="UFQ49" i="2" s="1"/>
  <c r="UFS49" i="2" s="1"/>
  <c r="UFU49" i="2" s="1"/>
  <c r="UFW49" i="2" s="1"/>
  <c r="UFY49" i="2" s="1"/>
  <c r="UGA49" i="2" s="1"/>
  <c r="UGC49" i="2" s="1"/>
  <c r="UGE49" i="2" s="1"/>
  <c r="UGG49" i="2" s="1"/>
  <c r="UGI49" i="2" s="1"/>
  <c r="UGK49" i="2" s="1"/>
  <c r="UGM49" i="2" s="1"/>
  <c r="UGO49" i="2" s="1"/>
  <c r="UGQ49" i="2" s="1"/>
  <c r="UGS49" i="2" s="1"/>
  <c r="UGU49" i="2" s="1"/>
  <c r="UGW49" i="2" s="1"/>
  <c r="UGY49" i="2" s="1"/>
  <c r="UHA49" i="2" s="1"/>
  <c r="UHC49" i="2" s="1"/>
  <c r="UHE49" i="2" s="1"/>
  <c r="UHG49" i="2" s="1"/>
  <c r="UHI49" i="2" s="1"/>
  <c r="UHK49" i="2" s="1"/>
  <c r="UHM49" i="2" s="1"/>
  <c r="UHO49" i="2" s="1"/>
  <c r="UHQ49" i="2" s="1"/>
  <c r="UHS49" i="2" s="1"/>
  <c r="UHU49" i="2" s="1"/>
  <c r="UHW49" i="2" s="1"/>
  <c r="UHY49" i="2" s="1"/>
  <c r="UIA49" i="2" s="1"/>
  <c r="UIC49" i="2" s="1"/>
  <c r="UIE49" i="2" s="1"/>
  <c r="UIG49" i="2" s="1"/>
  <c r="UII49" i="2" s="1"/>
  <c r="UIK49" i="2" s="1"/>
  <c r="UIM49" i="2" s="1"/>
  <c r="UIO49" i="2" s="1"/>
  <c r="UIQ49" i="2" s="1"/>
  <c r="UIS49" i="2" s="1"/>
  <c r="UIU49" i="2" s="1"/>
  <c r="UIW49" i="2" s="1"/>
  <c r="UIY49" i="2" s="1"/>
  <c r="UJA49" i="2" s="1"/>
  <c r="UJC49" i="2" s="1"/>
  <c r="UJE49" i="2" s="1"/>
  <c r="UJG49" i="2" s="1"/>
  <c r="UJI49" i="2" s="1"/>
  <c r="UJK49" i="2" s="1"/>
  <c r="UJM49" i="2" s="1"/>
  <c r="UJO49" i="2" s="1"/>
  <c r="UJQ49" i="2" s="1"/>
  <c r="UJS49" i="2" s="1"/>
  <c r="UJU49" i="2" s="1"/>
  <c r="UJW49" i="2" s="1"/>
  <c r="UJY49" i="2" s="1"/>
  <c r="UKA49" i="2" s="1"/>
  <c r="UKC49" i="2" s="1"/>
  <c r="UKE49" i="2" s="1"/>
  <c r="UKG49" i="2" s="1"/>
  <c r="UKI49" i="2" s="1"/>
  <c r="UKK49" i="2" s="1"/>
  <c r="UKM49" i="2" s="1"/>
  <c r="UKO49" i="2" s="1"/>
  <c r="UKQ49" i="2" s="1"/>
  <c r="UKS49" i="2" s="1"/>
  <c r="UKU49" i="2" s="1"/>
  <c r="UKW49" i="2" s="1"/>
  <c r="UKY49" i="2" s="1"/>
  <c r="ULA49" i="2" s="1"/>
  <c r="ULC49" i="2" s="1"/>
  <c r="ULE49" i="2" s="1"/>
  <c r="ULG49" i="2" s="1"/>
  <c r="ULI49" i="2" s="1"/>
  <c r="ULK49" i="2" s="1"/>
  <c r="ULM49" i="2" s="1"/>
  <c r="ULO49" i="2" s="1"/>
  <c r="ULQ49" i="2" s="1"/>
  <c r="ULS49" i="2" s="1"/>
  <c r="ULU49" i="2" s="1"/>
  <c r="ULW49" i="2" s="1"/>
  <c r="ULY49" i="2" s="1"/>
  <c r="UMA49" i="2" s="1"/>
  <c r="UMC49" i="2" s="1"/>
  <c r="UME49" i="2" s="1"/>
  <c r="UMG49" i="2" s="1"/>
  <c r="UMI49" i="2" s="1"/>
  <c r="UMK49" i="2" s="1"/>
  <c r="UMM49" i="2" s="1"/>
  <c r="UMO49" i="2" s="1"/>
  <c r="UMQ49" i="2" s="1"/>
  <c r="UMS49" i="2" s="1"/>
  <c r="UMU49" i="2" s="1"/>
  <c r="UMW49" i="2" s="1"/>
  <c r="UMY49" i="2" s="1"/>
  <c r="UNA49" i="2" s="1"/>
  <c r="UNC49" i="2" s="1"/>
  <c r="UNE49" i="2" s="1"/>
  <c r="UNG49" i="2" s="1"/>
  <c r="UNI49" i="2" s="1"/>
  <c r="UNK49" i="2" s="1"/>
  <c r="UNM49" i="2" s="1"/>
  <c r="UNO49" i="2" s="1"/>
  <c r="UNQ49" i="2" s="1"/>
  <c r="UNS49" i="2" s="1"/>
  <c r="UNU49" i="2" s="1"/>
  <c r="UNW49" i="2" s="1"/>
  <c r="UNY49" i="2" s="1"/>
  <c r="UOA49" i="2" s="1"/>
  <c r="UOC49" i="2" s="1"/>
  <c r="UOE49" i="2" s="1"/>
  <c r="UOG49" i="2" s="1"/>
  <c r="UOI49" i="2" s="1"/>
  <c r="UOK49" i="2" s="1"/>
  <c r="UOM49" i="2" s="1"/>
  <c r="UOO49" i="2" s="1"/>
  <c r="UOQ49" i="2" s="1"/>
  <c r="UOS49" i="2" s="1"/>
  <c r="UOU49" i="2" s="1"/>
  <c r="UOW49" i="2" s="1"/>
  <c r="UOY49" i="2" s="1"/>
  <c r="UPA49" i="2" s="1"/>
  <c r="UPC49" i="2" s="1"/>
  <c r="UPE49" i="2" s="1"/>
  <c r="UPG49" i="2" s="1"/>
  <c r="UPI49" i="2" s="1"/>
  <c r="UPK49" i="2" s="1"/>
  <c r="UPM49" i="2" s="1"/>
  <c r="UPO49" i="2" s="1"/>
  <c r="UPQ49" i="2" s="1"/>
  <c r="UPS49" i="2" s="1"/>
  <c r="UPU49" i="2" s="1"/>
  <c r="UPW49" i="2" s="1"/>
  <c r="UPY49" i="2" s="1"/>
  <c r="UQA49" i="2" s="1"/>
  <c r="UQC49" i="2" s="1"/>
  <c r="UQE49" i="2" s="1"/>
  <c r="UQG49" i="2" s="1"/>
  <c r="UQI49" i="2" s="1"/>
  <c r="UQK49" i="2" s="1"/>
  <c r="UQM49" i="2" s="1"/>
  <c r="UQO49" i="2" s="1"/>
  <c r="UQQ49" i="2" s="1"/>
  <c r="UQS49" i="2" s="1"/>
  <c r="UQU49" i="2" s="1"/>
  <c r="UQW49" i="2" s="1"/>
  <c r="UQY49" i="2" s="1"/>
  <c r="URA49" i="2" s="1"/>
  <c r="URC49" i="2" s="1"/>
  <c r="URE49" i="2" s="1"/>
  <c r="URG49" i="2" s="1"/>
  <c r="URI49" i="2" s="1"/>
  <c r="URK49" i="2" s="1"/>
  <c r="URM49" i="2" s="1"/>
  <c r="URO49" i="2" s="1"/>
  <c r="URQ49" i="2" s="1"/>
  <c r="URS49" i="2" s="1"/>
  <c r="URU49" i="2" s="1"/>
  <c r="URW49" i="2" s="1"/>
  <c r="URY49" i="2" s="1"/>
  <c r="USA49" i="2" s="1"/>
  <c r="USC49" i="2" s="1"/>
  <c r="USE49" i="2" s="1"/>
  <c r="USG49" i="2" s="1"/>
  <c r="USI49" i="2" s="1"/>
  <c r="USK49" i="2" s="1"/>
  <c r="USM49" i="2" s="1"/>
  <c r="USO49" i="2" s="1"/>
  <c r="USQ49" i="2" s="1"/>
  <c r="USS49" i="2" s="1"/>
  <c r="USU49" i="2" s="1"/>
  <c r="USW49" i="2" s="1"/>
  <c r="USY49" i="2" s="1"/>
  <c r="UTA49" i="2" s="1"/>
  <c r="UTC49" i="2" s="1"/>
  <c r="UTE49" i="2" s="1"/>
  <c r="UTG49" i="2" s="1"/>
  <c r="UTI49" i="2" s="1"/>
  <c r="UTK49" i="2" s="1"/>
  <c r="UTM49" i="2" s="1"/>
  <c r="UTO49" i="2" s="1"/>
  <c r="UTQ49" i="2" s="1"/>
  <c r="UTS49" i="2" s="1"/>
  <c r="UTU49" i="2" s="1"/>
  <c r="UTW49" i="2" s="1"/>
  <c r="UTY49" i="2" s="1"/>
  <c r="UUA49" i="2" s="1"/>
  <c r="UUC49" i="2" s="1"/>
  <c r="UUE49" i="2" s="1"/>
  <c r="UUG49" i="2" s="1"/>
  <c r="UUI49" i="2" s="1"/>
  <c r="UUK49" i="2" s="1"/>
  <c r="UUM49" i="2" s="1"/>
  <c r="UUO49" i="2" s="1"/>
  <c r="UUQ49" i="2" s="1"/>
  <c r="UUS49" i="2" s="1"/>
  <c r="UUU49" i="2" s="1"/>
  <c r="UUW49" i="2" s="1"/>
  <c r="UUY49" i="2" s="1"/>
  <c r="UVA49" i="2" s="1"/>
  <c r="UVC49" i="2" s="1"/>
  <c r="UVE49" i="2" s="1"/>
  <c r="UVG49" i="2" s="1"/>
  <c r="UVI49" i="2" s="1"/>
  <c r="UVK49" i="2" s="1"/>
  <c r="UVM49" i="2" s="1"/>
  <c r="UVO49" i="2" s="1"/>
  <c r="UVQ49" i="2" s="1"/>
  <c r="UVS49" i="2" s="1"/>
  <c r="UVU49" i="2" s="1"/>
  <c r="UVW49" i="2" s="1"/>
  <c r="UVY49" i="2" s="1"/>
  <c r="UWA49" i="2" s="1"/>
  <c r="UWC49" i="2" s="1"/>
  <c r="UWE49" i="2" s="1"/>
  <c r="UWG49" i="2" s="1"/>
  <c r="UWI49" i="2" s="1"/>
  <c r="UWK49" i="2" s="1"/>
  <c r="UWM49" i="2" s="1"/>
  <c r="UWO49" i="2" s="1"/>
  <c r="UWQ49" i="2" s="1"/>
  <c r="UWS49" i="2" s="1"/>
  <c r="UWU49" i="2" s="1"/>
  <c r="UWW49" i="2" s="1"/>
  <c r="UWY49" i="2" s="1"/>
  <c r="UXA49" i="2" s="1"/>
  <c r="UXC49" i="2" s="1"/>
  <c r="UXE49" i="2" s="1"/>
  <c r="UXG49" i="2" s="1"/>
  <c r="UXI49" i="2" s="1"/>
  <c r="UXK49" i="2" s="1"/>
  <c r="UXM49" i="2" s="1"/>
  <c r="UXO49" i="2" s="1"/>
  <c r="UXQ49" i="2" s="1"/>
  <c r="UXS49" i="2" s="1"/>
  <c r="UXU49" i="2" s="1"/>
  <c r="UXW49" i="2" s="1"/>
  <c r="UXY49" i="2" s="1"/>
  <c r="UYA49" i="2" s="1"/>
  <c r="UYC49" i="2" s="1"/>
  <c r="UYE49" i="2" s="1"/>
  <c r="UYG49" i="2" s="1"/>
  <c r="UYI49" i="2" s="1"/>
  <c r="UYK49" i="2" s="1"/>
  <c r="UYM49" i="2" s="1"/>
  <c r="UYO49" i="2" s="1"/>
  <c r="UYQ49" i="2" s="1"/>
  <c r="UYS49" i="2" s="1"/>
  <c r="UYU49" i="2" s="1"/>
  <c r="UYW49" i="2" s="1"/>
  <c r="UYY49" i="2" s="1"/>
  <c r="UZA49" i="2" s="1"/>
  <c r="UZC49" i="2" s="1"/>
  <c r="UZE49" i="2" s="1"/>
  <c r="UZG49" i="2" s="1"/>
  <c r="UZI49" i="2" s="1"/>
  <c r="UZK49" i="2" s="1"/>
  <c r="UZM49" i="2" s="1"/>
  <c r="UZO49" i="2" s="1"/>
  <c r="UZQ49" i="2" s="1"/>
  <c r="UZS49" i="2" s="1"/>
  <c r="UZU49" i="2" s="1"/>
  <c r="UZW49" i="2" s="1"/>
  <c r="UZY49" i="2" s="1"/>
  <c r="VAA49" i="2" s="1"/>
  <c r="VAC49" i="2" s="1"/>
  <c r="VAE49" i="2" s="1"/>
  <c r="VAG49" i="2" s="1"/>
  <c r="VAI49" i="2" s="1"/>
  <c r="VAK49" i="2" s="1"/>
  <c r="VAM49" i="2" s="1"/>
  <c r="VAO49" i="2" s="1"/>
  <c r="VAQ49" i="2" s="1"/>
  <c r="VAS49" i="2" s="1"/>
  <c r="VAU49" i="2" s="1"/>
  <c r="VAW49" i="2" s="1"/>
  <c r="VAY49" i="2" s="1"/>
  <c r="VBA49" i="2" s="1"/>
  <c r="VBC49" i="2" s="1"/>
  <c r="VBE49" i="2" s="1"/>
  <c r="VBG49" i="2" s="1"/>
  <c r="VBI49" i="2" s="1"/>
  <c r="VBK49" i="2" s="1"/>
  <c r="VBM49" i="2" s="1"/>
  <c r="VBO49" i="2" s="1"/>
  <c r="VBQ49" i="2" s="1"/>
  <c r="VBS49" i="2" s="1"/>
  <c r="VBU49" i="2" s="1"/>
  <c r="VBW49" i="2" s="1"/>
  <c r="VBY49" i="2" s="1"/>
  <c r="VCA49" i="2" s="1"/>
  <c r="VCC49" i="2" s="1"/>
  <c r="VCE49" i="2" s="1"/>
  <c r="VCG49" i="2" s="1"/>
  <c r="VCI49" i="2" s="1"/>
  <c r="VCK49" i="2" s="1"/>
  <c r="VCM49" i="2" s="1"/>
  <c r="VCO49" i="2" s="1"/>
  <c r="VCQ49" i="2" s="1"/>
  <c r="VCS49" i="2" s="1"/>
  <c r="VCU49" i="2" s="1"/>
  <c r="VCW49" i="2" s="1"/>
  <c r="VCY49" i="2" s="1"/>
  <c r="VDA49" i="2" s="1"/>
  <c r="VDC49" i="2" s="1"/>
  <c r="VDE49" i="2" s="1"/>
  <c r="VDG49" i="2" s="1"/>
  <c r="VDI49" i="2" s="1"/>
  <c r="VDK49" i="2" s="1"/>
  <c r="VDM49" i="2" s="1"/>
  <c r="VDO49" i="2" s="1"/>
  <c r="VDQ49" i="2" s="1"/>
  <c r="VDS49" i="2" s="1"/>
  <c r="VDU49" i="2" s="1"/>
  <c r="VDW49" i="2" s="1"/>
  <c r="VDY49" i="2" s="1"/>
  <c r="VEA49" i="2" s="1"/>
  <c r="VEC49" i="2" s="1"/>
  <c r="VEE49" i="2" s="1"/>
  <c r="VEG49" i="2" s="1"/>
  <c r="VEI49" i="2" s="1"/>
  <c r="VEK49" i="2" s="1"/>
  <c r="VEM49" i="2" s="1"/>
  <c r="VEO49" i="2" s="1"/>
  <c r="VEQ49" i="2" s="1"/>
  <c r="VES49" i="2" s="1"/>
  <c r="VEU49" i="2" s="1"/>
  <c r="VEW49" i="2" s="1"/>
  <c r="VEY49" i="2" s="1"/>
  <c r="VFA49" i="2" s="1"/>
  <c r="VFC49" i="2" s="1"/>
  <c r="VFE49" i="2" s="1"/>
  <c r="VFG49" i="2" s="1"/>
  <c r="VFI49" i="2" s="1"/>
  <c r="VFK49" i="2" s="1"/>
  <c r="VFM49" i="2" s="1"/>
  <c r="VFO49" i="2" s="1"/>
  <c r="VFQ49" i="2" s="1"/>
  <c r="VFS49" i="2" s="1"/>
  <c r="VFU49" i="2" s="1"/>
  <c r="VFW49" i="2" s="1"/>
  <c r="VFY49" i="2" s="1"/>
  <c r="VGA49" i="2" s="1"/>
  <c r="VGC49" i="2" s="1"/>
  <c r="VGE49" i="2" s="1"/>
  <c r="VGG49" i="2" s="1"/>
  <c r="VGI49" i="2" s="1"/>
  <c r="VGK49" i="2" s="1"/>
  <c r="VGM49" i="2" s="1"/>
  <c r="VGO49" i="2" s="1"/>
  <c r="VGQ49" i="2" s="1"/>
  <c r="VGS49" i="2" s="1"/>
  <c r="VGU49" i="2" s="1"/>
  <c r="VGW49" i="2" s="1"/>
  <c r="VGY49" i="2" s="1"/>
  <c r="VHA49" i="2" s="1"/>
  <c r="VHC49" i="2" s="1"/>
  <c r="VHE49" i="2" s="1"/>
  <c r="VHG49" i="2" s="1"/>
  <c r="VHI49" i="2" s="1"/>
  <c r="VHK49" i="2" s="1"/>
  <c r="VHM49" i="2" s="1"/>
  <c r="VHO49" i="2" s="1"/>
  <c r="VHQ49" i="2" s="1"/>
  <c r="VHS49" i="2" s="1"/>
  <c r="VHU49" i="2" s="1"/>
  <c r="VHW49" i="2" s="1"/>
  <c r="VHY49" i="2" s="1"/>
  <c r="VIA49" i="2" s="1"/>
  <c r="VIC49" i="2" s="1"/>
  <c r="VIE49" i="2" s="1"/>
  <c r="VIG49" i="2" s="1"/>
  <c r="VII49" i="2" s="1"/>
  <c r="VIK49" i="2" s="1"/>
  <c r="VIM49" i="2" s="1"/>
  <c r="VIO49" i="2" s="1"/>
  <c r="VIQ49" i="2" s="1"/>
  <c r="VIS49" i="2" s="1"/>
  <c r="VIU49" i="2" s="1"/>
  <c r="VIW49" i="2" s="1"/>
  <c r="VIY49" i="2" s="1"/>
  <c r="VJA49" i="2" s="1"/>
  <c r="VJC49" i="2" s="1"/>
  <c r="VJE49" i="2" s="1"/>
  <c r="VJG49" i="2" s="1"/>
  <c r="VJI49" i="2" s="1"/>
  <c r="VJK49" i="2" s="1"/>
  <c r="VJM49" i="2" s="1"/>
  <c r="VJO49" i="2" s="1"/>
  <c r="VJQ49" i="2" s="1"/>
  <c r="VJS49" i="2" s="1"/>
  <c r="VJU49" i="2" s="1"/>
  <c r="VJW49" i="2" s="1"/>
  <c r="VJY49" i="2" s="1"/>
  <c r="VKA49" i="2" s="1"/>
  <c r="VKC49" i="2" s="1"/>
  <c r="VKE49" i="2" s="1"/>
  <c r="VKG49" i="2" s="1"/>
  <c r="VKI49" i="2" s="1"/>
  <c r="VKK49" i="2" s="1"/>
  <c r="VKM49" i="2" s="1"/>
  <c r="VKO49" i="2" s="1"/>
  <c r="VKQ49" i="2" s="1"/>
  <c r="VKS49" i="2" s="1"/>
  <c r="VKU49" i="2" s="1"/>
  <c r="VKW49" i="2" s="1"/>
  <c r="VKY49" i="2" s="1"/>
  <c r="VLA49" i="2" s="1"/>
  <c r="VLC49" i="2" s="1"/>
  <c r="VLE49" i="2" s="1"/>
  <c r="VLG49" i="2" s="1"/>
  <c r="VLI49" i="2" s="1"/>
  <c r="VLK49" i="2" s="1"/>
  <c r="VLM49" i="2" s="1"/>
  <c r="VLO49" i="2" s="1"/>
  <c r="VLQ49" i="2" s="1"/>
  <c r="VLS49" i="2" s="1"/>
  <c r="VLU49" i="2" s="1"/>
  <c r="VLW49" i="2" s="1"/>
  <c r="VLY49" i="2" s="1"/>
  <c r="VMA49" i="2" s="1"/>
  <c r="VMC49" i="2" s="1"/>
  <c r="VME49" i="2" s="1"/>
  <c r="VMG49" i="2" s="1"/>
  <c r="VMI49" i="2" s="1"/>
  <c r="VMK49" i="2" s="1"/>
  <c r="VMM49" i="2" s="1"/>
  <c r="VMO49" i="2" s="1"/>
  <c r="VMQ49" i="2" s="1"/>
  <c r="VMS49" i="2" s="1"/>
  <c r="VMU49" i="2" s="1"/>
  <c r="VMW49" i="2" s="1"/>
  <c r="VMY49" i="2" s="1"/>
  <c r="VNA49" i="2" s="1"/>
  <c r="VNC49" i="2" s="1"/>
  <c r="VNE49" i="2" s="1"/>
  <c r="VNG49" i="2" s="1"/>
  <c r="VNI49" i="2" s="1"/>
  <c r="VNK49" i="2" s="1"/>
  <c r="VNM49" i="2" s="1"/>
  <c r="VNO49" i="2" s="1"/>
  <c r="VNQ49" i="2" s="1"/>
  <c r="VNS49" i="2" s="1"/>
  <c r="VNU49" i="2" s="1"/>
  <c r="VNW49" i="2" s="1"/>
  <c r="VNY49" i="2" s="1"/>
  <c r="VOA49" i="2" s="1"/>
  <c r="VOC49" i="2" s="1"/>
  <c r="VOE49" i="2" s="1"/>
  <c r="VOG49" i="2" s="1"/>
  <c r="VOI49" i="2" s="1"/>
  <c r="VOK49" i="2" s="1"/>
  <c r="VOM49" i="2" s="1"/>
  <c r="VOO49" i="2" s="1"/>
  <c r="VOQ49" i="2" s="1"/>
  <c r="VOS49" i="2" s="1"/>
  <c r="VOU49" i="2" s="1"/>
  <c r="VOW49" i="2" s="1"/>
  <c r="VOY49" i="2" s="1"/>
  <c r="VPA49" i="2" s="1"/>
  <c r="VPC49" i="2" s="1"/>
  <c r="VPE49" i="2" s="1"/>
  <c r="VPG49" i="2" s="1"/>
  <c r="VPI49" i="2" s="1"/>
  <c r="VPK49" i="2" s="1"/>
  <c r="VPM49" i="2" s="1"/>
  <c r="VPO49" i="2" s="1"/>
  <c r="VPQ49" i="2" s="1"/>
  <c r="VPS49" i="2" s="1"/>
  <c r="VPU49" i="2" s="1"/>
  <c r="VPW49" i="2" s="1"/>
  <c r="VPY49" i="2" s="1"/>
  <c r="VQA49" i="2" s="1"/>
  <c r="VQC49" i="2" s="1"/>
  <c r="VQE49" i="2" s="1"/>
  <c r="VQG49" i="2" s="1"/>
  <c r="VQI49" i="2" s="1"/>
  <c r="VQK49" i="2" s="1"/>
  <c r="VQM49" i="2" s="1"/>
  <c r="VQO49" i="2" s="1"/>
  <c r="VQQ49" i="2" s="1"/>
  <c r="VQS49" i="2" s="1"/>
  <c r="VQU49" i="2" s="1"/>
  <c r="VQW49" i="2" s="1"/>
  <c r="VQY49" i="2" s="1"/>
  <c r="VRA49" i="2" s="1"/>
  <c r="VRC49" i="2" s="1"/>
  <c r="VRE49" i="2" s="1"/>
  <c r="VRG49" i="2" s="1"/>
  <c r="VRI49" i="2" s="1"/>
  <c r="VRK49" i="2" s="1"/>
  <c r="VRM49" i="2" s="1"/>
  <c r="VRO49" i="2" s="1"/>
  <c r="VRQ49" i="2" s="1"/>
  <c r="VRS49" i="2" s="1"/>
  <c r="VRU49" i="2" s="1"/>
  <c r="VRW49" i="2" s="1"/>
  <c r="VRY49" i="2" s="1"/>
  <c r="VSA49" i="2" s="1"/>
  <c r="VSC49" i="2" s="1"/>
  <c r="VSE49" i="2" s="1"/>
  <c r="VSG49" i="2" s="1"/>
  <c r="VSI49" i="2" s="1"/>
  <c r="VSK49" i="2" s="1"/>
  <c r="VSM49" i="2" s="1"/>
  <c r="VSO49" i="2" s="1"/>
  <c r="VSQ49" i="2" s="1"/>
  <c r="VSS49" i="2" s="1"/>
  <c r="VSU49" i="2" s="1"/>
  <c r="VSW49" i="2" s="1"/>
  <c r="VSY49" i="2" s="1"/>
  <c r="VTA49" i="2" s="1"/>
  <c r="VTC49" i="2" s="1"/>
  <c r="VTE49" i="2" s="1"/>
  <c r="VTG49" i="2" s="1"/>
  <c r="VTI49" i="2" s="1"/>
  <c r="VTK49" i="2" s="1"/>
  <c r="VTM49" i="2" s="1"/>
  <c r="VTO49" i="2" s="1"/>
  <c r="VTQ49" i="2" s="1"/>
  <c r="VTS49" i="2" s="1"/>
  <c r="VTU49" i="2" s="1"/>
  <c r="VTW49" i="2" s="1"/>
  <c r="VTY49" i="2" s="1"/>
  <c r="VUA49" i="2" s="1"/>
  <c r="VUC49" i="2" s="1"/>
  <c r="VUE49" i="2" s="1"/>
  <c r="VUG49" i="2" s="1"/>
  <c r="VUI49" i="2" s="1"/>
  <c r="VUK49" i="2" s="1"/>
  <c r="VUM49" i="2" s="1"/>
  <c r="VUO49" i="2" s="1"/>
  <c r="VUQ49" i="2" s="1"/>
  <c r="VUS49" i="2" s="1"/>
  <c r="VUU49" i="2" s="1"/>
  <c r="VUW49" i="2" s="1"/>
  <c r="VUY49" i="2" s="1"/>
  <c r="VVA49" i="2" s="1"/>
  <c r="VVC49" i="2" s="1"/>
  <c r="VVE49" i="2" s="1"/>
  <c r="VVG49" i="2" s="1"/>
  <c r="VVI49" i="2" s="1"/>
  <c r="VVK49" i="2" s="1"/>
  <c r="VVM49" i="2" s="1"/>
  <c r="VVO49" i="2" s="1"/>
  <c r="VVQ49" i="2" s="1"/>
  <c r="VVS49" i="2" s="1"/>
  <c r="VVU49" i="2" s="1"/>
  <c r="VVW49" i="2" s="1"/>
  <c r="VVY49" i="2" s="1"/>
  <c r="VWA49" i="2" s="1"/>
  <c r="VWC49" i="2" s="1"/>
  <c r="VWE49" i="2" s="1"/>
  <c r="VWG49" i="2" s="1"/>
  <c r="VWI49" i="2" s="1"/>
  <c r="VWK49" i="2" s="1"/>
  <c r="VWM49" i="2" s="1"/>
  <c r="VWO49" i="2" s="1"/>
  <c r="VWQ49" i="2" s="1"/>
  <c r="VWS49" i="2" s="1"/>
  <c r="VWU49" i="2" s="1"/>
  <c r="VWW49" i="2" s="1"/>
  <c r="VWY49" i="2" s="1"/>
  <c r="VXA49" i="2" s="1"/>
  <c r="VXC49" i="2" s="1"/>
  <c r="VXE49" i="2" s="1"/>
  <c r="VXG49" i="2" s="1"/>
  <c r="VXI49" i="2" s="1"/>
  <c r="VXK49" i="2" s="1"/>
  <c r="VXM49" i="2" s="1"/>
  <c r="VXO49" i="2" s="1"/>
  <c r="VXQ49" i="2" s="1"/>
  <c r="VXS49" i="2" s="1"/>
  <c r="VXU49" i="2" s="1"/>
  <c r="VXW49" i="2" s="1"/>
  <c r="VXY49" i="2" s="1"/>
  <c r="VYA49" i="2" s="1"/>
  <c r="VYC49" i="2" s="1"/>
  <c r="VYE49" i="2" s="1"/>
  <c r="VYG49" i="2" s="1"/>
  <c r="VYI49" i="2" s="1"/>
  <c r="VYK49" i="2" s="1"/>
  <c r="VYM49" i="2" s="1"/>
  <c r="VYO49" i="2" s="1"/>
  <c r="VYQ49" i="2" s="1"/>
  <c r="VYS49" i="2" s="1"/>
  <c r="VYU49" i="2" s="1"/>
  <c r="VYW49" i="2" s="1"/>
  <c r="VYY49" i="2" s="1"/>
  <c r="VZA49" i="2" s="1"/>
  <c r="VZC49" i="2" s="1"/>
  <c r="VZE49" i="2" s="1"/>
  <c r="VZG49" i="2" s="1"/>
  <c r="VZI49" i="2" s="1"/>
  <c r="VZK49" i="2" s="1"/>
  <c r="VZM49" i="2" s="1"/>
  <c r="VZO49" i="2" s="1"/>
  <c r="VZQ49" i="2" s="1"/>
  <c r="VZS49" i="2" s="1"/>
  <c r="VZU49" i="2" s="1"/>
  <c r="VZW49" i="2" s="1"/>
  <c r="VZY49" i="2" s="1"/>
  <c r="WAA49" i="2" s="1"/>
  <c r="WAC49" i="2" s="1"/>
  <c r="WAE49" i="2" s="1"/>
  <c r="WAG49" i="2" s="1"/>
  <c r="WAI49" i="2" s="1"/>
  <c r="WAK49" i="2" s="1"/>
  <c r="WAM49" i="2" s="1"/>
  <c r="WAO49" i="2" s="1"/>
  <c r="WAQ49" i="2" s="1"/>
  <c r="WAS49" i="2" s="1"/>
  <c r="WAU49" i="2" s="1"/>
  <c r="WAW49" i="2" s="1"/>
  <c r="WAY49" i="2" s="1"/>
  <c r="WBA49" i="2" s="1"/>
  <c r="WBC49" i="2" s="1"/>
  <c r="WBE49" i="2" s="1"/>
  <c r="WBG49" i="2" s="1"/>
  <c r="WBI49" i="2" s="1"/>
  <c r="WBK49" i="2" s="1"/>
  <c r="WBM49" i="2" s="1"/>
  <c r="WBO49" i="2" s="1"/>
  <c r="WBQ49" i="2" s="1"/>
  <c r="WBS49" i="2" s="1"/>
  <c r="WBU49" i="2" s="1"/>
  <c r="WBW49" i="2" s="1"/>
  <c r="WBY49" i="2" s="1"/>
  <c r="WCA49" i="2" s="1"/>
  <c r="WCC49" i="2" s="1"/>
  <c r="WCE49" i="2" s="1"/>
  <c r="WCG49" i="2" s="1"/>
  <c r="WCI49" i="2" s="1"/>
  <c r="WCK49" i="2" s="1"/>
  <c r="WCM49" i="2" s="1"/>
  <c r="WCO49" i="2" s="1"/>
  <c r="WCQ49" i="2" s="1"/>
  <c r="WCS49" i="2" s="1"/>
  <c r="WCU49" i="2" s="1"/>
  <c r="WCW49" i="2" s="1"/>
  <c r="WCY49" i="2" s="1"/>
  <c r="WDA49" i="2" s="1"/>
  <c r="WDC49" i="2" s="1"/>
  <c r="WDE49" i="2" s="1"/>
  <c r="WDG49" i="2" s="1"/>
  <c r="WDI49" i="2" s="1"/>
  <c r="WDK49" i="2" s="1"/>
  <c r="WDM49" i="2" s="1"/>
  <c r="WDO49" i="2" s="1"/>
  <c r="WDQ49" i="2" s="1"/>
  <c r="WDS49" i="2" s="1"/>
  <c r="WDU49" i="2" s="1"/>
  <c r="WDW49" i="2" s="1"/>
  <c r="WDY49" i="2" s="1"/>
  <c r="WEA49" i="2" s="1"/>
  <c r="WEC49" i="2" s="1"/>
  <c r="WEE49" i="2" s="1"/>
  <c r="WEG49" i="2" s="1"/>
  <c r="WEI49" i="2" s="1"/>
  <c r="WEK49" i="2" s="1"/>
  <c r="WEM49" i="2" s="1"/>
  <c r="WEO49" i="2" s="1"/>
  <c r="WEQ49" i="2" s="1"/>
  <c r="WES49" i="2" s="1"/>
  <c r="WEU49" i="2" s="1"/>
  <c r="WEW49" i="2" s="1"/>
  <c r="WEY49" i="2" s="1"/>
  <c r="WFA49" i="2" s="1"/>
  <c r="WFC49" i="2" s="1"/>
  <c r="WFE49" i="2" s="1"/>
  <c r="WFG49" i="2" s="1"/>
  <c r="WFI49" i="2" s="1"/>
  <c r="WFK49" i="2" s="1"/>
  <c r="WFM49" i="2" s="1"/>
  <c r="WFO49" i="2" s="1"/>
  <c r="WFQ49" i="2" s="1"/>
  <c r="WFS49" i="2" s="1"/>
  <c r="WFU49" i="2" s="1"/>
  <c r="WFW49" i="2" s="1"/>
  <c r="WFY49" i="2" s="1"/>
  <c r="WGA49" i="2" s="1"/>
  <c r="WGC49" i="2" s="1"/>
  <c r="WGE49" i="2" s="1"/>
  <c r="WGG49" i="2" s="1"/>
  <c r="WGI49" i="2" s="1"/>
  <c r="WGK49" i="2" s="1"/>
  <c r="WGM49" i="2" s="1"/>
  <c r="WGO49" i="2" s="1"/>
  <c r="WGQ49" i="2" s="1"/>
  <c r="WGS49" i="2" s="1"/>
  <c r="WGU49" i="2" s="1"/>
  <c r="WGW49" i="2" s="1"/>
  <c r="WGY49" i="2" s="1"/>
  <c r="WHA49" i="2" s="1"/>
  <c r="WHC49" i="2" s="1"/>
  <c r="WHE49" i="2" s="1"/>
  <c r="WHG49" i="2" s="1"/>
  <c r="WHI49" i="2" s="1"/>
  <c r="WHK49" i="2" s="1"/>
  <c r="WHM49" i="2" s="1"/>
  <c r="WHO49" i="2" s="1"/>
  <c r="WHQ49" i="2" s="1"/>
  <c r="WHS49" i="2" s="1"/>
  <c r="WHU49" i="2" s="1"/>
  <c r="WHW49" i="2" s="1"/>
  <c r="WHY49" i="2" s="1"/>
  <c r="WIA49" i="2" s="1"/>
  <c r="WIC49" i="2" s="1"/>
  <c r="WIE49" i="2" s="1"/>
  <c r="WIG49" i="2" s="1"/>
  <c r="WII49" i="2" s="1"/>
  <c r="WIK49" i="2" s="1"/>
  <c r="WIM49" i="2" s="1"/>
  <c r="WIO49" i="2" s="1"/>
  <c r="WIQ49" i="2" s="1"/>
  <c r="WIS49" i="2" s="1"/>
  <c r="WIU49" i="2" s="1"/>
  <c r="WIW49" i="2" s="1"/>
  <c r="WIY49" i="2" s="1"/>
  <c r="WJA49" i="2" s="1"/>
  <c r="WJC49" i="2" s="1"/>
  <c r="WJE49" i="2" s="1"/>
  <c r="WJG49" i="2" s="1"/>
  <c r="WJI49" i="2" s="1"/>
  <c r="WJK49" i="2" s="1"/>
  <c r="WJM49" i="2" s="1"/>
  <c r="WJO49" i="2" s="1"/>
  <c r="WJQ49" i="2" s="1"/>
  <c r="WJS49" i="2" s="1"/>
  <c r="WJU49" i="2" s="1"/>
  <c r="WJW49" i="2" s="1"/>
  <c r="WJY49" i="2" s="1"/>
  <c r="WKA49" i="2" s="1"/>
  <c r="WKC49" i="2" s="1"/>
  <c r="WKE49" i="2" s="1"/>
  <c r="WKG49" i="2" s="1"/>
  <c r="WKI49" i="2" s="1"/>
  <c r="WKK49" i="2" s="1"/>
  <c r="WKM49" i="2" s="1"/>
  <c r="WKO49" i="2" s="1"/>
  <c r="WKQ49" i="2" s="1"/>
  <c r="WKS49" i="2" s="1"/>
  <c r="WKU49" i="2" s="1"/>
  <c r="WKW49" i="2" s="1"/>
  <c r="WKY49" i="2" s="1"/>
  <c r="WLA49" i="2" s="1"/>
  <c r="WLC49" i="2" s="1"/>
  <c r="WLE49" i="2" s="1"/>
  <c r="WLG49" i="2" s="1"/>
  <c r="WLI49" i="2" s="1"/>
  <c r="WLK49" i="2" s="1"/>
  <c r="WLM49" i="2" s="1"/>
  <c r="WLO49" i="2" s="1"/>
  <c r="WLQ49" i="2" s="1"/>
  <c r="WLS49" i="2" s="1"/>
  <c r="WLU49" i="2" s="1"/>
  <c r="WLW49" i="2" s="1"/>
  <c r="WLY49" i="2" s="1"/>
  <c r="WMA49" i="2" s="1"/>
  <c r="WMC49" i="2" s="1"/>
  <c r="WME49" i="2" s="1"/>
  <c r="WMG49" i="2" s="1"/>
  <c r="WMI49" i="2" s="1"/>
  <c r="WMK49" i="2" s="1"/>
  <c r="WMM49" i="2" s="1"/>
  <c r="WMO49" i="2" s="1"/>
  <c r="WMQ49" i="2" s="1"/>
  <c r="WMS49" i="2" s="1"/>
  <c r="WMU49" i="2" s="1"/>
  <c r="WMW49" i="2" s="1"/>
  <c r="WMY49" i="2" s="1"/>
  <c r="WNA49" i="2" s="1"/>
  <c r="WNC49" i="2" s="1"/>
  <c r="WNE49" i="2" s="1"/>
  <c r="WNG49" i="2" s="1"/>
  <c r="WNI49" i="2" s="1"/>
  <c r="WNK49" i="2" s="1"/>
  <c r="WNM49" i="2" s="1"/>
  <c r="WNO49" i="2" s="1"/>
  <c r="WNQ49" i="2" s="1"/>
  <c r="WNS49" i="2" s="1"/>
  <c r="WNU49" i="2" s="1"/>
  <c r="WNW49" i="2" s="1"/>
  <c r="WNY49" i="2" s="1"/>
  <c r="WOA49" i="2" s="1"/>
  <c r="WOC49" i="2" s="1"/>
  <c r="WOE49" i="2" s="1"/>
  <c r="WOG49" i="2" s="1"/>
  <c r="WOI49" i="2" s="1"/>
  <c r="WOK49" i="2" s="1"/>
  <c r="WOM49" i="2" s="1"/>
  <c r="WOO49" i="2" s="1"/>
  <c r="WOQ49" i="2" s="1"/>
  <c r="WOS49" i="2" s="1"/>
  <c r="WOU49" i="2" s="1"/>
  <c r="WOW49" i="2" s="1"/>
  <c r="WOY49" i="2" s="1"/>
  <c r="WPA49" i="2" s="1"/>
  <c r="WPC49" i="2" s="1"/>
  <c r="WPE49" i="2" s="1"/>
  <c r="WPG49" i="2" s="1"/>
  <c r="WPI49" i="2" s="1"/>
  <c r="WPK49" i="2" s="1"/>
  <c r="WPM49" i="2" s="1"/>
  <c r="WPO49" i="2" s="1"/>
  <c r="WPQ49" i="2" s="1"/>
  <c r="WPS49" i="2" s="1"/>
  <c r="WPU49" i="2" s="1"/>
  <c r="WPW49" i="2" s="1"/>
  <c r="WPY49" i="2" s="1"/>
  <c r="WQA49" i="2" s="1"/>
  <c r="WQC49" i="2" s="1"/>
  <c r="WQE49" i="2" s="1"/>
  <c r="WQG49" i="2" s="1"/>
  <c r="WQI49" i="2" s="1"/>
  <c r="WQK49" i="2" s="1"/>
  <c r="WQM49" i="2" s="1"/>
  <c r="WQO49" i="2" s="1"/>
  <c r="WQQ49" i="2" s="1"/>
  <c r="WQS49" i="2" s="1"/>
  <c r="WQU49" i="2" s="1"/>
  <c r="WQW49" i="2" s="1"/>
  <c r="WQY49" i="2" s="1"/>
  <c r="WRA49" i="2" s="1"/>
  <c r="WRC49" i="2" s="1"/>
  <c r="WRE49" i="2" s="1"/>
  <c r="WRG49" i="2" s="1"/>
  <c r="WRI49" i="2" s="1"/>
  <c r="WRK49" i="2" s="1"/>
  <c r="WRM49" i="2" s="1"/>
  <c r="WRO49" i="2" s="1"/>
  <c r="WRQ49" i="2" s="1"/>
  <c r="WRS49" i="2" s="1"/>
  <c r="WRU49" i="2" s="1"/>
  <c r="WRW49" i="2" s="1"/>
  <c r="WRY49" i="2" s="1"/>
  <c r="WSA49" i="2" s="1"/>
  <c r="WSC49" i="2" s="1"/>
  <c r="WSE49" i="2" s="1"/>
  <c r="WSG49" i="2" s="1"/>
  <c r="WSI49" i="2" s="1"/>
  <c r="WSK49" i="2" s="1"/>
  <c r="WSM49" i="2" s="1"/>
  <c r="WSO49" i="2" s="1"/>
  <c r="WSQ49" i="2" s="1"/>
  <c r="WSS49" i="2" s="1"/>
  <c r="WSU49" i="2" s="1"/>
  <c r="WSW49" i="2" s="1"/>
  <c r="WSY49" i="2" s="1"/>
  <c r="WTA49" i="2" s="1"/>
  <c r="WTC49" i="2" s="1"/>
  <c r="WTE49" i="2" s="1"/>
  <c r="WTG49" i="2" s="1"/>
  <c r="WTI49" i="2" s="1"/>
  <c r="WTK49" i="2" s="1"/>
  <c r="WTM49" i="2" s="1"/>
  <c r="WTO49" i="2" s="1"/>
  <c r="WTQ49" i="2" s="1"/>
  <c r="WTS49" i="2" s="1"/>
  <c r="WTU49" i="2" s="1"/>
  <c r="WTW49" i="2" s="1"/>
  <c r="WTY49" i="2" s="1"/>
  <c r="WUA49" i="2" s="1"/>
  <c r="WUC49" i="2" s="1"/>
  <c r="WUE49" i="2" s="1"/>
  <c r="WUG49" i="2" s="1"/>
  <c r="WUI49" i="2" s="1"/>
  <c r="WUK49" i="2" s="1"/>
  <c r="WUM49" i="2" s="1"/>
  <c r="WUO49" i="2" s="1"/>
  <c r="WUQ49" i="2" s="1"/>
  <c r="WUS49" i="2" s="1"/>
  <c r="WUU49" i="2" s="1"/>
  <c r="WUW49" i="2" s="1"/>
  <c r="WUY49" i="2" s="1"/>
  <c r="WVA49" i="2" s="1"/>
  <c r="WVC49" i="2" s="1"/>
  <c r="WVE49" i="2" s="1"/>
  <c r="WVG49" i="2" s="1"/>
  <c r="WVI49" i="2" s="1"/>
  <c r="WVK49" i="2" s="1"/>
  <c r="WVM49" i="2" s="1"/>
  <c r="WVO49" i="2" s="1"/>
  <c r="WVQ49" i="2" s="1"/>
  <c r="WVS49" i="2" s="1"/>
  <c r="WVU49" i="2" s="1"/>
  <c r="WVW49" i="2" s="1"/>
  <c r="WVY49" i="2" s="1"/>
  <c r="WWA49" i="2" s="1"/>
  <c r="WWC49" i="2" s="1"/>
  <c r="WWE49" i="2" s="1"/>
  <c r="WWG49" i="2" s="1"/>
  <c r="WWI49" i="2" s="1"/>
  <c r="WWK49" i="2" s="1"/>
  <c r="WWM49" i="2" s="1"/>
  <c r="WWO49" i="2" s="1"/>
  <c r="WWQ49" i="2" s="1"/>
  <c r="WWS49" i="2" s="1"/>
  <c r="WWU49" i="2" s="1"/>
  <c r="WWW49" i="2" s="1"/>
  <c r="WWY49" i="2" s="1"/>
  <c r="WXA49" i="2" s="1"/>
  <c r="WXC49" i="2" s="1"/>
  <c r="WXE49" i="2" s="1"/>
  <c r="WXG49" i="2" s="1"/>
  <c r="WXI49" i="2" s="1"/>
  <c r="WXK49" i="2" s="1"/>
  <c r="WXM49" i="2" s="1"/>
  <c r="WXO49" i="2" s="1"/>
  <c r="WXQ49" i="2" s="1"/>
  <c r="WXS49" i="2" s="1"/>
  <c r="WXU49" i="2" s="1"/>
  <c r="WXW49" i="2" s="1"/>
  <c r="WXY49" i="2" s="1"/>
  <c r="WYA49" i="2" s="1"/>
  <c r="WYC49" i="2" s="1"/>
  <c r="WYE49" i="2" s="1"/>
  <c r="WYG49" i="2" s="1"/>
  <c r="WYI49" i="2" s="1"/>
  <c r="WYK49" i="2" s="1"/>
  <c r="WYM49" i="2" s="1"/>
  <c r="WYO49" i="2" s="1"/>
  <c r="WYQ49" i="2" s="1"/>
  <c r="WYS49" i="2" s="1"/>
  <c r="WYU49" i="2" s="1"/>
  <c r="WYW49" i="2" s="1"/>
  <c r="WYY49" i="2" s="1"/>
  <c r="WZA49" i="2" s="1"/>
  <c r="WZC49" i="2" s="1"/>
  <c r="WZE49" i="2" s="1"/>
  <c r="WZG49" i="2" s="1"/>
  <c r="WZI49" i="2" s="1"/>
  <c r="WZK49" i="2" s="1"/>
  <c r="WZM49" i="2" s="1"/>
  <c r="WZO49" i="2" s="1"/>
  <c r="WZQ49" i="2" s="1"/>
  <c r="WZS49" i="2" s="1"/>
  <c r="WZU49" i="2" s="1"/>
  <c r="WZW49" i="2" s="1"/>
  <c r="WZY49" i="2" s="1"/>
  <c r="XAA49" i="2" s="1"/>
  <c r="XAC49" i="2" s="1"/>
  <c r="XAE49" i="2" s="1"/>
  <c r="XAG49" i="2" s="1"/>
  <c r="XAI49" i="2" s="1"/>
  <c r="XAK49" i="2" s="1"/>
  <c r="XAM49" i="2" s="1"/>
  <c r="XAO49" i="2" s="1"/>
  <c r="XAQ49" i="2" s="1"/>
  <c r="XAS49" i="2" s="1"/>
  <c r="XAU49" i="2" s="1"/>
  <c r="XAW49" i="2" s="1"/>
  <c r="XAY49" i="2" s="1"/>
  <c r="XBA49" i="2" s="1"/>
  <c r="XBC49" i="2" s="1"/>
  <c r="XBE49" i="2" s="1"/>
  <c r="XBG49" i="2" s="1"/>
  <c r="XBI49" i="2" s="1"/>
  <c r="XBK49" i="2" s="1"/>
  <c r="XBM49" i="2" s="1"/>
  <c r="XBO49" i="2" s="1"/>
  <c r="XBQ49" i="2" s="1"/>
  <c r="XBS49" i="2" s="1"/>
  <c r="XBU49" i="2" s="1"/>
  <c r="XBW49" i="2" s="1"/>
  <c r="XBY49" i="2" s="1"/>
  <c r="XCA49" i="2" s="1"/>
  <c r="XCC49" i="2" s="1"/>
  <c r="XCE49" i="2" s="1"/>
  <c r="XCG49" i="2" s="1"/>
  <c r="XCI49" i="2" s="1"/>
  <c r="XCK49" i="2" s="1"/>
  <c r="XCM49" i="2" s="1"/>
  <c r="XCO49" i="2" s="1"/>
  <c r="XCQ49" i="2" s="1"/>
  <c r="XCS49" i="2" s="1"/>
  <c r="XCU49" i="2" s="1"/>
  <c r="XCW49" i="2" s="1"/>
  <c r="XCY49" i="2" s="1"/>
  <c r="XDA49" i="2" s="1"/>
  <c r="XDC49" i="2" s="1"/>
  <c r="XDE49" i="2" s="1"/>
  <c r="XDG49" i="2" s="1"/>
  <c r="XDI49" i="2" s="1"/>
  <c r="XDK49" i="2" s="1"/>
  <c r="XDM49" i="2" s="1"/>
  <c r="XDO49" i="2" s="1"/>
  <c r="XDQ49" i="2" s="1"/>
  <c r="XDS49" i="2" s="1"/>
  <c r="XDU49" i="2" s="1"/>
  <c r="XDW49" i="2" s="1"/>
  <c r="XDY49" i="2" s="1"/>
  <c r="XEA49" i="2" s="1"/>
  <c r="XEC49" i="2" s="1"/>
  <c r="XEE49" i="2" s="1"/>
  <c r="XEG49" i="2" s="1"/>
  <c r="XEI49" i="2" s="1"/>
  <c r="XEK49" i="2" s="1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</calcChain>
</file>

<file path=xl/sharedStrings.xml><?xml version="1.0" encoding="utf-8"?>
<sst xmlns="http://schemas.openxmlformats.org/spreadsheetml/2006/main" count="856" uniqueCount="398">
  <si>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</si>
  <si>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</si>
  <si>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</si>
  <si>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</si>
  <si>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</si>
  <si>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</si>
  <si>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</si>
  <si>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</si>
  <si>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</si>
  <si>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</si>
  <si>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</si>
  <si>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</si>
  <si>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</si>
  <si>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</si>
  <si>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</si>
  <si>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</si>
  <si>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</si>
  <si>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</si>
  <si>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</si>
  <si>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</si>
  <si>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</si>
  <si>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</si>
  <si>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</si>
  <si>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</si>
  <si>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</si>
  <si>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</si>
  <si>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</si>
  <si>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</si>
  <si>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</si>
  <si>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</si>
  <si>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</si>
  <si>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</si>
  <si>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</si>
  <si>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</si>
  <si>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</si>
  <si>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</si>
  <si>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</si>
  <si>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</si>
  <si>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</si>
  <si>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</si>
  <si>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</si>
  <si>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</si>
  <si>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</si>
  <si>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</si>
  <si>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</si>
  <si>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</si>
  <si>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</si>
  <si>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</si>
  <si>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</si>
  <si>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</si>
  <si>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</si>
  <si>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</si>
  <si>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</si>
  <si>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</si>
  <si>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</si>
  <si>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</si>
  <si>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</si>
  <si>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</si>
  <si>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</si>
  <si>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</si>
  <si>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</si>
  <si>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</si>
  <si>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</si>
  <si>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</si>
  <si>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</si>
  <si>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</si>
  <si>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</si>
  <si>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</si>
  <si>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</si>
  <si>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</si>
  <si>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</si>
  <si>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</si>
  <si>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</si>
  <si>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</si>
  <si>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</si>
  <si>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</si>
  <si>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</si>
  <si>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</si>
  <si>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</si>
  <si>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</si>
  <si>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</si>
  <si>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</si>
  <si>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</si>
  <si>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</si>
  <si>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</si>
  <si>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</si>
  <si>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</si>
  <si>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</si>
  <si>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</si>
  <si>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</si>
  <si>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</si>
  <si>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</si>
  <si>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</si>
  <si>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</si>
  <si>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</si>
  <si>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</si>
  <si>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</si>
  <si>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</si>
  <si>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</si>
  <si>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</si>
  <si>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</si>
  <si>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</si>
  <si>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</si>
  <si>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</si>
  <si>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</si>
  <si>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</si>
  <si>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</si>
  <si>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</si>
  <si>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</si>
  <si>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</si>
  <si>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</si>
  <si>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per square meter of root radius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</si>
  <si>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</si>
  <si>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</si>
  <si>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</si>
  <si>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</si>
  <si>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</si>
  <si>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</si>
  <si>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</si>
  <si>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</si>
  <si>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</si>
  <si>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</si>
  <si>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</si>
  <si>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</si>
  <si>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</si>
  <si>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</si>
  <si>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</si>
  <si>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</si>
  <si>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</si>
  <si>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</si>
  <si>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</si>
  <si>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</si>
  <si>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</si>
  <si>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</si>
  <si>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</si>
  <si>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</si>
  <si>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</si>
  <si>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</si>
  <si>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</si>
  <si>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</si>
  <si>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</si>
  <si>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</si>
  <si>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</si>
  <si>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</si>
  <si>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</si>
  <si>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</si>
  <si>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</si>
  <si>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</si>
  <si>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</si>
  <si>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</si>
  <si>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</si>
  <si>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</si>
  <si>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</si>
  <si>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</si>
  <si>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</si>
  <si>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</si>
  <si>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</si>
  <si>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</si>
  <si>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</si>
  <si>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</si>
  <si>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</si>
  <si>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</si>
  <si>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</si>
  <si>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</si>
  <si>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</si>
  <si>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</si>
  <si>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</si>
  <si>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growth duration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</si>
  <si>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</si>
  <si>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</si>
  <si>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</si>
  <si>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</si>
  <si>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</si>
  <si>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</si>
  <si>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</si>
  <si>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</si>
  <si>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</si>
  <si>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</si>
  <si>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</si>
  <si>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</si>
  <si>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</si>
  <si>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</si>
  <si>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</si>
  <si>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</si>
  <si>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</si>
  <si>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</si>
  <si>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</si>
  <si>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</si>
  <si>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</si>
  <si>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</si>
  <si>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</si>
  <si>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</si>
  <si>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</si>
  <si>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</si>
  <si>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</si>
  <si>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</si>
  <si>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</si>
  <si>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</si>
  <si>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</si>
  <si>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</si>
  <si>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</si>
  <si>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</si>
  <si>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</si>
  <si>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</si>
  <si>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</si>
  <si>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</si>
  <si>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</si>
  <si>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</si>
  <si>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</si>
  <si>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</si>
  <si>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</si>
  <si>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</si>
  <si>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</si>
  <si>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</si>
  <si>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</si>
  <si>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</si>
  <si>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Coefficient of growth duration extension, by which theoretical growth duration is multiplied for seminal and adventitious roots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</si>
  <si>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</si>
  <si>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</si>
  <si>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</si>
  <si>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</si>
  <si>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</si>
  <si>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</si>
  <si>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</si>
  <si>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</si>
  <si>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</si>
  <si>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</si>
  <si>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</si>
  <si>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</si>
  <si>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</si>
  <si>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</si>
  <si>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</si>
  <si>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</si>
  <si>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</si>
  <si>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</si>
  <si>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</si>
  <si>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</si>
  <si>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</si>
  <si>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</si>
  <si>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</si>
  <si>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</si>
  <si>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</si>
  <si>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</si>
  <si>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</si>
  <si>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</si>
  <si>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</si>
  <si>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</si>
  <si>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</si>
  <si>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</si>
  <si>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</si>
  <si>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</si>
  <si>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</si>
  <si>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</si>
  <si>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</si>
  <si>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</si>
  <si>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</si>
  <si>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</si>
  <si>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</si>
  <si>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</si>
  <si>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</si>
  <si>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</si>
  <si>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</si>
  <si>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</si>
  <si>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</si>
  <si>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</si>
  <si>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</si>
  <si>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</si>
  <si>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</si>
  <si>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</si>
  <si>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</si>
  <si>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</si>
  <si>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</si>
  <si>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</si>
  <si>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</si>
  <si>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</si>
  <si>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</si>
  <si>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</si>
  <si>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</si>
  <si>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</si>
  <si>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</si>
  <si>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</si>
  <si>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</si>
  <si>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</si>
  <si>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</si>
  <si>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</si>
  <si>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</si>
  <si>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</si>
  <si>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</si>
  <si>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</si>
  <si>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</si>
  <si>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</si>
  <si>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</si>
  <si>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</si>
  <si>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</si>
  <si>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</si>
  <si>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</si>
  <si>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</si>
  <si>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</si>
  <si>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</si>
  <si>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</si>
  <si>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</si>
  <si>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</si>
  <si>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</si>
  <si>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</si>
  <si>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</si>
  <si>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</si>
  <si>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</si>
  <si>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</si>
  <si>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</si>
  <si>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</si>
  <si>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</si>
  <si>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</si>
  <si>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</si>
  <si>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</si>
  <si>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</si>
  <si>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</si>
  <si>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</si>
  <si>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</si>
  <si>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</si>
  <si>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</si>
  <si>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</si>
  <si>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</si>
  <si>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</si>
  <si>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</si>
  <si>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</si>
  <si>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</si>
  <si>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</si>
  <si>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</si>
  <si>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</si>
  <si>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</si>
  <si>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</si>
  <si>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</si>
  <si>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</si>
  <si>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</si>
  <si>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</si>
  <si>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</si>
  <si>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</si>
  <si>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</si>
  <si>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</si>
  <si>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</si>
  <si>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</si>
  <si>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</si>
  <si>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</si>
  <si>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</si>
  <si>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</si>
  <si>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</si>
  <si>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</si>
  <si>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</si>
  <si>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</si>
  <si>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</si>
  <si>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</si>
  <si>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</si>
  <si>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</si>
  <si>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</si>
  <si>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</si>
  <si>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</si>
  <si>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</si>
  <si>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</si>
  <si>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</si>
  <si>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</si>
  <si>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</si>
  <si>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</si>
  <si>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</si>
  <si>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</si>
  <si>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</si>
  <si>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</si>
  <si>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</si>
  <si>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</si>
  <si>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</si>
  <si>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</si>
  <si>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</si>
  <si>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</si>
  <si>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</si>
  <si>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</si>
  <si>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</si>
  <si>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</si>
  <si>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</si>
  <si>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</si>
  <si>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</si>
  <si>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</si>
  <si>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</si>
  <si>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</si>
  <si>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</si>
  <si>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</si>
  <si>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</si>
  <si>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</si>
  <si>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</si>
  <si>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</si>
  <si>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</si>
  <si>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</si>
  <si>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</si>
  <si>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</si>
  <si>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</si>
  <si>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</si>
  <si>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</si>
  <si>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C_hexose_root</t>
  </si>
  <si>
    <t>Emission rate of seminal/adventitious roots over time</t>
  </si>
  <si>
    <t>actual_time_since_cells_formation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</si>
</sst>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Font="1" applyFill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NumberFormat="1" applyFill="1" applyBorder="1" applyAlignment="1">
      <alignment horizontal="left"/>
    </xf>
    <xf numFmtId="0" fontId="0" fillId="33" borderId="10" xfId="0" applyNumberFormat="1" applyFill="1" applyBorder="1" applyAlignment="1">
      <alignment horizontal="left"/>
    </xf>
    <xf numFmtId="0" fontId="0" fillId="37" borderId="10" xfId="0" applyNumberFormat="1" applyFill="1" applyBorder="1" applyAlignment="1">
      <alignment horizontal="left"/>
    </xf>
    <xf numFmtId="0" fontId="0" fillId="44" borderId="10" xfId="0" applyNumberFormat="1" applyFill="1" applyBorder="1" applyAlignment="1">
      <alignment horizontal="left"/>
    </xf>
    <xf numFmtId="0" fontId="0" fillId="34" borderId="10" xfId="0" applyNumberFormat="1" applyFill="1" applyBorder="1" applyAlignment="1">
      <alignment horizontal="left"/>
    </xf>
    <xf numFmtId="0" fontId="0" fillId="36" borderId="10" xfId="0" applyNumberFormat="1" applyFill="1" applyBorder="1" applyAlignment="1">
      <alignment horizontal="left"/>
    </xf>
    <xf numFmtId="0" fontId="0" fillId="41" borderId="10" xfId="0" applyNumberFormat="1" applyFill="1" applyBorder="1" applyAlignment="1">
      <alignment horizontal="left"/>
    </xf>
    <xf numFmtId="0" fontId="0" fillId="39" borderId="10" xfId="0" applyNumberFormat="1" applyFill="1" applyBorder="1" applyAlignment="1">
      <alignment horizontal="left"/>
    </xf>
    <xf numFmtId="0" fontId="0" fillId="43" borderId="10" xfId="0" applyNumberFormat="1" applyFill="1" applyBorder="1" applyAlignment="1">
      <alignment horizontal="left"/>
    </xf>
    <xf numFmtId="0" fontId="0" fillId="42" borderId="10" xfId="0" applyNumberFormat="1" applyFill="1" applyBorder="1" applyAlignment="1">
      <alignment horizontal="left"/>
    </xf>
    <xf numFmtId="0" fontId="0" fillId="49" borderId="10" xfId="0" applyNumberFormat="1" applyFill="1" applyBorder="1" applyAlignment="1">
      <alignment horizontal="left"/>
    </xf>
    <xf numFmtId="0" fontId="0" fillId="45" borderId="10" xfId="0" applyNumberFormat="1" applyFill="1" applyBorder="1" applyAlignment="1">
      <alignment horizontal="left"/>
    </xf>
    <xf numFmtId="0" fontId="0" fillId="35" borderId="10" xfId="0" applyNumberFormat="1" applyFill="1" applyBorder="1" applyAlignment="1">
      <alignment horizontal="left"/>
    </xf>
    <xf numFmtId="0" fontId="0" fillId="48" borderId="10" xfId="0" applyNumberFormat="1" applyFill="1" applyBorder="1" applyAlignment="1">
      <alignment horizontal="left"/>
    </xf>
    <xf numFmtId="0" fontId="0" fillId="47" borderId="10" xfId="0" applyNumberFormat="1" applyFill="1" applyBorder="1" applyAlignment="1">
      <alignment horizontal="left"/>
    </xf>
    <xf numFmtId="0" fontId="0" fillId="46" borderId="10" xfId="0" applyNumberFormat="1" applyFill="1" applyBorder="1" applyAlignment="1">
      <alignment horizontal="left"/>
    </xf>
    <xf numFmtId="11" fontId="0" fillId="50" borderId="10" xfId="0" applyNumberFormat="1" applyFont="1" applyFill="1" applyBorder="1" applyAlignment="1">
      <alignment horizontal="left" vertical="center"/>
    </xf>
    <xf numFmtId="11" fontId="0" fillId="51" borderId="10" xfId="0" applyNumberFormat="1" applyFont="1" applyFill="1" applyBorder="1" applyAlignment="1">
      <alignment horizontal="left" vertical="center"/>
    </xf>
    <xf numFmtId="0" fontId="19" fillId="50" borderId="10" xfId="0" applyFont="1" applyFill="1" applyBorder="1" applyAlignment="1">
      <alignment horizontal="left" vertical="center"/>
    </xf>
    <xf numFmtId="0" fontId="0" fillId="51" borderId="10" xfId="0" applyFont="1" applyFill="1" applyBorder="1" applyAlignment="1">
      <alignment horizontal="left" vertical="center"/>
    </xf>
    <xf numFmtId="11" fontId="0" fillId="40" borderId="10" xfId="0" applyNumberFormat="1" applyFont="1" applyFill="1" applyBorder="1" applyAlignment="1">
      <alignment horizontal="left" vertical="center"/>
    </xf>
    <xf numFmtId="0" fontId="0" fillId="50" borderId="10" xfId="0" applyFont="1" applyFill="1" applyBorder="1" applyAlignment="1">
      <alignment horizontal="left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180</v>
      </c>
    </row>
    <row r="3" spans="2:2" x14ac:dyDescent="0.3">
      <c r="B3" t="s">
        <v>177</v>
      </c>
    </row>
    <row r="4" spans="2:2" x14ac:dyDescent="0.3">
      <c r="B4" t="s">
        <v>176</v>
      </c>
    </row>
    <row r="5" spans="2:2" x14ac:dyDescent="0.3">
      <c r="B5" t="s">
        <v>178</v>
      </c>
    </row>
    <row r="6" spans="2:2" x14ac:dyDescent="0.3">
      <c r="B6" t="s">
        <v>179</v>
      </c>
    </row>
    <row r="7" spans="2:2" x14ac:dyDescent="0.3">
      <c r="B7" s="1" t="s">
        <v>182</v>
      </c>
    </row>
    <row r="8" spans="2:2" x14ac:dyDescent="0.3">
      <c r="B8" s="1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K160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26" sqref="E26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19.88671875" customWidth="1"/>
    <col min="4" max="4" width="17" style="47" customWidth="1"/>
    <col min="5" max="5" width="16.77734375" style="48" customWidth="1"/>
  </cols>
  <sheetData>
    <row r="1" spans="1:5" s="1" customFormat="1" x14ac:dyDescent="0.3">
      <c r="A1" s="3" t="s">
        <v>95</v>
      </c>
      <c r="B1" s="3" t="s">
        <v>116</v>
      </c>
      <c r="C1" s="3" t="s">
        <v>94</v>
      </c>
      <c r="D1" s="44" t="s">
        <v>392</v>
      </c>
      <c r="E1" s="45">
        <v>1</v>
      </c>
    </row>
    <row r="2" spans="1:5" x14ac:dyDescent="0.3">
      <c r="A2" s="4" t="s">
        <v>2</v>
      </c>
      <c r="B2" s="5" t="s">
        <v>134</v>
      </c>
      <c r="C2" s="5" t="s">
        <v>97</v>
      </c>
      <c r="D2" s="50" t="s">
        <v>87</v>
      </c>
      <c r="E2" s="39" t="s">
        <v>87</v>
      </c>
    </row>
    <row r="3" spans="1:5" x14ac:dyDescent="0.3">
      <c r="A3" s="4" t="s">
        <v>3</v>
      </c>
      <c r="B3" s="5" t="s">
        <v>135</v>
      </c>
      <c r="C3" s="5" t="s">
        <v>98</v>
      </c>
      <c r="D3" s="67">
        <v>1</v>
      </c>
      <c r="E3" s="39">
        <v>1</v>
      </c>
    </row>
    <row r="4" spans="1:5" x14ac:dyDescent="0.3">
      <c r="A4" s="6" t="s">
        <v>4</v>
      </c>
      <c r="B4" s="7" t="s">
        <v>119</v>
      </c>
      <c r="C4" s="7" t="s">
        <v>96</v>
      </c>
      <c r="D4" s="66">
        <v>60</v>
      </c>
      <c r="E4" s="39">
        <v>180</v>
      </c>
    </row>
    <row r="5" spans="1:5" x14ac:dyDescent="0.3">
      <c r="A5" s="6" t="s">
        <v>5</v>
      </c>
      <c r="B5" s="7" t="s">
        <v>120</v>
      </c>
      <c r="C5" s="7" t="s">
        <v>96</v>
      </c>
      <c r="D5" s="51">
        <v>4.1666666999999998E-2</v>
      </c>
      <c r="E5" s="40">
        <v>4.1666666999999998E-2</v>
      </c>
    </row>
    <row r="6" spans="1:5" s="2" customFormat="1" x14ac:dyDescent="0.3">
      <c r="A6" s="6" t="s">
        <v>20</v>
      </c>
      <c r="B6" s="7" t="s">
        <v>128</v>
      </c>
      <c r="C6" s="7" t="s">
        <v>96</v>
      </c>
      <c r="D6" s="66">
        <v>5</v>
      </c>
      <c r="E6" s="39">
        <v>5</v>
      </c>
    </row>
    <row r="7" spans="1:5" x14ac:dyDescent="0.3">
      <c r="A7" s="8" t="s">
        <v>0</v>
      </c>
      <c r="B7" s="9" t="s">
        <v>117</v>
      </c>
      <c r="C7" s="9" t="s">
        <v>93</v>
      </c>
      <c r="D7" s="64" t="s">
        <v>86</v>
      </c>
      <c r="E7" s="39" t="s">
        <v>86</v>
      </c>
    </row>
    <row r="8" spans="1:5" x14ac:dyDescent="0.3">
      <c r="A8" s="8" t="s">
        <v>1</v>
      </c>
      <c r="B8" s="9" t="s">
        <v>118</v>
      </c>
      <c r="C8" s="9" t="s">
        <v>96</v>
      </c>
      <c r="D8" s="64">
        <v>1</v>
      </c>
      <c r="E8" s="39">
        <v>1</v>
      </c>
    </row>
    <row r="9" spans="1:5" x14ac:dyDescent="0.3">
      <c r="A9" s="8" t="s">
        <v>6</v>
      </c>
      <c r="B9" s="9" t="s">
        <v>136</v>
      </c>
      <c r="C9" s="9" t="s">
        <v>97</v>
      </c>
      <c r="D9" s="52" t="s">
        <v>88</v>
      </c>
      <c r="E9" s="84" t="s">
        <v>87</v>
      </c>
    </row>
    <row r="10" spans="1:5" x14ac:dyDescent="0.3">
      <c r="A10" s="8" t="s">
        <v>7</v>
      </c>
      <c r="B10" s="9" t="s">
        <v>121</v>
      </c>
      <c r="C10" s="9" t="s">
        <v>99</v>
      </c>
      <c r="D10" s="52">
        <v>5.0000000000000001E-9</v>
      </c>
      <c r="E10" s="79">
        <v>1.0000000000000001E-9</v>
      </c>
    </row>
    <row r="11" spans="1:5" x14ac:dyDescent="0.3">
      <c r="A11" s="8" t="s">
        <v>8</v>
      </c>
      <c r="B11" s="9" t="s">
        <v>122</v>
      </c>
      <c r="C11" s="9" t="s">
        <v>92</v>
      </c>
      <c r="D11" s="64">
        <v>10</v>
      </c>
      <c r="E11" s="39">
        <v>10</v>
      </c>
    </row>
    <row r="12" spans="1:5" x14ac:dyDescent="0.3">
      <c r="A12" s="10" t="s">
        <v>10</v>
      </c>
      <c r="B12" s="11" t="s">
        <v>138</v>
      </c>
      <c r="C12" s="11" t="s">
        <v>97</v>
      </c>
      <c r="D12" s="65" t="s">
        <v>87</v>
      </c>
      <c r="E12" s="39" t="s">
        <v>87</v>
      </c>
    </row>
    <row r="13" spans="1:5" x14ac:dyDescent="0.3">
      <c r="A13" s="10" t="s">
        <v>11</v>
      </c>
      <c r="B13" s="11" t="s">
        <v>123</v>
      </c>
      <c r="C13" s="11" t="s">
        <v>98</v>
      </c>
      <c r="D13" s="65">
        <v>3</v>
      </c>
      <c r="E13" s="82">
        <v>2</v>
      </c>
    </row>
    <row r="14" spans="1:5" x14ac:dyDescent="0.3">
      <c r="A14" s="10" t="s">
        <v>376</v>
      </c>
      <c r="B14" s="11" t="s">
        <v>377</v>
      </c>
      <c r="C14" s="11" t="s">
        <v>97</v>
      </c>
      <c r="D14" s="65" t="s">
        <v>88</v>
      </c>
      <c r="E14" s="49" t="s">
        <v>88</v>
      </c>
    </row>
    <row r="15" spans="1:5" x14ac:dyDescent="0.3">
      <c r="A15" s="10" t="s">
        <v>378</v>
      </c>
      <c r="B15" s="11" t="s">
        <v>379</v>
      </c>
      <c r="C15" s="11" t="s">
        <v>97</v>
      </c>
      <c r="D15" s="65" t="s">
        <v>88</v>
      </c>
      <c r="E15" s="49" t="s">
        <v>88</v>
      </c>
    </row>
    <row r="16" spans="1:5" x14ac:dyDescent="0.3">
      <c r="A16" s="10" t="s">
        <v>390</v>
      </c>
      <c r="B16" s="11" t="s">
        <v>391</v>
      </c>
      <c r="C16" s="11" t="s">
        <v>97</v>
      </c>
      <c r="D16" s="65" t="s">
        <v>88</v>
      </c>
      <c r="E16" s="39" t="s">
        <v>88</v>
      </c>
    </row>
    <row r="17" spans="1:5" x14ac:dyDescent="0.3">
      <c r="A17" s="10" t="s">
        <v>389</v>
      </c>
      <c r="B17" s="11" t="s">
        <v>387</v>
      </c>
      <c r="C17" s="11" t="s">
        <v>97</v>
      </c>
      <c r="D17" s="65" t="s">
        <v>88</v>
      </c>
      <c r="E17" s="81" t="s">
        <v>87</v>
      </c>
    </row>
    <row r="18" spans="1:5" x14ac:dyDescent="0.3">
      <c r="A18" s="10" t="s">
        <v>388</v>
      </c>
      <c r="B18" s="11" t="s">
        <v>386</v>
      </c>
      <c r="C18" s="11" t="s">
        <v>97</v>
      </c>
      <c r="D18" s="65" t="s">
        <v>88</v>
      </c>
      <c r="E18" s="49" t="s">
        <v>88</v>
      </c>
    </row>
    <row r="19" spans="1:5" x14ac:dyDescent="0.3">
      <c r="A19" s="10" t="s">
        <v>12</v>
      </c>
      <c r="B19" s="11" t="s">
        <v>144</v>
      </c>
      <c r="C19" s="11" t="s">
        <v>97</v>
      </c>
      <c r="D19" s="65" t="s">
        <v>88</v>
      </c>
      <c r="E19" s="39" t="s">
        <v>88</v>
      </c>
    </row>
    <row r="20" spans="1:5" x14ac:dyDescent="0.3">
      <c r="A20" s="10" t="s">
        <v>13</v>
      </c>
      <c r="B20" s="11" t="s">
        <v>124</v>
      </c>
      <c r="C20" s="11" t="s">
        <v>100</v>
      </c>
      <c r="D20" s="65">
        <v>0.33</v>
      </c>
      <c r="E20" s="39">
        <v>0.33</v>
      </c>
    </row>
    <row r="21" spans="1:5" x14ac:dyDescent="0.3">
      <c r="A21" s="10" t="s">
        <v>14</v>
      </c>
      <c r="B21" s="11" t="s">
        <v>139</v>
      </c>
      <c r="C21" s="11" t="s">
        <v>97</v>
      </c>
      <c r="D21" s="65" t="s">
        <v>88</v>
      </c>
      <c r="E21" s="39" t="s">
        <v>88</v>
      </c>
    </row>
    <row r="22" spans="1:5" x14ac:dyDescent="0.3">
      <c r="A22" s="10" t="s">
        <v>9</v>
      </c>
      <c r="B22" s="11" t="s">
        <v>137</v>
      </c>
      <c r="C22" s="11" t="s">
        <v>97</v>
      </c>
      <c r="D22" s="65" t="s">
        <v>88</v>
      </c>
      <c r="E22" s="39" t="s">
        <v>88</v>
      </c>
    </row>
    <row r="23" spans="1:5" x14ac:dyDescent="0.3">
      <c r="A23" s="14" t="s">
        <v>21</v>
      </c>
      <c r="B23" s="15" t="s">
        <v>142</v>
      </c>
      <c r="C23" s="15" t="s">
        <v>97</v>
      </c>
      <c r="D23" s="54" t="s">
        <v>87</v>
      </c>
      <c r="E23" s="39" t="s">
        <v>87</v>
      </c>
    </row>
    <row r="24" spans="1:5" x14ac:dyDescent="0.3">
      <c r="A24" s="14" t="s">
        <v>22</v>
      </c>
      <c r="B24" s="15" t="s">
        <v>129</v>
      </c>
      <c r="C24" s="15" t="s">
        <v>93</v>
      </c>
      <c r="D24" s="54" t="s">
        <v>395</v>
      </c>
      <c r="E24" s="84" t="s">
        <v>397</v>
      </c>
    </row>
    <row r="25" spans="1:5" x14ac:dyDescent="0.3">
      <c r="A25" s="14" t="s">
        <v>23</v>
      </c>
      <c r="B25" s="15" t="s">
        <v>130</v>
      </c>
      <c r="C25" s="15" t="s">
        <v>102</v>
      </c>
      <c r="D25" s="54">
        <v>1E-8</v>
      </c>
      <c r="E25" s="79">
        <v>10000</v>
      </c>
    </row>
    <row r="26" spans="1:5" x14ac:dyDescent="0.3">
      <c r="A26" s="14" t="s">
        <v>24</v>
      </c>
      <c r="B26" s="15" t="s">
        <v>131</v>
      </c>
      <c r="C26" s="15" t="s">
        <v>102</v>
      </c>
      <c r="D26" s="54">
        <v>1</v>
      </c>
      <c r="E26" s="79">
        <v>10000000</v>
      </c>
    </row>
    <row r="27" spans="1:5" x14ac:dyDescent="0.3">
      <c r="A27" s="14" t="s">
        <v>25</v>
      </c>
      <c r="B27" s="15" t="s">
        <v>143</v>
      </c>
      <c r="C27" s="15" t="s">
        <v>97</v>
      </c>
      <c r="D27" s="63" t="s">
        <v>87</v>
      </c>
      <c r="E27" s="39" t="s">
        <v>87</v>
      </c>
    </row>
    <row r="28" spans="1:5" x14ac:dyDescent="0.3">
      <c r="A28" s="14" t="s">
        <v>26</v>
      </c>
      <c r="B28" s="15" t="s">
        <v>132</v>
      </c>
      <c r="C28" s="15" t="s">
        <v>93</v>
      </c>
      <c r="D28" s="63" t="s">
        <v>89</v>
      </c>
      <c r="E28" s="39" t="s">
        <v>89</v>
      </c>
    </row>
    <row r="29" spans="1:5" x14ac:dyDescent="0.3">
      <c r="A29" s="14" t="s">
        <v>27</v>
      </c>
      <c r="B29" s="15" t="s">
        <v>133</v>
      </c>
      <c r="C29" s="15" t="s">
        <v>97</v>
      </c>
      <c r="D29" s="63" t="s">
        <v>87</v>
      </c>
      <c r="E29" s="39" t="s">
        <v>87</v>
      </c>
    </row>
    <row r="30" spans="1:5" x14ac:dyDescent="0.3">
      <c r="A30" s="14" t="s">
        <v>28</v>
      </c>
      <c r="B30" s="15" t="s">
        <v>145</v>
      </c>
      <c r="C30" s="15" t="s">
        <v>97</v>
      </c>
      <c r="D30" s="63" t="s">
        <v>88</v>
      </c>
      <c r="E30" s="39" t="s">
        <v>88</v>
      </c>
    </row>
    <row r="31" spans="1:5" x14ac:dyDescent="0.3">
      <c r="A31" s="14" t="s">
        <v>29</v>
      </c>
      <c r="B31" s="15" t="s">
        <v>146</v>
      </c>
      <c r="C31" s="15" t="s">
        <v>98</v>
      </c>
      <c r="D31" s="63">
        <v>120</v>
      </c>
      <c r="E31" s="39">
        <v>120</v>
      </c>
    </row>
    <row r="32" spans="1:5" x14ac:dyDescent="0.3">
      <c r="A32" s="14" t="s">
        <v>30</v>
      </c>
      <c r="B32" s="15" t="s">
        <v>147</v>
      </c>
      <c r="C32" s="15" t="s">
        <v>101</v>
      </c>
      <c r="D32" s="63">
        <v>0</v>
      </c>
      <c r="E32" s="39">
        <v>0</v>
      </c>
    </row>
    <row r="33" spans="1:5" x14ac:dyDescent="0.3">
      <c r="A33" s="14" t="s">
        <v>31</v>
      </c>
      <c r="B33" s="15" t="s">
        <v>148</v>
      </c>
      <c r="C33" s="15" t="s">
        <v>101</v>
      </c>
      <c r="D33" s="63">
        <v>0</v>
      </c>
      <c r="E33" s="39">
        <v>0</v>
      </c>
    </row>
    <row r="34" spans="1:5" x14ac:dyDescent="0.3">
      <c r="A34" s="14" t="s">
        <v>32</v>
      </c>
      <c r="B34" s="15" t="s">
        <v>149</v>
      </c>
      <c r="C34" s="15" t="s">
        <v>101</v>
      </c>
      <c r="D34" s="63">
        <v>-0.1</v>
      </c>
      <c r="E34" s="39">
        <v>-0.1</v>
      </c>
    </row>
    <row r="35" spans="1:5" x14ac:dyDescent="0.3">
      <c r="A35" s="14" t="s">
        <v>33</v>
      </c>
      <c r="B35" s="15" t="s">
        <v>150</v>
      </c>
      <c r="C35" s="15" t="s">
        <v>101</v>
      </c>
      <c r="D35" s="63">
        <v>-0.2</v>
      </c>
      <c r="E35" s="39">
        <v>-0.2</v>
      </c>
    </row>
    <row r="36" spans="1:5" x14ac:dyDescent="0.3">
      <c r="A36" s="14" t="s">
        <v>34</v>
      </c>
      <c r="B36" s="15" t="s">
        <v>151</v>
      </c>
      <c r="C36" s="15" t="s">
        <v>101</v>
      </c>
      <c r="D36" s="63">
        <v>0.4</v>
      </c>
      <c r="E36" s="39">
        <v>0.4</v>
      </c>
    </row>
    <row r="37" spans="1:5" x14ac:dyDescent="0.3">
      <c r="A37" s="14" t="s">
        <v>35</v>
      </c>
      <c r="B37" s="15" t="s">
        <v>152</v>
      </c>
      <c r="C37" s="15" t="s">
        <v>104</v>
      </c>
      <c r="D37" s="63">
        <v>0</v>
      </c>
      <c r="E37" s="39">
        <v>0</v>
      </c>
    </row>
    <row r="38" spans="1:5" x14ac:dyDescent="0.3">
      <c r="A38" s="14" t="s">
        <v>15</v>
      </c>
      <c r="B38" s="15" t="s">
        <v>140</v>
      </c>
      <c r="C38" s="15" t="s">
        <v>97</v>
      </c>
      <c r="D38" s="63" t="s">
        <v>87</v>
      </c>
      <c r="E38" s="39" t="s">
        <v>87</v>
      </c>
    </row>
    <row r="39" spans="1:5" x14ac:dyDescent="0.3">
      <c r="A39" s="12" t="s">
        <v>16</v>
      </c>
      <c r="B39" s="13" t="s">
        <v>141</v>
      </c>
      <c r="C39" s="13" t="s">
        <v>97</v>
      </c>
      <c r="D39" s="68" t="s">
        <v>87</v>
      </c>
      <c r="E39" s="39" t="s">
        <v>87</v>
      </c>
    </row>
    <row r="40" spans="1:5" x14ac:dyDescent="0.3">
      <c r="A40" s="12" t="s">
        <v>17</v>
      </c>
      <c r="B40" s="13" t="s">
        <v>125</v>
      </c>
      <c r="C40" s="13" t="s">
        <v>101</v>
      </c>
      <c r="D40" s="68">
        <v>0</v>
      </c>
      <c r="E40" s="39">
        <v>0</v>
      </c>
    </row>
    <row r="41" spans="1:5" x14ac:dyDescent="0.3">
      <c r="A41" s="12" t="s">
        <v>18</v>
      </c>
      <c r="B41" s="13" t="s">
        <v>126</v>
      </c>
      <c r="C41" s="13" t="s">
        <v>101</v>
      </c>
      <c r="D41" s="68">
        <v>0.5</v>
      </c>
      <c r="E41" s="39">
        <v>0.5</v>
      </c>
    </row>
    <row r="42" spans="1:5" x14ac:dyDescent="0.3">
      <c r="A42" s="12" t="s">
        <v>19</v>
      </c>
      <c r="B42" s="13" t="s">
        <v>127</v>
      </c>
      <c r="C42" s="13" t="s">
        <v>101</v>
      </c>
      <c r="D42" s="68">
        <v>0.05</v>
      </c>
      <c r="E42" s="39">
        <v>0.05</v>
      </c>
    </row>
    <row r="43" spans="1:5" x14ac:dyDescent="0.3">
      <c r="A43" s="16" t="s">
        <v>36</v>
      </c>
      <c r="B43" s="17" t="s">
        <v>153</v>
      </c>
      <c r="C43" s="17" t="s">
        <v>101</v>
      </c>
      <c r="D43" s="69">
        <v>1E-3</v>
      </c>
      <c r="E43" s="41">
        <v>1E-3</v>
      </c>
    </row>
    <row r="44" spans="1:5" x14ac:dyDescent="0.3">
      <c r="A44" s="16" t="s">
        <v>393</v>
      </c>
      <c r="B44" s="17" t="s">
        <v>394</v>
      </c>
      <c r="C44" s="17" t="s">
        <v>101</v>
      </c>
      <c r="D44" s="69">
        <v>0</v>
      </c>
      <c r="E44" s="39">
        <v>0</v>
      </c>
    </row>
    <row r="45" spans="1:5" x14ac:dyDescent="0.3">
      <c r="A45" s="16" t="s">
        <v>37</v>
      </c>
      <c r="B45" s="17" t="s">
        <v>154</v>
      </c>
      <c r="C45" s="17" t="s">
        <v>208</v>
      </c>
      <c r="D45" s="56">
        <v>1E-4</v>
      </c>
      <c r="E45" s="39">
        <v>1E-4</v>
      </c>
    </row>
    <row r="46" spans="1:5" x14ac:dyDescent="0.3">
      <c r="A46" s="16" t="s">
        <v>38</v>
      </c>
      <c r="B46" s="17" t="s">
        <v>155</v>
      </c>
      <c r="C46" s="17" t="s">
        <v>208</v>
      </c>
      <c r="D46" s="56">
        <v>1E-4</v>
      </c>
      <c r="E46" s="39">
        <v>1E-4</v>
      </c>
    </row>
    <row r="47" spans="1:5" x14ac:dyDescent="0.3">
      <c r="A47" s="18" t="s">
        <v>39</v>
      </c>
      <c r="B47" s="19" t="s">
        <v>156</v>
      </c>
      <c r="C47" s="19" t="s">
        <v>101</v>
      </c>
      <c r="D47" s="72">
        <v>6.9999999999999999E-4</v>
      </c>
      <c r="E47" s="39">
        <v>6.9999999999999999E-4</v>
      </c>
    </row>
    <row r="48" spans="1:5" x14ac:dyDescent="0.3">
      <c r="A48" s="18" t="s">
        <v>40</v>
      </c>
      <c r="B48" s="19" t="s">
        <v>157</v>
      </c>
      <c r="C48" s="19" t="s">
        <v>101</v>
      </c>
      <c r="D48" s="72">
        <v>1.22E-4</v>
      </c>
      <c r="E48" s="39">
        <v>1.22E-4</v>
      </c>
    </row>
    <row r="49" spans="1:16365" x14ac:dyDescent="0.3">
      <c r="A49" s="18" t="s">
        <v>220</v>
      </c>
      <c r="B49" s="19" t="s">
        <v>298</v>
      </c>
      <c r="C49" s="19" t="s">
        <v>101</v>
      </c>
      <c r="D49" s="72">
        <v>1</v>
      </c>
      <c r="E49" s="39">
        <v>1</v>
      </c>
      <c r="F49" t="str">
        <f>IF(ISNA(VLOOKUP(#REF!,$B$2:$B$159,1,FALSE)),#REF!,"")</f>
        <v/>
      </c>
      <c r="G49" t="str">
        <f>IF(ISNA(VLOOKUP(#REF!,$B$2:$B$159,1,FALSE)),#REF!,"")</f>
        <v/>
      </c>
      <c r="H49" t="str">
        <f>IF(ISNA(VLOOKUP(#REF!,$B$2:$B$159,1,FALSE)),#REF!,"")</f>
        <v/>
      </c>
      <c r="I49" t="str">
        <f>IF(ISNA(VLOOKUP(#REF!,$B$2:$B$159,1,FALSE)),#REF!,"")</f>
        <v/>
      </c>
      <c r="J49" t="str">
        <f>IF(ISNA(VLOOKUP(#REF!,$B$2:$B$159,1,FALSE)),#REF!,"")</f>
        <v/>
      </c>
      <c r="K49" t="str">
        <f>IF(ISNA(VLOOKUP(#REF!,$B$2:$B$159,1,FALSE)),#REF!,"")</f>
        <v/>
      </c>
      <c r="L49" t="str">
        <f>IF(ISNA(VLOOKUP(#REF!,$B$2:$B$159,1,FALSE)),#REF!,"")</f>
        <v/>
      </c>
      <c r="M49" t="str">
        <f>IF(ISNA(VLOOKUP(#REF!,$B$2:$B$159,1,FALSE)),#REF!,"")</f>
        <v/>
      </c>
      <c r="N49" t="str">
        <f>IF(ISNA(VLOOKUP(#REF!,$B$2:$B$159,1,FALSE)),#REF!,"")</f>
        <v/>
      </c>
      <c r="O49" t="str">
        <f>IF(ISNA(VLOOKUP(#REF!,$B$2:$B$159,1,FALSE)),#REF!,"")</f>
        <v/>
      </c>
      <c r="P49" t="str">
        <f>IF(ISNA(VLOOKUP(#REF!,$B$2:$B$159,1,FALSE)),#REF!,"")</f>
        <v/>
      </c>
      <c r="Q49" t="str">
        <f>IF(ISNA(VLOOKUP(#REF!,$B$2:$B$159,1,FALSE)),#REF!,"")</f>
        <v/>
      </c>
      <c r="R49" t="str">
        <f>IF(ISNA(VLOOKUP(#REF!,$B$2:$B$159,1,FALSE)),#REF!,"")</f>
        <v/>
      </c>
      <c r="S49" t="str">
        <f>IF(ISNA(VLOOKUP(#REF!,$B$2:$B$159,1,FALSE)),#REF!,"")</f>
        <v/>
      </c>
      <c r="T49" t="str">
        <f>IF(ISNA(VLOOKUP(#REF!,$B$2:$B$159,1,FALSE)),#REF!,"")</f>
        <v/>
      </c>
      <c r="U49" t="str">
        <f>IF(ISNA(VLOOKUP(#REF!,$B$2:$B$159,1,FALSE)),#REF!,"")</f>
        <v/>
      </c>
      <c r="V49" t="str">
        <f>IF(ISNA(VLOOKUP(#REF!,$B$2:$B$159,1,FALSE)),#REF!,"")</f>
        <v/>
      </c>
      <c r="W49" t="str">
        <f>IF(ISNA(VLOOKUP(#REF!,$B$2:$B$159,1,FALSE)),#REF!,"")</f>
        <v/>
      </c>
      <c r="X49" t="str">
        <f>IF(ISNA(VLOOKUP(#REF!,$B$2:$B$159,1,FALSE)),#REF!,"")</f>
        <v/>
      </c>
      <c r="Y49" t="str">
        <f>IF(ISNA(VLOOKUP(#REF!,$B$2:$B$159,1,FALSE)),#REF!,"")</f>
        <v/>
      </c>
      <c r="Z49" t="str">
        <f>IF(ISNA(VLOOKUP(#REF!,$B$2:$B$159,1,FALSE)),#REF!,"")</f>
        <v/>
      </c>
      <c r="AA49" t="str">
        <f>IF(ISNA(VLOOKUP(#REF!,$B$2:$B$159,1,FALSE)),#REF!,"")</f>
        <v/>
      </c>
      <c r="AB49" t="str">
        <f>IF(ISNA(VLOOKUP(#REF!,$B$2:$B$159,1,FALSE)),#REF!,"")</f>
        <v/>
      </c>
      <c r="AC49" t="str">
        <f>IF(ISNA(VLOOKUP(#REF!,$B$2:$B$159,1,FALSE)),#REF!,"")</f>
        <v/>
      </c>
      <c r="AD49" t="str">
        <f>IF(ISNA(VLOOKUP(#REF!,$B$2:$B$159,1,FALSE)),#REF!,"")</f>
        <v/>
      </c>
      <c r="AE49" t="str">
        <f>IF(ISNA(VLOOKUP(#REF!,$B$2:$B$159,1,FALSE)),#REF!,"")</f>
        <v/>
      </c>
      <c r="AF49" t="str">
        <f>IF(ISNA(VLOOKUP(#REF!,$B$2:$B$159,1,FALSE)),#REF!,"")</f>
        <v/>
      </c>
      <c r="AG49" t="str">
        <f>IF(ISNA(VLOOKUP(#REF!,$B$2:$B$159,1,FALSE)),#REF!,"")</f>
        <v/>
      </c>
      <c r="AH49" t="str">
        <f>IF(ISNA(VLOOKUP(#REF!,$B$2:$B$159,1,FALSE)),#REF!,"")</f>
        <v/>
      </c>
      <c r="AI49" t="str">
        <f>IF(ISNA(VLOOKUP(#REF!,$B$2:$B$159,1,FALSE)),#REF!,"")</f>
        <v/>
      </c>
      <c r="AJ49" t="str">
        <f>IF(ISNA(VLOOKUP(#REF!,$B$2:$B$159,1,FALSE)),#REF!,"")</f>
        <v/>
      </c>
      <c r="AK49" t="str">
        <f>IF(ISNA(VLOOKUP(#REF!,$B$2:$B$159,1,FALSE)),#REF!,"")</f>
        <v/>
      </c>
      <c r="AL49" t="str">
        <f>IF(ISNA(VLOOKUP(#REF!,$B$2:$B$159,1,FALSE)),#REF!,"")</f>
        <v/>
      </c>
      <c r="AM49" t="str">
        <f>IF(ISNA(VLOOKUP(#REF!,$B$2:$B$159,1,FALSE)),#REF!,"")</f>
        <v/>
      </c>
      <c r="AN49" t="str">
        <f>IF(ISNA(VLOOKUP(#REF!,$B$2:$B$159,1,FALSE)),#REF!,"")</f>
        <v/>
      </c>
      <c r="AO49" t="str">
        <f>IF(ISNA(VLOOKUP(#REF!,$B$2:$B$159,1,FALSE)),#REF!,"")</f>
        <v/>
      </c>
      <c r="AP49" t="str">
        <f>IF(ISNA(VLOOKUP(#REF!,$B$2:$B$159,1,FALSE)),#REF!,"")</f>
        <v/>
      </c>
      <c r="AQ49" t="str">
        <f>IF(ISNA(VLOOKUP(#REF!,$B$2:$B$159,1,FALSE)),#REF!,"")</f>
        <v/>
      </c>
      <c r="AR49" t="str">
        <f>IF(ISNA(VLOOKUP(#REF!,$B$2:$B$159,1,FALSE)),#REF!,"")</f>
        <v/>
      </c>
      <c r="AS49" t="str">
        <f>IF(ISNA(VLOOKUP(#REF!,$B$2:$B$159,1,FALSE)),#REF!,"")</f>
        <v/>
      </c>
      <c r="AT49" t="str">
        <f>IF(ISNA(VLOOKUP(#REF!,$B$2:$B$159,1,FALSE)),#REF!,"")</f>
        <v/>
      </c>
      <c r="AU49" t="str">
        <f t="shared" ref="AU49:DF49" si="0">IF(ISNA(VLOOKUP(AS49,$B$2:$B$159,1,FALSE)),AS49,"")</f>
        <v/>
      </c>
      <c r="AV49" t="str">
        <f t="shared" si="0"/>
        <v/>
      </c>
      <c r="AW49" t="str">
        <f t="shared" si="0"/>
        <v/>
      </c>
      <c r="AX49" t="str">
        <f t="shared" si="0"/>
        <v/>
      </c>
      <c r="AY49" t="str">
        <f t="shared" si="0"/>
        <v/>
      </c>
      <c r="AZ49" t="str">
        <f t="shared" si="0"/>
        <v/>
      </c>
      <c r="BA49" t="str">
        <f t="shared" si="0"/>
        <v/>
      </c>
      <c r="BB49" t="str">
        <f t="shared" si="0"/>
        <v/>
      </c>
      <c r="BC49" t="str">
        <f t="shared" si="0"/>
        <v/>
      </c>
      <c r="BD49" t="str">
        <f t="shared" si="0"/>
        <v/>
      </c>
      <c r="BE49" t="str">
        <f t="shared" si="0"/>
        <v/>
      </c>
      <c r="BF49" t="str">
        <f t="shared" si="0"/>
        <v/>
      </c>
      <c r="BG49" t="str">
        <f t="shared" si="0"/>
        <v/>
      </c>
      <c r="BH49" t="str">
        <f t="shared" si="0"/>
        <v/>
      </c>
      <c r="BI49" t="str">
        <f t="shared" si="0"/>
        <v/>
      </c>
      <c r="BJ49" t="str">
        <f t="shared" si="0"/>
        <v/>
      </c>
      <c r="BK49" t="str">
        <f t="shared" si="0"/>
        <v/>
      </c>
      <c r="BL49" t="str">
        <f t="shared" si="0"/>
        <v/>
      </c>
      <c r="BM49" t="str">
        <f t="shared" si="0"/>
        <v/>
      </c>
      <c r="BN49" t="str">
        <f t="shared" si="0"/>
        <v/>
      </c>
      <c r="BO49" t="str">
        <f t="shared" si="0"/>
        <v/>
      </c>
      <c r="BP49" t="str">
        <f t="shared" si="0"/>
        <v/>
      </c>
      <c r="BQ49" t="str">
        <f t="shared" si="0"/>
        <v/>
      </c>
      <c r="BR49" t="str">
        <f t="shared" si="0"/>
        <v/>
      </c>
      <c r="BS49" t="str">
        <f t="shared" si="0"/>
        <v/>
      </c>
      <c r="BT49" t="str">
        <f t="shared" si="0"/>
        <v/>
      </c>
      <c r="BU49" t="str">
        <f t="shared" si="0"/>
        <v/>
      </c>
      <c r="BV49" t="str">
        <f t="shared" si="0"/>
        <v/>
      </c>
      <c r="BW49" t="str">
        <f t="shared" si="0"/>
        <v/>
      </c>
      <c r="BX49" t="str">
        <f t="shared" si="0"/>
        <v/>
      </c>
      <c r="BY49" t="str">
        <f t="shared" si="0"/>
        <v/>
      </c>
      <c r="BZ49" t="str">
        <f t="shared" si="0"/>
        <v/>
      </c>
      <c r="CA49" t="str">
        <f t="shared" si="0"/>
        <v/>
      </c>
      <c r="CB49" t="str">
        <f t="shared" si="0"/>
        <v/>
      </c>
      <c r="CC49" t="str">
        <f t="shared" si="0"/>
        <v/>
      </c>
      <c r="CD49" t="str">
        <f t="shared" si="0"/>
        <v/>
      </c>
      <c r="CE49" t="str">
        <f t="shared" si="0"/>
        <v/>
      </c>
      <c r="CF49" t="str">
        <f t="shared" si="0"/>
        <v/>
      </c>
      <c r="CG49" t="str">
        <f t="shared" si="0"/>
        <v/>
      </c>
      <c r="CH49" t="str">
        <f t="shared" si="0"/>
        <v/>
      </c>
      <c r="CI49" t="str">
        <f t="shared" si="0"/>
        <v/>
      </c>
      <c r="CJ49" t="str">
        <f t="shared" si="0"/>
        <v/>
      </c>
      <c r="CK49" t="str">
        <f t="shared" si="0"/>
        <v/>
      </c>
      <c r="CL49" t="str">
        <f t="shared" si="0"/>
        <v/>
      </c>
      <c r="CM49" t="str">
        <f t="shared" si="0"/>
        <v/>
      </c>
      <c r="CN49" t="str">
        <f t="shared" si="0"/>
        <v/>
      </c>
      <c r="CO49" t="str">
        <f t="shared" si="0"/>
        <v/>
      </c>
      <c r="CP49" t="str">
        <f t="shared" si="0"/>
        <v/>
      </c>
      <c r="CQ49" t="str">
        <f t="shared" si="0"/>
        <v/>
      </c>
      <c r="CR49" t="str">
        <f t="shared" si="0"/>
        <v/>
      </c>
      <c r="CS49" t="str">
        <f t="shared" si="0"/>
        <v/>
      </c>
      <c r="CT49" t="str">
        <f t="shared" si="0"/>
        <v/>
      </c>
      <c r="CU49" t="str">
        <f t="shared" si="0"/>
        <v/>
      </c>
      <c r="CV49" t="str">
        <f t="shared" si="0"/>
        <v/>
      </c>
      <c r="CW49" t="str">
        <f t="shared" si="0"/>
        <v/>
      </c>
      <c r="CX49" t="str">
        <f t="shared" si="0"/>
        <v/>
      </c>
      <c r="CY49" t="str">
        <f t="shared" si="0"/>
        <v/>
      </c>
      <c r="CZ49" t="str">
        <f t="shared" si="0"/>
        <v/>
      </c>
      <c r="DA49" t="str">
        <f t="shared" si="0"/>
        <v/>
      </c>
      <c r="DB49" t="str">
        <f t="shared" si="0"/>
        <v/>
      </c>
      <c r="DC49" t="str">
        <f t="shared" si="0"/>
        <v/>
      </c>
      <c r="DD49" t="str">
        <f t="shared" si="0"/>
        <v/>
      </c>
      <c r="DE49" t="str">
        <f t="shared" si="0"/>
        <v/>
      </c>
      <c r="DF49" t="str">
        <f t="shared" si="0"/>
        <v/>
      </c>
      <c r="DG49" t="str">
        <f t="shared" ref="DG49:FR49" si="1">IF(ISNA(VLOOKUP(DE49,$B$2:$B$159,1,FALSE)),DE49,"")</f>
        <v/>
      </c>
      <c r="DH49" t="str">
        <f t="shared" si="1"/>
        <v/>
      </c>
      <c r="DI49" t="str">
        <f t="shared" si="1"/>
        <v/>
      </c>
      <c r="DJ49" t="str">
        <f t="shared" si="1"/>
        <v/>
      </c>
      <c r="DK49" t="str">
        <f t="shared" si="1"/>
        <v/>
      </c>
      <c r="DL49" t="str">
        <f t="shared" si="1"/>
        <v/>
      </c>
      <c r="DM49" t="str">
        <f t="shared" si="1"/>
        <v/>
      </c>
      <c r="DN49" t="str">
        <f t="shared" si="1"/>
        <v/>
      </c>
      <c r="DO49" t="str">
        <f t="shared" si="1"/>
        <v/>
      </c>
      <c r="DP49" t="str">
        <f t="shared" si="1"/>
        <v/>
      </c>
      <c r="DQ49" t="str">
        <f t="shared" si="1"/>
        <v/>
      </c>
      <c r="DR49" t="str">
        <f t="shared" si="1"/>
        <v/>
      </c>
      <c r="DS49" t="str">
        <f t="shared" si="1"/>
        <v/>
      </c>
      <c r="DT49" t="str">
        <f t="shared" si="1"/>
        <v/>
      </c>
      <c r="DU49" t="str">
        <f t="shared" si="1"/>
        <v/>
      </c>
      <c r="DV49" t="str">
        <f t="shared" si="1"/>
        <v/>
      </c>
      <c r="DW49" t="str">
        <f t="shared" si="1"/>
        <v/>
      </c>
      <c r="DX49" t="str">
        <f t="shared" si="1"/>
        <v/>
      </c>
      <c r="DY49" t="str">
        <f t="shared" si="1"/>
        <v/>
      </c>
      <c r="DZ49" t="str">
        <f t="shared" si="1"/>
        <v/>
      </c>
      <c r="EA49" t="str">
        <f t="shared" si="1"/>
        <v/>
      </c>
      <c r="EB49" t="str">
        <f t="shared" si="1"/>
        <v/>
      </c>
      <c r="EC49" t="str">
        <f t="shared" si="1"/>
        <v/>
      </c>
      <c r="ED49" t="str">
        <f t="shared" si="1"/>
        <v/>
      </c>
      <c r="EE49" t="str">
        <f t="shared" si="1"/>
        <v/>
      </c>
      <c r="EF49" t="str">
        <f t="shared" si="1"/>
        <v/>
      </c>
      <c r="EG49" t="str">
        <f t="shared" si="1"/>
        <v/>
      </c>
      <c r="EH49" t="str">
        <f t="shared" si="1"/>
        <v/>
      </c>
      <c r="EI49" t="str">
        <f t="shared" si="1"/>
        <v/>
      </c>
      <c r="EJ49" t="str">
        <f t="shared" si="1"/>
        <v/>
      </c>
      <c r="EK49" t="str">
        <f t="shared" si="1"/>
        <v/>
      </c>
      <c r="EL49" t="str">
        <f t="shared" si="1"/>
        <v/>
      </c>
      <c r="EM49" t="str">
        <f t="shared" si="1"/>
        <v/>
      </c>
      <c r="EN49" t="str">
        <f t="shared" si="1"/>
        <v/>
      </c>
      <c r="EO49" t="str">
        <f t="shared" si="1"/>
        <v/>
      </c>
      <c r="EP49" t="str">
        <f t="shared" si="1"/>
        <v/>
      </c>
      <c r="EQ49" t="str">
        <f t="shared" si="1"/>
        <v/>
      </c>
      <c r="ER49" t="str">
        <f t="shared" si="1"/>
        <v/>
      </c>
      <c r="ES49" t="str">
        <f t="shared" si="1"/>
        <v/>
      </c>
      <c r="ET49" t="str">
        <f t="shared" si="1"/>
        <v/>
      </c>
      <c r="EU49" t="str">
        <f t="shared" si="1"/>
        <v/>
      </c>
      <c r="EV49" t="str">
        <f t="shared" si="1"/>
        <v/>
      </c>
      <c r="EW49" t="str">
        <f t="shared" si="1"/>
        <v/>
      </c>
      <c r="EX49" t="str">
        <f t="shared" si="1"/>
        <v/>
      </c>
      <c r="EY49" t="str">
        <f t="shared" si="1"/>
        <v/>
      </c>
      <c r="EZ49" t="str">
        <f t="shared" si="1"/>
        <v/>
      </c>
      <c r="FA49" t="str">
        <f t="shared" si="1"/>
        <v/>
      </c>
      <c r="FB49" t="str">
        <f t="shared" si="1"/>
        <v/>
      </c>
      <c r="FC49" t="str">
        <f t="shared" si="1"/>
        <v/>
      </c>
      <c r="FD49" t="str">
        <f t="shared" si="1"/>
        <v/>
      </c>
      <c r="FE49" t="str">
        <f t="shared" si="1"/>
        <v/>
      </c>
      <c r="FF49" t="str">
        <f t="shared" si="1"/>
        <v/>
      </c>
      <c r="FG49" t="str">
        <f t="shared" si="1"/>
        <v/>
      </c>
      <c r="FH49" t="str">
        <f t="shared" si="1"/>
        <v/>
      </c>
      <c r="FI49" t="str">
        <f t="shared" si="1"/>
        <v/>
      </c>
      <c r="FJ49" t="str">
        <f t="shared" si="1"/>
        <v/>
      </c>
      <c r="FK49" t="str">
        <f t="shared" si="1"/>
        <v/>
      </c>
      <c r="FL49" t="str">
        <f t="shared" si="1"/>
        <v/>
      </c>
      <c r="FM49" t="str">
        <f t="shared" si="1"/>
        <v/>
      </c>
      <c r="FN49" t="str">
        <f t="shared" si="1"/>
        <v/>
      </c>
      <c r="FO49" t="str">
        <f t="shared" si="1"/>
        <v/>
      </c>
      <c r="FP49" t="str">
        <f t="shared" si="1"/>
        <v/>
      </c>
      <c r="FQ49" t="str">
        <f t="shared" si="1"/>
        <v/>
      </c>
      <c r="FR49" t="str">
        <f t="shared" si="1"/>
        <v/>
      </c>
      <c r="FS49" t="str">
        <f t="shared" ref="FS49:ID49" si="2">IF(ISNA(VLOOKUP(FQ49,$B$2:$B$159,1,FALSE)),FQ49,"")</f>
        <v/>
      </c>
      <c r="FT49" t="str">
        <f t="shared" si="2"/>
        <v/>
      </c>
      <c r="FU49" t="str">
        <f t="shared" si="2"/>
        <v/>
      </c>
      <c r="FV49" t="str">
        <f t="shared" si="2"/>
        <v/>
      </c>
      <c r="FW49" t="str">
        <f t="shared" si="2"/>
        <v/>
      </c>
      <c r="FX49" t="str">
        <f t="shared" si="2"/>
        <v/>
      </c>
      <c r="FY49" t="str">
        <f t="shared" si="2"/>
        <v/>
      </c>
      <c r="FZ49" t="str">
        <f t="shared" si="2"/>
        <v/>
      </c>
      <c r="GA49" t="str">
        <f t="shared" si="2"/>
        <v/>
      </c>
      <c r="GB49" t="str">
        <f t="shared" si="2"/>
        <v/>
      </c>
      <c r="GC49" t="str">
        <f t="shared" si="2"/>
        <v/>
      </c>
      <c r="GD49" t="str">
        <f t="shared" si="2"/>
        <v/>
      </c>
      <c r="GE49" t="str">
        <f t="shared" si="2"/>
        <v/>
      </c>
      <c r="GF49" t="str">
        <f t="shared" si="2"/>
        <v/>
      </c>
      <c r="GG49" t="str">
        <f t="shared" si="2"/>
        <v/>
      </c>
      <c r="GH49" t="str">
        <f t="shared" si="2"/>
        <v/>
      </c>
      <c r="GI49" t="str">
        <f t="shared" si="2"/>
        <v/>
      </c>
      <c r="GJ49" t="str">
        <f t="shared" si="2"/>
        <v/>
      </c>
      <c r="GK49" t="str">
        <f t="shared" si="2"/>
        <v/>
      </c>
      <c r="GL49" t="str">
        <f t="shared" si="2"/>
        <v/>
      </c>
      <c r="GM49" t="str">
        <f t="shared" si="2"/>
        <v/>
      </c>
      <c r="GN49" t="str">
        <f t="shared" si="2"/>
        <v/>
      </c>
      <c r="GO49" t="str">
        <f t="shared" si="2"/>
        <v/>
      </c>
      <c r="GP49" t="str">
        <f t="shared" si="2"/>
        <v/>
      </c>
      <c r="GQ49" t="str">
        <f t="shared" si="2"/>
        <v/>
      </c>
      <c r="GR49" t="str">
        <f t="shared" si="2"/>
        <v/>
      </c>
      <c r="GS49" t="str">
        <f t="shared" si="2"/>
        <v/>
      </c>
      <c r="GT49" t="str">
        <f t="shared" si="2"/>
        <v/>
      </c>
      <c r="GU49" t="str">
        <f t="shared" si="2"/>
        <v/>
      </c>
      <c r="GV49" t="str">
        <f t="shared" si="2"/>
        <v/>
      </c>
      <c r="GW49" t="str">
        <f t="shared" si="2"/>
        <v/>
      </c>
      <c r="GX49" t="str">
        <f t="shared" si="2"/>
        <v/>
      </c>
      <c r="GY49" t="str">
        <f t="shared" si="2"/>
        <v/>
      </c>
      <c r="GZ49" t="str">
        <f t="shared" si="2"/>
        <v/>
      </c>
      <c r="HA49" t="str">
        <f t="shared" si="2"/>
        <v/>
      </c>
      <c r="HB49" t="str">
        <f t="shared" si="2"/>
        <v/>
      </c>
      <c r="HC49" t="str">
        <f t="shared" si="2"/>
        <v/>
      </c>
      <c r="HD49" t="str">
        <f t="shared" si="2"/>
        <v/>
      </c>
      <c r="HE49" t="str">
        <f t="shared" si="2"/>
        <v/>
      </c>
      <c r="HF49" t="str">
        <f t="shared" si="2"/>
        <v/>
      </c>
      <c r="HG49" t="str">
        <f t="shared" si="2"/>
        <v/>
      </c>
      <c r="HH49" t="str">
        <f t="shared" si="2"/>
        <v/>
      </c>
      <c r="HI49" t="str">
        <f t="shared" si="2"/>
        <v/>
      </c>
      <c r="HJ49" t="str">
        <f t="shared" si="2"/>
        <v/>
      </c>
      <c r="HK49" t="str">
        <f t="shared" si="2"/>
        <v/>
      </c>
      <c r="HL49" t="str">
        <f t="shared" si="2"/>
        <v/>
      </c>
      <c r="HM49" t="str">
        <f t="shared" si="2"/>
        <v/>
      </c>
      <c r="HN49" t="str">
        <f t="shared" si="2"/>
        <v/>
      </c>
      <c r="HO49" t="str">
        <f t="shared" si="2"/>
        <v/>
      </c>
      <c r="HP49" t="str">
        <f t="shared" si="2"/>
        <v/>
      </c>
      <c r="HQ49" t="str">
        <f t="shared" si="2"/>
        <v/>
      </c>
      <c r="HR49" t="str">
        <f t="shared" si="2"/>
        <v/>
      </c>
      <c r="HS49" t="str">
        <f t="shared" si="2"/>
        <v/>
      </c>
      <c r="HT49" t="str">
        <f t="shared" si="2"/>
        <v/>
      </c>
      <c r="HU49" t="str">
        <f t="shared" si="2"/>
        <v/>
      </c>
      <c r="HV49" t="str">
        <f t="shared" si="2"/>
        <v/>
      </c>
      <c r="HW49" t="str">
        <f t="shared" si="2"/>
        <v/>
      </c>
      <c r="HX49" t="str">
        <f t="shared" si="2"/>
        <v/>
      </c>
      <c r="HY49" t="str">
        <f t="shared" si="2"/>
        <v/>
      </c>
      <c r="HZ49" t="str">
        <f t="shared" si="2"/>
        <v/>
      </c>
      <c r="IA49" t="str">
        <f t="shared" si="2"/>
        <v/>
      </c>
      <c r="IB49" t="str">
        <f t="shared" si="2"/>
        <v/>
      </c>
      <c r="IC49" t="str">
        <f t="shared" si="2"/>
        <v/>
      </c>
      <c r="ID49" t="str">
        <f t="shared" si="2"/>
        <v/>
      </c>
      <c r="IE49" t="str">
        <f t="shared" ref="IE49:KP49" si="3">IF(ISNA(VLOOKUP(IC49,$B$2:$B$159,1,FALSE)),IC49,"")</f>
        <v/>
      </c>
      <c r="IF49" t="str">
        <f t="shared" si="3"/>
        <v/>
      </c>
      <c r="IG49" t="str">
        <f t="shared" si="3"/>
        <v/>
      </c>
      <c r="IH49" t="str">
        <f t="shared" si="3"/>
        <v/>
      </c>
      <c r="II49" t="str">
        <f t="shared" si="3"/>
        <v/>
      </c>
      <c r="IJ49" t="str">
        <f t="shared" si="3"/>
        <v/>
      </c>
      <c r="IK49" t="str">
        <f t="shared" si="3"/>
        <v/>
      </c>
      <c r="IL49" t="str">
        <f t="shared" si="3"/>
        <v/>
      </c>
      <c r="IM49" t="str">
        <f t="shared" si="3"/>
        <v/>
      </c>
      <c r="IN49" t="str">
        <f t="shared" si="3"/>
        <v/>
      </c>
      <c r="IO49" t="str">
        <f t="shared" si="3"/>
        <v/>
      </c>
      <c r="IP49" t="str">
        <f t="shared" si="3"/>
        <v/>
      </c>
      <c r="IQ49" t="str">
        <f t="shared" si="3"/>
        <v/>
      </c>
      <c r="IR49" t="str">
        <f t="shared" si="3"/>
        <v/>
      </c>
      <c r="IS49" t="str">
        <f t="shared" si="3"/>
        <v/>
      </c>
      <c r="IT49" t="str">
        <f t="shared" si="3"/>
        <v/>
      </c>
      <c r="IU49" t="str">
        <f t="shared" si="3"/>
        <v/>
      </c>
      <c r="IV49" t="str">
        <f t="shared" si="3"/>
        <v/>
      </c>
      <c r="IW49" t="str">
        <f t="shared" si="3"/>
        <v/>
      </c>
      <c r="IX49" t="str">
        <f t="shared" si="3"/>
        <v/>
      </c>
      <c r="IY49" t="str">
        <f t="shared" si="3"/>
        <v/>
      </c>
      <c r="IZ49" t="str">
        <f t="shared" si="3"/>
        <v/>
      </c>
      <c r="JA49" t="str">
        <f t="shared" si="3"/>
        <v/>
      </c>
      <c r="JB49" t="str">
        <f t="shared" si="3"/>
        <v/>
      </c>
      <c r="JC49" t="str">
        <f t="shared" si="3"/>
        <v/>
      </c>
      <c r="JD49" t="str">
        <f t="shared" si="3"/>
        <v/>
      </c>
      <c r="JE49" t="str">
        <f t="shared" si="3"/>
        <v/>
      </c>
      <c r="JF49" t="str">
        <f t="shared" si="3"/>
        <v/>
      </c>
      <c r="JG49" t="str">
        <f t="shared" si="3"/>
        <v/>
      </c>
      <c r="JH49" t="str">
        <f t="shared" si="3"/>
        <v/>
      </c>
      <c r="JI49" t="str">
        <f t="shared" si="3"/>
        <v/>
      </c>
      <c r="JJ49" t="str">
        <f t="shared" si="3"/>
        <v/>
      </c>
      <c r="JK49" t="str">
        <f t="shared" si="3"/>
        <v/>
      </c>
      <c r="JL49" t="str">
        <f t="shared" si="3"/>
        <v/>
      </c>
      <c r="JM49" t="str">
        <f t="shared" si="3"/>
        <v/>
      </c>
      <c r="JN49" t="str">
        <f t="shared" si="3"/>
        <v/>
      </c>
      <c r="JO49" t="str">
        <f t="shared" si="3"/>
        <v/>
      </c>
      <c r="JP49" t="str">
        <f t="shared" si="3"/>
        <v/>
      </c>
      <c r="JQ49" t="str">
        <f t="shared" si="3"/>
        <v/>
      </c>
      <c r="JR49" t="str">
        <f t="shared" si="3"/>
        <v/>
      </c>
      <c r="JS49" t="str">
        <f t="shared" si="3"/>
        <v/>
      </c>
      <c r="JT49" t="str">
        <f t="shared" si="3"/>
        <v/>
      </c>
      <c r="JU49" t="str">
        <f t="shared" si="3"/>
        <v/>
      </c>
      <c r="JV49" t="str">
        <f t="shared" si="3"/>
        <v/>
      </c>
      <c r="JW49" t="str">
        <f t="shared" si="3"/>
        <v/>
      </c>
      <c r="JX49" t="str">
        <f t="shared" si="3"/>
        <v/>
      </c>
      <c r="JY49" t="str">
        <f t="shared" si="3"/>
        <v/>
      </c>
      <c r="JZ49" t="str">
        <f t="shared" si="3"/>
        <v/>
      </c>
      <c r="KA49" t="str">
        <f t="shared" si="3"/>
        <v/>
      </c>
      <c r="KB49" t="str">
        <f t="shared" si="3"/>
        <v/>
      </c>
      <c r="KC49" t="str">
        <f t="shared" si="3"/>
        <v/>
      </c>
      <c r="KD49" t="str">
        <f t="shared" si="3"/>
        <v/>
      </c>
      <c r="KE49" t="str">
        <f t="shared" si="3"/>
        <v/>
      </c>
      <c r="KF49" t="str">
        <f t="shared" si="3"/>
        <v/>
      </c>
      <c r="KG49" t="str">
        <f t="shared" si="3"/>
        <v/>
      </c>
      <c r="KH49" t="str">
        <f t="shared" si="3"/>
        <v/>
      </c>
      <c r="KI49" t="str">
        <f t="shared" si="3"/>
        <v/>
      </c>
      <c r="KJ49" t="str">
        <f t="shared" si="3"/>
        <v/>
      </c>
      <c r="KK49" t="str">
        <f t="shared" si="3"/>
        <v/>
      </c>
      <c r="KL49" t="str">
        <f t="shared" si="3"/>
        <v/>
      </c>
      <c r="KM49" t="str">
        <f t="shared" si="3"/>
        <v/>
      </c>
      <c r="KN49" t="str">
        <f t="shared" si="3"/>
        <v/>
      </c>
      <c r="KO49" t="str">
        <f t="shared" si="3"/>
        <v/>
      </c>
      <c r="KP49" t="str">
        <f t="shared" si="3"/>
        <v/>
      </c>
      <c r="KQ49" t="str">
        <f t="shared" ref="KQ49:NB49" si="4">IF(ISNA(VLOOKUP(KO49,$B$2:$B$159,1,FALSE)),KO49,"")</f>
        <v/>
      </c>
      <c r="KR49" t="str">
        <f t="shared" si="4"/>
        <v/>
      </c>
      <c r="KS49" t="str">
        <f t="shared" si="4"/>
        <v/>
      </c>
      <c r="KT49" t="str">
        <f t="shared" si="4"/>
        <v/>
      </c>
      <c r="KU49" t="str">
        <f t="shared" si="4"/>
        <v/>
      </c>
      <c r="KV49" t="str">
        <f t="shared" si="4"/>
        <v/>
      </c>
      <c r="KW49" t="str">
        <f t="shared" si="4"/>
        <v/>
      </c>
      <c r="KX49" t="str">
        <f t="shared" si="4"/>
        <v/>
      </c>
      <c r="KY49" t="str">
        <f t="shared" si="4"/>
        <v/>
      </c>
      <c r="KZ49" t="str">
        <f t="shared" si="4"/>
        <v/>
      </c>
      <c r="LA49" t="str">
        <f t="shared" si="4"/>
        <v/>
      </c>
      <c r="LB49" t="str">
        <f t="shared" si="4"/>
        <v/>
      </c>
      <c r="LC49" t="str">
        <f t="shared" si="4"/>
        <v/>
      </c>
      <c r="LD49" t="str">
        <f t="shared" si="4"/>
        <v/>
      </c>
      <c r="LE49" t="str">
        <f t="shared" si="4"/>
        <v/>
      </c>
      <c r="LF49" t="str">
        <f t="shared" si="4"/>
        <v/>
      </c>
      <c r="LG49" t="str">
        <f t="shared" si="4"/>
        <v/>
      </c>
      <c r="LH49" t="str">
        <f t="shared" si="4"/>
        <v/>
      </c>
      <c r="LI49" t="str">
        <f t="shared" si="4"/>
        <v/>
      </c>
      <c r="LJ49" t="str">
        <f t="shared" si="4"/>
        <v/>
      </c>
      <c r="LK49" t="str">
        <f t="shared" si="4"/>
        <v/>
      </c>
      <c r="LL49" t="str">
        <f t="shared" si="4"/>
        <v/>
      </c>
      <c r="LM49" t="str">
        <f t="shared" si="4"/>
        <v/>
      </c>
      <c r="LN49" t="str">
        <f t="shared" si="4"/>
        <v/>
      </c>
      <c r="LO49" t="str">
        <f t="shared" si="4"/>
        <v/>
      </c>
      <c r="LP49" t="str">
        <f t="shared" si="4"/>
        <v/>
      </c>
      <c r="LQ49" t="str">
        <f t="shared" si="4"/>
        <v/>
      </c>
      <c r="LR49" t="str">
        <f t="shared" si="4"/>
        <v/>
      </c>
      <c r="LS49" t="str">
        <f t="shared" si="4"/>
        <v/>
      </c>
      <c r="LT49" t="str">
        <f t="shared" si="4"/>
        <v/>
      </c>
      <c r="LU49" t="str">
        <f t="shared" si="4"/>
        <v/>
      </c>
      <c r="LV49" t="str">
        <f t="shared" si="4"/>
        <v/>
      </c>
      <c r="LW49" t="str">
        <f t="shared" si="4"/>
        <v/>
      </c>
      <c r="LX49" t="str">
        <f t="shared" si="4"/>
        <v/>
      </c>
      <c r="LY49" t="str">
        <f t="shared" si="4"/>
        <v/>
      </c>
      <c r="LZ49" t="str">
        <f t="shared" si="4"/>
        <v/>
      </c>
      <c r="MA49" t="str">
        <f t="shared" si="4"/>
        <v/>
      </c>
      <c r="MB49" t="str">
        <f t="shared" si="4"/>
        <v/>
      </c>
      <c r="MC49" t="str">
        <f t="shared" si="4"/>
        <v/>
      </c>
      <c r="MD49" t="str">
        <f t="shared" si="4"/>
        <v/>
      </c>
      <c r="ME49" t="str">
        <f t="shared" si="4"/>
        <v/>
      </c>
      <c r="MF49" t="str">
        <f t="shared" si="4"/>
        <v/>
      </c>
      <c r="MG49" t="str">
        <f t="shared" si="4"/>
        <v/>
      </c>
      <c r="MH49" t="str">
        <f t="shared" si="4"/>
        <v/>
      </c>
      <c r="MI49" t="str">
        <f t="shared" si="4"/>
        <v/>
      </c>
      <c r="MJ49" t="str">
        <f t="shared" si="4"/>
        <v/>
      </c>
      <c r="MK49" t="str">
        <f t="shared" si="4"/>
        <v/>
      </c>
      <c r="ML49" t="str">
        <f t="shared" si="4"/>
        <v/>
      </c>
      <c r="MM49" t="str">
        <f t="shared" si="4"/>
        <v/>
      </c>
      <c r="MN49" t="str">
        <f t="shared" si="4"/>
        <v/>
      </c>
      <c r="MO49" t="str">
        <f t="shared" si="4"/>
        <v/>
      </c>
      <c r="MP49" t="str">
        <f t="shared" si="4"/>
        <v/>
      </c>
      <c r="MQ49" t="str">
        <f t="shared" si="4"/>
        <v/>
      </c>
      <c r="MR49" t="str">
        <f t="shared" si="4"/>
        <v/>
      </c>
      <c r="MS49" t="str">
        <f t="shared" si="4"/>
        <v/>
      </c>
      <c r="MT49" t="str">
        <f t="shared" si="4"/>
        <v/>
      </c>
      <c r="MU49" t="str">
        <f t="shared" si="4"/>
        <v/>
      </c>
      <c r="MV49" t="str">
        <f t="shared" si="4"/>
        <v/>
      </c>
      <c r="MW49" t="str">
        <f t="shared" si="4"/>
        <v/>
      </c>
      <c r="MX49" t="str">
        <f t="shared" si="4"/>
        <v/>
      </c>
      <c r="MY49" t="str">
        <f t="shared" si="4"/>
        <v/>
      </c>
      <c r="MZ49" t="str">
        <f t="shared" si="4"/>
        <v/>
      </c>
      <c r="NA49" t="str">
        <f t="shared" si="4"/>
        <v/>
      </c>
      <c r="NB49" t="str">
        <f t="shared" si="4"/>
        <v/>
      </c>
      <c r="NC49" t="str">
        <f t="shared" ref="NC49:PN49" si="5">IF(ISNA(VLOOKUP(NA49,$B$2:$B$159,1,FALSE)),NA49,"")</f>
        <v/>
      </c>
      <c r="ND49" t="str">
        <f t="shared" si="5"/>
        <v/>
      </c>
      <c r="NE49" t="str">
        <f t="shared" si="5"/>
        <v/>
      </c>
      <c r="NF49" t="str">
        <f t="shared" si="5"/>
        <v/>
      </c>
      <c r="NG49" t="str">
        <f t="shared" si="5"/>
        <v/>
      </c>
      <c r="NH49" t="str">
        <f t="shared" si="5"/>
        <v/>
      </c>
      <c r="NI49" t="str">
        <f t="shared" si="5"/>
        <v/>
      </c>
      <c r="NJ49" t="str">
        <f t="shared" si="5"/>
        <v/>
      </c>
      <c r="NK49" t="str">
        <f t="shared" si="5"/>
        <v/>
      </c>
      <c r="NL49" t="str">
        <f t="shared" si="5"/>
        <v/>
      </c>
      <c r="NM49" t="str">
        <f t="shared" si="5"/>
        <v/>
      </c>
      <c r="NN49" t="str">
        <f t="shared" si="5"/>
        <v/>
      </c>
      <c r="NO49" t="str">
        <f t="shared" si="5"/>
        <v/>
      </c>
      <c r="NP49" t="str">
        <f t="shared" si="5"/>
        <v/>
      </c>
      <c r="NQ49" t="str">
        <f t="shared" si="5"/>
        <v/>
      </c>
      <c r="NR49" t="str">
        <f t="shared" si="5"/>
        <v/>
      </c>
      <c r="NS49" t="str">
        <f t="shared" si="5"/>
        <v/>
      </c>
      <c r="NT49" t="str">
        <f t="shared" si="5"/>
        <v/>
      </c>
      <c r="NU49" t="str">
        <f t="shared" si="5"/>
        <v/>
      </c>
      <c r="NV49" t="str">
        <f t="shared" si="5"/>
        <v/>
      </c>
      <c r="NW49" t="str">
        <f t="shared" si="5"/>
        <v/>
      </c>
      <c r="NX49" t="str">
        <f t="shared" si="5"/>
        <v/>
      </c>
      <c r="NY49" t="str">
        <f t="shared" si="5"/>
        <v/>
      </c>
      <c r="NZ49" t="str">
        <f t="shared" si="5"/>
        <v/>
      </c>
      <c r="OA49" t="str">
        <f t="shared" si="5"/>
        <v/>
      </c>
      <c r="OB49" t="str">
        <f t="shared" si="5"/>
        <v/>
      </c>
      <c r="OC49" t="str">
        <f t="shared" si="5"/>
        <v/>
      </c>
      <c r="OD49" t="str">
        <f t="shared" si="5"/>
        <v/>
      </c>
      <c r="OE49" t="str">
        <f t="shared" si="5"/>
        <v/>
      </c>
      <c r="OF49" t="str">
        <f t="shared" si="5"/>
        <v/>
      </c>
      <c r="OG49" t="str">
        <f t="shared" si="5"/>
        <v/>
      </c>
      <c r="OH49" t="str">
        <f t="shared" si="5"/>
        <v/>
      </c>
      <c r="OI49" t="str">
        <f t="shared" si="5"/>
        <v/>
      </c>
      <c r="OJ49" t="str">
        <f t="shared" si="5"/>
        <v/>
      </c>
      <c r="OK49" t="str">
        <f t="shared" si="5"/>
        <v/>
      </c>
      <c r="OL49" t="str">
        <f t="shared" si="5"/>
        <v/>
      </c>
      <c r="OM49" t="str">
        <f t="shared" si="5"/>
        <v/>
      </c>
      <c r="ON49" t="str">
        <f t="shared" si="5"/>
        <v/>
      </c>
      <c r="OO49" t="str">
        <f t="shared" si="5"/>
        <v/>
      </c>
      <c r="OP49" t="str">
        <f t="shared" si="5"/>
        <v/>
      </c>
      <c r="OQ49" t="str">
        <f t="shared" si="5"/>
        <v/>
      </c>
      <c r="OR49" t="str">
        <f t="shared" si="5"/>
        <v/>
      </c>
      <c r="OS49" t="str">
        <f t="shared" si="5"/>
        <v/>
      </c>
      <c r="OT49" t="str">
        <f t="shared" si="5"/>
        <v/>
      </c>
      <c r="OU49" t="str">
        <f t="shared" si="5"/>
        <v/>
      </c>
      <c r="OV49" t="str">
        <f t="shared" si="5"/>
        <v/>
      </c>
      <c r="OW49" t="str">
        <f t="shared" si="5"/>
        <v/>
      </c>
      <c r="OX49" t="str">
        <f t="shared" si="5"/>
        <v/>
      </c>
      <c r="OY49" t="str">
        <f t="shared" si="5"/>
        <v/>
      </c>
      <c r="OZ49" t="str">
        <f t="shared" si="5"/>
        <v/>
      </c>
      <c r="PA49" t="str">
        <f t="shared" si="5"/>
        <v/>
      </c>
      <c r="PB49" t="str">
        <f t="shared" si="5"/>
        <v/>
      </c>
      <c r="PC49" t="str">
        <f t="shared" si="5"/>
        <v/>
      </c>
      <c r="PD49" t="str">
        <f t="shared" si="5"/>
        <v/>
      </c>
      <c r="PE49" t="str">
        <f t="shared" si="5"/>
        <v/>
      </c>
      <c r="PF49" t="str">
        <f t="shared" si="5"/>
        <v/>
      </c>
      <c r="PG49" t="str">
        <f t="shared" si="5"/>
        <v/>
      </c>
      <c r="PH49" t="str">
        <f t="shared" si="5"/>
        <v/>
      </c>
      <c r="PI49" t="str">
        <f t="shared" si="5"/>
        <v/>
      </c>
      <c r="PJ49" t="str">
        <f t="shared" si="5"/>
        <v/>
      </c>
      <c r="PK49" t="str">
        <f t="shared" si="5"/>
        <v/>
      </c>
      <c r="PL49" t="str">
        <f t="shared" si="5"/>
        <v/>
      </c>
      <c r="PM49" t="str">
        <f t="shared" si="5"/>
        <v/>
      </c>
      <c r="PN49" t="str">
        <f t="shared" si="5"/>
        <v/>
      </c>
      <c r="PO49" t="str">
        <f t="shared" ref="PO49:RZ49" si="6">IF(ISNA(VLOOKUP(PM49,$B$2:$B$159,1,FALSE)),PM49,"")</f>
        <v/>
      </c>
      <c r="PP49" t="str">
        <f t="shared" si="6"/>
        <v/>
      </c>
      <c r="PQ49" t="str">
        <f t="shared" si="6"/>
        <v/>
      </c>
      <c r="PR49" t="str">
        <f t="shared" si="6"/>
        <v/>
      </c>
      <c r="PS49" t="str">
        <f t="shared" si="6"/>
        <v/>
      </c>
      <c r="PT49" t="str">
        <f t="shared" si="6"/>
        <v/>
      </c>
      <c r="PU49" t="str">
        <f t="shared" si="6"/>
        <v/>
      </c>
      <c r="PV49" t="str">
        <f t="shared" si="6"/>
        <v/>
      </c>
      <c r="PW49" t="str">
        <f t="shared" si="6"/>
        <v/>
      </c>
      <c r="PX49" t="str">
        <f t="shared" si="6"/>
        <v/>
      </c>
      <c r="PY49" t="str">
        <f t="shared" si="6"/>
        <v/>
      </c>
      <c r="PZ49" t="str">
        <f t="shared" si="6"/>
        <v/>
      </c>
      <c r="QA49" t="str">
        <f t="shared" si="6"/>
        <v/>
      </c>
      <c r="QB49" t="str">
        <f t="shared" si="6"/>
        <v/>
      </c>
      <c r="QC49" t="str">
        <f t="shared" si="6"/>
        <v/>
      </c>
      <c r="QD49" t="str">
        <f t="shared" si="6"/>
        <v/>
      </c>
      <c r="QE49" t="str">
        <f t="shared" si="6"/>
        <v/>
      </c>
      <c r="QF49" t="str">
        <f t="shared" si="6"/>
        <v/>
      </c>
      <c r="QG49" t="str">
        <f t="shared" si="6"/>
        <v/>
      </c>
      <c r="QH49" t="str">
        <f t="shared" si="6"/>
        <v/>
      </c>
      <c r="QI49" t="str">
        <f t="shared" si="6"/>
        <v/>
      </c>
      <c r="QJ49" t="str">
        <f t="shared" si="6"/>
        <v/>
      </c>
      <c r="QK49" t="str">
        <f t="shared" si="6"/>
        <v/>
      </c>
      <c r="QL49" t="str">
        <f t="shared" si="6"/>
        <v/>
      </c>
      <c r="QM49" t="str">
        <f t="shared" si="6"/>
        <v/>
      </c>
      <c r="QN49" t="str">
        <f t="shared" si="6"/>
        <v/>
      </c>
      <c r="QO49" t="str">
        <f t="shared" si="6"/>
        <v/>
      </c>
      <c r="QP49" t="str">
        <f t="shared" si="6"/>
        <v/>
      </c>
      <c r="QQ49" t="str">
        <f t="shared" si="6"/>
        <v/>
      </c>
      <c r="QR49" t="str">
        <f t="shared" si="6"/>
        <v/>
      </c>
      <c r="QS49" t="str">
        <f t="shared" si="6"/>
        <v/>
      </c>
      <c r="QT49" t="str">
        <f t="shared" si="6"/>
        <v/>
      </c>
      <c r="QU49" t="str">
        <f t="shared" si="6"/>
        <v/>
      </c>
      <c r="QV49" t="str">
        <f t="shared" si="6"/>
        <v/>
      </c>
      <c r="QW49" t="str">
        <f t="shared" si="6"/>
        <v/>
      </c>
      <c r="QX49" t="str">
        <f t="shared" si="6"/>
        <v/>
      </c>
      <c r="QY49" t="str">
        <f t="shared" si="6"/>
        <v/>
      </c>
      <c r="QZ49" t="str">
        <f t="shared" si="6"/>
        <v/>
      </c>
      <c r="RA49" t="str">
        <f t="shared" si="6"/>
        <v/>
      </c>
      <c r="RB49" t="str">
        <f t="shared" si="6"/>
        <v/>
      </c>
      <c r="RC49" t="str">
        <f t="shared" si="6"/>
        <v/>
      </c>
      <c r="RD49" t="str">
        <f t="shared" si="6"/>
        <v/>
      </c>
      <c r="RE49" t="str">
        <f t="shared" si="6"/>
        <v/>
      </c>
      <c r="RF49" t="str">
        <f t="shared" si="6"/>
        <v/>
      </c>
      <c r="RG49" t="str">
        <f t="shared" si="6"/>
        <v/>
      </c>
      <c r="RH49" t="str">
        <f t="shared" si="6"/>
        <v/>
      </c>
      <c r="RI49" t="str">
        <f t="shared" si="6"/>
        <v/>
      </c>
      <c r="RJ49" t="str">
        <f t="shared" si="6"/>
        <v/>
      </c>
      <c r="RK49" t="str">
        <f t="shared" si="6"/>
        <v/>
      </c>
      <c r="RL49" t="str">
        <f t="shared" si="6"/>
        <v/>
      </c>
      <c r="RM49" t="str">
        <f t="shared" si="6"/>
        <v/>
      </c>
      <c r="RN49" t="str">
        <f t="shared" si="6"/>
        <v/>
      </c>
      <c r="RO49" t="str">
        <f t="shared" si="6"/>
        <v/>
      </c>
      <c r="RP49" t="str">
        <f t="shared" si="6"/>
        <v/>
      </c>
      <c r="RQ49" t="str">
        <f t="shared" si="6"/>
        <v/>
      </c>
      <c r="RR49" t="str">
        <f t="shared" si="6"/>
        <v/>
      </c>
      <c r="RS49" t="str">
        <f t="shared" si="6"/>
        <v/>
      </c>
      <c r="RT49" t="str">
        <f t="shared" si="6"/>
        <v/>
      </c>
      <c r="RU49" t="str">
        <f t="shared" si="6"/>
        <v/>
      </c>
      <c r="RV49" t="str">
        <f t="shared" si="6"/>
        <v/>
      </c>
      <c r="RW49" t="str">
        <f t="shared" si="6"/>
        <v/>
      </c>
      <c r="RX49" t="str">
        <f t="shared" si="6"/>
        <v/>
      </c>
      <c r="RY49" t="str">
        <f t="shared" si="6"/>
        <v/>
      </c>
      <c r="RZ49" t="str">
        <f t="shared" si="6"/>
        <v/>
      </c>
      <c r="SA49" t="str">
        <f t="shared" ref="SA49:UL49" si="7">IF(ISNA(VLOOKUP(RY49,$B$2:$B$159,1,FALSE)),RY49,"")</f>
        <v/>
      </c>
      <c r="SB49" t="str">
        <f t="shared" si="7"/>
        <v/>
      </c>
      <c r="SC49" t="str">
        <f t="shared" si="7"/>
        <v/>
      </c>
      <c r="SD49" t="str">
        <f t="shared" si="7"/>
        <v/>
      </c>
      <c r="SE49" t="str">
        <f t="shared" si="7"/>
        <v/>
      </c>
      <c r="SF49" t="str">
        <f t="shared" si="7"/>
        <v/>
      </c>
      <c r="SG49" t="str">
        <f t="shared" si="7"/>
        <v/>
      </c>
      <c r="SH49" t="str">
        <f t="shared" si="7"/>
        <v/>
      </c>
      <c r="SI49" t="str">
        <f t="shared" si="7"/>
        <v/>
      </c>
      <c r="SJ49" t="str">
        <f t="shared" si="7"/>
        <v/>
      </c>
      <c r="SK49" t="str">
        <f t="shared" si="7"/>
        <v/>
      </c>
      <c r="SL49" t="str">
        <f t="shared" si="7"/>
        <v/>
      </c>
      <c r="SM49" t="str">
        <f t="shared" si="7"/>
        <v/>
      </c>
      <c r="SN49" t="str">
        <f t="shared" si="7"/>
        <v/>
      </c>
      <c r="SO49" t="str">
        <f t="shared" si="7"/>
        <v/>
      </c>
      <c r="SP49" t="str">
        <f t="shared" si="7"/>
        <v/>
      </c>
      <c r="SQ49" t="str">
        <f t="shared" si="7"/>
        <v/>
      </c>
      <c r="SR49" t="str">
        <f t="shared" si="7"/>
        <v/>
      </c>
      <c r="SS49" t="str">
        <f t="shared" si="7"/>
        <v/>
      </c>
      <c r="ST49" t="str">
        <f t="shared" si="7"/>
        <v/>
      </c>
      <c r="SU49" t="str">
        <f t="shared" si="7"/>
        <v/>
      </c>
      <c r="SV49" t="str">
        <f t="shared" si="7"/>
        <v/>
      </c>
      <c r="SW49" t="str">
        <f t="shared" si="7"/>
        <v/>
      </c>
      <c r="SX49" t="str">
        <f t="shared" si="7"/>
        <v/>
      </c>
      <c r="SY49" t="str">
        <f t="shared" si="7"/>
        <v/>
      </c>
      <c r="SZ49" t="str">
        <f t="shared" si="7"/>
        <v/>
      </c>
      <c r="TA49" t="str">
        <f t="shared" si="7"/>
        <v/>
      </c>
      <c r="TB49" t="str">
        <f t="shared" si="7"/>
        <v/>
      </c>
      <c r="TC49" t="str">
        <f t="shared" si="7"/>
        <v/>
      </c>
      <c r="TD49" t="str">
        <f t="shared" si="7"/>
        <v/>
      </c>
      <c r="TE49" t="str">
        <f t="shared" si="7"/>
        <v/>
      </c>
      <c r="TF49" t="str">
        <f t="shared" si="7"/>
        <v/>
      </c>
      <c r="TG49" t="str">
        <f t="shared" si="7"/>
        <v/>
      </c>
      <c r="TH49" t="str">
        <f t="shared" si="7"/>
        <v/>
      </c>
      <c r="TI49" t="str">
        <f t="shared" si="7"/>
        <v/>
      </c>
      <c r="TJ49" t="str">
        <f t="shared" si="7"/>
        <v/>
      </c>
      <c r="TK49" t="str">
        <f t="shared" si="7"/>
        <v/>
      </c>
      <c r="TL49" t="str">
        <f t="shared" si="7"/>
        <v/>
      </c>
      <c r="TM49" t="str">
        <f t="shared" si="7"/>
        <v/>
      </c>
      <c r="TN49" t="str">
        <f t="shared" si="7"/>
        <v/>
      </c>
      <c r="TO49" t="str">
        <f t="shared" si="7"/>
        <v/>
      </c>
      <c r="TP49" t="str">
        <f t="shared" si="7"/>
        <v/>
      </c>
      <c r="TQ49" t="str">
        <f t="shared" si="7"/>
        <v/>
      </c>
      <c r="TR49" t="str">
        <f t="shared" si="7"/>
        <v/>
      </c>
      <c r="TS49" t="str">
        <f t="shared" si="7"/>
        <v/>
      </c>
      <c r="TT49" t="str">
        <f t="shared" si="7"/>
        <v/>
      </c>
      <c r="TU49" t="str">
        <f t="shared" si="7"/>
        <v/>
      </c>
      <c r="TV49" t="str">
        <f t="shared" si="7"/>
        <v/>
      </c>
      <c r="TW49" t="str">
        <f t="shared" si="7"/>
        <v/>
      </c>
      <c r="TX49" t="str">
        <f t="shared" si="7"/>
        <v/>
      </c>
      <c r="TY49" t="str">
        <f t="shared" si="7"/>
        <v/>
      </c>
      <c r="TZ49" t="str">
        <f t="shared" si="7"/>
        <v/>
      </c>
      <c r="UA49" t="str">
        <f t="shared" si="7"/>
        <v/>
      </c>
      <c r="UB49" t="str">
        <f t="shared" si="7"/>
        <v/>
      </c>
      <c r="UC49" t="str">
        <f t="shared" si="7"/>
        <v/>
      </c>
      <c r="UD49" t="str">
        <f t="shared" si="7"/>
        <v/>
      </c>
      <c r="UE49" t="str">
        <f t="shared" si="7"/>
        <v/>
      </c>
      <c r="UF49" t="str">
        <f t="shared" si="7"/>
        <v/>
      </c>
      <c r="UG49" t="str">
        <f t="shared" si="7"/>
        <v/>
      </c>
      <c r="UH49" t="str">
        <f t="shared" si="7"/>
        <v/>
      </c>
      <c r="UI49" t="str">
        <f t="shared" si="7"/>
        <v/>
      </c>
      <c r="UJ49" t="str">
        <f t="shared" si="7"/>
        <v/>
      </c>
      <c r="UK49" t="str">
        <f t="shared" si="7"/>
        <v/>
      </c>
      <c r="UL49" t="str">
        <f t="shared" si="7"/>
        <v/>
      </c>
      <c r="UM49" t="str">
        <f t="shared" ref="UM49:WX49" si="8">IF(ISNA(VLOOKUP(UK49,$B$2:$B$159,1,FALSE)),UK49,"")</f>
        <v/>
      </c>
      <c r="UN49" t="str">
        <f t="shared" si="8"/>
        <v/>
      </c>
      <c r="UO49" t="str">
        <f t="shared" si="8"/>
        <v/>
      </c>
      <c r="UP49" t="str">
        <f t="shared" si="8"/>
        <v/>
      </c>
      <c r="UQ49" t="str">
        <f t="shared" si="8"/>
        <v/>
      </c>
      <c r="UR49" t="str">
        <f t="shared" si="8"/>
        <v/>
      </c>
      <c r="US49" t="str">
        <f t="shared" si="8"/>
        <v/>
      </c>
      <c r="UT49" t="str">
        <f t="shared" si="8"/>
        <v/>
      </c>
      <c r="UU49" t="str">
        <f t="shared" si="8"/>
        <v/>
      </c>
      <c r="UV49" t="str">
        <f t="shared" si="8"/>
        <v/>
      </c>
      <c r="UW49" t="str">
        <f t="shared" si="8"/>
        <v/>
      </c>
      <c r="UX49" t="str">
        <f t="shared" si="8"/>
        <v/>
      </c>
      <c r="UY49" t="str">
        <f t="shared" si="8"/>
        <v/>
      </c>
      <c r="UZ49" t="str">
        <f t="shared" si="8"/>
        <v/>
      </c>
      <c r="VA49" t="str">
        <f t="shared" si="8"/>
        <v/>
      </c>
      <c r="VB49" t="str">
        <f t="shared" si="8"/>
        <v/>
      </c>
      <c r="VC49" t="str">
        <f t="shared" si="8"/>
        <v/>
      </c>
      <c r="VD49" t="str">
        <f t="shared" si="8"/>
        <v/>
      </c>
      <c r="VE49" t="str">
        <f t="shared" si="8"/>
        <v/>
      </c>
      <c r="VF49" t="str">
        <f t="shared" si="8"/>
        <v/>
      </c>
      <c r="VG49" t="str">
        <f t="shared" si="8"/>
        <v/>
      </c>
      <c r="VH49" t="str">
        <f t="shared" si="8"/>
        <v/>
      </c>
      <c r="VI49" t="str">
        <f t="shared" si="8"/>
        <v/>
      </c>
      <c r="VJ49" t="str">
        <f t="shared" si="8"/>
        <v/>
      </c>
      <c r="VK49" t="str">
        <f t="shared" si="8"/>
        <v/>
      </c>
      <c r="VL49" t="str">
        <f t="shared" si="8"/>
        <v/>
      </c>
      <c r="VM49" t="str">
        <f t="shared" si="8"/>
        <v/>
      </c>
      <c r="VN49" t="str">
        <f t="shared" si="8"/>
        <v/>
      </c>
      <c r="VO49" t="str">
        <f t="shared" si="8"/>
        <v/>
      </c>
      <c r="VP49" t="str">
        <f t="shared" si="8"/>
        <v/>
      </c>
      <c r="VQ49" t="str">
        <f t="shared" si="8"/>
        <v/>
      </c>
      <c r="VR49" t="str">
        <f t="shared" si="8"/>
        <v/>
      </c>
      <c r="VS49" t="str">
        <f t="shared" si="8"/>
        <v/>
      </c>
      <c r="VT49" t="str">
        <f t="shared" si="8"/>
        <v/>
      </c>
      <c r="VU49" t="str">
        <f t="shared" si="8"/>
        <v/>
      </c>
      <c r="VV49" t="str">
        <f t="shared" si="8"/>
        <v/>
      </c>
      <c r="VW49" t="str">
        <f t="shared" si="8"/>
        <v/>
      </c>
      <c r="VX49" t="str">
        <f t="shared" si="8"/>
        <v/>
      </c>
      <c r="VY49" t="str">
        <f t="shared" si="8"/>
        <v/>
      </c>
      <c r="VZ49" t="str">
        <f t="shared" si="8"/>
        <v/>
      </c>
      <c r="WA49" t="str">
        <f t="shared" si="8"/>
        <v/>
      </c>
      <c r="WB49" t="str">
        <f t="shared" si="8"/>
        <v/>
      </c>
      <c r="WC49" t="str">
        <f t="shared" si="8"/>
        <v/>
      </c>
      <c r="WD49" t="str">
        <f t="shared" si="8"/>
        <v/>
      </c>
      <c r="WE49" t="str">
        <f t="shared" si="8"/>
        <v/>
      </c>
      <c r="WF49" t="str">
        <f t="shared" si="8"/>
        <v/>
      </c>
      <c r="WG49" t="str">
        <f t="shared" si="8"/>
        <v/>
      </c>
      <c r="WH49" t="str">
        <f t="shared" si="8"/>
        <v/>
      </c>
      <c r="WI49" t="str">
        <f t="shared" si="8"/>
        <v/>
      </c>
      <c r="WJ49" t="str">
        <f t="shared" si="8"/>
        <v/>
      </c>
      <c r="WK49" t="str">
        <f t="shared" si="8"/>
        <v/>
      </c>
      <c r="WL49" t="str">
        <f t="shared" si="8"/>
        <v/>
      </c>
      <c r="WM49" t="str">
        <f t="shared" si="8"/>
        <v/>
      </c>
      <c r="WN49" t="str">
        <f t="shared" si="8"/>
        <v/>
      </c>
      <c r="WO49" t="str">
        <f t="shared" si="8"/>
        <v/>
      </c>
      <c r="WP49" t="str">
        <f t="shared" si="8"/>
        <v/>
      </c>
      <c r="WQ49" t="str">
        <f t="shared" si="8"/>
        <v/>
      </c>
      <c r="WR49" t="str">
        <f t="shared" si="8"/>
        <v/>
      </c>
      <c r="WS49" t="str">
        <f t="shared" si="8"/>
        <v/>
      </c>
      <c r="WT49" t="str">
        <f t="shared" si="8"/>
        <v/>
      </c>
      <c r="WU49" t="str">
        <f t="shared" si="8"/>
        <v/>
      </c>
      <c r="WV49" t="str">
        <f t="shared" si="8"/>
        <v/>
      </c>
      <c r="WW49" t="str">
        <f t="shared" si="8"/>
        <v/>
      </c>
      <c r="WX49" t="str">
        <f t="shared" si="8"/>
        <v/>
      </c>
      <c r="WY49" t="str">
        <f t="shared" ref="WY49:ZJ49" si="9">IF(ISNA(VLOOKUP(WW49,$B$2:$B$159,1,FALSE)),WW49,"")</f>
        <v/>
      </c>
      <c r="WZ49" t="str">
        <f t="shared" si="9"/>
        <v/>
      </c>
      <c r="XA49" t="str">
        <f t="shared" si="9"/>
        <v/>
      </c>
      <c r="XB49" t="str">
        <f t="shared" si="9"/>
        <v/>
      </c>
      <c r="XC49" t="str">
        <f t="shared" si="9"/>
        <v/>
      </c>
      <c r="XD49" t="str">
        <f t="shared" si="9"/>
        <v/>
      </c>
      <c r="XE49" t="str">
        <f t="shared" si="9"/>
        <v/>
      </c>
      <c r="XF49" t="str">
        <f t="shared" si="9"/>
        <v/>
      </c>
      <c r="XG49" t="str">
        <f t="shared" si="9"/>
        <v/>
      </c>
      <c r="XH49" t="str">
        <f t="shared" si="9"/>
        <v/>
      </c>
      <c r="XI49" t="str">
        <f t="shared" si="9"/>
        <v/>
      </c>
      <c r="XJ49" t="str">
        <f t="shared" si="9"/>
        <v/>
      </c>
      <c r="XK49" t="str">
        <f t="shared" si="9"/>
        <v/>
      </c>
      <c r="XL49" t="str">
        <f t="shared" si="9"/>
        <v/>
      </c>
      <c r="XM49" t="str">
        <f t="shared" si="9"/>
        <v/>
      </c>
      <c r="XN49" t="str">
        <f t="shared" si="9"/>
        <v/>
      </c>
      <c r="XO49" t="str">
        <f t="shared" si="9"/>
        <v/>
      </c>
      <c r="XP49" t="str">
        <f t="shared" si="9"/>
        <v/>
      </c>
      <c r="XQ49" t="str">
        <f t="shared" si="9"/>
        <v/>
      </c>
      <c r="XR49" t="str">
        <f t="shared" si="9"/>
        <v/>
      </c>
      <c r="XS49" t="str">
        <f t="shared" si="9"/>
        <v/>
      </c>
      <c r="XT49" t="str">
        <f t="shared" si="9"/>
        <v/>
      </c>
      <c r="XU49" t="str">
        <f t="shared" si="9"/>
        <v/>
      </c>
      <c r="XV49" t="str">
        <f t="shared" si="9"/>
        <v/>
      </c>
      <c r="XW49" t="str">
        <f t="shared" si="9"/>
        <v/>
      </c>
      <c r="XX49" t="str">
        <f t="shared" si="9"/>
        <v/>
      </c>
      <c r="XY49" t="str">
        <f t="shared" si="9"/>
        <v/>
      </c>
      <c r="XZ49" t="str">
        <f t="shared" si="9"/>
        <v/>
      </c>
      <c r="YA49" t="str">
        <f t="shared" si="9"/>
        <v/>
      </c>
      <c r="YB49" t="str">
        <f t="shared" si="9"/>
        <v/>
      </c>
      <c r="YC49" t="str">
        <f t="shared" si="9"/>
        <v/>
      </c>
      <c r="YD49" t="str">
        <f t="shared" si="9"/>
        <v/>
      </c>
      <c r="YE49" t="str">
        <f t="shared" si="9"/>
        <v/>
      </c>
      <c r="YF49" t="str">
        <f t="shared" si="9"/>
        <v/>
      </c>
      <c r="YG49" t="str">
        <f t="shared" si="9"/>
        <v/>
      </c>
      <c r="YH49" t="str">
        <f t="shared" si="9"/>
        <v/>
      </c>
      <c r="YI49" t="str">
        <f t="shared" si="9"/>
        <v/>
      </c>
      <c r="YJ49" t="str">
        <f t="shared" si="9"/>
        <v/>
      </c>
      <c r="YK49" t="str">
        <f t="shared" si="9"/>
        <v/>
      </c>
      <c r="YL49" t="str">
        <f t="shared" si="9"/>
        <v/>
      </c>
      <c r="YM49" t="str">
        <f t="shared" si="9"/>
        <v/>
      </c>
      <c r="YN49" t="str">
        <f t="shared" si="9"/>
        <v/>
      </c>
      <c r="YO49" t="str">
        <f t="shared" si="9"/>
        <v/>
      </c>
      <c r="YP49" t="str">
        <f t="shared" si="9"/>
        <v/>
      </c>
      <c r="YQ49" t="str">
        <f t="shared" si="9"/>
        <v/>
      </c>
      <c r="YR49" t="str">
        <f t="shared" si="9"/>
        <v/>
      </c>
      <c r="YS49" t="str">
        <f t="shared" si="9"/>
        <v/>
      </c>
      <c r="YT49" t="str">
        <f t="shared" si="9"/>
        <v/>
      </c>
      <c r="YU49" t="str">
        <f t="shared" si="9"/>
        <v/>
      </c>
      <c r="YV49" t="str">
        <f t="shared" si="9"/>
        <v/>
      </c>
      <c r="YW49" t="str">
        <f t="shared" si="9"/>
        <v/>
      </c>
      <c r="YX49" t="str">
        <f t="shared" si="9"/>
        <v/>
      </c>
      <c r="YY49" t="str">
        <f t="shared" si="9"/>
        <v/>
      </c>
      <c r="YZ49" t="str">
        <f t="shared" si="9"/>
        <v/>
      </c>
      <c r="ZA49" t="str">
        <f t="shared" si="9"/>
        <v/>
      </c>
      <c r="ZB49" t="str">
        <f t="shared" si="9"/>
        <v/>
      </c>
      <c r="ZC49" t="str">
        <f t="shared" si="9"/>
        <v/>
      </c>
      <c r="ZD49" t="str">
        <f t="shared" si="9"/>
        <v/>
      </c>
      <c r="ZE49" t="str">
        <f t="shared" si="9"/>
        <v/>
      </c>
      <c r="ZF49" t="str">
        <f t="shared" si="9"/>
        <v/>
      </c>
      <c r="ZG49" t="str">
        <f t="shared" si="9"/>
        <v/>
      </c>
      <c r="ZH49" t="str">
        <f t="shared" si="9"/>
        <v/>
      </c>
      <c r="ZI49" t="str">
        <f t="shared" si="9"/>
        <v/>
      </c>
      <c r="ZJ49" t="str">
        <f t="shared" si="9"/>
        <v/>
      </c>
      <c r="ZK49" t="str">
        <f t="shared" ref="ZK49:ABV49" si="10">IF(ISNA(VLOOKUP(ZI49,$B$2:$B$159,1,FALSE)),ZI49,"")</f>
        <v/>
      </c>
      <c r="ZL49" t="str">
        <f t="shared" si="10"/>
        <v/>
      </c>
      <c r="ZM49" t="str">
        <f t="shared" si="10"/>
        <v/>
      </c>
      <c r="ZN49" t="str">
        <f t="shared" si="10"/>
        <v/>
      </c>
      <c r="ZO49" t="str">
        <f t="shared" si="10"/>
        <v/>
      </c>
      <c r="ZP49" t="str">
        <f t="shared" si="10"/>
        <v/>
      </c>
      <c r="ZQ49" t="str">
        <f t="shared" si="10"/>
        <v/>
      </c>
      <c r="ZR49" t="str">
        <f t="shared" si="10"/>
        <v/>
      </c>
      <c r="ZS49" t="str">
        <f t="shared" si="10"/>
        <v/>
      </c>
      <c r="ZT49" t="str">
        <f t="shared" si="10"/>
        <v/>
      </c>
      <c r="ZU49" t="str">
        <f t="shared" si="10"/>
        <v/>
      </c>
      <c r="ZV49" t="str">
        <f t="shared" si="10"/>
        <v/>
      </c>
      <c r="ZW49" t="str">
        <f t="shared" si="10"/>
        <v/>
      </c>
      <c r="ZX49" t="str">
        <f t="shared" si="10"/>
        <v/>
      </c>
      <c r="ZY49" t="str">
        <f t="shared" si="10"/>
        <v/>
      </c>
      <c r="ZZ49" t="str">
        <f t="shared" si="10"/>
        <v/>
      </c>
      <c r="AAA49" t="str">
        <f t="shared" si="10"/>
        <v/>
      </c>
      <c r="AAB49" t="str">
        <f t="shared" si="10"/>
        <v/>
      </c>
      <c r="AAC49" t="str">
        <f t="shared" si="10"/>
        <v/>
      </c>
      <c r="AAD49" t="str">
        <f t="shared" si="10"/>
        <v/>
      </c>
      <c r="AAE49" t="str">
        <f t="shared" si="10"/>
        <v/>
      </c>
      <c r="AAF49" t="str">
        <f t="shared" si="10"/>
        <v/>
      </c>
      <c r="AAG49" t="str">
        <f t="shared" si="10"/>
        <v/>
      </c>
      <c r="AAH49" t="str">
        <f t="shared" si="10"/>
        <v/>
      </c>
      <c r="AAI49" t="str">
        <f t="shared" si="10"/>
        <v/>
      </c>
      <c r="AAJ49" t="str">
        <f t="shared" si="10"/>
        <v/>
      </c>
      <c r="AAK49" t="str">
        <f t="shared" si="10"/>
        <v/>
      </c>
      <c r="AAL49" t="str">
        <f t="shared" si="10"/>
        <v/>
      </c>
      <c r="AAM49" t="str">
        <f t="shared" si="10"/>
        <v/>
      </c>
      <c r="AAN49" t="str">
        <f t="shared" si="10"/>
        <v/>
      </c>
      <c r="AAO49" t="str">
        <f t="shared" si="10"/>
        <v/>
      </c>
      <c r="AAP49" t="str">
        <f t="shared" si="10"/>
        <v/>
      </c>
      <c r="AAQ49" t="str">
        <f t="shared" si="10"/>
        <v/>
      </c>
      <c r="AAR49" t="str">
        <f t="shared" si="10"/>
        <v/>
      </c>
      <c r="AAS49" t="str">
        <f t="shared" si="10"/>
        <v/>
      </c>
      <c r="AAT49" t="str">
        <f t="shared" si="10"/>
        <v/>
      </c>
      <c r="AAU49" t="str">
        <f t="shared" si="10"/>
        <v/>
      </c>
      <c r="AAV49" t="str">
        <f t="shared" si="10"/>
        <v/>
      </c>
      <c r="AAW49" t="str">
        <f t="shared" si="10"/>
        <v/>
      </c>
      <c r="AAX49" t="str">
        <f t="shared" si="10"/>
        <v/>
      </c>
      <c r="AAY49" t="str">
        <f t="shared" si="10"/>
        <v/>
      </c>
      <c r="AAZ49" t="str">
        <f t="shared" si="10"/>
        <v/>
      </c>
      <c r="ABA49" t="str">
        <f t="shared" si="10"/>
        <v/>
      </c>
      <c r="ABB49" t="str">
        <f t="shared" si="10"/>
        <v/>
      </c>
      <c r="ABC49" t="str">
        <f t="shared" si="10"/>
        <v/>
      </c>
      <c r="ABD49" t="str">
        <f t="shared" si="10"/>
        <v/>
      </c>
      <c r="ABE49" t="str">
        <f t="shared" si="10"/>
        <v/>
      </c>
      <c r="ABF49" t="str">
        <f t="shared" si="10"/>
        <v/>
      </c>
      <c r="ABG49" t="str">
        <f t="shared" si="10"/>
        <v/>
      </c>
      <c r="ABH49" t="str">
        <f t="shared" si="10"/>
        <v/>
      </c>
      <c r="ABI49" t="str">
        <f t="shared" si="10"/>
        <v/>
      </c>
      <c r="ABJ49" t="str">
        <f t="shared" si="10"/>
        <v/>
      </c>
      <c r="ABK49" t="str">
        <f t="shared" si="10"/>
        <v/>
      </c>
      <c r="ABL49" t="str">
        <f t="shared" si="10"/>
        <v/>
      </c>
      <c r="ABM49" t="str">
        <f t="shared" si="10"/>
        <v/>
      </c>
      <c r="ABN49" t="str">
        <f t="shared" si="10"/>
        <v/>
      </c>
      <c r="ABO49" t="str">
        <f t="shared" si="10"/>
        <v/>
      </c>
      <c r="ABP49" t="str">
        <f t="shared" si="10"/>
        <v/>
      </c>
      <c r="ABQ49" t="str">
        <f t="shared" si="10"/>
        <v/>
      </c>
      <c r="ABR49" t="str">
        <f t="shared" si="10"/>
        <v/>
      </c>
      <c r="ABS49" t="str">
        <f t="shared" si="10"/>
        <v/>
      </c>
      <c r="ABT49" t="str">
        <f t="shared" si="10"/>
        <v/>
      </c>
      <c r="ABU49" t="str">
        <f t="shared" si="10"/>
        <v/>
      </c>
      <c r="ABV49" t="str">
        <f t="shared" si="10"/>
        <v/>
      </c>
      <c r="ABW49" t="str">
        <f t="shared" ref="ABW49:AEH49" si="11">IF(ISNA(VLOOKUP(ABU49,$B$2:$B$159,1,FALSE)),ABU49,"")</f>
        <v/>
      </c>
      <c r="ABX49" t="str">
        <f t="shared" si="11"/>
        <v/>
      </c>
      <c r="ABY49" t="str">
        <f t="shared" si="11"/>
        <v/>
      </c>
      <c r="ABZ49" t="str">
        <f t="shared" si="11"/>
        <v/>
      </c>
      <c r="ACA49" t="str">
        <f t="shared" si="11"/>
        <v/>
      </c>
      <c r="ACB49" t="str">
        <f t="shared" si="11"/>
        <v/>
      </c>
      <c r="ACC49" t="str">
        <f t="shared" si="11"/>
        <v/>
      </c>
      <c r="ACD49" t="str">
        <f t="shared" si="11"/>
        <v/>
      </c>
      <c r="ACE49" t="str">
        <f t="shared" si="11"/>
        <v/>
      </c>
      <c r="ACF49" t="str">
        <f t="shared" si="11"/>
        <v/>
      </c>
      <c r="ACG49" t="str">
        <f t="shared" si="11"/>
        <v/>
      </c>
      <c r="ACH49" t="str">
        <f t="shared" si="11"/>
        <v/>
      </c>
      <c r="ACI49" t="str">
        <f t="shared" si="11"/>
        <v/>
      </c>
      <c r="ACJ49" t="str">
        <f t="shared" si="11"/>
        <v/>
      </c>
      <c r="ACK49" t="str">
        <f t="shared" si="11"/>
        <v/>
      </c>
      <c r="ACL49" t="str">
        <f t="shared" si="11"/>
        <v/>
      </c>
      <c r="ACM49" t="str">
        <f t="shared" si="11"/>
        <v/>
      </c>
      <c r="ACN49" t="str">
        <f t="shared" si="11"/>
        <v/>
      </c>
      <c r="ACO49" t="str">
        <f t="shared" si="11"/>
        <v/>
      </c>
      <c r="ACP49" t="str">
        <f t="shared" si="11"/>
        <v/>
      </c>
      <c r="ACQ49" t="str">
        <f t="shared" si="11"/>
        <v/>
      </c>
      <c r="ACR49" t="str">
        <f t="shared" si="11"/>
        <v/>
      </c>
      <c r="ACS49" t="str">
        <f t="shared" si="11"/>
        <v/>
      </c>
      <c r="ACT49" t="str">
        <f t="shared" si="11"/>
        <v/>
      </c>
      <c r="ACU49" t="str">
        <f t="shared" si="11"/>
        <v/>
      </c>
      <c r="ACV49" t="str">
        <f t="shared" si="11"/>
        <v/>
      </c>
      <c r="ACW49" t="str">
        <f t="shared" si="11"/>
        <v/>
      </c>
      <c r="ACX49" t="str">
        <f t="shared" si="11"/>
        <v/>
      </c>
      <c r="ACY49" t="str">
        <f t="shared" si="11"/>
        <v/>
      </c>
      <c r="ACZ49" t="str">
        <f t="shared" si="11"/>
        <v/>
      </c>
      <c r="ADA49" t="str">
        <f t="shared" si="11"/>
        <v/>
      </c>
      <c r="ADB49" t="str">
        <f t="shared" si="11"/>
        <v/>
      </c>
      <c r="ADC49" t="str">
        <f t="shared" si="11"/>
        <v/>
      </c>
      <c r="ADD49" t="str">
        <f t="shared" si="11"/>
        <v/>
      </c>
      <c r="ADE49" t="str">
        <f t="shared" si="11"/>
        <v/>
      </c>
      <c r="ADF49" t="str">
        <f t="shared" si="11"/>
        <v/>
      </c>
      <c r="ADG49" t="str">
        <f t="shared" si="11"/>
        <v/>
      </c>
      <c r="ADH49" t="str">
        <f t="shared" si="11"/>
        <v/>
      </c>
      <c r="ADI49" t="str">
        <f t="shared" si="11"/>
        <v/>
      </c>
      <c r="ADJ49" t="str">
        <f t="shared" si="11"/>
        <v/>
      </c>
      <c r="ADK49" t="str">
        <f t="shared" si="11"/>
        <v/>
      </c>
      <c r="ADL49" t="str">
        <f t="shared" si="11"/>
        <v/>
      </c>
      <c r="ADM49" t="str">
        <f t="shared" si="11"/>
        <v/>
      </c>
      <c r="ADN49" t="str">
        <f t="shared" si="11"/>
        <v/>
      </c>
      <c r="ADO49" t="str">
        <f t="shared" si="11"/>
        <v/>
      </c>
      <c r="ADP49" t="str">
        <f t="shared" si="11"/>
        <v/>
      </c>
      <c r="ADQ49" t="str">
        <f t="shared" si="11"/>
        <v/>
      </c>
      <c r="ADR49" t="str">
        <f t="shared" si="11"/>
        <v/>
      </c>
      <c r="ADS49" t="str">
        <f t="shared" si="11"/>
        <v/>
      </c>
      <c r="ADT49" t="str">
        <f t="shared" si="11"/>
        <v/>
      </c>
      <c r="ADU49" t="str">
        <f t="shared" si="11"/>
        <v/>
      </c>
      <c r="ADV49" t="str">
        <f t="shared" si="11"/>
        <v/>
      </c>
      <c r="ADW49" t="str">
        <f t="shared" si="11"/>
        <v/>
      </c>
      <c r="ADX49" t="str">
        <f t="shared" si="11"/>
        <v/>
      </c>
      <c r="ADY49" t="str">
        <f t="shared" si="11"/>
        <v/>
      </c>
      <c r="ADZ49" t="str">
        <f t="shared" si="11"/>
        <v/>
      </c>
      <c r="AEA49" t="str">
        <f t="shared" si="11"/>
        <v/>
      </c>
      <c r="AEB49" t="str">
        <f t="shared" si="11"/>
        <v/>
      </c>
      <c r="AEC49" t="str">
        <f t="shared" si="11"/>
        <v/>
      </c>
      <c r="AED49" t="str">
        <f t="shared" si="11"/>
        <v/>
      </c>
      <c r="AEE49" t="str">
        <f t="shared" si="11"/>
        <v/>
      </c>
      <c r="AEF49" t="str">
        <f t="shared" si="11"/>
        <v/>
      </c>
      <c r="AEG49" t="str">
        <f t="shared" si="11"/>
        <v/>
      </c>
      <c r="AEH49" t="str">
        <f t="shared" si="11"/>
        <v/>
      </c>
      <c r="AEI49" t="str">
        <f t="shared" ref="AEI49:AGT49" si="12">IF(ISNA(VLOOKUP(AEG49,$B$2:$B$159,1,FALSE)),AEG49,"")</f>
        <v/>
      </c>
      <c r="AEJ49" t="str">
        <f t="shared" si="12"/>
        <v/>
      </c>
      <c r="AEK49" t="str">
        <f t="shared" si="12"/>
        <v/>
      </c>
      <c r="AEL49" t="str">
        <f t="shared" si="12"/>
        <v/>
      </c>
      <c r="AEM49" t="str">
        <f t="shared" si="12"/>
        <v/>
      </c>
      <c r="AEN49" t="str">
        <f t="shared" si="12"/>
        <v/>
      </c>
      <c r="AEO49" t="str">
        <f t="shared" si="12"/>
        <v/>
      </c>
      <c r="AEP49" t="str">
        <f t="shared" si="12"/>
        <v/>
      </c>
      <c r="AEQ49" t="str">
        <f t="shared" si="12"/>
        <v/>
      </c>
      <c r="AER49" t="str">
        <f t="shared" si="12"/>
        <v/>
      </c>
      <c r="AES49" t="str">
        <f t="shared" si="12"/>
        <v/>
      </c>
      <c r="AET49" t="str">
        <f t="shared" si="12"/>
        <v/>
      </c>
      <c r="AEU49" t="str">
        <f t="shared" si="12"/>
        <v/>
      </c>
      <c r="AEV49" t="str">
        <f t="shared" si="12"/>
        <v/>
      </c>
      <c r="AEW49" t="str">
        <f t="shared" si="12"/>
        <v/>
      </c>
      <c r="AEX49" t="str">
        <f t="shared" si="12"/>
        <v/>
      </c>
      <c r="AEY49" t="str">
        <f t="shared" si="12"/>
        <v/>
      </c>
      <c r="AEZ49" t="str">
        <f t="shared" si="12"/>
        <v/>
      </c>
      <c r="AFA49" t="str">
        <f t="shared" si="12"/>
        <v/>
      </c>
      <c r="AFB49" t="str">
        <f t="shared" si="12"/>
        <v/>
      </c>
      <c r="AFC49" t="str">
        <f t="shared" si="12"/>
        <v/>
      </c>
      <c r="AFD49" t="str">
        <f t="shared" si="12"/>
        <v/>
      </c>
      <c r="AFE49" t="str">
        <f t="shared" si="12"/>
        <v/>
      </c>
      <c r="AFF49" t="str">
        <f t="shared" si="12"/>
        <v/>
      </c>
      <c r="AFG49" t="str">
        <f t="shared" si="12"/>
        <v/>
      </c>
      <c r="AFH49" t="str">
        <f t="shared" si="12"/>
        <v/>
      </c>
      <c r="AFI49" t="str">
        <f t="shared" si="12"/>
        <v/>
      </c>
      <c r="AFJ49" t="str">
        <f t="shared" si="12"/>
        <v/>
      </c>
      <c r="AFK49" t="str">
        <f t="shared" si="12"/>
        <v/>
      </c>
      <c r="AFL49" t="str">
        <f t="shared" si="12"/>
        <v/>
      </c>
      <c r="AFM49" t="str">
        <f t="shared" si="12"/>
        <v/>
      </c>
      <c r="AFN49" t="str">
        <f t="shared" si="12"/>
        <v/>
      </c>
      <c r="AFO49" t="str">
        <f t="shared" si="12"/>
        <v/>
      </c>
      <c r="AFP49" t="str">
        <f t="shared" si="12"/>
        <v/>
      </c>
      <c r="AFQ49" t="str">
        <f t="shared" si="12"/>
        <v/>
      </c>
      <c r="AFR49" t="str">
        <f t="shared" si="12"/>
        <v/>
      </c>
      <c r="AFS49" t="str">
        <f t="shared" si="12"/>
        <v/>
      </c>
      <c r="AFT49" t="str">
        <f t="shared" si="12"/>
        <v/>
      </c>
      <c r="AFU49" t="str">
        <f t="shared" si="12"/>
        <v/>
      </c>
      <c r="AFV49" t="str">
        <f t="shared" si="12"/>
        <v/>
      </c>
      <c r="AFW49" t="str">
        <f t="shared" si="12"/>
        <v/>
      </c>
      <c r="AFX49" t="str">
        <f t="shared" si="12"/>
        <v/>
      </c>
      <c r="AFY49" t="str">
        <f t="shared" si="12"/>
        <v/>
      </c>
      <c r="AFZ49" t="str">
        <f t="shared" si="12"/>
        <v/>
      </c>
      <c r="AGA49" t="str">
        <f t="shared" si="12"/>
        <v/>
      </c>
      <c r="AGB49" t="str">
        <f t="shared" si="12"/>
        <v/>
      </c>
      <c r="AGC49" t="str">
        <f t="shared" si="12"/>
        <v/>
      </c>
      <c r="AGD49" t="str">
        <f t="shared" si="12"/>
        <v/>
      </c>
      <c r="AGE49" t="str">
        <f t="shared" si="12"/>
        <v/>
      </c>
      <c r="AGF49" t="str">
        <f t="shared" si="12"/>
        <v/>
      </c>
      <c r="AGG49" t="str">
        <f t="shared" si="12"/>
        <v/>
      </c>
      <c r="AGH49" t="str">
        <f t="shared" si="12"/>
        <v/>
      </c>
      <c r="AGI49" t="str">
        <f t="shared" si="12"/>
        <v/>
      </c>
      <c r="AGJ49" t="str">
        <f t="shared" si="12"/>
        <v/>
      </c>
      <c r="AGK49" t="str">
        <f t="shared" si="12"/>
        <v/>
      </c>
      <c r="AGL49" t="str">
        <f t="shared" si="12"/>
        <v/>
      </c>
      <c r="AGM49" t="str">
        <f t="shared" si="12"/>
        <v/>
      </c>
      <c r="AGN49" t="str">
        <f t="shared" si="12"/>
        <v/>
      </c>
      <c r="AGO49" t="str">
        <f t="shared" si="12"/>
        <v/>
      </c>
      <c r="AGP49" t="str">
        <f t="shared" si="12"/>
        <v/>
      </c>
      <c r="AGQ49" t="str">
        <f t="shared" si="12"/>
        <v/>
      </c>
      <c r="AGR49" t="str">
        <f t="shared" si="12"/>
        <v/>
      </c>
      <c r="AGS49" t="str">
        <f t="shared" si="12"/>
        <v/>
      </c>
      <c r="AGT49" t="str">
        <f t="shared" si="12"/>
        <v/>
      </c>
      <c r="AGU49" t="str">
        <f t="shared" ref="AGU49:AJF49" si="13">IF(ISNA(VLOOKUP(AGS49,$B$2:$B$159,1,FALSE)),AGS49,"")</f>
        <v/>
      </c>
      <c r="AGV49" t="str">
        <f t="shared" si="13"/>
        <v/>
      </c>
      <c r="AGW49" t="str">
        <f t="shared" si="13"/>
        <v/>
      </c>
      <c r="AGX49" t="str">
        <f t="shared" si="13"/>
        <v/>
      </c>
      <c r="AGY49" t="str">
        <f t="shared" si="13"/>
        <v/>
      </c>
      <c r="AGZ49" t="str">
        <f t="shared" si="13"/>
        <v/>
      </c>
      <c r="AHA49" t="str">
        <f t="shared" si="13"/>
        <v/>
      </c>
      <c r="AHB49" t="str">
        <f t="shared" si="13"/>
        <v/>
      </c>
      <c r="AHC49" t="str">
        <f t="shared" si="13"/>
        <v/>
      </c>
      <c r="AHD49" t="str">
        <f t="shared" si="13"/>
        <v/>
      </c>
      <c r="AHE49" t="str">
        <f t="shared" si="13"/>
        <v/>
      </c>
      <c r="AHF49" t="str">
        <f t="shared" si="13"/>
        <v/>
      </c>
      <c r="AHG49" t="str">
        <f t="shared" si="13"/>
        <v/>
      </c>
      <c r="AHH49" t="str">
        <f t="shared" si="13"/>
        <v/>
      </c>
      <c r="AHI49" t="str">
        <f t="shared" si="13"/>
        <v/>
      </c>
      <c r="AHJ49" t="str">
        <f t="shared" si="13"/>
        <v/>
      </c>
      <c r="AHK49" t="str">
        <f t="shared" si="13"/>
        <v/>
      </c>
      <c r="AHL49" t="str">
        <f t="shared" si="13"/>
        <v/>
      </c>
      <c r="AHM49" t="str">
        <f t="shared" si="13"/>
        <v/>
      </c>
      <c r="AHN49" t="str">
        <f t="shared" si="13"/>
        <v/>
      </c>
      <c r="AHO49" t="str">
        <f t="shared" si="13"/>
        <v/>
      </c>
      <c r="AHP49" t="str">
        <f t="shared" si="13"/>
        <v/>
      </c>
      <c r="AHQ49" t="str">
        <f t="shared" si="13"/>
        <v/>
      </c>
      <c r="AHR49" t="str">
        <f t="shared" si="13"/>
        <v/>
      </c>
      <c r="AHS49" t="str">
        <f t="shared" si="13"/>
        <v/>
      </c>
      <c r="AHT49" t="str">
        <f t="shared" si="13"/>
        <v/>
      </c>
      <c r="AHU49" t="str">
        <f t="shared" si="13"/>
        <v/>
      </c>
      <c r="AHV49" t="str">
        <f t="shared" si="13"/>
        <v/>
      </c>
      <c r="AHW49" t="str">
        <f t="shared" si="13"/>
        <v/>
      </c>
      <c r="AHX49" t="str">
        <f t="shared" si="13"/>
        <v/>
      </c>
      <c r="AHY49" t="str">
        <f t="shared" si="13"/>
        <v/>
      </c>
      <c r="AHZ49" t="str">
        <f t="shared" si="13"/>
        <v/>
      </c>
      <c r="AIA49" t="str">
        <f t="shared" si="13"/>
        <v/>
      </c>
      <c r="AIB49" t="str">
        <f t="shared" si="13"/>
        <v/>
      </c>
      <c r="AIC49" t="str">
        <f t="shared" si="13"/>
        <v/>
      </c>
      <c r="AID49" t="str">
        <f t="shared" si="13"/>
        <v/>
      </c>
      <c r="AIE49" t="str">
        <f t="shared" si="13"/>
        <v/>
      </c>
      <c r="AIF49" t="str">
        <f t="shared" si="13"/>
        <v/>
      </c>
      <c r="AIG49" t="str">
        <f t="shared" si="13"/>
        <v/>
      </c>
      <c r="AIH49" t="str">
        <f t="shared" si="13"/>
        <v/>
      </c>
      <c r="AII49" t="str">
        <f t="shared" si="13"/>
        <v/>
      </c>
      <c r="AIJ49" t="str">
        <f t="shared" si="13"/>
        <v/>
      </c>
      <c r="AIK49" t="str">
        <f t="shared" si="13"/>
        <v/>
      </c>
      <c r="AIL49" t="str">
        <f t="shared" si="13"/>
        <v/>
      </c>
      <c r="AIM49" t="str">
        <f t="shared" si="13"/>
        <v/>
      </c>
      <c r="AIN49" t="str">
        <f t="shared" si="13"/>
        <v/>
      </c>
      <c r="AIO49" t="str">
        <f t="shared" si="13"/>
        <v/>
      </c>
      <c r="AIP49" t="str">
        <f t="shared" si="13"/>
        <v/>
      </c>
      <c r="AIQ49" t="str">
        <f t="shared" si="13"/>
        <v/>
      </c>
      <c r="AIR49" t="str">
        <f t="shared" si="13"/>
        <v/>
      </c>
      <c r="AIS49" t="str">
        <f t="shared" si="13"/>
        <v/>
      </c>
      <c r="AIT49" t="str">
        <f t="shared" si="13"/>
        <v/>
      </c>
      <c r="AIU49" t="str">
        <f t="shared" si="13"/>
        <v/>
      </c>
      <c r="AIV49" t="str">
        <f t="shared" si="13"/>
        <v/>
      </c>
      <c r="AIW49" t="str">
        <f t="shared" si="13"/>
        <v/>
      </c>
      <c r="AIX49" t="str">
        <f t="shared" si="13"/>
        <v/>
      </c>
      <c r="AIY49" t="str">
        <f t="shared" si="13"/>
        <v/>
      </c>
      <c r="AIZ49" t="str">
        <f t="shared" si="13"/>
        <v/>
      </c>
      <c r="AJA49" t="str">
        <f t="shared" si="13"/>
        <v/>
      </c>
      <c r="AJB49" t="str">
        <f t="shared" si="13"/>
        <v/>
      </c>
      <c r="AJC49" t="str">
        <f t="shared" si="13"/>
        <v/>
      </c>
      <c r="AJD49" t="str">
        <f t="shared" si="13"/>
        <v/>
      </c>
      <c r="AJE49" t="str">
        <f t="shared" si="13"/>
        <v/>
      </c>
      <c r="AJF49" t="str">
        <f t="shared" si="13"/>
        <v/>
      </c>
      <c r="AJG49" t="str">
        <f t="shared" ref="AJG49:ALR49" si="14">IF(ISNA(VLOOKUP(AJE49,$B$2:$B$159,1,FALSE)),AJE49,"")</f>
        <v/>
      </c>
      <c r="AJH49" t="str">
        <f t="shared" si="14"/>
        <v/>
      </c>
      <c r="AJI49" t="str">
        <f t="shared" si="14"/>
        <v/>
      </c>
      <c r="AJJ49" t="str">
        <f t="shared" si="14"/>
        <v/>
      </c>
      <c r="AJK49" t="str">
        <f t="shared" si="14"/>
        <v/>
      </c>
      <c r="AJL49" t="str">
        <f t="shared" si="14"/>
        <v/>
      </c>
      <c r="AJM49" t="str">
        <f t="shared" si="14"/>
        <v/>
      </c>
      <c r="AJN49" t="str">
        <f t="shared" si="14"/>
        <v/>
      </c>
      <c r="AJO49" t="str">
        <f t="shared" si="14"/>
        <v/>
      </c>
      <c r="AJP49" t="str">
        <f t="shared" si="14"/>
        <v/>
      </c>
      <c r="AJQ49" t="str">
        <f t="shared" si="14"/>
        <v/>
      </c>
      <c r="AJR49" t="str">
        <f t="shared" si="14"/>
        <v/>
      </c>
      <c r="AJS49" t="str">
        <f t="shared" si="14"/>
        <v/>
      </c>
      <c r="AJT49" t="str">
        <f t="shared" si="14"/>
        <v/>
      </c>
      <c r="AJU49" t="str">
        <f t="shared" si="14"/>
        <v/>
      </c>
      <c r="AJV49" t="str">
        <f t="shared" si="14"/>
        <v/>
      </c>
      <c r="AJW49" t="str">
        <f t="shared" si="14"/>
        <v/>
      </c>
      <c r="AJX49" t="str">
        <f t="shared" si="14"/>
        <v/>
      </c>
      <c r="AJY49" t="str">
        <f t="shared" si="14"/>
        <v/>
      </c>
      <c r="AJZ49" t="str">
        <f t="shared" si="14"/>
        <v/>
      </c>
      <c r="AKA49" t="str">
        <f t="shared" si="14"/>
        <v/>
      </c>
      <c r="AKB49" t="str">
        <f t="shared" si="14"/>
        <v/>
      </c>
      <c r="AKC49" t="str">
        <f t="shared" si="14"/>
        <v/>
      </c>
      <c r="AKD49" t="str">
        <f t="shared" si="14"/>
        <v/>
      </c>
      <c r="AKE49" t="str">
        <f t="shared" si="14"/>
        <v/>
      </c>
      <c r="AKF49" t="str">
        <f t="shared" si="14"/>
        <v/>
      </c>
      <c r="AKG49" t="str">
        <f t="shared" si="14"/>
        <v/>
      </c>
      <c r="AKH49" t="str">
        <f t="shared" si="14"/>
        <v/>
      </c>
      <c r="AKI49" t="str">
        <f t="shared" si="14"/>
        <v/>
      </c>
      <c r="AKJ49" t="str">
        <f t="shared" si="14"/>
        <v/>
      </c>
      <c r="AKK49" t="str">
        <f t="shared" si="14"/>
        <v/>
      </c>
      <c r="AKL49" t="str">
        <f t="shared" si="14"/>
        <v/>
      </c>
      <c r="AKM49" t="str">
        <f t="shared" si="14"/>
        <v/>
      </c>
      <c r="AKN49" t="str">
        <f t="shared" si="14"/>
        <v/>
      </c>
      <c r="AKO49" t="str">
        <f t="shared" si="14"/>
        <v/>
      </c>
      <c r="AKP49" t="str">
        <f t="shared" si="14"/>
        <v/>
      </c>
      <c r="AKQ49" t="str">
        <f t="shared" si="14"/>
        <v/>
      </c>
      <c r="AKR49" t="str">
        <f t="shared" si="14"/>
        <v/>
      </c>
      <c r="AKS49" t="str">
        <f t="shared" si="14"/>
        <v/>
      </c>
      <c r="AKT49" t="str">
        <f t="shared" si="14"/>
        <v/>
      </c>
      <c r="AKU49" t="str">
        <f t="shared" si="14"/>
        <v/>
      </c>
      <c r="AKV49" t="str">
        <f t="shared" si="14"/>
        <v/>
      </c>
      <c r="AKW49" t="str">
        <f t="shared" si="14"/>
        <v/>
      </c>
      <c r="AKX49" t="str">
        <f t="shared" si="14"/>
        <v/>
      </c>
      <c r="AKY49" t="str">
        <f t="shared" si="14"/>
        <v/>
      </c>
      <c r="AKZ49" t="str">
        <f t="shared" si="14"/>
        <v/>
      </c>
      <c r="ALA49" t="str">
        <f t="shared" si="14"/>
        <v/>
      </c>
      <c r="ALB49" t="str">
        <f t="shared" si="14"/>
        <v/>
      </c>
      <c r="ALC49" t="str">
        <f t="shared" si="14"/>
        <v/>
      </c>
      <c r="ALD49" t="str">
        <f t="shared" si="14"/>
        <v/>
      </c>
      <c r="ALE49" t="str">
        <f t="shared" si="14"/>
        <v/>
      </c>
      <c r="ALF49" t="str">
        <f t="shared" si="14"/>
        <v/>
      </c>
      <c r="ALG49" t="str">
        <f t="shared" si="14"/>
        <v/>
      </c>
      <c r="ALH49" t="str">
        <f t="shared" si="14"/>
        <v/>
      </c>
      <c r="ALI49" t="str">
        <f t="shared" si="14"/>
        <v/>
      </c>
      <c r="ALJ49" t="str">
        <f t="shared" si="14"/>
        <v/>
      </c>
      <c r="ALK49" t="str">
        <f t="shared" si="14"/>
        <v/>
      </c>
      <c r="ALL49" t="str">
        <f t="shared" si="14"/>
        <v/>
      </c>
      <c r="ALM49" t="str">
        <f t="shared" si="14"/>
        <v/>
      </c>
      <c r="ALN49" t="str">
        <f t="shared" si="14"/>
        <v/>
      </c>
      <c r="ALO49" t="str">
        <f t="shared" si="14"/>
        <v/>
      </c>
      <c r="ALP49" t="str">
        <f t="shared" si="14"/>
        <v/>
      </c>
      <c r="ALQ49" t="str">
        <f t="shared" si="14"/>
        <v/>
      </c>
      <c r="ALR49" t="str">
        <f t="shared" si="14"/>
        <v/>
      </c>
      <c r="ALS49" t="str">
        <f t="shared" ref="ALS49:AOD49" si="15">IF(ISNA(VLOOKUP(ALQ49,$B$2:$B$159,1,FALSE)),ALQ49,"")</f>
        <v/>
      </c>
      <c r="ALT49" t="str">
        <f t="shared" si="15"/>
        <v/>
      </c>
      <c r="ALU49" t="str">
        <f t="shared" si="15"/>
        <v/>
      </c>
      <c r="ALV49" t="str">
        <f t="shared" si="15"/>
        <v/>
      </c>
      <c r="ALW49" t="str">
        <f t="shared" si="15"/>
        <v/>
      </c>
      <c r="ALX49" t="str">
        <f t="shared" si="15"/>
        <v/>
      </c>
      <c r="ALY49" t="str">
        <f t="shared" si="15"/>
        <v/>
      </c>
      <c r="ALZ49" t="str">
        <f t="shared" si="15"/>
        <v/>
      </c>
      <c r="AMA49" t="str">
        <f t="shared" si="15"/>
        <v/>
      </c>
      <c r="AMB49" t="str">
        <f t="shared" si="15"/>
        <v/>
      </c>
      <c r="AMC49" t="str">
        <f t="shared" si="15"/>
        <v/>
      </c>
      <c r="AMD49" t="str">
        <f t="shared" si="15"/>
        <v/>
      </c>
      <c r="AME49" t="str">
        <f t="shared" si="15"/>
        <v/>
      </c>
      <c r="AMF49" t="str">
        <f t="shared" si="15"/>
        <v/>
      </c>
      <c r="AMG49" t="str">
        <f t="shared" si="15"/>
        <v/>
      </c>
      <c r="AMH49" t="str">
        <f t="shared" si="15"/>
        <v/>
      </c>
      <c r="AMI49" t="str">
        <f t="shared" si="15"/>
        <v/>
      </c>
      <c r="AMJ49" t="str">
        <f t="shared" si="15"/>
        <v/>
      </c>
      <c r="AMK49" t="str">
        <f t="shared" si="15"/>
        <v/>
      </c>
      <c r="AML49" t="str">
        <f t="shared" si="15"/>
        <v/>
      </c>
      <c r="AMM49" t="str">
        <f t="shared" si="15"/>
        <v/>
      </c>
      <c r="AMN49" t="str">
        <f t="shared" si="15"/>
        <v/>
      </c>
      <c r="AMO49" t="str">
        <f t="shared" si="15"/>
        <v/>
      </c>
      <c r="AMP49" t="str">
        <f t="shared" si="15"/>
        <v/>
      </c>
      <c r="AMQ49" t="str">
        <f t="shared" si="15"/>
        <v/>
      </c>
      <c r="AMR49" t="str">
        <f t="shared" si="15"/>
        <v/>
      </c>
      <c r="AMS49" t="str">
        <f t="shared" si="15"/>
        <v/>
      </c>
      <c r="AMT49" t="str">
        <f t="shared" si="15"/>
        <v/>
      </c>
      <c r="AMU49" t="str">
        <f t="shared" si="15"/>
        <v/>
      </c>
      <c r="AMV49" t="str">
        <f t="shared" si="15"/>
        <v/>
      </c>
      <c r="AMW49" t="str">
        <f t="shared" si="15"/>
        <v/>
      </c>
      <c r="AMX49" t="str">
        <f t="shared" si="15"/>
        <v/>
      </c>
      <c r="AMY49" t="str">
        <f t="shared" si="15"/>
        <v/>
      </c>
      <c r="AMZ49" t="str">
        <f t="shared" si="15"/>
        <v/>
      </c>
      <c r="ANA49" t="str">
        <f t="shared" si="15"/>
        <v/>
      </c>
      <c r="ANB49" t="str">
        <f t="shared" si="15"/>
        <v/>
      </c>
      <c r="ANC49" t="str">
        <f t="shared" si="15"/>
        <v/>
      </c>
      <c r="AND49" t="str">
        <f t="shared" si="15"/>
        <v/>
      </c>
      <c r="ANE49" t="str">
        <f t="shared" si="15"/>
        <v/>
      </c>
      <c r="ANF49" t="str">
        <f t="shared" si="15"/>
        <v/>
      </c>
      <c r="ANG49" t="str">
        <f t="shared" si="15"/>
        <v/>
      </c>
      <c r="ANH49" t="str">
        <f t="shared" si="15"/>
        <v/>
      </c>
      <c r="ANI49" t="str">
        <f t="shared" si="15"/>
        <v/>
      </c>
      <c r="ANJ49" t="str">
        <f t="shared" si="15"/>
        <v/>
      </c>
      <c r="ANK49" t="str">
        <f t="shared" si="15"/>
        <v/>
      </c>
      <c r="ANL49" t="str">
        <f t="shared" si="15"/>
        <v/>
      </c>
      <c r="ANM49" t="str">
        <f t="shared" si="15"/>
        <v/>
      </c>
      <c r="ANN49" t="str">
        <f t="shared" si="15"/>
        <v/>
      </c>
      <c r="ANO49" t="str">
        <f t="shared" si="15"/>
        <v/>
      </c>
      <c r="ANP49" t="str">
        <f t="shared" si="15"/>
        <v/>
      </c>
      <c r="ANQ49" t="str">
        <f t="shared" si="15"/>
        <v/>
      </c>
      <c r="ANR49" t="str">
        <f t="shared" si="15"/>
        <v/>
      </c>
      <c r="ANS49" t="str">
        <f t="shared" si="15"/>
        <v/>
      </c>
      <c r="ANT49" t="str">
        <f t="shared" si="15"/>
        <v/>
      </c>
      <c r="ANU49" t="str">
        <f t="shared" si="15"/>
        <v/>
      </c>
      <c r="ANV49" t="str">
        <f t="shared" si="15"/>
        <v/>
      </c>
      <c r="ANW49" t="str">
        <f t="shared" si="15"/>
        <v/>
      </c>
      <c r="ANX49" t="str">
        <f t="shared" si="15"/>
        <v/>
      </c>
      <c r="ANY49" t="str">
        <f t="shared" si="15"/>
        <v/>
      </c>
      <c r="ANZ49" t="str">
        <f t="shared" si="15"/>
        <v/>
      </c>
      <c r="AOA49" t="str">
        <f t="shared" si="15"/>
        <v/>
      </c>
      <c r="AOB49" t="str">
        <f t="shared" si="15"/>
        <v/>
      </c>
      <c r="AOC49" t="str">
        <f t="shared" si="15"/>
        <v/>
      </c>
      <c r="AOD49" t="str">
        <f t="shared" si="15"/>
        <v/>
      </c>
      <c r="AOE49" t="str">
        <f t="shared" ref="AOE49:AQP49" si="16">IF(ISNA(VLOOKUP(AOC49,$B$2:$B$159,1,FALSE)),AOC49,"")</f>
        <v/>
      </c>
      <c r="AOF49" t="str">
        <f t="shared" si="16"/>
        <v/>
      </c>
      <c r="AOG49" t="str">
        <f t="shared" si="16"/>
        <v/>
      </c>
      <c r="AOH49" t="str">
        <f t="shared" si="16"/>
        <v/>
      </c>
      <c r="AOI49" t="str">
        <f t="shared" si="16"/>
        <v/>
      </c>
      <c r="AOJ49" t="str">
        <f t="shared" si="16"/>
        <v/>
      </c>
      <c r="AOK49" t="str">
        <f t="shared" si="16"/>
        <v/>
      </c>
      <c r="AOL49" t="str">
        <f t="shared" si="16"/>
        <v/>
      </c>
      <c r="AOM49" t="str">
        <f t="shared" si="16"/>
        <v/>
      </c>
      <c r="AON49" t="str">
        <f t="shared" si="16"/>
        <v/>
      </c>
      <c r="AOO49" t="str">
        <f t="shared" si="16"/>
        <v/>
      </c>
      <c r="AOP49" t="str">
        <f t="shared" si="16"/>
        <v/>
      </c>
      <c r="AOQ49" t="str">
        <f t="shared" si="16"/>
        <v/>
      </c>
      <c r="AOR49" t="str">
        <f t="shared" si="16"/>
        <v/>
      </c>
      <c r="AOS49" t="str">
        <f t="shared" si="16"/>
        <v/>
      </c>
      <c r="AOT49" t="str">
        <f t="shared" si="16"/>
        <v/>
      </c>
      <c r="AOU49" t="str">
        <f t="shared" si="16"/>
        <v/>
      </c>
      <c r="AOV49" t="str">
        <f t="shared" si="16"/>
        <v/>
      </c>
      <c r="AOW49" t="str">
        <f t="shared" si="16"/>
        <v/>
      </c>
      <c r="AOX49" t="str">
        <f t="shared" si="16"/>
        <v/>
      </c>
      <c r="AOY49" t="str">
        <f t="shared" si="16"/>
        <v/>
      </c>
      <c r="AOZ49" t="str">
        <f t="shared" si="16"/>
        <v/>
      </c>
      <c r="APA49" t="str">
        <f t="shared" si="16"/>
        <v/>
      </c>
      <c r="APB49" t="str">
        <f t="shared" si="16"/>
        <v/>
      </c>
      <c r="APC49" t="str">
        <f t="shared" si="16"/>
        <v/>
      </c>
      <c r="APD49" t="str">
        <f t="shared" si="16"/>
        <v/>
      </c>
      <c r="APE49" t="str">
        <f t="shared" si="16"/>
        <v/>
      </c>
      <c r="APF49" t="str">
        <f t="shared" si="16"/>
        <v/>
      </c>
      <c r="APG49" t="str">
        <f t="shared" si="16"/>
        <v/>
      </c>
      <c r="APH49" t="str">
        <f t="shared" si="16"/>
        <v/>
      </c>
      <c r="API49" t="str">
        <f t="shared" si="16"/>
        <v/>
      </c>
      <c r="APJ49" t="str">
        <f t="shared" si="16"/>
        <v/>
      </c>
      <c r="APK49" t="str">
        <f t="shared" si="16"/>
        <v/>
      </c>
      <c r="APL49" t="str">
        <f t="shared" si="16"/>
        <v/>
      </c>
      <c r="APM49" t="str">
        <f t="shared" si="16"/>
        <v/>
      </c>
      <c r="APN49" t="str">
        <f t="shared" si="16"/>
        <v/>
      </c>
      <c r="APO49" t="str">
        <f t="shared" si="16"/>
        <v/>
      </c>
      <c r="APP49" t="str">
        <f t="shared" si="16"/>
        <v/>
      </c>
      <c r="APQ49" t="str">
        <f t="shared" si="16"/>
        <v/>
      </c>
      <c r="APR49" t="str">
        <f t="shared" si="16"/>
        <v/>
      </c>
      <c r="APS49" t="str">
        <f t="shared" si="16"/>
        <v/>
      </c>
      <c r="APT49" t="str">
        <f t="shared" si="16"/>
        <v/>
      </c>
      <c r="APU49" t="str">
        <f t="shared" si="16"/>
        <v/>
      </c>
      <c r="APV49" t="str">
        <f t="shared" si="16"/>
        <v/>
      </c>
      <c r="APW49" t="str">
        <f t="shared" si="16"/>
        <v/>
      </c>
      <c r="APX49" t="str">
        <f t="shared" si="16"/>
        <v/>
      </c>
      <c r="APY49" t="str">
        <f t="shared" si="16"/>
        <v/>
      </c>
      <c r="APZ49" t="str">
        <f t="shared" si="16"/>
        <v/>
      </c>
      <c r="AQA49" t="str">
        <f t="shared" si="16"/>
        <v/>
      </c>
      <c r="AQB49" t="str">
        <f t="shared" si="16"/>
        <v/>
      </c>
      <c r="AQC49" t="str">
        <f t="shared" si="16"/>
        <v/>
      </c>
      <c r="AQD49" t="str">
        <f t="shared" si="16"/>
        <v/>
      </c>
      <c r="AQE49" t="str">
        <f t="shared" si="16"/>
        <v/>
      </c>
      <c r="AQF49" t="str">
        <f t="shared" si="16"/>
        <v/>
      </c>
      <c r="AQG49" t="str">
        <f t="shared" si="16"/>
        <v/>
      </c>
      <c r="AQH49" t="str">
        <f t="shared" si="16"/>
        <v/>
      </c>
      <c r="AQI49" t="str">
        <f t="shared" si="16"/>
        <v/>
      </c>
      <c r="AQJ49" t="str">
        <f t="shared" si="16"/>
        <v/>
      </c>
      <c r="AQK49" t="str">
        <f t="shared" si="16"/>
        <v/>
      </c>
      <c r="AQL49" t="str">
        <f t="shared" si="16"/>
        <v/>
      </c>
      <c r="AQM49" t="str">
        <f t="shared" si="16"/>
        <v/>
      </c>
      <c r="AQN49" t="str">
        <f t="shared" si="16"/>
        <v/>
      </c>
      <c r="AQO49" t="str">
        <f t="shared" si="16"/>
        <v/>
      </c>
      <c r="AQP49" t="str">
        <f t="shared" si="16"/>
        <v/>
      </c>
      <c r="AQQ49" t="str">
        <f t="shared" ref="AQQ49:ATB49" si="17">IF(ISNA(VLOOKUP(AQO49,$B$2:$B$159,1,FALSE)),AQO49,"")</f>
        <v/>
      </c>
      <c r="AQR49" t="str">
        <f t="shared" si="17"/>
        <v/>
      </c>
      <c r="AQS49" t="str">
        <f t="shared" si="17"/>
        <v/>
      </c>
      <c r="AQT49" t="str">
        <f t="shared" si="17"/>
        <v/>
      </c>
      <c r="AQU49" t="str">
        <f t="shared" si="17"/>
        <v/>
      </c>
      <c r="AQV49" t="str">
        <f t="shared" si="17"/>
        <v/>
      </c>
      <c r="AQW49" t="str">
        <f t="shared" si="17"/>
        <v/>
      </c>
      <c r="AQX49" t="str">
        <f t="shared" si="17"/>
        <v/>
      </c>
      <c r="AQY49" t="str">
        <f t="shared" si="17"/>
        <v/>
      </c>
      <c r="AQZ49" t="str">
        <f t="shared" si="17"/>
        <v/>
      </c>
      <c r="ARA49" t="str">
        <f t="shared" si="17"/>
        <v/>
      </c>
      <c r="ARB49" t="str">
        <f t="shared" si="17"/>
        <v/>
      </c>
      <c r="ARC49" t="str">
        <f t="shared" si="17"/>
        <v/>
      </c>
      <c r="ARD49" t="str">
        <f t="shared" si="17"/>
        <v/>
      </c>
      <c r="ARE49" t="str">
        <f t="shared" si="17"/>
        <v/>
      </c>
      <c r="ARF49" t="str">
        <f t="shared" si="17"/>
        <v/>
      </c>
      <c r="ARG49" t="str">
        <f t="shared" si="17"/>
        <v/>
      </c>
      <c r="ARH49" t="str">
        <f t="shared" si="17"/>
        <v/>
      </c>
      <c r="ARI49" t="str">
        <f t="shared" si="17"/>
        <v/>
      </c>
      <c r="ARJ49" t="str">
        <f t="shared" si="17"/>
        <v/>
      </c>
      <c r="ARK49" t="str">
        <f t="shared" si="17"/>
        <v/>
      </c>
      <c r="ARL49" t="str">
        <f t="shared" si="17"/>
        <v/>
      </c>
      <c r="ARM49" t="str">
        <f t="shared" si="17"/>
        <v/>
      </c>
      <c r="ARN49" t="str">
        <f t="shared" si="17"/>
        <v/>
      </c>
      <c r="ARO49" t="str">
        <f t="shared" si="17"/>
        <v/>
      </c>
      <c r="ARP49" t="str">
        <f t="shared" si="17"/>
        <v/>
      </c>
      <c r="ARQ49" t="str">
        <f t="shared" si="17"/>
        <v/>
      </c>
      <c r="ARR49" t="str">
        <f t="shared" si="17"/>
        <v/>
      </c>
      <c r="ARS49" t="str">
        <f t="shared" si="17"/>
        <v/>
      </c>
      <c r="ART49" t="str">
        <f t="shared" si="17"/>
        <v/>
      </c>
      <c r="ARU49" t="str">
        <f t="shared" si="17"/>
        <v/>
      </c>
      <c r="ARV49" t="str">
        <f t="shared" si="17"/>
        <v/>
      </c>
      <c r="ARW49" t="str">
        <f t="shared" si="17"/>
        <v/>
      </c>
      <c r="ARX49" t="str">
        <f t="shared" si="17"/>
        <v/>
      </c>
      <c r="ARY49" t="str">
        <f t="shared" si="17"/>
        <v/>
      </c>
      <c r="ARZ49" t="str">
        <f t="shared" si="17"/>
        <v/>
      </c>
      <c r="ASA49" t="str">
        <f t="shared" si="17"/>
        <v/>
      </c>
      <c r="ASB49" t="str">
        <f t="shared" si="17"/>
        <v/>
      </c>
      <c r="ASC49" t="str">
        <f t="shared" si="17"/>
        <v/>
      </c>
      <c r="ASD49" t="str">
        <f t="shared" si="17"/>
        <v/>
      </c>
      <c r="ASE49" t="str">
        <f t="shared" si="17"/>
        <v/>
      </c>
      <c r="ASF49" t="str">
        <f t="shared" si="17"/>
        <v/>
      </c>
      <c r="ASG49" t="str">
        <f t="shared" si="17"/>
        <v/>
      </c>
      <c r="ASH49" t="str">
        <f t="shared" si="17"/>
        <v/>
      </c>
      <c r="ASI49" t="str">
        <f t="shared" si="17"/>
        <v/>
      </c>
      <c r="ASJ49" t="str">
        <f t="shared" si="17"/>
        <v/>
      </c>
      <c r="ASK49" t="str">
        <f t="shared" si="17"/>
        <v/>
      </c>
      <c r="ASL49" t="str">
        <f t="shared" si="17"/>
        <v/>
      </c>
      <c r="ASM49" t="str">
        <f t="shared" si="17"/>
        <v/>
      </c>
      <c r="ASN49" t="str">
        <f t="shared" si="17"/>
        <v/>
      </c>
      <c r="ASO49" t="str">
        <f t="shared" si="17"/>
        <v/>
      </c>
      <c r="ASP49" t="str">
        <f t="shared" si="17"/>
        <v/>
      </c>
      <c r="ASQ49" t="str">
        <f t="shared" si="17"/>
        <v/>
      </c>
      <c r="ASR49" t="str">
        <f t="shared" si="17"/>
        <v/>
      </c>
      <c r="ASS49" t="str">
        <f t="shared" si="17"/>
        <v/>
      </c>
      <c r="AST49" t="str">
        <f t="shared" si="17"/>
        <v/>
      </c>
      <c r="ASU49" t="str">
        <f t="shared" si="17"/>
        <v/>
      </c>
      <c r="ASV49" t="str">
        <f t="shared" si="17"/>
        <v/>
      </c>
      <c r="ASW49" t="str">
        <f t="shared" si="17"/>
        <v/>
      </c>
      <c r="ASX49" t="str">
        <f t="shared" si="17"/>
        <v/>
      </c>
      <c r="ASY49" t="str">
        <f t="shared" si="17"/>
        <v/>
      </c>
      <c r="ASZ49" t="str">
        <f t="shared" si="17"/>
        <v/>
      </c>
      <c r="ATA49" t="str">
        <f t="shared" si="17"/>
        <v/>
      </c>
      <c r="ATB49" t="str">
        <f t="shared" si="17"/>
        <v/>
      </c>
      <c r="ATC49" t="str">
        <f t="shared" ref="ATC49:AVN49" si="18">IF(ISNA(VLOOKUP(ATA49,$B$2:$B$159,1,FALSE)),ATA49,"")</f>
        <v/>
      </c>
      <c r="ATD49" t="str">
        <f t="shared" si="18"/>
        <v/>
      </c>
      <c r="ATE49" t="str">
        <f t="shared" si="18"/>
        <v/>
      </c>
      <c r="ATF49" t="str">
        <f t="shared" si="18"/>
        <v/>
      </c>
      <c r="ATG49" t="str">
        <f t="shared" si="18"/>
        <v/>
      </c>
      <c r="ATH49" t="str">
        <f t="shared" si="18"/>
        <v/>
      </c>
      <c r="ATI49" t="str">
        <f t="shared" si="18"/>
        <v/>
      </c>
      <c r="ATJ49" t="str">
        <f t="shared" si="18"/>
        <v/>
      </c>
      <c r="ATK49" t="str">
        <f t="shared" si="18"/>
        <v/>
      </c>
      <c r="ATL49" t="str">
        <f t="shared" si="18"/>
        <v/>
      </c>
      <c r="ATM49" t="str">
        <f t="shared" si="18"/>
        <v/>
      </c>
      <c r="ATN49" t="str">
        <f t="shared" si="18"/>
        <v/>
      </c>
      <c r="ATO49" t="str">
        <f t="shared" si="18"/>
        <v/>
      </c>
      <c r="ATP49" t="str">
        <f t="shared" si="18"/>
        <v/>
      </c>
      <c r="ATQ49" t="str">
        <f t="shared" si="18"/>
        <v/>
      </c>
      <c r="ATR49" t="str">
        <f t="shared" si="18"/>
        <v/>
      </c>
      <c r="ATS49" t="str">
        <f t="shared" si="18"/>
        <v/>
      </c>
      <c r="ATT49" t="str">
        <f t="shared" si="18"/>
        <v/>
      </c>
      <c r="ATU49" t="str">
        <f t="shared" si="18"/>
        <v/>
      </c>
      <c r="ATV49" t="str">
        <f t="shared" si="18"/>
        <v/>
      </c>
      <c r="ATW49" t="str">
        <f t="shared" si="18"/>
        <v/>
      </c>
      <c r="ATX49" t="str">
        <f t="shared" si="18"/>
        <v/>
      </c>
      <c r="ATY49" t="str">
        <f t="shared" si="18"/>
        <v/>
      </c>
      <c r="ATZ49" t="str">
        <f t="shared" si="18"/>
        <v/>
      </c>
      <c r="AUA49" t="str">
        <f t="shared" si="18"/>
        <v/>
      </c>
      <c r="AUB49" t="str">
        <f t="shared" si="18"/>
        <v/>
      </c>
      <c r="AUC49" t="str">
        <f t="shared" si="18"/>
        <v/>
      </c>
      <c r="AUD49" t="str">
        <f t="shared" si="18"/>
        <v/>
      </c>
      <c r="AUE49" t="str">
        <f t="shared" si="18"/>
        <v/>
      </c>
      <c r="AUF49" t="str">
        <f t="shared" si="18"/>
        <v/>
      </c>
      <c r="AUG49" t="str">
        <f t="shared" si="18"/>
        <v/>
      </c>
      <c r="AUH49" t="str">
        <f t="shared" si="18"/>
        <v/>
      </c>
      <c r="AUI49" t="str">
        <f t="shared" si="18"/>
        <v/>
      </c>
      <c r="AUJ49" t="str">
        <f t="shared" si="18"/>
        <v/>
      </c>
      <c r="AUK49" t="str">
        <f t="shared" si="18"/>
        <v/>
      </c>
      <c r="AUL49" t="str">
        <f t="shared" si="18"/>
        <v/>
      </c>
      <c r="AUM49" t="str">
        <f t="shared" si="18"/>
        <v/>
      </c>
      <c r="AUN49" t="str">
        <f t="shared" si="18"/>
        <v/>
      </c>
      <c r="AUO49" t="str">
        <f t="shared" si="18"/>
        <v/>
      </c>
      <c r="AUP49" t="str">
        <f t="shared" si="18"/>
        <v/>
      </c>
      <c r="AUQ49" t="str">
        <f t="shared" si="18"/>
        <v/>
      </c>
      <c r="AUR49" t="str">
        <f t="shared" si="18"/>
        <v/>
      </c>
      <c r="AUS49" t="str">
        <f t="shared" si="18"/>
        <v/>
      </c>
      <c r="AUT49" t="str">
        <f t="shared" si="18"/>
        <v/>
      </c>
      <c r="AUU49" t="str">
        <f t="shared" si="18"/>
        <v/>
      </c>
      <c r="AUV49" t="str">
        <f t="shared" si="18"/>
        <v/>
      </c>
      <c r="AUW49" t="str">
        <f t="shared" si="18"/>
        <v/>
      </c>
      <c r="AUX49" t="str">
        <f t="shared" si="18"/>
        <v/>
      </c>
      <c r="AUY49" t="str">
        <f t="shared" si="18"/>
        <v/>
      </c>
      <c r="AUZ49" t="str">
        <f t="shared" si="18"/>
        <v/>
      </c>
      <c r="AVA49" t="str">
        <f t="shared" si="18"/>
        <v/>
      </c>
      <c r="AVB49" t="str">
        <f t="shared" si="18"/>
        <v/>
      </c>
      <c r="AVC49" t="str">
        <f t="shared" si="18"/>
        <v/>
      </c>
      <c r="AVD49" t="str">
        <f t="shared" si="18"/>
        <v/>
      </c>
      <c r="AVE49" t="str">
        <f t="shared" si="18"/>
        <v/>
      </c>
      <c r="AVF49" t="str">
        <f t="shared" si="18"/>
        <v/>
      </c>
      <c r="AVG49" t="str">
        <f t="shared" si="18"/>
        <v/>
      </c>
      <c r="AVH49" t="str">
        <f t="shared" si="18"/>
        <v/>
      </c>
      <c r="AVI49" t="str">
        <f t="shared" si="18"/>
        <v/>
      </c>
      <c r="AVJ49" t="str">
        <f t="shared" si="18"/>
        <v/>
      </c>
      <c r="AVK49" t="str">
        <f t="shared" si="18"/>
        <v/>
      </c>
      <c r="AVL49" t="str">
        <f t="shared" si="18"/>
        <v/>
      </c>
      <c r="AVM49" t="str">
        <f t="shared" si="18"/>
        <v/>
      </c>
      <c r="AVN49" t="str">
        <f t="shared" si="18"/>
        <v/>
      </c>
      <c r="AVO49" t="str">
        <f t="shared" ref="AVO49:AXZ49" si="19">IF(ISNA(VLOOKUP(AVM49,$B$2:$B$159,1,FALSE)),AVM49,"")</f>
        <v/>
      </c>
      <c r="AVP49" t="str">
        <f t="shared" si="19"/>
        <v/>
      </c>
      <c r="AVQ49" t="str">
        <f t="shared" si="19"/>
        <v/>
      </c>
      <c r="AVR49" t="str">
        <f t="shared" si="19"/>
        <v/>
      </c>
      <c r="AVS49" t="str">
        <f t="shared" si="19"/>
        <v/>
      </c>
      <c r="AVT49" t="str">
        <f t="shared" si="19"/>
        <v/>
      </c>
      <c r="AVU49" t="str">
        <f t="shared" si="19"/>
        <v/>
      </c>
      <c r="AVV49" t="str">
        <f t="shared" si="19"/>
        <v/>
      </c>
      <c r="AVW49" t="str">
        <f t="shared" si="19"/>
        <v/>
      </c>
      <c r="AVX49" t="str">
        <f t="shared" si="19"/>
        <v/>
      </c>
      <c r="AVY49" t="str">
        <f t="shared" si="19"/>
        <v/>
      </c>
      <c r="AVZ49" t="str">
        <f t="shared" si="19"/>
        <v/>
      </c>
      <c r="AWA49" t="str">
        <f t="shared" si="19"/>
        <v/>
      </c>
      <c r="AWB49" t="str">
        <f t="shared" si="19"/>
        <v/>
      </c>
      <c r="AWC49" t="str">
        <f t="shared" si="19"/>
        <v/>
      </c>
      <c r="AWD49" t="str">
        <f t="shared" si="19"/>
        <v/>
      </c>
      <c r="AWE49" t="str">
        <f t="shared" si="19"/>
        <v/>
      </c>
      <c r="AWF49" t="str">
        <f t="shared" si="19"/>
        <v/>
      </c>
      <c r="AWG49" t="str">
        <f t="shared" si="19"/>
        <v/>
      </c>
      <c r="AWH49" t="str">
        <f t="shared" si="19"/>
        <v/>
      </c>
      <c r="AWI49" t="str">
        <f t="shared" si="19"/>
        <v/>
      </c>
      <c r="AWJ49" t="str">
        <f t="shared" si="19"/>
        <v/>
      </c>
      <c r="AWK49" t="str">
        <f t="shared" si="19"/>
        <v/>
      </c>
      <c r="AWL49" t="str">
        <f t="shared" si="19"/>
        <v/>
      </c>
      <c r="AWM49" t="str">
        <f t="shared" si="19"/>
        <v/>
      </c>
      <c r="AWN49" t="str">
        <f t="shared" si="19"/>
        <v/>
      </c>
      <c r="AWO49" t="str">
        <f t="shared" si="19"/>
        <v/>
      </c>
      <c r="AWP49" t="str">
        <f t="shared" si="19"/>
        <v/>
      </c>
      <c r="AWQ49" t="str">
        <f t="shared" si="19"/>
        <v/>
      </c>
      <c r="AWR49" t="str">
        <f t="shared" si="19"/>
        <v/>
      </c>
      <c r="AWS49" t="str">
        <f t="shared" si="19"/>
        <v/>
      </c>
      <c r="AWT49" t="str">
        <f t="shared" si="19"/>
        <v/>
      </c>
      <c r="AWU49" t="str">
        <f t="shared" si="19"/>
        <v/>
      </c>
      <c r="AWV49" t="str">
        <f t="shared" si="19"/>
        <v/>
      </c>
      <c r="AWW49" t="str">
        <f t="shared" si="19"/>
        <v/>
      </c>
      <c r="AWX49" t="str">
        <f t="shared" si="19"/>
        <v/>
      </c>
      <c r="AWY49" t="str">
        <f t="shared" si="19"/>
        <v/>
      </c>
      <c r="AWZ49" t="str">
        <f t="shared" si="19"/>
        <v/>
      </c>
      <c r="AXA49" t="str">
        <f t="shared" si="19"/>
        <v/>
      </c>
      <c r="AXB49" t="str">
        <f t="shared" si="19"/>
        <v/>
      </c>
      <c r="AXC49" t="str">
        <f t="shared" si="19"/>
        <v/>
      </c>
      <c r="AXD49" t="str">
        <f t="shared" si="19"/>
        <v/>
      </c>
      <c r="AXE49" t="str">
        <f t="shared" si="19"/>
        <v/>
      </c>
      <c r="AXF49" t="str">
        <f t="shared" si="19"/>
        <v/>
      </c>
      <c r="AXG49" t="str">
        <f t="shared" si="19"/>
        <v/>
      </c>
      <c r="AXH49" t="str">
        <f t="shared" si="19"/>
        <v/>
      </c>
      <c r="AXI49" t="str">
        <f t="shared" si="19"/>
        <v/>
      </c>
      <c r="AXJ49" t="str">
        <f t="shared" si="19"/>
        <v/>
      </c>
      <c r="AXK49" t="str">
        <f t="shared" si="19"/>
        <v/>
      </c>
      <c r="AXL49" t="str">
        <f t="shared" si="19"/>
        <v/>
      </c>
      <c r="AXM49" t="str">
        <f t="shared" si="19"/>
        <v/>
      </c>
      <c r="AXN49" t="str">
        <f t="shared" si="19"/>
        <v/>
      </c>
      <c r="AXO49" t="str">
        <f t="shared" si="19"/>
        <v/>
      </c>
      <c r="AXP49" t="str">
        <f t="shared" si="19"/>
        <v/>
      </c>
      <c r="AXQ49" t="str">
        <f t="shared" si="19"/>
        <v/>
      </c>
      <c r="AXR49" t="str">
        <f t="shared" si="19"/>
        <v/>
      </c>
      <c r="AXS49" t="str">
        <f t="shared" si="19"/>
        <v/>
      </c>
      <c r="AXT49" t="str">
        <f t="shared" si="19"/>
        <v/>
      </c>
      <c r="AXU49" t="str">
        <f t="shared" si="19"/>
        <v/>
      </c>
      <c r="AXV49" t="str">
        <f t="shared" si="19"/>
        <v/>
      </c>
      <c r="AXW49" t="str">
        <f t="shared" si="19"/>
        <v/>
      </c>
      <c r="AXX49" t="str">
        <f t="shared" si="19"/>
        <v/>
      </c>
      <c r="AXY49" t="str">
        <f t="shared" si="19"/>
        <v/>
      </c>
      <c r="AXZ49" t="str">
        <f t="shared" si="19"/>
        <v/>
      </c>
      <c r="AYA49" t="str">
        <f t="shared" ref="AYA49:BAL49" si="20">IF(ISNA(VLOOKUP(AXY49,$B$2:$B$159,1,FALSE)),AXY49,"")</f>
        <v/>
      </c>
      <c r="AYB49" t="str">
        <f t="shared" si="20"/>
        <v/>
      </c>
      <c r="AYC49" t="str">
        <f t="shared" si="20"/>
        <v/>
      </c>
      <c r="AYD49" t="str">
        <f t="shared" si="20"/>
        <v/>
      </c>
      <c r="AYE49" t="str">
        <f t="shared" si="20"/>
        <v/>
      </c>
      <c r="AYF49" t="str">
        <f t="shared" si="20"/>
        <v/>
      </c>
      <c r="AYG49" t="str">
        <f t="shared" si="20"/>
        <v/>
      </c>
      <c r="AYH49" t="str">
        <f t="shared" si="20"/>
        <v/>
      </c>
      <c r="AYI49" t="str">
        <f t="shared" si="20"/>
        <v/>
      </c>
      <c r="AYJ49" t="str">
        <f t="shared" si="20"/>
        <v/>
      </c>
      <c r="AYK49" t="str">
        <f t="shared" si="20"/>
        <v/>
      </c>
      <c r="AYL49" t="str">
        <f t="shared" si="20"/>
        <v/>
      </c>
      <c r="AYM49" t="str">
        <f t="shared" si="20"/>
        <v/>
      </c>
      <c r="AYN49" t="str">
        <f t="shared" si="20"/>
        <v/>
      </c>
      <c r="AYO49" t="str">
        <f t="shared" si="20"/>
        <v/>
      </c>
      <c r="AYP49" t="str">
        <f t="shared" si="20"/>
        <v/>
      </c>
      <c r="AYQ49" t="str">
        <f t="shared" si="20"/>
        <v/>
      </c>
      <c r="AYR49" t="str">
        <f t="shared" si="20"/>
        <v/>
      </c>
      <c r="AYS49" t="str">
        <f t="shared" si="20"/>
        <v/>
      </c>
      <c r="AYT49" t="str">
        <f t="shared" si="20"/>
        <v/>
      </c>
      <c r="AYU49" t="str">
        <f t="shared" si="20"/>
        <v/>
      </c>
      <c r="AYV49" t="str">
        <f t="shared" si="20"/>
        <v/>
      </c>
      <c r="AYW49" t="str">
        <f t="shared" si="20"/>
        <v/>
      </c>
      <c r="AYX49" t="str">
        <f t="shared" si="20"/>
        <v/>
      </c>
      <c r="AYY49" t="str">
        <f t="shared" si="20"/>
        <v/>
      </c>
      <c r="AYZ49" t="str">
        <f t="shared" si="20"/>
        <v/>
      </c>
      <c r="AZA49" t="str">
        <f t="shared" si="20"/>
        <v/>
      </c>
      <c r="AZB49" t="str">
        <f t="shared" si="20"/>
        <v/>
      </c>
      <c r="AZC49" t="str">
        <f t="shared" si="20"/>
        <v/>
      </c>
      <c r="AZD49" t="str">
        <f t="shared" si="20"/>
        <v/>
      </c>
      <c r="AZE49" t="str">
        <f t="shared" si="20"/>
        <v/>
      </c>
      <c r="AZF49" t="str">
        <f t="shared" si="20"/>
        <v/>
      </c>
      <c r="AZG49" t="str">
        <f t="shared" si="20"/>
        <v/>
      </c>
      <c r="AZH49" t="str">
        <f t="shared" si="20"/>
        <v/>
      </c>
      <c r="AZI49" t="str">
        <f t="shared" si="20"/>
        <v/>
      </c>
      <c r="AZJ49" t="str">
        <f t="shared" si="20"/>
        <v/>
      </c>
      <c r="AZK49" t="str">
        <f t="shared" si="20"/>
        <v/>
      </c>
      <c r="AZL49" t="str">
        <f t="shared" si="20"/>
        <v/>
      </c>
      <c r="AZM49" t="str">
        <f t="shared" si="20"/>
        <v/>
      </c>
      <c r="AZN49" t="str">
        <f t="shared" si="20"/>
        <v/>
      </c>
      <c r="AZO49" t="str">
        <f t="shared" si="20"/>
        <v/>
      </c>
      <c r="AZP49" t="str">
        <f t="shared" si="20"/>
        <v/>
      </c>
      <c r="AZQ49" t="str">
        <f t="shared" si="20"/>
        <v/>
      </c>
      <c r="AZR49" t="str">
        <f t="shared" si="20"/>
        <v/>
      </c>
      <c r="AZS49" t="str">
        <f t="shared" si="20"/>
        <v/>
      </c>
      <c r="AZT49" t="str">
        <f t="shared" si="20"/>
        <v/>
      </c>
      <c r="AZU49" t="str">
        <f t="shared" si="20"/>
        <v/>
      </c>
      <c r="AZV49" t="str">
        <f t="shared" si="20"/>
        <v/>
      </c>
      <c r="AZW49" t="str">
        <f t="shared" si="20"/>
        <v/>
      </c>
      <c r="AZX49" t="str">
        <f t="shared" si="20"/>
        <v/>
      </c>
      <c r="AZY49" t="str">
        <f t="shared" si="20"/>
        <v/>
      </c>
      <c r="AZZ49" t="str">
        <f t="shared" si="20"/>
        <v/>
      </c>
      <c r="BAA49" t="str">
        <f t="shared" si="20"/>
        <v/>
      </c>
      <c r="BAB49" t="str">
        <f t="shared" si="20"/>
        <v/>
      </c>
      <c r="BAC49" t="str">
        <f t="shared" si="20"/>
        <v/>
      </c>
      <c r="BAD49" t="str">
        <f t="shared" si="20"/>
        <v/>
      </c>
      <c r="BAE49" t="str">
        <f t="shared" si="20"/>
        <v/>
      </c>
      <c r="BAF49" t="str">
        <f t="shared" si="20"/>
        <v/>
      </c>
      <c r="BAG49" t="str">
        <f t="shared" si="20"/>
        <v/>
      </c>
      <c r="BAH49" t="str">
        <f t="shared" si="20"/>
        <v/>
      </c>
      <c r="BAI49" t="str">
        <f t="shared" si="20"/>
        <v/>
      </c>
      <c r="BAJ49" t="str">
        <f t="shared" si="20"/>
        <v/>
      </c>
      <c r="BAK49" t="str">
        <f t="shared" si="20"/>
        <v/>
      </c>
      <c r="BAL49" t="str">
        <f t="shared" si="20"/>
        <v/>
      </c>
      <c r="BAM49" t="str">
        <f t="shared" ref="BAM49:BCX49" si="21">IF(ISNA(VLOOKUP(BAK49,$B$2:$B$159,1,FALSE)),BAK49,"")</f>
        <v/>
      </c>
      <c r="BAN49" t="str">
        <f t="shared" si="21"/>
        <v/>
      </c>
      <c r="BAO49" t="str">
        <f t="shared" si="21"/>
        <v/>
      </c>
      <c r="BAP49" t="str">
        <f t="shared" si="21"/>
        <v/>
      </c>
      <c r="BAQ49" t="str">
        <f t="shared" si="21"/>
        <v/>
      </c>
      <c r="BAR49" t="str">
        <f t="shared" si="21"/>
        <v/>
      </c>
      <c r="BAS49" t="str">
        <f t="shared" si="21"/>
        <v/>
      </c>
      <c r="BAT49" t="str">
        <f t="shared" si="21"/>
        <v/>
      </c>
      <c r="BAU49" t="str">
        <f t="shared" si="21"/>
        <v/>
      </c>
      <c r="BAV49" t="str">
        <f t="shared" si="21"/>
        <v/>
      </c>
      <c r="BAW49" t="str">
        <f t="shared" si="21"/>
        <v/>
      </c>
      <c r="BAX49" t="str">
        <f t="shared" si="21"/>
        <v/>
      </c>
      <c r="BAY49" t="str">
        <f t="shared" si="21"/>
        <v/>
      </c>
      <c r="BAZ49" t="str">
        <f t="shared" si="21"/>
        <v/>
      </c>
      <c r="BBA49" t="str">
        <f t="shared" si="21"/>
        <v/>
      </c>
      <c r="BBB49" t="str">
        <f t="shared" si="21"/>
        <v/>
      </c>
      <c r="BBC49" t="str">
        <f t="shared" si="21"/>
        <v/>
      </c>
      <c r="BBD49" t="str">
        <f t="shared" si="21"/>
        <v/>
      </c>
      <c r="BBE49" t="str">
        <f t="shared" si="21"/>
        <v/>
      </c>
      <c r="BBF49" t="str">
        <f t="shared" si="21"/>
        <v/>
      </c>
      <c r="BBG49" t="str">
        <f t="shared" si="21"/>
        <v/>
      </c>
      <c r="BBH49" t="str">
        <f t="shared" si="21"/>
        <v/>
      </c>
      <c r="BBI49" t="str">
        <f t="shared" si="21"/>
        <v/>
      </c>
      <c r="BBJ49" t="str">
        <f t="shared" si="21"/>
        <v/>
      </c>
      <c r="BBK49" t="str">
        <f t="shared" si="21"/>
        <v/>
      </c>
      <c r="BBL49" t="str">
        <f t="shared" si="21"/>
        <v/>
      </c>
      <c r="BBM49" t="str">
        <f t="shared" si="21"/>
        <v/>
      </c>
      <c r="BBN49" t="str">
        <f t="shared" si="21"/>
        <v/>
      </c>
      <c r="BBO49" t="str">
        <f t="shared" si="21"/>
        <v/>
      </c>
      <c r="BBP49" t="str">
        <f t="shared" si="21"/>
        <v/>
      </c>
      <c r="BBQ49" t="str">
        <f t="shared" si="21"/>
        <v/>
      </c>
      <c r="BBR49" t="str">
        <f t="shared" si="21"/>
        <v/>
      </c>
      <c r="BBS49" t="str">
        <f t="shared" si="21"/>
        <v/>
      </c>
      <c r="BBT49" t="str">
        <f t="shared" si="21"/>
        <v/>
      </c>
      <c r="BBU49" t="str">
        <f t="shared" si="21"/>
        <v/>
      </c>
      <c r="BBV49" t="str">
        <f t="shared" si="21"/>
        <v/>
      </c>
      <c r="BBW49" t="str">
        <f t="shared" si="21"/>
        <v/>
      </c>
      <c r="BBX49" t="str">
        <f t="shared" si="21"/>
        <v/>
      </c>
      <c r="BBY49" t="str">
        <f t="shared" si="21"/>
        <v/>
      </c>
      <c r="BBZ49" t="str">
        <f t="shared" si="21"/>
        <v/>
      </c>
      <c r="BCA49" t="str">
        <f t="shared" si="21"/>
        <v/>
      </c>
      <c r="BCB49" t="str">
        <f t="shared" si="21"/>
        <v/>
      </c>
      <c r="BCC49" t="str">
        <f t="shared" si="21"/>
        <v/>
      </c>
      <c r="BCD49" t="str">
        <f t="shared" si="21"/>
        <v/>
      </c>
      <c r="BCE49" t="str">
        <f t="shared" si="21"/>
        <v/>
      </c>
      <c r="BCF49" t="str">
        <f t="shared" si="21"/>
        <v/>
      </c>
      <c r="BCG49" t="str">
        <f t="shared" si="21"/>
        <v/>
      </c>
      <c r="BCH49" t="str">
        <f t="shared" si="21"/>
        <v/>
      </c>
      <c r="BCI49" t="str">
        <f t="shared" si="21"/>
        <v/>
      </c>
      <c r="BCJ49" t="str">
        <f t="shared" si="21"/>
        <v/>
      </c>
      <c r="BCK49" t="str">
        <f t="shared" si="21"/>
        <v/>
      </c>
      <c r="BCL49" t="str">
        <f t="shared" si="21"/>
        <v/>
      </c>
      <c r="BCM49" t="str">
        <f t="shared" si="21"/>
        <v/>
      </c>
      <c r="BCN49" t="str">
        <f t="shared" si="21"/>
        <v/>
      </c>
      <c r="BCO49" t="str">
        <f t="shared" si="21"/>
        <v/>
      </c>
      <c r="BCP49" t="str">
        <f t="shared" si="21"/>
        <v/>
      </c>
      <c r="BCQ49" t="str">
        <f t="shared" si="21"/>
        <v/>
      </c>
      <c r="BCR49" t="str">
        <f t="shared" si="21"/>
        <v/>
      </c>
      <c r="BCS49" t="str">
        <f t="shared" si="21"/>
        <v/>
      </c>
      <c r="BCT49" t="str">
        <f t="shared" si="21"/>
        <v/>
      </c>
      <c r="BCU49" t="str">
        <f t="shared" si="21"/>
        <v/>
      </c>
      <c r="BCV49" t="str">
        <f t="shared" si="21"/>
        <v/>
      </c>
      <c r="BCW49" t="str">
        <f t="shared" si="21"/>
        <v/>
      </c>
      <c r="BCX49" t="str">
        <f t="shared" si="21"/>
        <v/>
      </c>
      <c r="BCY49" t="str">
        <f t="shared" ref="BCY49:BFJ49" si="22">IF(ISNA(VLOOKUP(BCW49,$B$2:$B$159,1,FALSE)),BCW49,"")</f>
        <v/>
      </c>
      <c r="BCZ49" t="str">
        <f t="shared" si="22"/>
        <v/>
      </c>
      <c r="BDA49" t="str">
        <f t="shared" si="22"/>
        <v/>
      </c>
      <c r="BDB49" t="str">
        <f t="shared" si="22"/>
        <v/>
      </c>
      <c r="BDC49" t="str">
        <f t="shared" si="22"/>
        <v/>
      </c>
      <c r="BDD49" t="str">
        <f t="shared" si="22"/>
        <v/>
      </c>
      <c r="BDE49" t="str">
        <f t="shared" si="22"/>
        <v/>
      </c>
      <c r="BDF49" t="str">
        <f t="shared" si="22"/>
        <v/>
      </c>
      <c r="BDG49" t="str">
        <f t="shared" si="22"/>
        <v/>
      </c>
      <c r="BDH49" t="str">
        <f t="shared" si="22"/>
        <v/>
      </c>
      <c r="BDI49" t="str">
        <f t="shared" si="22"/>
        <v/>
      </c>
      <c r="BDJ49" t="str">
        <f t="shared" si="22"/>
        <v/>
      </c>
      <c r="BDK49" t="str">
        <f t="shared" si="22"/>
        <v/>
      </c>
      <c r="BDL49" t="str">
        <f t="shared" si="22"/>
        <v/>
      </c>
      <c r="BDM49" t="str">
        <f t="shared" si="22"/>
        <v/>
      </c>
      <c r="BDN49" t="str">
        <f t="shared" si="22"/>
        <v/>
      </c>
      <c r="BDO49" t="str">
        <f t="shared" si="22"/>
        <v/>
      </c>
      <c r="BDP49" t="str">
        <f t="shared" si="22"/>
        <v/>
      </c>
      <c r="BDQ49" t="str">
        <f t="shared" si="22"/>
        <v/>
      </c>
      <c r="BDR49" t="str">
        <f t="shared" si="22"/>
        <v/>
      </c>
      <c r="BDS49" t="str">
        <f t="shared" si="22"/>
        <v/>
      </c>
      <c r="BDT49" t="str">
        <f t="shared" si="22"/>
        <v/>
      </c>
      <c r="BDU49" t="str">
        <f t="shared" si="22"/>
        <v/>
      </c>
      <c r="BDV49" t="str">
        <f t="shared" si="22"/>
        <v/>
      </c>
      <c r="BDW49" t="str">
        <f t="shared" si="22"/>
        <v/>
      </c>
      <c r="BDX49" t="str">
        <f t="shared" si="22"/>
        <v/>
      </c>
      <c r="BDY49" t="str">
        <f t="shared" si="22"/>
        <v/>
      </c>
      <c r="BDZ49" t="str">
        <f t="shared" si="22"/>
        <v/>
      </c>
      <c r="BEA49" t="str">
        <f t="shared" si="22"/>
        <v/>
      </c>
      <c r="BEB49" t="str">
        <f t="shared" si="22"/>
        <v/>
      </c>
      <c r="BEC49" t="str">
        <f t="shared" si="22"/>
        <v/>
      </c>
      <c r="BED49" t="str">
        <f t="shared" si="22"/>
        <v/>
      </c>
      <c r="BEE49" t="str">
        <f t="shared" si="22"/>
        <v/>
      </c>
      <c r="BEF49" t="str">
        <f t="shared" si="22"/>
        <v/>
      </c>
      <c r="BEG49" t="str">
        <f t="shared" si="22"/>
        <v/>
      </c>
      <c r="BEH49" t="str">
        <f t="shared" si="22"/>
        <v/>
      </c>
      <c r="BEI49" t="str">
        <f t="shared" si="22"/>
        <v/>
      </c>
      <c r="BEJ49" t="str">
        <f t="shared" si="22"/>
        <v/>
      </c>
      <c r="BEK49" t="str">
        <f t="shared" si="22"/>
        <v/>
      </c>
      <c r="BEL49" t="str">
        <f t="shared" si="22"/>
        <v/>
      </c>
      <c r="BEM49" t="str">
        <f t="shared" si="22"/>
        <v/>
      </c>
      <c r="BEN49" t="str">
        <f t="shared" si="22"/>
        <v/>
      </c>
      <c r="BEO49" t="str">
        <f t="shared" si="22"/>
        <v/>
      </c>
      <c r="BEP49" t="str">
        <f t="shared" si="22"/>
        <v/>
      </c>
      <c r="BEQ49" t="str">
        <f t="shared" si="22"/>
        <v/>
      </c>
      <c r="BER49" t="str">
        <f t="shared" si="22"/>
        <v/>
      </c>
      <c r="BES49" t="str">
        <f t="shared" si="22"/>
        <v/>
      </c>
      <c r="BET49" t="str">
        <f t="shared" si="22"/>
        <v/>
      </c>
      <c r="BEU49" t="str">
        <f t="shared" si="22"/>
        <v/>
      </c>
      <c r="BEV49" t="str">
        <f t="shared" si="22"/>
        <v/>
      </c>
      <c r="BEW49" t="str">
        <f t="shared" si="22"/>
        <v/>
      </c>
      <c r="BEX49" t="str">
        <f t="shared" si="22"/>
        <v/>
      </c>
      <c r="BEY49" t="str">
        <f t="shared" si="22"/>
        <v/>
      </c>
      <c r="BEZ49" t="str">
        <f t="shared" si="22"/>
        <v/>
      </c>
      <c r="BFA49" t="str">
        <f t="shared" si="22"/>
        <v/>
      </c>
      <c r="BFB49" t="str">
        <f t="shared" si="22"/>
        <v/>
      </c>
      <c r="BFC49" t="str">
        <f t="shared" si="22"/>
        <v/>
      </c>
      <c r="BFD49" t="str">
        <f t="shared" si="22"/>
        <v/>
      </c>
      <c r="BFE49" t="str">
        <f t="shared" si="22"/>
        <v/>
      </c>
      <c r="BFF49" t="str">
        <f t="shared" si="22"/>
        <v/>
      </c>
      <c r="BFG49" t="str">
        <f t="shared" si="22"/>
        <v/>
      </c>
      <c r="BFH49" t="str">
        <f t="shared" si="22"/>
        <v/>
      </c>
      <c r="BFI49" t="str">
        <f t="shared" si="22"/>
        <v/>
      </c>
      <c r="BFJ49" t="str">
        <f t="shared" si="22"/>
        <v/>
      </c>
      <c r="BFK49" t="str">
        <f t="shared" ref="BFK49:BHV49" si="23">IF(ISNA(VLOOKUP(BFI49,$B$2:$B$159,1,FALSE)),BFI49,"")</f>
        <v/>
      </c>
      <c r="BFL49" t="str">
        <f t="shared" si="23"/>
        <v/>
      </c>
      <c r="BFM49" t="str">
        <f t="shared" si="23"/>
        <v/>
      </c>
      <c r="BFN49" t="str">
        <f t="shared" si="23"/>
        <v/>
      </c>
      <c r="BFO49" t="str">
        <f t="shared" si="23"/>
        <v/>
      </c>
      <c r="BFP49" t="str">
        <f t="shared" si="23"/>
        <v/>
      </c>
      <c r="BFQ49" t="str">
        <f t="shared" si="23"/>
        <v/>
      </c>
      <c r="BFR49" t="str">
        <f t="shared" si="23"/>
        <v/>
      </c>
      <c r="BFS49" t="str">
        <f t="shared" si="23"/>
        <v/>
      </c>
      <c r="BFT49" t="str">
        <f t="shared" si="23"/>
        <v/>
      </c>
      <c r="BFU49" t="str">
        <f t="shared" si="23"/>
        <v/>
      </c>
      <c r="BFV49" t="str">
        <f t="shared" si="23"/>
        <v/>
      </c>
      <c r="BFW49" t="str">
        <f t="shared" si="23"/>
        <v/>
      </c>
      <c r="BFX49" t="str">
        <f t="shared" si="23"/>
        <v/>
      </c>
      <c r="BFY49" t="str">
        <f t="shared" si="23"/>
        <v/>
      </c>
      <c r="BFZ49" t="str">
        <f t="shared" si="23"/>
        <v/>
      </c>
      <c r="BGA49" t="str">
        <f t="shared" si="23"/>
        <v/>
      </c>
      <c r="BGB49" t="str">
        <f t="shared" si="23"/>
        <v/>
      </c>
      <c r="BGC49" t="str">
        <f t="shared" si="23"/>
        <v/>
      </c>
      <c r="BGD49" t="str">
        <f t="shared" si="23"/>
        <v/>
      </c>
      <c r="BGE49" t="str">
        <f t="shared" si="23"/>
        <v/>
      </c>
      <c r="BGF49" t="str">
        <f t="shared" si="23"/>
        <v/>
      </c>
      <c r="BGG49" t="str">
        <f t="shared" si="23"/>
        <v/>
      </c>
      <c r="BGH49" t="str">
        <f t="shared" si="23"/>
        <v/>
      </c>
      <c r="BGI49" t="str">
        <f t="shared" si="23"/>
        <v/>
      </c>
      <c r="BGJ49" t="str">
        <f t="shared" si="23"/>
        <v/>
      </c>
      <c r="BGK49" t="str">
        <f t="shared" si="23"/>
        <v/>
      </c>
      <c r="BGL49" t="str">
        <f t="shared" si="23"/>
        <v/>
      </c>
      <c r="BGM49" t="str">
        <f t="shared" si="23"/>
        <v/>
      </c>
      <c r="BGN49" t="str">
        <f t="shared" si="23"/>
        <v/>
      </c>
      <c r="BGO49" t="str">
        <f t="shared" si="23"/>
        <v/>
      </c>
      <c r="BGP49" t="str">
        <f t="shared" si="23"/>
        <v/>
      </c>
      <c r="BGQ49" t="str">
        <f t="shared" si="23"/>
        <v/>
      </c>
      <c r="BGR49" t="str">
        <f t="shared" si="23"/>
        <v/>
      </c>
      <c r="BGS49" t="str">
        <f t="shared" si="23"/>
        <v/>
      </c>
      <c r="BGT49" t="str">
        <f t="shared" si="23"/>
        <v/>
      </c>
      <c r="BGU49" t="str">
        <f t="shared" si="23"/>
        <v/>
      </c>
      <c r="BGV49" t="str">
        <f t="shared" si="23"/>
        <v/>
      </c>
      <c r="BGW49" t="str">
        <f t="shared" si="23"/>
        <v/>
      </c>
      <c r="BGX49" t="str">
        <f t="shared" si="23"/>
        <v/>
      </c>
      <c r="BGY49" t="str">
        <f t="shared" si="23"/>
        <v/>
      </c>
      <c r="BGZ49" t="str">
        <f t="shared" si="23"/>
        <v/>
      </c>
      <c r="BHA49" t="str">
        <f t="shared" si="23"/>
        <v/>
      </c>
      <c r="BHB49" t="str">
        <f t="shared" si="23"/>
        <v/>
      </c>
      <c r="BHC49" t="str">
        <f t="shared" si="23"/>
        <v/>
      </c>
      <c r="BHD49" t="str">
        <f t="shared" si="23"/>
        <v/>
      </c>
      <c r="BHE49" t="str">
        <f t="shared" si="23"/>
        <v/>
      </c>
      <c r="BHF49" t="str">
        <f t="shared" si="23"/>
        <v/>
      </c>
      <c r="BHG49" t="str">
        <f t="shared" si="23"/>
        <v/>
      </c>
      <c r="BHH49" t="str">
        <f t="shared" si="23"/>
        <v/>
      </c>
      <c r="BHI49" t="str">
        <f t="shared" si="23"/>
        <v/>
      </c>
      <c r="BHJ49" t="str">
        <f t="shared" si="23"/>
        <v/>
      </c>
      <c r="BHK49" t="str">
        <f t="shared" si="23"/>
        <v/>
      </c>
      <c r="BHL49" t="str">
        <f t="shared" si="23"/>
        <v/>
      </c>
      <c r="BHM49" t="str">
        <f t="shared" si="23"/>
        <v/>
      </c>
      <c r="BHN49" t="str">
        <f t="shared" si="23"/>
        <v/>
      </c>
      <c r="BHO49" t="str">
        <f t="shared" si="23"/>
        <v/>
      </c>
      <c r="BHP49" t="str">
        <f t="shared" si="23"/>
        <v/>
      </c>
      <c r="BHQ49" t="str">
        <f t="shared" si="23"/>
        <v/>
      </c>
      <c r="BHR49" t="str">
        <f t="shared" si="23"/>
        <v/>
      </c>
      <c r="BHS49" t="str">
        <f t="shared" si="23"/>
        <v/>
      </c>
      <c r="BHT49" t="str">
        <f t="shared" si="23"/>
        <v/>
      </c>
      <c r="BHU49" t="str">
        <f t="shared" si="23"/>
        <v/>
      </c>
      <c r="BHV49" t="str">
        <f t="shared" si="23"/>
        <v/>
      </c>
      <c r="BHW49" t="str">
        <f t="shared" ref="BHW49:BKH49" si="24">IF(ISNA(VLOOKUP(BHU49,$B$2:$B$159,1,FALSE)),BHU49,"")</f>
        <v/>
      </c>
      <c r="BHX49" t="str">
        <f t="shared" si="24"/>
        <v/>
      </c>
      <c r="BHY49" t="str">
        <f t="shared" si="24"/>
        <v/>
      </c>
      <c r="BHZ49" t="str">
        <f t="shared" si="24"/>
        <v/>
      </c>
      <c r="BIA49" t="str">
        <f t="shared" si="24"/>
        <v/>
      </c>
      <c r="BIB49" t="str">
        <f t="shared" si="24"/>
        <v/>
      </c>
      <c r="BIC49" t="str">
        <f t="shared" si="24"/>
        <v/>
      </c>
      <c r="BID49" t="str">
        <f t="shared" si="24"/>
        <v/>
      </c>
      <c r="BIE49" t="str">
        <f t="shared" si="24"/>
        <v/>
      </c>
      <c r="BIF49" t="str">
        <f t="shared" si="24"/>
        <v/>
      </c>
      <c r="BIG49" t="str">
        <f t="shared" si="24"/>
        <v/>
      </c>
      <c r="BIH49" t="str">
        <f t="shared" si="24"/>
        <v/>
      </c>
      <c r="BII49" t="str">
        <f t="shared" si="24"/>
        <v/>
      </c>
      <c r="BIJ49" t="str">
        <f t="shared" si="24"/>
        <v/>
      </c>
      <c r="BIK49" t="str">
        <f t="shared" si="24"/>
        <v/>
      </c>
      <c r="BIL49" t="str">
        <f t="shared" si="24"/>
        <v/>
      </c>
      <c r="BIM49" t="str">
        <f t="shared" si="24"/>
        <v/>
      </c>
      <c r="BIN49" t="str">
        <f t="shared" si="24"/>
        <v/>
      </c>
      <c r="BIO49" t="str">
        <f t="shared" si="24"/>
        <v/>
      </c>
      <c r="BIP49" t="str">
        <f t="shared" si="24"/>
        <v/>
      </c>
      <c r="BIQ49" t="str">
        <f t="shared" si="24"/>
        <v/>
      </c>
      <c r="BIR49" t="str">
        <f t="shared" si="24"/>
        <v/>
      </c>
      <c r="BIS49" t="str">
        <f t="shared" si="24"/>
        <v/>
      </c>
      <c r="BIT49" t="str">
        <f t="shared" si="24"/>
        <v/>
      </c>
      <c r="BIU49" t="str">
        <f t="shared" si="24"/>
        <v/>
      </c>
      <c r="BIV49" t="str">
        <f t="shared" si="24"/>
        <v/>
      </c>
      <c r="BIW49" t="str">
        <f t="shared" si="24"/>
        <v/>
      </c>
      <c r="BIX49" t="str">
        <f t="shared" si="24"/>
        <v/>
      </c>
      <c r="BIY49" t="str">
        <f t="shared" si="24"/>
        <v/>
      </c>
      <c r="BIZ49" t="str">
        <f t="shared" si="24"/>
        <v/>
      </c>
      <c r="BJA49" t="str">
        <f t="shared" si="24"/>
        <v/>
      </c>
      <c r="BJB49" t="str">
        <f t="shared" si="24"/>
        <v/>
      </c>
      <c r="BJC49" t="str">
        <f t="shared" si="24"/>
        <v/>
      </c>
      <c r="BJD49" t="str">
        <f t="shared" si="24"/>
        <v/>
      </c>
      <c r="BJE49" t="str">
        <f t="shared" si="24"/>
        <v/>
      </c>
      <c r="BJF49" t="str">
        <f t="shared" si="24"/>
        <v/>
      </c>
      <c r="BJG49" t="str">
        <f t="shared" si="24"/>
        <v/>
      </c>
      <c r="BJH49" t="str">
        <f t="shared" si="24"/>
        <v/>
      </c>
      <c r="BJI49" t="str">
        <f t="shared" si="24"/>
        <v/>
      </c>
      <c r="BJJ49" t="str">
        <f t="shared" si="24"/>
        <v/>
      </c>
      <c r="BJK49" t="str">
        <f t="shared" si="24"/>
        <v/>
      </c>
      <c r="BJL49" t="str">
        <f t="shared" si="24"/>
        <v/>
      </c>
      <c r="BJM49" t="str">
        <f t="shared" si="24"/>
        <v/>
      </c>
      <c r="BJN49" t="str">
        <f t="shared" si="24"/>
        <v/>
      </c>
      <c r="BJO49" t="str">
        <f t="shared" si="24"/>
        <v/>
      </c>
      <c r="BJP49" t="str">
        <f t="shared" si="24"/>
        <v/>
      </c>
      <c r="BJQ49" t="str">
        <f t="shared" si="24"/>
        <v/>
      </c>
      <c r="BJR49" t="str">
        <f t="shared" si="24"/>
        <v/>
      </c>
      <c r="BJS49" t="str">
        <f t="shared" si="24"/>
        <v/>
      </c>
      <c r="BJT49" t="str">
        <f t="shared" si="24"/>
        <v/>
      </c>
      <c r="BJU49" t="str">
        <f t="shared" si="24"/>
        <v/>
      </c>
      <c r="BJV49" t="str">
        <f t="shared" si="24"/>
        <v/>
      </c>
      <c r="BJW49" t="str">
        <f t="shared" si="24"/>
        <v/>
      </c>
      <c r="BJX49" t="str">
        <f t="shared" si="24"/>
        <v/>
      </c>
      <c r="BJY49" t="str">
        <f t="shared" si="24"/>
        <v/>
      </c>
      <c r="BJZ49" t="str">
        <f t="shared" si="24"/>
        <v/>
      </c>
      <c r="BKA49" t="str">
        <f t="shared" si="24"/>
        <v/>
      </c>
      <c r="BKB49" t="str">
        <f t="shared" si="24"/>
        <v/>
      </c>
      <c r="BKC49" t="str">
        <f t="shared" si="24"/>
        <v/>
      </c>
      <c r="BKD49" t="str">
        <f t="shared" si="24"/>
        <v/>
      </c>
      <c r="BKE49" t="str">
        <f t="shared" si="24"/>
        <v/>
      </c>
      <c r="BKF49" t="str">
        <f t="shared" si="24"/>
        <v/>
      </c>
      <c r="BKG49" t="str">
        <f t="shared" si="24"/>
        <v/>
      </c>
      <c r="BKH49" t="str">
        <f t="shared" si="24"/>
        <v/>
      </c>
      <c r="BKI49" t="str">
        <f t="shared" ref="BKI49:BMT49" si="25">IF(ISNA(VLOOKUP(BKG49,$B$2:$B$159,1,FALSE)),BKG49,"")</f>
        <v/>
      </c>
      <c r="BKJ49" t="str">
        <f t="shared" si="25"/>
        <v/>
      </c>
      <c r="BKK49" t="str">
        <f t="shared" si="25"/>
        <v/>
      </c>
      <c r="BKL49" t="str">
        <f t="shared" si="25"/>
        <v/>
      </c>
      <c r="BKM49" t="str">
        <f t="shared" si="25"/>
        <v/>
      </c>
      <c r="BKN49" t="str">
        <f t="shared" si="25"/>
        <v/>
      </c>
      <c r="BKO49" t="str">
        <f t="shared" si="25"/>
        <v/>
      </c>
      <c r="BKP49" t="str">
        <f t="shared" si="25"/>
        <v/>
      </c>
      <c r="BKQ49" t="str">
        <f t="shared" si="25"/>
        <v/>
      </c>
      <c r="BKR49" t="str">
        <f t="shared" si="25"/>
        <v/>
      </c>
      <c r="BKS49" t="str">
        <f t="shared" si="25"/>
        <v/>
      </c>
      <c r="BKT49" t="str">
        <f t="shared" si="25"/>
        <v/>
      </c>
      <c r="BKU49" t="str">
        <f t="shared" si="25"/>
        <v/>
      </c>
      <c r="BKV49" t="str">
        <f t="shared" si="25"/>
        <v/>
      </c>
      <c r="BKW49" t="str">
        <f t="shared" si="25"/>
        <v/>
      </c>
      <c r="BKX49" t="str">
        <f t="shared" si="25"/>
        <v/>
      </c>
      <c r="BKY49" t="str">
        <f t="shared" si="25"/>
        <v/>
      </c>
      <c r="BKZ49" t="str">
        <f t="shared" si="25"/>
        <v/>
      </c>
      <c r="BLA49" t="str">
        <f t="shared" si="25"/>
        <v/>
      </c>
      <c r="BLB49" t="str">
        <f t="shared" si="25"/>
        <v/>
      </c>
      <c r="BLC49" t="str">
        <f t="shared" si="25"/>
        <v/>
      </c>
      <c r="BLD49" t="str">
        <f t="shared" si="25"/>
        <v/>
      </c>
      <c r="BLE49" t="str">
        <f t="shared" si="25"/>
        <v/>
      </c>
      <c r="BLF49" t="str">
        <f t="shared" si="25"/>
        <v/>
      </c>
      <c r="BLG49" t="str">
        <f t="shared" si="25"/>
        <v/>
      </c>
      <c r="BLH49" t="str">
        <f t="shared" si="25"/>
        <v/>
      </c>
      <c r="BLI49" t="str">
        <f t="shared" si="25"/>
        <v/>
      </c>
      <c r="BLJ49" t="str">
        <f t="shared" si="25"/>
        <v/>
      </c>
      <c r="BLK49" t="str">
        <f t="shared" si="25"/>
        <v/>
      </c>
      <c r="BLL49" t="str">
        <f t="shared" si="25"/>
        <v/>
      </c>
      <c r="BLM49" t="str">
        <f t="shared" si="25"/>
        <v/>
      </c>
      <c r="BLN49" t="str">
        <f t="shared" si="25"/>
        <v/>
      </c>
      <c r="BLO49" t="str">
        <f t="shared" si="25"/>
        <v/>
      </c>
      <c r="BLP49" t="str">
        <f t="shared" si="25"/>
        <v/>
      </c>
      <c r="BLQ49" t="str">
        <f t="shared" si="25"/>
        <v/>
      </c>
      <c r="BLR49" t="str">
        <f t="shared" si="25"/>
        <v/>
      </c>
      <c r="BLS49" t="str">
        <f t="shared" si="25"/>
        <v/>
      </c>
      <c r="BLT49" t="str">
        <f t="shared" si="25"/>
        <v/>
      </c>
      <c r="BLU49" t="str">
        <f t="shared" si="25"/>
        <v/>
      </c>
      <c r="BLV49" t="str">
        <f t="shared" si="25"/>
        <v/>
      </c>
      <c r="BLW49" t="str">
        <f t="shared" si="25"/>
        <v/>
      </c>
      <c r="BLX49" t="str">
        <f t="shared" si="25"/>
        <v/>
      </c>
      <c r="BLY49" t="str">
        <f t="shared" si="25"/>
        <v/>
      </c>
      <c r="BLZ49" t="str">
        <f t="shared" si="25"/>
        <v/>
      </c>
      <c r="BMA49" t="str">
        <f t="shared" si="25"/>
        <v/>
      </c>
      <c r="BMB49" t="str">
        <f t="shared" si="25"/>
        <v/>
      </c>
      <c r="BMC49" t="str">
        <f t="shared" si="25"/>
        <v/>
      </c>
      <c r="BMD49" t="str">
        <f t="shared" si="25"/>
        <v/>
      </c>
      <c r="BME49" t="str">
        <f t="shared" si="25"/>
        <v/>
      </c>
      <c r="BMF49" t="str">
        <f t="shared" si="25"/>
        <v/>
      </c>
      <c r="BMG49" t="str">
        <f t="shared" si="25"/>
        <v/>
      </c>
      <c r="BMH49" t="str">
        <f t="shared" si="25"/>
        <v/>
      </c>
      <c r="BMI49" t="str">
        <f t="shared" si="25"/>
        <v/>
      </c>
      <c r="BMJ49" t="str">
        <f t="shared" si="25"/>
        <v/>
      </c>
      <c r="BMK49" t="str">
        <f t="shared" si="25"/>
        <v/>
      </c>
      <c r="BML49" t="str">
        <f t="shared" si="25"/>
        <v/>
      </c>
      <c r="BMM49" t="str">
        <f t="shared" si="25"/>
        <v/>
      </c>
      <c r="BMN49" t="str">
        <f t="shared" si="25"/>
        <v/>
      </c>
      <c r="BMO49" t="str">
        <f t="shared" si="25"/>
        <v/>
      </c>
      <c r="BMP49" t="str">
        <f t="shared" si="25"/>
        <v/>
      </c>
      <c r="BMQ49" t="str">
        <f t="shared" si="25"/>
        <v/>
      </c>
      <c r="BMR49" t="str">
        <f t="shared" si="25"/>
        <v/>
      </c>
      <c r="BMS49" t="str">
        <f t="shared" si="25"/>
        <v/>
      </c>
      <c r="BMT49" t="str">
        <f t="shared" si="25"/>
        <v/>
      </c>
      <c r="BMU49" t="str">
        <f t="shared" ref="BMU49:BPF49" si="26">IF(ISNA(VLOOKUP(BMS49,$B$2:$B$159,1,FALSE)),BMS49,"")</f>
        <v/>
      </c>
      <c r="BMV49" t="str">
        <f t="shared" si="26"/>
        <v/>
      </c>
      <c r="BMW49" t="str">
        <f t="shared" si="26"/>
        <v/>
      </c>
      <c r="BMX49" t="str">
        <f t="shared" si="26"/>
        <v/>
      </c>
      <c r="BMY49" t="str">
        <f t="shared" si="26"/>
        <v/>
      </c>
      <c r="BMZ49" t="str">
        <f t="shared" si="26"/>
        <v/>
      </c>
      <c r="BNA49" t="str">
        <f t="shared" si="26"/>
        <v/>
      </c>
      <c r="BNB49" t="str">
        <f t="shared" si="26"/>
        <v/>
      </c>
      <c r="BNC49" t="str">
        <f t="shared" si="26"/>
        <v/>
      </c>
      <c r="BND49" t="str">
        <f t="shared" si="26"/>
        <v/>
      </c>
      <c r="BNE49" t="str">
        <f t="shared" si="26"/>
        <v/>
      </c>
      <c r="BNF49" t="str">
        <f t="shared" si="26"/>
        <v/>
      </c>
      <c r="BNG49" t="str">
        <f t="shared" si="26"/>
        <v/>
      </c>
      <c r="BNH49" t="str">
        <f t="shared" si="26"/>
        <v/>
      </c>
      <c r="BNI49" t="str">
        <f t="shared" si="26"/>
        <v/>
      </c>
      <c r="BNJ49" t="str">
        <f t="shared" si="26"/>
        <v/>
      </c>
      <c r="BNK49" t="str">
        <f t="shared" si="26"/>
        <v/>
      </c>
      <c r="BNL49" t="str">
        <f t="shared" si="26"/>
        <v/>
      </c>
      <c r="BNM49" t="str">
        <f t="shared" si="26"/>
        <v/>
      </c>
      <c r="BNN49" t="str">
        <f t="shared" si="26"/>
        <v/>
      </c>
      <c r="BNO49" t="str">
        <f t="shared" si="26"/>
        <v/>
      </c>
      <c r="BNP49" t="str">
        <f t="shared" si="26"/>
        <v/>
      </c>
      <c r="BNQ49" t="str">
        <f t="shared" si="26"/>
        <v/>
      </c>
      <c r="BNR49" t="str">
        <f t="shared" si="26"/>
        <v/>
      </c>
      <c r="BNS49" t="str">
        <f t="shared" si="26"/>
        <v/>
      </c>
      <c r="BNT49" t="str">
        <f t="shared" si="26"/>
        <v/>
      </c>
      <c r="BNU49" t="str">
        <f t="shared" si="26"/>
        <v/>
      </c>
      <c r="BNV49" t="str">
        <f t="shared" si="26"/>
        <v/>
      </c>
      <c r="BNW49" t="str">
        <f t="shared" si="26"/>
        <v/>
      </c>
      <c r="BNX49" t="str">
        <f t="shared" si="26"/>
        <v/>
      </c>
      <c r="BNY49" t="str">
        <f t="shared" si="26"/>
        <v/>
      </c>
      <c r="BNZ49" t="str">
        <f t="shared" si="26"/>
        <v/>
      </c>
      <c r="BOA49" t="str">
        <f t="shared" si="26"/>
        <v/>
      </c>
      <c r="BOB49" t="str">
        <f t="shared" si="26"/>
        <v/>
      </c>
      <c r="BOC49" t="str">
        <f t="shared" si="26"/>
        <v/>
      </c>
      <c r="BOD49" t="str">
        <f t="shared" si="26"/>
        <v/>
      </c>
      <c r="BOE49" t="str">
        <f t="shared" si="26"/>
        <v/>
      </c>
      <c r="BOF49" t="str">
        <f t="shared" si="26"/>
        <v/>
      </c>
      <c r="BOG49" t="str">
        <f t="shared" si="26"/>
        <v/>
      </c>
      <c r="BOH49" t="str">
        <f t="shared" si="26"/>
        <v/>
      </c>
      <c r="BOI49" t="str">
        <f t="shared" si="26"/>
        <v/>
      </c>
      <c r="BOJ49" t="str">
        <f t="shared" si="26"/>
        <v/>
      </c>
      <c r="BOK49" t="str">
        <f t="shared" si="26"/>
        <v/>
      </c>
      <c r="BOL49" t="str">
        <f t="shared" si="26"/>
        <v/>
      </c>
      <c r="BOM49" t="str">
        <f t="shared" si="26"/>
        <v/>
      </c>
      <c r="BON49" t="str">
        <f t="shared" si="26"/>
        <v/>
      </c>
      <c r="BOO49" t="str">
        <f t="shared" si="26"/>
        <v/>
      </c>
      <c r="BOP49" t="str">
        <f t="shared" si="26"/>
        <v/>
      </c>
      <c r="BOQ49" t="str">
        <f t="shared" si="26"/>
        <v/>
      </c>
      <c r="BOR49" t="str">
        <f t="shared" si="26"/>
        <v/>
      </c>
      <c r="BOS49" t="str">
        <f t="shared" si="26"/>
        <v/>
      </c>
      <c r="BOT49" t="str">
        <f t="shared" si="26"/>
        <v/>
      </c>
      <c r="BOU49" t="str">
        <f t="shared" si="26"/>
        <v/>
      </c>
      <c r="BOV49" t="str">
        <f t="shared" si="26"/>
        <v/>
      </c>
      <c r="BOW49" t="str">
        <f t="shared" si="26"/>
        <v/>
      </c>
      <c r="BOX49" t="str">
        <f t="shared" si="26"/>
        <v/>
      </c>
      <c r="BOY49" t="str">
        <f t="shared" si="26"/>
        <v/>
      </c>
      <c r="BOZ49" t="str">
        <f t="shared" si="26"/>
        <v/>
      </c>
      <c r="BPA49" t="str">
        <f t="shared" si="26"/>
        <v/>
      </c>
      <c r="BPB49" t="str">
        <f t="shared" si="26"/>
        <v/>
      </c>
      <c r="BPC49" t="str">
        <f t="shared" si="26"/>
        <v/>
      </c>
      <c r="BPD49" t="str">
        <f t="shared" si="26"/>
        <v/>
      </c>
      <c r="BPE49" t="str">
        <f t="shared" si="26"/>
        <v/>
      </c>
      <c r="BPF49" t="str">
        <f t="shared" si="26"/>
        <v/>
      </c>
      <c r="BPG49" t="str">
        <f t="shared" ref="BPG49:BRR49" si="27">IF(ISNA(VLOOKUP(BPE49,$B$2:$B$159,1,FALSE)),BPE49,"")</f>
        <v/>
      </c>
      <c r="BPH49" t="str">
        <f t="shared" si="27"/>
        <v/>
      </c>
      <c r="BPI49" t="str">
        <f t="shared" si="27"/>
        <v/>
      </c>
      <c r="BPJ49" t="str">
        <f t="shared" si="27"/>
        <v/>
      </c>
      <c r="BPK49" t="str">
        <f t="shared" si="27"/>
        <v/>
      </c>
      <c r="BPL49" t="str">
        <f t="shared" si="27"/>
        <v/>
      </c>
      <c r="BPM49" t="str">
        <f t="shared" si="27"/>
        <v/>
      </c>
      <c r="BPN49" t="str">
        <f t="shared" si="27"/>
        <v/>
      </c>
      <c r="BPO49" t="str">
        <f t="shared" si="27"/>
        <v/>
      </c>
      <c r="BPP49" t="str">
        <f t="shared" si="27"/>
        <v/>
      </c>
      <c r="BPQ49" t="str">
        <f t="shared" si="27"/>
        <v/>
      </c>
      <c r="BPR49" t="str">
        <f t="shared" si="27"/>
        <v/>
      </c>
      <c r="BPS49" t="str">
        <f t="shared" si="27"/>
        <v/>
      </c>
      <c r="BPT49" t="str">
        <f t="shared" si="27"/>
        <v/>
      </c>
      <c r="BPU49" t="str">
        <f t="shared" si="27"/>
        <v/>
      </c>
      <c r="BPV49" t="str">
        <f t="shared" si="27"/>
        <v/>
      </c>
      <c r="BPW49" t="str">
        <f t="shared" si="27"/>
        <v/>
      </c>
      <c r="BPX49" t="str">
        <f t="shared" si="27"/>
        <v/>
      </c>
      <c r="BPY49" t="str">
        <f t="shared" si="27"/>
        <v/>
      </c>
      <c r="BPZ49" t="str">
        <f t="shared" si="27"/>
        <v/>
      </c>
      <c r="BQA49" t="str">
        <f t="shared" si="27"/>
        <v/>
      </c>
      <c r="BQB49" t="str">
        <f t="shared" si="27"/>
        <v/>
      </c>
      <c r="BQC49" t="str">
        <f t="shared" si="27"/>
        <v/>
      </c>
      <c r="BQD49" t="str">
        <f t="shared" si="27"/>
        <v/>
      </c>
      <c r="BQE49" t="str">
        <f t="shared" si="27"/>
        <v/>
      </c>
      <c r="BQF49" t="str">
        <f t="shared" si="27"/>
        <v/>
      </c>
      <c r="BQG49" t="str">
        <f t="shared" si="27"/>
        <v/>
      </c>
      <c r="BQH49" t="str">
        <f t="shared" si="27"/>
        <v/>
      </c>
      <c r="BQI49" t="str">
        <f t="shared" si="27"/>
        <v/>
      </c>
      <c r="BQJ49" t="str">
        <f t="shared" si="27"/>
        <v/>
      </c>
      <c r="BQK49" t="str">
        <f t="shared" si="27"/>
        <v/>
      </c>
      <c r="BQL49" t="str">
        <f t="shared" si="27"/>
        <v/>
      </c>
      <c r="BQM49" t="str">
        <f t="shared" si="27"/>
        <v/>
      </c>
      <c r="BQN49" t="str">
        <f t="shared" si="27"/>
        <v/>
      </c>
      <c r="BQO49" t="str">
        <f t="shared" si="27"/>
        <v/>
      </c>
      <c r="BQP49" t="str">
        <f t="shared" si="27"/>
        <v/>
      </c>
      <c r="BQQ49" t="str">
        <f t="shared" si="27"/>
        <v/>
      </c>
      <c r="BQR49" t="str">
        <f t="shared" si="27"/>
        <v/>
      </c>
      <c r="BQS49" t="str">
        <f t="shared" si="27"/>
        <v/>
      </c>
      <c r="BQT49" t="str">
        <f t="shared" si="27"/>
        <v/>
      </c>
      <c r="BQU49" t="str">
        <f t="shared" si="27"/>
        <v/>
      </c>
      <c r="BQV49" t="str">
        <f t="shared" si="27"/>
        <v/>
      </c>
      <c r="BQW49" t="str">
        <f t="shared" si="27"/>
        <v/>
      </c>
      <c r="BQX49" t="str">
        <f t="shared" si="27"/>
        <v/>
      </c>
      <c r="BQY49" t="str">
        <f t="shared" si="27"/>
        <v/>
      </c>
      <c r="BQZ49" t="str">
        <f t="shared" si="27"/>
        <v/>
      </c>
      <c r="BRA49" t="str">
        <f t="shared" si="27"/>
        <v/>
      </c>
      <c r="BRB49" t="str">
        <f t="shared" si="27"/>
        <v/>
      </c>
      <c r="BRC49" t="str">
        <f t="shared" si="27"/>
        <v/>
      </c>
      <c r="BRD49" t="str">
        <f t="shared" si="27"/>
        <v/>
      </c>
      <c r="BRE49" t="str">
        <f t="shared" si="27"/>
        <v/>
      </c>
      <c r="BRF49" t="str">
        <f t="shared" si="27"/>
        <v/>
      </c>
      <c r="BRG49" t="str">
        <f t="shared" si="27"/>
        <v/>
      </c>
      <c r="BRH49" t="str">
        <f t="shared" si="27"/>
        <v/>
      </c>
      <c r="BRI49" t="str">
        <f t="shared" si="27"/>
        <v/>
      </c>
      <c r="BRJ49" t="str">
        <f t="shared" si="27"/>
        <v/>
      </c>
      <c r="BRK49" t="str">
        <f t="shared" si="27"/>
        <v/>
      </c>
      <c r="BRL49" t="str">
        <f t="shared" si="27"/>
        <v/>
      </c>
      <c r="BRM49" t="str">
        <f t="shared" si="27"/>
        <v/>
      </c>
      <c r="BRN49" t="str">
        <f t="shared" si="27"/>
        <v/>
      </c>
      <c r="BRO49" t="str">
        <f t="shared" si="27"/>
        <v/>
      </c>
      <c r="BRP49" t="str">
        <f t="shared" si="27"/>
        <v/>
      </c>
      <c r="BRQ49" t="str">
        <f t="shared" si="27"/>
        <v/>
      </c>
      <c r="BRR49" t="str">
        <f t="shared" si="27"/>
        <v/>
      </c>
      <c r="BRS49" t="str">
        <f t="shared" ref="BRS49:BUD49" si="28">IF(ISNA(VLOOKUP(BRQ49,$B$2:$B$159,1,FALSE)),BRQ49,"")</f>
        <v/>
      </c>
      <c r="BRT49" t="str">
        <f t="shared" si="28"/>
        <v/>
      </c>
      <c r="BRU49" t="str">
        <f t="shared" si="28"/>
        <v/>
      </c>
      <c r="BRV49" t="str">
        <f t="shared" si="28"/>
        <v/>
      </c>
      <c r="BRW49" t="str">
        <f t="shared" si="28"/>
        <v/>
      </c>
      <c r="BRX49" t="str">
        <f t="shared" si="28"/>
        <v/>
      </c>
      <c r="BRY49" t="str">
        <f t="shared" si="28"/>
        <v/>
      </c>
      <c r="BRZ49" t="str">
        <f t="shared" si="28"/>
        <v/>
      </c>
      <c r="BSA49" t="str">
        <f t="shared" si="28"/>
        <v/>
      </c>
      <c r="BSB49" t="str">
        <f t="shared" si="28"/>
        <v/>
      </c>
      <c r="BSC49" t="str">
        <f t="shared" si="28"/>
        <v/>
      </c>
      <c r="BSD49" t="str">
        <f t="shared" si="28"/>
        <v/>
      </c>
      <c r="BSE49" t="str">
        <f t="shared" si="28"/>
        <v/>
      </c>
      <c r="BSF49" t="str">
        <f t="shared" si="28"/>
        <v/>
      </c>
      <c r="BSG49" t="str">
        <f t="shared" si="28"/>
        <v/>
      </c>
      <c r="BSH49" t="str">
        <f t="shared" si="28"/>
        <v/>
      </c>
      <c r="BSI49" t="str">
        <f t="shared" si="28"/>
        <v/>
      </c>
      <c r="BSJ49" t="str">
        <f t="shared" si="28"/>
        <v/>
      </c>
      <c r="BSK49" t="str">
        <f t="shared" si="28"/>
        <v/>
      </c>
      <c r="BSL49" t="str">
        <f t="shared" si="28"/>
        <v/>
      </c>
      <c r="BSM49" t="str">
        <f t="shared" si="28"/>
        <v/>
      </c>
      <c r="BSN49" t="str">
        <f t="shared" si="28"/>
        <v/>
      </c>
      <c r="BSO49" t="str">
        <f t="shared" si="28"/>
        <v/>
      </c>
      <c r="BSP49" t="str">
        <f t="shared" si="28"/>
        <v/>
      </c>
      <c r="BSQ49" t="str">
        <f t="shared" si="28"/>
        <v/>
      </c>
      <c r="BSR49" t="str">
        <f t="shared" si="28"/>
        <v/>
      </c>
      <c r="BSS49" t="str">
        <f t="shared" si="28"/>
        <v/>
      </c>
      <c r="BST49" t="str">
        <f t="shared" si="28"/>
        <v/>
      </c>
      <c r="BSU49" t="str">
        <f t="shared" si="28"/>
        <v/>
      </c>
      <c r="BSV49" t="str">
        <f t="shared" si="28"/>
        <v/>
      </c>
      <c r="BSW49" t="str">
        <f t="shared" si="28"/>
        <v/>
      </c>
      <c r="BSX49" t="str">
        <f t="shared" si="28"/>
        <v/>
      </c>
      <c r="BSY49" t="str">
        <f t="shared" si="28"/>
        <v/>
      </c>
      <c r="BSZ49" t="str">
        <f t="shared" si="28"/>
        <v/>
      </c>
      <c r="BTA49" t="str">
        <f t="shared" si="28"/>
        <v/>
      </c>
      <c r="BTB49" t="str">
        <f t="shared" si="28"/>
        <v/>
      </c>
      <c r="BTC49" t="str">
        <f t="shared" si="28"/>
        <v/>
      </c>
      <c r="BTD49" t="str">
        <f t="shared" si="28"/>
        <v/>
      </c>
      <c r="BTE49" t="str">
        <f t="shared" si="28"/>
        <v/>
      </c>
      <c r="BTF49" t="str">
        <f t="shared" si="28"/>
        <v/>
      </c>
      <c r="BTG49" t="str">
        <f t="shared" si="28"/>
        <v/>
      </c>
      <c r="BTH49" t="str">
        <f t="shared" si="28"/>
        <v/>
      </c>
      <c r="BTI49" t="str">
        <f t="shared" si="28"/>
        <v/>
      </c>
      <c r="BTJ49" t="str">
        <f t="shared" si="28"/>
        <v/>
      </c>
      <c r="BTK49" t="str">
        <f t="shared" si="28"/>
        <v/>
      </c>
      <c r="BTL49" t="str">
        <f t="shared" si="28"/>
        <v/>
      </c>
      <c r="BTM49" t="str">
        <f t="shared" si="28"/>
        <v/>
      </c>
      <c r="BTN49" t="str">
        <f t="shared" si="28"/>
        <v/>
      </c>
      <c r="BTO49" t="str">
        <f t="shared" si="28"/>
        <v/>
      </c>
      <c r="BTP49" t="str">
        <f t="shared" si="28"/>
        <v/>
      </c>
      <c r="BTQ49" t="str">
        <f t="shared" si="28"/>
        <v/>
      </c>
      <c r="BTR49" t="str">
        <f t="shared" si="28"/>
        <v/>
      </c>
      <c r="BTS49" t="str">
        <f t="shared" si="28"/>
        <v/>
      </c>
      <c r="BTT49" t="str">
        <f t="shared" si="28"/>
        <v/>
      </c>
      <c r="BTU49" t="str">
        <f t="shared" si="28"/>
        <v/>
      </c>
      <c r="BTV49" t="str">
        <f t="shared" si="28"/>
        <v/>
      </c>
      <c r="BTW49" t="str">
        <f t="shared" si="28"/>
        <v/>
      </c>
      <c r="BTX49" t="str">
        <f t="shared" si="28"/>
        <v/>
      </c>
      <c r="BTY49" t="str">
        <f t="shared" si="28"/>
        <v/>
      </c>
      <c r="BTZ49" t="str">
        <f t="shared" si="28"/>
        <v/>
      </c>
      <c r="BUA49" t="str">
        <f t="shared" si="28"/>
        <v/>
      </c>
      <c r="BUB49" t="str">
        <f t="shared" si="28"/>
        <v/>
      </c>
      <c r="BUC49" t="str">
        <f t="shared" si="28"/>
        <v/>
      </c>
      <c r="BUD49" t="str">
        <f t="shared" si="28"/>
        <v/>
      </c>
      <c r="BUE49" t="str">
        <f t="shared" ref="BUE49:BWP49" si="29">IF(ISNA(VLOOKUP(BUC49,$B$2:$B$159,1,FALSE)),BUC49,"")</f>
        <v/>
      </c>
      <c r="BUF49" t="str">
        <f t="shared" si="29"/>
        <v/>
      </c>
      <c r="BUG49" t="str">
        <f t="shared" si="29"/>
        <v/>
      </c>
      <c r="BUH49" t="str">
        <f t="shared" si="29"/>
        <v/>
      </c>
      <c r="BUI49" t="str">
        <f t="shared" si="29"/>
        <v/>
      </c>
      <c r="BUJ49" t="str">
        <f t="shared" si="29"/>
        <v/>
      </c>
      <c r="BUK49" t="str">
        <f t="shared" si="29"/>
        <v/>
      </c>
      <c r="BUL49" t="str">
        <f t="shared" si="29"/>
        <v/>
      </c>
      <c r="BUM49" t="str">
        <f t="shared" si="29"/>
        <v/>
      </c>
      <c r="BUN49" t="str">
        <f t="shared" si="29"/>
        <v/>
      </c>
      <c r="BUO49" t="str">
        <f t="shared" si="29"/>
        <v/>
      </c>
      <c r="BUP49" t="str">
        <f t="shared" si="29"/>
        <v/>
      </c>
      <c r="BUQ49" t="str">
        <f t="shared" si="29"/>
        <v/>
      </c>
      <c r="BUR49" t="str">
        <f t="shared" si="29"/>
        <v/>
      </c>
      <c r="BUS49" t="str">
        <f t="shared" si="29"/>
        <v/>
      </c>
      <c r="BUT49" t="str">
        <f t="shared" si="29"/>
        <v/>
      </c>
      <c r="BUU49" t="str">
        <f t="shared" si="29"/>
        <v/>
      </c>
      <c r="BUV49" t="str">
        <f t="shared" si="29"/>
        <v/>
      </c>
      <c r="BUW49" t="str">
        <f t="shared" si="29"/>
        <v/>
      </c>
      <c r="BUX49" t="str">
        <f t="shared" si="29"/>
        <v/>
      </c>
      <c r="BUY49" t="str">
        <f t="shared" si="29"/>
        <v/>
      </c>
      <c r="BUZ49" t="str">
        <f t="shared" si="29"/>
        <v/>
      </c>
      <c r="BVA49" t="str">
        <f t="shared" si="29"/>
        <v/>
      </c>
      <c r="BVB49" t="str">
        <f t="shared" si="29"/>
        <v/>
      </c>
      <c r="BVC49" t="str">
        <f t="shared" si="29"/>
        <v/>
      </c>
      <c r="BVD49" t="str">
        <f t="shared" si="29"/>
        <v/>
      </c>
      <c r="BVE49" t="str">
        <f t="shared" si="29"/>
        <v/>
      </c>
      <c r="BVF49" t="str">
        <f t="shared" si="29"/>
        <v/>
      </c>
      <c r="BVG49" t="str">
        <f t="shared" si="29"/>
        <v/>
      </c>
      <c r="BVH49" t="str">
        <f t="shared" si="29"/>
        <v/>
      </c>
      <c r="BVI49" t="str">
        <f t="shared" si="29"/>
        <v/>
      </c>
      <c r="BVJ49" t="str">
        <f t="shared" si="29"/>
        <v/>
      </c>
      <c r="BVK49" t="str">
        <f t="shared" si="29"/>
        <v/>
      </c>
      <c r="BVL49" t="str">
        <f t="shared" si="29"/>
        <v/>
      </c>
      <c r="BVM49" t="str">
        <f t="shared" si="29"/>
        <v/>
      </c>
      <c r="BVN49" t="str">
        <f t="shared" si="29"/>
        <v/>
      </c>
      <c r="BVO49" t="str">
        <f t="shared" si="29"/>
        <v/>
      </c>
      <c r="BVP49" t="str">
        <f t="shared" si="29"/>
        <v/>
      </c>
      <c r="BVQ49" t="str">
        <f t="shared" si="29"/>
        <v/>
      </c>
      <c r="BVR49" t="str">
        <f t="shared" si="29"/>
        <v/>
      </c>
      <c r="BVS49" t="str">
        <f t="shared" si="29"/>
        <v/>
      </c>
      <c r="BVT49" t="str">
        <f t="shared" si="29"/>
        <v/>
      </c>
      <c r="BVU49" t="str">
        <f t="shared" si="29"/>
        <v/>
      </c>
      <c r="BVV49" t="str">
        <f t="shared" si="29"/>
        <v/>
      </c>
      <c r="BVW49" t="str">
        <f t="shared" si="29"/>
        <v/>
      </c>
      <c r="BVX49" t="str">
        <f t="shared" si="29"/>
        <v/>
      </c>
      <c r="BVY49" t="str">
        <f t="shared" si="29"/>
        <v/>
      </c>
      <c r="BVZ49" t="str">
        <f t="shared" si="29"/>
        <v/>
      </c>
      <c r="BWA49" t="str">
        <f t="shared" si="29"/>
        <v/>
      </c>
      <c r="BWB49" t="str">
        <f t="shared" si="29"/>
        <v/>
      </c>
      <c r="BWC49" t="str">
        <f t="shared" si="29"/>
        <v/>
      </c>
      <c r="BWD49" t="str">
        <f t="shared" si="29"/>
        <v/>
      </c>
      <c r="BWE49" t="str">
        <f t="shared" si="29"/>
        <v/>
      </c>
      <c r="BWF49" t="str">
        <f t="shared" si="29"/>
        <v/>
      </c>
      <c r="BWG49" t="str">
        <f t="shared" si="29"/>
        <v/>
      </c>
      <c r="BWH49" t="str">
        <f t="shared" si="29"/>
        <v/>
      </c>
      <c r="BWI49" t="str">
        <f t="shared" si="29"/>
        <v/>
      </c>
      <c r="BWJ49" t="str">
        <f t="shared" si="29"/>
        <v/>
      </c>
      <c r="BWK49" t="str">
        <f t="shared" si="29"/>
        <v/>
      </c>
      <c r="BWL49" t="str">
        <f t="shared" si="29"/>
        <v/>
      </c>
      <c r="BWM49" t="str">
        <f t="shared" si="29"/>
        <v/>
      </c>
      <c r="BWN49" t="str">
        <f t="shared" si="29"/>
        <v/>
      </c>
      <c r="BWO49" t="str">
        <f t="shared" si="29"/>
        <v/>
      </c>
      <c r="BWP49" t="str">
        <f t="shared" si="29"/>
        <v/>
      </c>
      <c r="BWQ49" t="str">
        <f t="shared" ref="BWQ49:BZB49" si="30">IF(ISNA(VLOOKUP(BWO49,$B$2:$B$159,1,FALSE)),BWO49,"")</f>
        <v/>
      </c>
      <c r="BWR49" t="str">
        <f t="shared" si="30"/>
        <v/>
      </c>
      <c r="BWS49" t="str">
        <f t="shared" si="30"/>
        <v/>
      </c>
      <c r="BWT49" t="str">
        <f t="shared" si="30"/>
        <v/>
      </c>
      <c r="BWU49" t="str">
        <f t="shared" si="30"/>
        <v/>
      </c>
      <c r="BWV49" t="str">
        <f t="shared" si="30"/>
        <v/>
      </c>
      <c r="BWW49" t="str">
        <f t="shared" si="30"/>
        <v/>
      </c>
      <c r="BWX49" t="str">
        <f t="shared" si="30"/>
        <v/>
      </c>
      <c r="BWY49" t="str">
        <f t="shared" si="30"/>
        <v/>
      </c>
      <c r="BWZ49" t="str">
        <f t="shared" si="30"/>
        <v/>
      </c>
      <c r="BXA49" t="str">
        <f t="shared" si="30"/>
        <v/>
      </c>
      <c r="BXB49" t="str">
        <f t="shared" si="30"/>
        <v/>
      </c>
      <c r="BXC49" t="str">
        <f t="shared" si="30"/>
        <v/>
      </c>
      <c r="BXD49" t="str">
        <f t="shared" si="30"/>
        <v/>
      </c>
      <c r="BXE49" t="str">
        <f t="shared" si="30"/>
        <v/>
      </c>
      <c r="BXF49" t="str">
        <f t="shared" si="30"/>
        <v/>
      </c>
      <c r="BXG49" t="str">
        <f t="shared" si="30"/>
        <v/>
      </c>
      <c r="BXH49" t="str">
        <f t="shared" si="30"/>
        <v/>
      </c>
      <c r="BXI49" t="str">
        <f t="shared" si="30"/>
        <v/>
      </c>
      <c r="BXJ49" t="str">
        <f t="shared" si="30"/>
        <v/>
      </c>
      <c r="BXK49" t="str">
        <f t="shared" si="30"/>
        <v/>
      </c>
      <c r="BXL49" t="str">
        <f t="shared" si="30"/>
        <v/>
      </c>
      <c r="BXM49" t="str">
        <f t="shared" si="30"/>
        <v/>
      </c>
      <c r="BXN49" t="str">
        <f t="shared" si="30"/>
        <v/>
      </c>
      <c r="BXO49" t="str">
        <f t="shared" si="30"/>
        <v/>
      </c>
      <c r="BXP49" t="str">
        <f t="shared" si="30"/>
        <v/>
      </c>
      <c r="BXQ49" t="str">
        <f t="shared" si="30"/>
        <v/>
      </c>
      <c r="BXR49" t="str">
        <f t="shared" si="30"/>
        <v/>
      </c>
      <c r="BXS49" t="str">
        <f t="shared" si="30"/>
        <v/>
      </c>
      <c r="BXT49" t="str">
        <f t="shared" si="30"/>
        <v/>
      </c>
      <c r="BXU49" t="str">
        <f t="shared" si="30"/>
        <v/>
      </c>
      <c r="BXV49" t="str">
        <f t="shared" si="30"/>
        <v/>
      </c>
      <c r="BXW49" t="str">
        <f t="shared" si="30"/>
        <v/>
      </c>
      <c r="BXX49" t="str">
        <f t="shared" si="30"/>
        <v/>
      </c>
      <c r="BXY49" t="str">
        <f t="shared" si="30"/>
        <v/>
      </c>
      <c r="BXZ49" t="str">
        <f t="shared" si="30"/>
        <v/>
      </c>
      <c r="BYA49" t="str">
        <f t="shared" si="30"/>
        <v/>
      </c>
      <c r="BYB49" t="str">
        <f t="shared" si="30"/>
        <v/>
      </c>
      <c r="BYC49" t="str">
        <f t="shared" si="30"/>
        <v/>
      </c>
      <c r="BYD49" t="str">
        <f t="shared" si="30"/>
        <v/>
      </c>
      <c r="BYE49" t="str">
        <f t="shared" si="30"/>
        <v/>
      </c>
      <c r="BYF49" t="str">
        <f t="shared" si="30"/>
        <v/>
      </c>
      <c r="BYG49" t="str">
        <f t="shared" si="30"/>
        <v/>
      </c>
      <c r="BYH49" t="str">
        <f t="shared" si="30"/>
        <v/>
      </c>
      <c r="BYI49" t="str">
        <f t="shared" si="30"/>
        <v/>
      </c>
      <c r="BYJ49" t="str">
        <f t="shared" si="30"/>
        <v/>
      </c>
      <c r="BYK49" t="str">
        <f t="shared" si="30"/>
        <v/>
      </c>
      <c r="BYL49" t="str">
        <f t="shared" si="30"/>
        <v/>
      </c>
      <c r="BYM49" t="str">
        <f t="shared" si="30"/>
        <v/>
      </c>
      <c r="BYN49" t="str">
        <f t="shared" si="30"/>
        <v/>
      </c>
      <c r="BYO49" t="str">
        <f t="shared" si="30"/>
        <v/>
      </c>
      <c r="BYP49" t="str">
        <f t="shared" si="30"/>
        <v/>
      </c>
      <c r="BYQ49" t="str">
        <f t="shared" si="30"/>
        <v/>
      </c>
      <c r="BYR49" t="str">
        <f t="shared" si="30"/>
        <v/>
      </c>
      <c r="BYS49" t="str">
        <f t="shared" si="30"/>
        <v/>
      </c>
      <c r="BYT49" t="str">
        <f t="shared" si="30"/>
        <v/>
      </c>
      <c r="BYU49" t="str">
        <f t="shared" si="30"/>
        <v/>
      </c>
      <c r="BYV49" t="str">
        <f t="shared" si="30"/>
        <v/>
      </c>
      <c r="BYW49" t="str">
        <f t="shared" si="30"/>
        <v/>
      </c>
      <c r="BYX49" t="str">
        <f t="shared" si="30"/>
        <v/>
      </c>
      <c r="BYY49" t="str">
        <f t="shared" si="30"/>
        <v/>
      </c>
      <c r="BYZ49" t="str">
        <f t="shared" si="30"/>
        <v/>
      </c>
      <c r="BZA49" t="str">
        <f t="shared" si="30"/>
        <v/>
      </c>
      <c r="BZB49" t="str">
        <f t="shared" si="30"/>
        <v/>
      </c>
      <c r="BZC49" t="str">
        <f t="shared" ref="BZC49:CBN49" si="31">IF(ISNA(VLOOKUP(BZA49,$B$2:$B$159,1,FALSE)),BZA49,"")</f>
        <v/>
      </c>
      <c r="BZD49" t="str">
        <f t="shared" si="31"/>
        <v/>
      </c>
      <c r="BZE49" t="str">
        <f t="shared" si="31"/>
        <v/>
      </c>
      <c r="BZF49" t="str">
        <f t="shared" si="31"/>
        <v/>
      </c>
      <c r="BZG49" t="str">
        <f t="shared" si="31"/>
        <v/>
      </c>
      <c r="BZH49" t="str">
        <f t="shared" si="31"/>
        <v/>
      </c>
      <c r="BZI49" t="str">
        <f t="shared" si="31"/>
        <v/>
      </c>
      <c r="BZJ49" t="str">
        <f t="shared" si="31"/>
        <v/>
      </c>
      <c r="BZK49" t="str">
        <f t="shared" si="31"/>
        <v/>
      </c>
      <c r="BZL49" t="str">
        <f t="shared" si="31"/>
        <v/>
      </c>
      <c r="BZM49" t="str">
        <f t="shared" si="31"/>
        <v/>
      </c>
      <c r="BZN49" t="str">
        <f t="shared" si="31"/>
        <v/>
      </c>
      <c r="BZO49" t="str">
        <f t="shared" si="31"/>
        <v/>
      </c>
      <c r="BZP49" t="str">
        <f t="shared" si="31"/>
        <v/>
      </c>
      <c r="BZQ49" t="str">
        <f t="shared" si="31"/>
        <v/>
      </c>
      <c r="BZR49" t="str">
        <f t="shared" si="31"/>
        <v/>
      </c>
      <c r="BZS49" t="str">
        <f t="shared" si="31"/>
        <v/>
      </c>
      <c r="BZT49" t="str">
        <f t="shared" si="31"/>
        <v/>
      </c>
      <c r="BZU49" t="str">
        <f t="shared" si="31"/>
        <v/>
      </c>
      <c r="BZV49" t="str">
        <f t="shared" si="31"/>
        <v/>
      </c>
      <c r="BZW49" t="str">
        <f t="shared" si="31"/>
        <v/>
      </c>
      <c r="BZX49" t="str">
        <f t="shared" si="31"/>
        <v/>
      </c>
      <c r="BZY49" t="str">
        <f t="shared" si="31"/>
        <v/>
      </c>
      <c r="BZZ49" t="str">
        <f t="shared" si="31"/>
        <v/>
      </c>
      <c r="CAA49" t="str">
        <f t="shared" si="31"/>
        <v/>
      </c>
      <c r="CAB49" t="str">
        <f t="shared" si="31"/>
        <v/>
      </c>
      <c r="CAC49" t="str">
        <f t="shared" si="31"/>
        <v/>
      </c>
      <c r="CAD49" t="str">
        <f t="shared" si="31"/>
        <v/>
      </c>
      <c r="CAE49" t="str">
        <f t="shared" si="31"/>
        <v/>
      </c>
      <c r="CAF49" t="str">
        <f t="shared" si="31"/>
        <v/>
      </c>
      <c r="CAG49" t="str">
        <f t="shared" si="31"/>
        <v/>
      </c>
      <c r="CAH49" t="str">
        <f t="shared" si="31"/>
        <v/>
      </c>
      <c r="CAI49" t="str">
        <f t="shared" si="31"/>
        <v/>
      </c>
      <c r="CAJ49" t="str">
        <f t="shared" si="31"/>
        <v/>
      </c>
      <c r="CAK49" t="str">
        <f t="shared" si="31"/>
        <v/>
      </c>
      <c r="CAL49" t="str">
        <f t="shared" si="31"/>
        <v/>
      </c>
      <c r="CAM49" t="str">
        <f t="shared" si="31"/>
        <v/>
      </c>
      <c r="CAN49" t="str">
        <f t="shared" si="31"/>
        <v/>
      </c>
      <c r="CAO49" t="str">
        <f t="shared" si="31"/>
        <v/>
      </c>
      <c r="CAP49" t="str">
        <f t="shared" si="31"/>
        <v/>
      </c>
      <c r="CAQ49" t="str">
        <f t="shared" si="31"/>
        <v/>
      </c>
      <c r="CAR49" t="str">
        <f t="shared" si="31"/>
        <v/>
      </c>
      <c r="CAS49" t="str">
        <f t="shared" si="31"/>
        <v/>
      </c>
      <c r="CAT49" t="str">
        <f t="shared" si="31"/>
        <v/>
      </c>
      <c r="CAU49" t="str">
        <f t="shared" si="31"/>
        <v/>
      </c>
      <c r="CAV49" t="str">
        <f t="shared" si="31"/>
        <v/>
      </c>
      <c r="CAW49" t="str">
        <f t="shared" si="31"/>
        <v/>
      </c>
      <c r="CAX49" t="str">
        <f t="shared" si="31"/>
        <v/>
      </c>
      <c r="CAY49" t="str">
        <f t="shared" si="31"/>
        <v/>
      </c>
      <c r="CAZ49" t="str">
        <f t="shared" si="31"/>
        <v/>
      </c>
      <c r="CBA49" t="str">
        <f t="shared" si="31"/>
        <v/>
      </c>
      <c r="CBB49" t="str">
        <f t="shared" si="31"/>
        <v/>
      </c>
      <c r="CBC49" t="str">
        <f t="shared" si="31"/>
        <v/>
      </c>
      <c r="CBD49" t="str">
        <f t="shared" si="31"/>
        <v/>
      </c>
      <c r="CBE49" t="str">
        <f t="shared" si="31"/>
        <v/>
      </c>
      <c r="CBF49" t="str">
        <f t="shared" si="31"/>
        <v/>
      </c>
      <c r="CBG49" t="str">
        <f t="shared" si="31"/>
        <v/>
      </c>
      <c r="CBH49" t="str">
        <f t="shared" si="31"/>
        <v/>
      </c>
      <c r="CBI49" t="str">
        <f t="shared" si="31"/>
        <v/>
      </c>
      <c r="CBJ49" t="str">
        <f t="shared" si="31"/>
        <v/>
      </c>
      <c r="CBK49" t="str">
        <f t="shared" si="31"/>
        <v/>
      </c>
      <c r="CBL49" t="str">
        <f t="shared" si="31"/>
        <v/>
      </c>
      <c r="CBM49" t="str">
        <f t="shared" si="31"/>
        <v/>
      </c>
      <c r="CBN49" t="str">
        <f t="shared" si="31"/>
        <v/>
      </c>
      <c r="CBO49" t="str">
        <f t="shared" ref="CBO49:CDZ49" si="32">IF(ISNA(VLOOKUP(CBM49,$B$2:$B$159,1,FALSE)),CBM49,"")</f>
        <v/>
      </c>
      <c r="CBP49" t="str">
        <f t="shared" si="32"/>
        <v/>
      </c>
      <c r="CBQ49" t="str">
        <f t="shared" si="32"/>
        <v/>
      </c>
      <c r="CBR49" t="str">
        <f t="shared" si="32"/>
        <v/>
      </c>
      <c r="CBS49" t="str">
        <f t="shared" si="32"/>
        <v/>
      </c>
      <c r="CBT49" t="str">
        <f t="shared" si="32"/>
        <v/>
      </c>
      <c r="CBU49" t="str">
        <f t="shared" si="32"/>
        <v/>
      </c>
      <c r="CBV49" t="str">
        <f t="shared" si="32"/>
        <v/>
      </c>
      <c r="CBW49" t="str">
        <f t="shared" si="32"/>
        <v/>
      </c>
      <c r="CBX49" t="str">
        <f t="shared" si="32"/>
        <v/>
      </c>
      <c r="CBY49" t="str">
        <f t="shared" si="32"/>
        <v/>
      </c>
      <c r="CBZ49" t="str">
        <f t="shared" si="32"/>
        <v/>
      </c>
      <c r="CCA49" t="str">
        <f t="shared" si="32"/>
        <v/>
      </c>
      <c r="CCB49" t="str">
        <f t="shared" si="32"/>
        <v/>
      </c>
      <c r="CCC49" t="str">
        <f t="shared" si="32"/>
        <v/>
      </c>
      <c r="CCD49" t="str">
        <f t="shared" si="32"/>
        <v/>
      </c>
      <c r="CCE49" t="str">
        <f t="shared" si="32"/>
        <v/>
      </c>
      <c r="CCF49" t="str">
        <f t="shared" si="32"/>
        <v/>
      </c>
      <c r="CCG49" t="str">
        <f t="shared" si="32"/>
        <v/>
      </c>
      <c r="CCH49" t="str">
        <f t="shared" si="32"/>
        <v/>
      </c>
      <c r="CCI49" t="str">
        <f t="shared" si="32"/>
        <v/>
      </c>
      <c r="CCJ49" t="str">
        <f t="shared" si="32"/>
        <v/>
      </c>
      <c r="CCK49" t="str">
        <f t="shared" si="32"/>
        <v/>
      </c>
      <c r="CCL49" t="str">
        <f t="shared" si="32"/>
        <v/>
      </c>
      <c r="CCM49" t="str">
        <f t="shared" si="32"/>
        <v/>
      </c>
      <c r="CCN49" t="str">
        <f t="shared" si="32"/>
        <v/>
      </c>
      <c r="CCO49" t="str">
        <f t="shared" si="32"/>
        <v/>
      </c>
      <c r="CCP49" t="str">
        <f t="shared" si="32"/>
        <v/>
      </c>
      <c r="CCQ49" t="str">
        <f t="shared" si="32"/>
        <v/>
      </c>
      <c r="CCR49" t="str">
        <f t="shared" si="32"/>
        <v/>
      </c>
      <c r="CCS49" t="str">
        <f t="shared" si="32"/>
        <v/>
      </c>
      <c r="CCT49" t="str">
        <f t="shared" si="32"/>
        <v/>
      </c>
      <c r="CCU49" t="str">
        <f t="shared" si="32"/>
        <v/>
      </c>
      <c r="CCV49" t="str">
        <f t="shared" si="32"/>
        <v/>
      </c>
      <c r="CCW49" t="str">
        <f t="shared" si="32"/>
        <v/>
      </c>
      <c r="CCX49" t="str">
        <f t="shared" si="32"/>
        <v/>
      </c>
      <c r="CCY49" t="str">
        <f t="shared" si="32"/>
        <v/>
      </c>
      <c r="CCZ49" t="str">
        <f t="shared" si="32"/>
        <v/>
      </c>
      <c r="CDA49" t="str">
        <f t="shared" si="32"/>
        <v/>
      </c>
      <c r="CDB49" t="str">
        <f t="shared" si="32"/>
        <v/>
      </c>
      <c r="CDC49" t="str">
        <f t="shared" si="32"/>
        <v/>
      </c>
      <c r="CDD49" t="str">
        <f t="shared" si="32"/>
        <v/>
      </c>
      <c r="CDE49" t="str">
        <f t="shared" si="32"/>
        <v/>
      </c>
      <c r="CDF49" t="str">
        <f t="shared" si="32"/>
        <v/>
      </c>
      <c r="CDG49" t="str">
        <f t="shared" si="32"/>
        <v/>
      </c>
      <c r="CDH49" t="str">
        <f t="shared" si="32"/>
        <v/>
      </c>
      <c r="CDI49" t="str">
        <f t="shared" si="32"/>
        <v/>
      </c>
      <c r="CDJ49" t="str">
        <f t="shared" si="32"/>
        <v/>
      </c>
      <c r="CDK49" t="str">
        <f t="shared" si="32"/>
        <v/>
      </c>
      <c r="CDL49" t="str">
        <f t="shared" si="32"/>
        <v/>
      </c>
      <c r="CDM49" t="str">
        <f t="shared" si="32"/>
        <v/>
      </c>
      <c r="CDN49" t="str">
        <f t="shared" si="32"/>
        <v/>
      </c>
      <c r="CDO49" t="str">
        <f t="shared" si="32"/>
        <v/>
      </c>
      <c r="CDP49" t="str">
        <f t="shared" si="32"/>
        <v/>
      </c>
      <c r="CDQ49" t="str">
        <f t="shared" si="32"/>
        <v/>
      </c>
      <c r="CDR49" t="str">
        <f t="shared" si="32"/>
        <v/>
      </c>
      <c r="CDS49" t="str">
        <f t="shared" si="32"/>
        <v/>
      </c>
      <c r="CDT49" t="str">
        <f t="shared" si="32"/>
        <v/>
      </c>
      <c r="CDU49" t="str">
        <f t="shared" si="32"/>
        <v/>
      </c>
      <c r="CDV49" t="str">
        <f t="shared" si="32"/>
        <v/>
      </c>
      <c r="CDW49" t="str">
        <f t="shared" si="32"/>
        <v/>
      </c>
      <c r="CDX49" t="str">
        <f t="shared" si="32"/>
        <v/>
      </c>
      <c r="CDY49" t="str">
        <f t="shared" si="32"/>
        <v/>
      </c>
      <c r="CDZ49" t="str">
        <f t="shared" si="32"/>
        <v/>
      </c>
      <c r="CEA49" t="str">
        <f t="shared" ref="CEA49:CGL49" si="33">IF(ISNA(VLOOKUP(CDY49,$B$2:$B$159,1,FALSE)),CDY49,"")</f>
        <v/>
      </c>
      <c r="CEB49" t="str">
        <f t="shared" si="33"/>
        <v/>
      </c>
      <c r="CEC49" t="str">
        <f t="shared" si="33"/>
        <v/>
      </c>
      <c r="CED49" t="str">
        <f t="shared" si="33"/>
        <v/>
      </c>
      <c r="CEE49" t="str">
        <f t="shared" si="33"/>
        <v/>
      </c>
      <c r="CEF49" t="str">
        <f t="shared" si="33"/>
        <v/>
      </c>
      <c r="CEG49" t="str">
        <f t="shared" si="33"/>
        <v/>
      </c>
      <c r="CEH49" t="str">
        <f t="shared" si="33"/>
        <v/>
      </c>
      <c r="CEI49" t="str">
        <f t="shared" si="33"/>
        <v/>
      </c>
      <c r="CEJ49" t="str">
        <f t="shared" si="33"/>
        <v/>
      </c>
      <c r="CEK49" t="str">
        <f t="shared" si="33"/>
        <v/>
      </c>
      <c r="CEL49" t="str">
        <f t="shared" si="33"/>
        <v/>
      </c>
      <c r="CEM49" t="str">
        <f t="shared" si="33"/>
        <v/>
      </c>
      <c r="CEN49" t="str">
        <f t="shared" si="33"/>
        <v/>
      </c>
      <c r="CEO49" t="str">
        <f t="shared" si="33"/>
        <v/>
      </c>
      <c r="CEP49" t="str">
        <f t="shared" si="33"/>
        <v/>
      </c>
      <c r="CEQ49" t="str">
        <f t="shared" si="33"/>
        <v/>
      </c>
      <c r="CER49" t="str">
        <f t="shared" si="33"/>
        <v/>
      </c>
      <c r="CES49" t="str">
        <f t="shared" si="33"/>
        <v/>
      </c>
      <c r="CET49" t="str">
        <f t="shared" si="33"/>
        <v/>
      </c>
      <c r="CEU49" t="str">
        <f t="shared" si="33"/>
        <v/>
      </c>
      <c r="CEV49" t="str">
        <f t="shared" si="33"/>
        <v/>
      </c>
      <c r="CEW49" t="str">
        <f t="shared" si="33"/>
        <v/>
      </c>
      <c r="CEX49" t="str">
        <f t="shared" si="33"/>
        <v/>
      </c>
      <c r="CEY49" t="str">
        <f t="shared" si="33"/>
        <v/>
      </c>
      <c r="CEZ49" t="str">
        <f t="shared" si="33"/>
        <v/>
      </c>
      <c r="CFA49" t="str">
        <f t="shared" si="33"/>
        <v/>
      </c>
      <c r="CFB49" t="str">
        <f t="shared" si="33"/>
        <v/>
      </c>
      <c r="CFC49" t="str">
        <f t="shared" si="33"/>
        <v/>
      </c>
      <c r="CFD49" t="str">
        <f t="shared" si="33"/>
        <v/>
      </c>
      <c r="CFE49" t="str">
        <f t="shared" si="33"/>
        <v/>
      </c>
      <c r="CFF49" t="str">
        <f t="shared" si="33"/>
        <v/>
      </c>
      <c r="CFG49" t="str">
        <f t="shared" si="33"/>
        <v/>
      </c>
      <c r="CFH49" t="str">
        <f t="shared" si="33"/>
        <v/>
      </c>
      <c r="CFI49" t="str">
        <f t="shared" si="33"/>
        <v/>
      </c>
      <c r="CFJ49" t="str">
        <f t="shared" si="33"/>
        <v/>
      </c>
      <c r="CFK49" t="str">
        <f t="shared" si="33"/>
        <v/>
      </c>
      <c r="CFL49" t="str">
        <f t="shared" si="33"/>
        <v/>
      </c>
      <c r="CFM49" t="str">
        <f t="shared" si="33"/>
        <v/>
      </c>
      <c r="CFN49" t="str">
        <f t="shared" si="33"/>
        <v/>
      </c>
      <c r="CFO49" t="str">
        <f t="shared" si="33"/>
        <v/>
      </c>
      <c r="CFP49" t="str">
        <f t="shared" si="33"/>
        <v/>
      </c>
      <c r="CFQ49" t="str">
        <f t="shared" si="33"/>
        <v/>
      </c>
      <c r="CFR49" t="str">
        <f t="shared" si="33"/>
        <v/>
      </c>
      <c r="CFS49" t="str">
        <f t="shared" si="33"/>
        <v/>
      </c>
      <c r="CFT49" t="str">
        <f t="shared" si="33"/>
        <v/>
      </c>
      <c r="CFU49" t="str">
        <f t="shared" si="33"/>
        <v/>
      </c>
      <c r="CFV49" t="str">
        <f t="shared" si="33"/>
        <v/>
      </c>
      <c r="CFW49" t="str">
        <f t="shared" si="33"/>
        <v/>
      </c>
      <c r="CFX49" t="str">
        <f t="shared" si="33"/>
        <v/>
      </c>
      <c r="CFY49" t="str">
        <f t="shared" si="33"/>
        <v/>
      </c>
      <c r="CFZ49" t="str">
        <f t="shared" si="33"/>
        <v/>
      </c>
      <c r="CGA49" t="str">
        <f t="shared" si="33"/>
        <v/>
      </c>
      <c r="CGB49" t="str">
        <f t="shared" si="33"/>
        <v/>
      </c>
      <c r="CGC49" t="str">
        <f t="shared" si="33"/>
        <v/>
      </c>
      <c r="CGD49" t="str">
        <f t="shared" si="33"/>
        <v/>
      </c>
      <c r="CGE49" t="str">
        <f t="shared" si="33"/>
        <v/>
      </c>
      <c r="CGF49" t="str">
        <f t="shared" si="33"/>
        <v/>
      </c>
      <c r="CGG49" t="str">
        <f t="shared" si="33"/>
        <v/>
      </c>
      <c r="CGH49" t="str">
        <f t="shared" si="33"/>
        <v/>
      </c>
      <c r="CGI49" t="str">
        <f t="shared" si="33"/>
        <v/>
      </c>
      <c r="CGJ49" t="str">
        <f t="shared" si="33"/>
        <v/>
      </c>
      <c r="CGK49" t="str">
        <f t="shared" si="33"/>
        <v/>
      </c>
      <c r="CGL49" t="str">
        <f t="shared" si="33"/>
        <v/>
      </c>
      <c r="CGM49" t="str">
        <f t="shared" ref="CGM49:CIX49" si="34">IF(ISNA(VLOOKUP(CGK49,$B$2:$B$159,1,FALSE)),CGK49,"")</f>
        <v/>
      </c>
      <c r="CGN49" t="str">
        <f t="shared" si="34"/>
        <v/>
      </c>
      <c r="CGO49" t="str">
        <f t="shared" si="34"/>
        <v/>
      </c>
      <c r="CGP49" t="str">
        <f t="shared" si="34"/>
        <v/>
      </c>
      <c r="CGQ49" t="str">
        <f t="shared" si="34"/>
        <v/>
      </c>
      <c r="CGR49" t="str">
        <f t="shared" si="34"/>
        <v/>
      </c>
      <c r="CGS49" t="str">
        <f t="shared" si="34"/>
        <v/>
      </c>
      <c r="CGT49" t="str">
        <f t="shared" si="34"/>
        <v/>
      </c>
      <c r="CGU49" t="str">
        <f t="shared" si="34"/>
        <v/>
      </c>
      <c r="CGV49" t="str">
        <f t="shared" si="34"/>
        <v/>
      </c>
      <c r="CGW49" t="str">
        <f t="shared" si="34"/>
        <v/>
      </c>
      <c r="CGX49" t="str">
        <f t="shared" si="34"/>
        <v/>
      </c>
      <c r="CGY49" t="str">
        <f t="shared" si="34"/>
        <v/>
      </c>
      <c r="CGZ49" t="str">
        <f t="shared" si="34"/>
        <v/>
      </c>
      <c r="CHA49" t="str">
        <f t="shared" si="34"/>
        <v/>
      </c>
      <c r="CHB49" t="str">
        <f t="shared" si="34"/>
        <v/>
      </c>
      <c r="CHC49" t="str">
        <f t="shared" si="34"/>
        <v/>
      </c>
      <c r="CHD49" t="str">
        <f t="shared" si="34"/>
        <v/>
      </c>
      <c r="CHE49" t="str">
        <f t="shared" si="34"/>
        <v/>
      </c>
      <c r="CHF49" t="str">
        <f t="shared" si="34"/>
        <v/>
      </c>
      <c r="CHG49" t="str">
        <f t="shared" si="34"/>
        <v/>
      </c>
      <c r="CHH49" t="str">
        <f t="shared" si="34"/>
        <v/>
      </c>
      <c r="CHI49" t="str">
        <f t="shared" si="34"/>
        <v/>
      </c>
      <c r="CHJ49" t="str">
        <f t="shared" si="34"/>
        <v/>
      </c>
      <c r="CHK49" t="str">
        <f t="shared" si="34"/>
        <v/>
      </c>
      <c r="CHL49" t="str">
        <f t="shared" si="34"/>
        <v/>
      </c>
      <c r="CHM49" t="str">
        <f t="shared" si="34"/>
        <v/>
      </c>
      <c r="CHN49" t="str">
        <f t="shared" si="34"/>
        <v/>
      </c>
      <c r="CHO49" t="str">
        <f t="shared" si="34"/>
        <v/>
      </c>
      <c r="CHP49" t="str">
        <f t="shared" si="34"/>
        <v/>
      </c>
      <c r="CHQ49" t="str">
        <f t="shared" si="34"/>
        <v/>
      </c>
      <c r="CHR49" t="str">
        <f t="shared" si="34"/>
        <v/>
      </c>
      <c r="CHS49" t="str">
        <f t="shared" si="34"/>
        <v/>
      </c>
      <c r="CHT49" t="str">
        <f t="shared" si="34"/>
        <v/>
      </c>
      <c r="CHU49" t="str">
        <f t="shared" si="34"/>
        <v/>
      </c>
      <c r="CHV49" t="str">
        <f t="shared" si="34"/>
        <v/>
      </c>
      <c r="CHW49" t="str">
        <f t="shared" si="34"/>
        <v/>
      </c>
      <c r="CHX49" t="str">
        <f t="shared" si="34"/>
        <v/>
      </c>
      <c r="CHY49" t="str">
        <f t="shared" si="34"/>
        <v/>
      </c>
      <c r="CHZ49" t="str">
        <f t="shared" si="34"/>
        <v/>
      </c>
      <c r="CIA49" t="str">
        <f t="shared" si="34"/>
        <v/>
      </c>
      <c r="CIB49" t="str">
        <f t="shared" si="34"/>
        <v/>
      </c>
      <c r="CIC49" t="str">
        <f t="shared" si="34"/>
        <v/>
      </c>
      <c r="CID49" t="str">
        <f t="shared" si="34"/>
        <v/>
      </c>
      <c r="CIE49" t="str">
        <f t="shared" si="34"/>
        <v/>
      </c>
      <c r="CIF49" t="str">
        <f t="shared" si="34"/>
        <v/>
      </c>
      <c r="CIG49" t="str">
        <f t="shared" si="34"/>
        <v/>
      </c>
      <c r="CIH49" t="str">
        <f t="shared" si="34"/>
        <v/>
      </c>
      <c r="CII49" t="str">
        <f t="shared" si="34"/>
        <v/>
      </c>
      <c r="CIJ49" t="str">
        <f t="shared" si="34"/>
        <v/>
      </c>
      <c r="CIK49" t="str">
        <f t="shared" si="34"/>
        <v/>
      </c>
      <c r="CIL49" t="str">
        <f t="shared" si="34"/>
        <v/>
      </c>
      <c r="CIM49" t="str">
        <f t="shared" si="34"/>
        <v/>
      </c>
      <c r="CIN49" t="str">
        <f t="shared" si="34"/>
        <v/>
      </c>
      <c r="CIO49" t="str">
        <f t="shared" si="34"/>
        <v/>
      </c>
      <c r="CIP49" t="str">
        <f t="shared" si="34"/>
        <v/>
      </c>
      <c r="CIQ49" t="str">
        <f t="shared" si="34"/>
        <v/>
      </c>
      <c r="CIR49" t="str">
        <f t="shared" si="34"/>
        <v/>
      </c>
      <c r="CIS49" t="str">
        <f t="shared" si="34"/>
        <v/>
      </c>
      <c r="CIT49" t="str">
        <f t="shared" si="34"/>
        <v/>
      </c>
      <c r="CIU49" t="str">
        <f t="shared" si="34"/>
        <v/>
      </c>
      <c r="CIV49" t="str">
        <f t="shared" si="34"/>
        <v/>
      </c>
      <c r="CIW49" t="str">
        <f t="shared" si="34"/>
        <v/>
      </c>
      <c r="CIX49" t="str">
        <f t="shared" si="34"/>
        <v/>
      </c>
      <c r="CIY49" t="str">
        <f t="shared" ref="CIY49:CLJ49" si="35">IF(ISNA(VLOOKUP(CIW49,$B$2:$B$159,1,FALSE)),CIW49,"")</f>
        <v/>
      </c>
      <c r="CIZ49" t="str">
        <f t="shared" si="35"/>
        <v/>
      </c>
      <c r="CJA49" t="str">
        <f t="shared" si="35"/>
        <v/>
      </c>
      <c r="CJB49" t="str">
        <f t="shared" si="35"/>
        <v/>
      </c>
      <c r="CJC49" t="str">
        <f t="shared" si="35"/>
        <v/>
      </c>
      <c r="CJD49" t="str">
        <f t="shared" si="35"/>
        <v/>
      </c>
      <c r="CJE49" t="str">
        <f t="shared" si="35"/>
        <v/>
      </c>
      <c r="CJF49" t="str">
        <f t="shared" si="35"/>
        <v/>
      </c>
      <c r="CJG49" t="str">
        <f t="shared" si="35"/>
        <v/>
      </c>
      <c r="CJH49" t="str">
        <f t="shared" si="35"/>
        <v/>
      </c>
      <c r="CJI49" t="str">
        <f t="shared" si="35"/>
        <v/>
      </c>
      <c r="CJJ49" t="str">
        <f t="shared" si="35"/>
        <v/>
      </c>
      <c r="CJK49" t="str">
        <f t="shared" si="35"/>
        <v/>
      </c>
      <c r="CJL49" t="str">
        <f t="shared" si="35"/>
        <v/>
      </c>
      <c r="CJM49" t="str">
        <f t="shared" si="35"/>
        <v/>
      </c>
      <c r="CJN49" t="str">
        <f t="shared" si="35"/>
        <v/>
      </c>
      <c r="CJO49" t="str">
        <f t="shared" si="35"/>
        <v/>
      </c>
      <c r="CJP49" t="str">
        <f t="shared" si="35"/>
        <v/>
      </c>
      <c r="CJQ49" t="str">
        <f t="shared" si="35"/>
        <v/>
      </c>
      <c r="CJR49" t="str">
        <f t="shared" si="35"/>
        <v/>
      </c>
      <c r="CJS49" t="str">
        <f t="shared" si="35"/>
        <v/>
      </c>
      <c r="CJT49" t="str">
        <f t="shared" si="35"/>
        <v/>
      </c>
      <c r="CJU49" t="str">
        <f t="shared" si="35"/>
        <v/>
      </c>
      <c r="CJV49" t="str">
        <f t="shared" si="35"/>
        <v/>
      </c>
      <c r="CJW49" t="str">
        <f t="shared" si="35"/>
        <v/>
      </c>
      <c r="CJX49" t="str">
        <f t="shared" si="35"/>
        <v/>
      </c>
      <c r="CJY49" t="str">
        <f t="shared" si="35"/>
        <v/>
      </c>
      <c r="CJZ49" t="str">
        <f t="shared" si="35"/>
        <v/>
      </c>
      <c r="CKA49" t="str">
        <f t="shared" si="35"/>
        <v/>
      </c>
      <c r="CKB49" t="str">
        <f t="shared" si="35"/>
        <v/>
      </c>
      <c r="CKC49" t="str">
        <f t="shared" si="35"/>
        <v/>
      </c>
      <c r="CKD49" t="str">
        <f t="shared" si="35"/>
        <v/>
      </c>
      <c r="CKE49" t="str">
        <f t="shared" si="35"/>
        <v/>
      </c>
      <c r="CKF49" t="str">
        <f t="shared" si="35"/>
        <v/>
      </c>
      <c r="CKG49" t="str">
        <f t="shared" si="35"/>
        <v/>
      </c>
      <c r="CKH49" t="str">
        <f t="shared" si="35"/>
        <v/>
      </c>
      <c r="CKI49" t="str">
        <f t="shared" si="35"/>
        <v/>
      </c>
      <c r="CKJ49" t="str">
        <f t="shared" si="35"/>
        <v/>
      </c>
      <c r="CKK49" t="str">
        <f t="shared" si="35"/>
        <v/>
      </c>
      <c r="CKL49" t="str">
        <f t="shared" si="35"/>
        <v/>
      </c>
      <c r="CKM49" t="str">
        <f t="shared" si="35"/>
        <v/>
      </c>
      <c r="CKN49" t="str">
        <f t="shared" si="35"/>
        <v/>
      </c>
      <c r="CKO49" t="str">
        <f t="shared" si="35"/>
        <v/>
      </c>
      <c r="CKP49" t="str">
        <f t="shared" si="35"/>
        <v/>
      </c>
      <c r="CKQ49" t="str">
        <f t="shared" si="35"/>
        <v/>
      </c>
      <c r="CKR49" t="str">
        <f t="shared" si="35"/>
        <v/>
      </c>
      <c r="CKS49" t="str">
        <f t="shared" si="35"/>
        <v/>
      </c>
      <c r="CKT49" t="str">
        <f t="shared" si="35"/>
        <v/>
      </c>
      <c r="CKU49" t="str">
        <f t="shared" si="35"/>
        <v/>
      </c>
      <c r="CKV49" t="str">
        <f t="shared" si="35"/>
        <v/>
      </c>
      <c r="CKW49" t="str">
        <f t="shared" si="35"/>
        <v/>
      </c>
      <c r="CKX49" t="str">
        <f t="shared" si="35"/>
        <v/>
      </c>
      <c r="CKY49" t="str">
        <f t="shared" si="35"/>
        <v/>
      </c>
      <c r="CKZ49" t="str">
        <f t="shared" si="35"/>
        <v/>
      </c>
      <c r="CLA49" t="str">
        <f t="shared" si="35"/>
        <v/>
      </c>
      <c r="CLB49" t="str">
        <f t="shared" si="35"/>
        <v/>
      </c>
      <c r="CLC49" t="str">
        <f t="shared" si="35"/>
        <v/>
      </c>
      <c r="CLD49" t="str">
        <f t="shared" si="35"/>
        <v/>
      </c>
      <c r="CLE49" t="str">
        <f t="shared" si="35"/>
        <v/>
      </c>
      <c r="CLF49" t="str">
        <f t="shared" si="35"/>
        <v/>
      </c>
      <c r="CLG49" t="str">
        <f t="shared" si="35"/>
        <v/>
      </c>
      <c r="CLH49" t="str">
        <f t="shared" si="35"/>
        <v/>
      </c>
      <c r="CLI49" t="str">
        <f t="shared" si="35"/>
        <v/>
      </c>
      <c r="CLJ49" t="str">
        <f t="shared" si="35"/>
        <v/>
      </c>
      <c r="CLK49" t="str">
        <f t="shared" ref="CLK49:CNV49" si="36">IF(ISNA(VLOOKUP(CLI49,$B$2:$B$159,1,FALSE)),CLI49,"")</f>
        <v/>
      </c>
      <c r="CLL49" t="str">
        <f t="shared" si="36"/>
        <v/>
      </c>
      <c r="CLM49" t="str">
        <f t="shared" si="36"/>
        <v/>
      </c>
      <c r="CLN49" t="str">
        <f t="shared" si="36"/>
        <v/>
      </c>
      <c r="CLO49" t="str">
        <f t="shared" si="36"/>
        <v/>
      </c>
      <c r="CLP49" t="str">
        <f t="shared" si="36"/>
        <v/>
      </c>
      <c r="CLQ49" t="str">
        <f t="shared" si="36"/>
        <v/>
      </c>
      <c r="CLR49" t="str">
        <f t="shared" si="36"/>
        <v/>
      </c>
      <c r="CLS49" t="str">
        <f t="shared" si="36"/>
        <v/>
      </c>
      <c r="CLT49" t="str">
        <f t="shared" si="36"/>
        <v/>
      </c>
      <c r="CLU49" t="str">
        <f t="shared" si="36"/>
        <v/>
      </c>
      <c r="CLV49" t="str">
        <f t="shared" si="36"/>
        <v/>
      </c>
      <c r="CLW49" t="str">
        <f t="shared" si="36"/>
        <v/>
      </c>
      <c r="CLX49" t="str">
        <f t="shared" si="36"/>
        <v/>
      </c>
      <c r="CLY49" t="str">
        <f t="shared" si="36"/>
        <v/>
      </c>
      <c r="CLZ49" t="str">
        <f t="shared" si="36"/>
        <v/>
      </c>
      <c r="CMA49" t="str">
        <f t="shared" si="36"/>
        <v/>
      </c>
      <c r="CMB49" t="str">
        <f t="shared" si="36"/>
        <v/>
      </c>
      <c r="CMC49" t="str">
        <f t="shared" si="36"/>
        <v/>
      </c>
      <c r="CMD49" t="str">
        <f t="shared" si="36"/>
        <v/>
      </c>
      <c r="CME49" t="str">
        <f t="shared" si="36"/>
        <v/>
      </c>
      <c r="CMF49" t="str">
        <f t="shared" si="36"/>
        <v/>
      </c>
      <c r="CMG49" t="str">
        <f t="shared" si="36"/>
        <v/>
      </c>
      <c r="CMH49" t="str">
        <f t="shared" si="36"/>
        <v/>
      </c>
      <c r="CMI49" t="str">
        <f t="shared" si="36"/>
        <v/>
      </c>
      <c r="CMJ49" t="str">
        <f t="shared" si="36"/>
        <v/>
      </c>
      <c r="CMK49" t="str">
        <f t="shared" si="36"/>
        <v/>
      </c>
      <c r="CML49" t="str">
        <f t="shared" si="36"/>
        <v/>
      </c>
      <c r="CMM49" t="str">
        <f t="shared" si="36"/>
        <v/>
      </c>
      <c r="CMN49" t="str">
        <f t="shared" si="36"/>
        <v/>
      </c>
      <c r="CMO49" t="str">
        <f t="shared" si="36"/>
        <v/>
      </c>
      <c r="CMP49" t="str">
        <f t="shared" si="36"/>
        <v/>
      </c>
      <c r="CMQ49" t="str">
        <f t="shared" si="36"/>
        <v/>
      </c>
      <c r="CMR49" t="str">
        <f t="shared" si="36"/>
        <v/>
      </c>
      <c r="CMS49" t="str">
        <f t="shared" si="36"/>
        <v/>
      </c>
      <c r="CMT49" t="str">
        <f t="shared" si="36"/>
        <v/>
      </c>
      <c r="CMU49" t="str">
        <f t="shared" si="36"/>
        <v/>
      </c>
      <c r="CMV49" t="str">
        <f t="shared" si="36"/>
        <v/>
      </c>
      <c r="CMW49" t="str">
        <f t="shared" si="36"/>
        <v/>
      </c>
      <c r="CMX49" t="str">
        <f t="shared" si="36"/>
        <v/>
      </c>
      <c r="CMY49" t="str">
        <f t="shared" si="36"/>
        <v/>
      </c>
      <c r="CMZ49" t="str">
        <f t="shared" si="36"/>
        <v/>
      </c>
      <c r="CNA49" t="str">
        <f t="shared" si="36"/>
        <v/>
      </c>
      <c r="CNB49" t="str">
        <f t="shared" si="36"/>
        <v/>
      </c>
      <c r="CNC49" t="str">
        <f t="shared" si="36"/>
        <v/>
      </c>
      <c r="CND49" t="str">
        <f t="shared" si="36"/>
        <v/>
      </c>
      <c r="CNE49" t="str">
        <f t="shared" si="36"/>
        <v/>
      </c>
      <c r="CNF49" t="str">
        <f t="shared" si="36"/>
        <v/>
      </c>
      <c r="CNG49" t="str">
        <f t="shared" si="36"/>
        <v/>
      </c>
      <c r="CNH49" t="str">
        <f t="shared" si="36"/>
        <v/>
      </c>
      <c r="CNI49" t="str">
        <f t="shared" si="36"/>
        <v/>
      </c>
      <c r="CNJ49" t="str">
        <f t="shared" si="36"/>
        <v/>
      </c>
      <c r="CNK49" t="str">
        <f t="shared" si="36"/>
        <v/>
      </c>
      <c r="CNL49" t="str">
        <f t="shared" si="36"/>
        <v/>
      </c>
      <c r="CNM49" t="str">
        <f t="shared" si="36"/>
        <v/>
      </c>
      <c r="CNN49" t="str">
        <f t="shared" si="36"/>
        <v/>
      </c>
      <c r="CNO49" t="str">
        <f t="shared" si="36"/>
        <v/>
      </c>
      <c r="CNP49" t="str">
        <f t="shared" si="36"/>
        <v/>
      </c>
      <c r="CNQ49" t="str">
        <f t="shared" si="36"/>
        <v/>
      </c>
      <c r="CNR49" t="str">
        <f t="shared" si="36"/>
        <v/>
      </c>
      <c r="CNS49" t="str">
        <f t="shared" si="36"/>
        <v/>
      </c>
      <c r="CNT49" t="str">
        <f t="shared" si="36"/>
        <v/>
      </c>
      <c r="CNU49" t="str">
        <f t="shared" si="36"/>
        <v/>
      </c>
      <c r="CNV49" t="str">
        <f t="shared" si="36"/>
        <v/>
      </c>
      <c r="CNW49" t="str">
        <f t="shared" ref="CNW49:CQH49" si="37">IF(ISNA(VLOOKUP(CNU49,$B$2:$B$159,1,FALSE)),CNU49,"")</f>
        <v/>
      </c>
      <c r="CNX49" t="str">
        <f t="shared" si="37"/>
        <v/>
      </c>
      <c r="CNY49" t="str">
        <f t="shared" si="37"/>
        <v/>
      </c>
      <c r="CNZ49" t="str">
        <f t="shared" si="37"/>
        <v/>
      </c>
      <c r="COA49" t="str">
        <f t="shared" si="37"/>
        <v/>
      </c>
      <c r="COB49" t="str">
        <f t="shared" si="37"/>
        <v/>
      </c>
      <c r="COC49" t="str">
        <f t="shared" si="37"/>
        <v/>
      </c>
      <c r="COD49" t="str">
        <f t="shared" si="37"/>
        <v/>
      </c>
      <c r="COE49" t="str">
        <f t="shared" si="37"/>
        <v/>
      </c>
      <c r="COF49" t="str">
        <f t="shared" si="37"/>
        <v/>
      </c>
      <c r="COG49" t="str">
        <f t="shared" si="37"/>
        <v/>
      </c>
      <c r="COH49" t="str">
        <f t="shared" si="37"/>
        <v/>
      </c>
      <c r="COI49" t="str">
        <f t="shared" si="37"/>
        <v/>
      </c>
      <c r="COJ49" t="str">
        <f t="shared" si="37"/>
        <v/>
      </c>
      <c r="COK49" t="str">
        <f t="shared" si="37"/>
        <v/>
      </c>
      <c r="COL49" t="str">
        <f t="shared" si="37"/>
        <v/>
      </c>
      <c r="COM49" t="str">
        <f t="shared" si="37"/>
        <v/>
      </c>
      <c r="CON49" t="str">
        <f t="shared" si="37"/>
        <v/>
      </c>
      <c r="COO49" t="str">
        <f t="shared" si="37"/>
        <v/>
      </c>
      <c r="COP49" t="str">
        <f t="shared" si="37"/>
        <v/>
      </c>
      <c r="COQ49" t="str">
        <f t="shared" si="37"/>
        <v/>
      </c>
      <c r="COR49" t="str">
        <f t="shared" si="37"/>
        <v/>
      </c>
      <c r="COS49" t="str">
        <f t="shared" si="37"/>
        <v/>
      </c>
      <c r="COT49" t="str">
        <f t="shared" si="37"/>
        <v/>
      </c>
      <c r="COU49" t="str">
        <f t="shared" si="37"/>
        <v/>
      </c>
      <c r="COV49" t="str">
        <f t="shared" si="37"/>
        <v/>
      </c>
      <c r="COW49" t="str">
        <f t="shared" si="37"/>
        <v/>
      </c>
      <c r="COX49" t="str">
        <f t="shared" si="37"/>
        <v/>
      </c>
      <c r="COY49" t="str">
        <f t="shared" si="37"/>
        <v/>
      </c>
      <c r="COZ49" t="str">
        <f t="shared" si="37"/>
        <v/>
      </c>
      <c r="CPA49" t="str">
        <f t="shared" si="37"/>
        <v/>
      </c>
      <c r="CPB49" t="str">
        <f t="shared" si="37"/>
        <v/>
      </c>
      <c r="CPC49" t="str">
        <f t="shared" si="37"/>
        <v/>
      </c>
      <c r="CPD49" t="str">
        <f t="shared" si="37"/>
        <v/>
      </c>
      <c r="CPE49" t="str">
        <f t="shared" si="37"/>
        <v/>
      </c>
      <c r="CPF49" t="str">
        <f t="shared" si="37"/>
        <v/>
      </c>
      <c r="CPG49" t="str">
        <f t="shared" si="37"/>
        <v/>
      </c>
      <c r="CPH49" t="str">
        <f t="shared" si="37"/>
        <v/>
      </c>
      <c r="CPI49" t="str">
        <f t="shared" si="37"/>
        <v/>
      </c>
      <c r="CPJ49" t="str">
        <f t="shared" si="37"/>
        <v/>
      </c>
      <c r="CPK49" t="str">
        <f t="shared" si="37"/>
        <v/>
      </c>
      <c r="CPL49" t="str">
        <f t="shared" si="37"/>
        <v/>
      </c>
      <c r="CPM49" t="str">
        <f t="shared" si="37"/>
        <v/>
      </c>
      <c r="CPN49" t="str">
        <f t="shared" si="37"/>
        <v/>
      </c>
      <c r="CPO49" t="str">
        <f t="shared" si="37"/>
        <v/>
      </c>
      <c r="CPP49" t="str">
        <f t="shared" si="37"/>
        <v/>
      </c>
      <c r="CPQ49" t="str">
        <f t="shared" si="37"/>
        <v/>
      </c>
      <c r="CPR49" t="str">
        <f t="shared" si="37"/>
        <v/>
      </c>
      <c r="CPS49" t="str">
        <f t="shared" si="37"/>
        <v/>
      </c>
      <c r="CPT49" t="str">
        <f t="shared" si="37"/>
        <v/>
      </c>
      <c r="CPU49" t="str">
        <f t="shared" si="37"/>
        <v/>
      </c>
      <c r="CPV49" t="str">
        <f t="shared" si="37"/>
        <v/>
      </c>
      <c r="CPW49" t="str">
        <f t="shared" si="37"/>
        <v/>
      </c>
      <c r="CPX49" t="str">
        <f t="shared" si="37"/>
        <v/>
      </c>
      <c r="CPY49" t="str">
        <f t="shared" si="37"/>
        <v/>
      </c>
      <c r="CPZ49" t="str">
        <f t="shared" si="37"/>
        <v/>
      </c>
      <c r="CQA49" t="str">
        <f t="shared" si="37"/>
        <v/>
      </c>
      <c r="CQB49" t="str">
        <f t="shared" si="37"/>
        <v/>
      </c>
      <c r="CQC49" t="str">
        <f t="shared" si="37"/>
        <v/>
      </c>
      <c r="CQD49" t="str">
        <f t="shared" si="37"/>
        <v/>
      </c>
      <c r="CQE49" t="str">
        <f t="shared" si="37"/>
        <v/>
      </c>
      <c r="CQF49" t="str">
        <f t="shared" si="37"/>
        <v/>
      </c>
      <c r="CQG49" t="str">
        <f t="shared" si="37"/>
        <v/>
      </c>
      <c r="CQH49" t="str">
        <f t="shared" si="37"/>
        <v/>
      </c>
      <c r="CQI49" t="str">
        <f t="shared" ref="CQI49:CST49" si="38">IF(ISNA(VLOOKUP(CQG49,$B$2:$B$159,1,FALSE)),CQG49,"")</f>
        <v/>
      </c>
      <c r="CQJ49" t="str">
        <f t="shared" si="38"/>
        <v/>
      </c>
      <c r="CQK49" t="str">
        <f t="shared" si="38"/>
        <v/>
      </c>
      <c r="CQL49" t="str">
        <f t="shared" si="38"/>
        <v/>
      </c>
      <c r="CQM49" t="str">
        <f t="shared" si="38"/>
        <v/>
      </c>
      <c r="CQN49" t="str">
        <f t="shared" si="38"/>
        <v/>
      </c>
      <c r="CQO49" t="str">
        <f t="shared" si="38"/>
        <v/>
      </c>
      <c r="CQP49" t="str">
        <f t="shared" si="38"/>
        <v/>
      </c>
      <c r="CQQ49" t="str">
        <f t="shared" si="38"/>
        <v/>
      </c>
      <c r="CQR49" t="str">
        <f t="shared" si="38"/>
        <v/>
      </c>
      <c r="CQS49" t="str">
        <f t="shared" si="38"/>
        <v/>
      </c>
      <c r="CQT49" t="str">
        <f t="shared" si="38"/>
        <v/>
      </c>
      <c r="CQU49" t="str">
        <f t="shared" si="38"/>
        <v/>
      </c>
      <c r="CQV49" t="str">
        <f t="shared" si="38"/>
        <v/>
      </c>
      <c r="CQW49" t="str">
        <f t="shared" si="38"/>
        <v/>
      </c>
      <c r="CQX49" t="str">
        <f t="shared" si="38"/>
        <v/>
      </c>
      <c r="CQY49" t="str">
        <f t="shared" si="38"/>
        <v/>
      </c>
      <c r="CQZ49" t="str">
        <f t="shared" si="38"/>
        <v/>
      </c>
      <c r="CRA49" t="str">
        <f t="shared" si="38"/>
        <v/>
      </c>
      <c r="CRB49" t="str">
        <f t="shared" si="38"/>
        <v/>
      </c>
      <c r="CRC49" t="str">
        <f t="shared" si="38"/>
        <v/>
      </c>
      <c r="CRD49" t="str">
        <f t="shared" si="38"/>
        <v/>
      </c>
      <c r="CRE49" t="str">
        <f t="shared" si="38"/>
        <v/>
      </c>
      <c r="CRF49" t="str">
        <f t="shared" si="38"/>
        <v/>
      </c>
      <c r="CRG49" t="str">
        <f t="shared" si="38"/>
        <v/>
      </c>
      <c r="CRH49" t="str">
        <f t="shared" si="38"/>
        <v/>
      </c>
      <c r="CRI49" t="str">
        <f t="shared" si="38"/>
        <v/>
      </c>
      <c r="CRJ49" t="str">
        <f t="shared" si="38"/>
        <v/>
      </c>
      <c r="CRK49" t="str">
        <f t="shared" si="38"/>
        <v/>
      </c>
      <c r="CRL49" t="str">
        <f t="shared" si="38"/>
        <v/>
      </c>
      <c r="CRM49" t="str">
        <f t="shared" si="38"/>
        <v/>
      </c>
      <c r="CRN49" t="str">
        <f t="shared" si="38"/>
        <v/>
      </c>
      <c r="CRO49" t="str">
        <f t="shared" si="38"/>
        <v/>
      </c>
      <c r="CRP49" t="str">
        <f t="shared" si="38"/>
        <v/>
      </c>
      <c r="CRQ49" t="str">
        <f t="shared" si="38"/>
        <v/>
      </c>
      <c r="CRR49" t="str">
        <f t="shared" si="38"/>
        <v/>
      </c>
      <c r="CRS49" t="str">
        <f t="shared" si="38"/>
        <v/>
      </c>
      <c r="CRT49" t="str">
        <f t="shared" si="38"/>
        <v/>
      </c>
      <c r="CRU49" t="str">
        <f t="shared" si="38"/>
        <v/>
      </c>
      <c r="CRV49" t="str">
        <f t="shared" si="38"/>
        <v/>
      </c>
      <c r="CRW49" t="str">
        <f t="shared" si="38"/>
        <v/>
      </c>
      <c r="CRX49" t="str">
        <f t="shared" si="38"/>
        <v/>
      </c>
      <c r="CRY49" t="str">
        <f t="shared" si="38"/>
        <v/>
      </c>
      <c r="CRZ49" t="str">
        <f t="shared" si="38"/>
        <v/>
      </c>
      <c r="CSA49" t="str">
        <f t="shared" si="38"/>
        <v/>
      </c>
      <c r="CSB49" t="str">
        <f t="shared" si="38"/>
        <v/>
      </c>
      <c r="CSC49" t="str">
        <f t="shared" si="38"/>
        <v/>
      </c>
      <c r="CSD49" t="str">
        <f t="shared" si="38"/>
        <v/>
      </c>
      <c r="CSE49" t="str">
        <f t="shared" si="38"/>
        <v/>
      </c>
      <c r="CSF49" t="str">
        <f t="shared" si="38"/>
        <v/>
      </c>
      <c r="CSG49" t="str">
        <f t="shared" si="38"/>
        <v/>
      </c>
      <c r="CSH49" t="str">
        <f t="shared" si="38"/>
        <v/>
      </c>
      <c r="CSI49" t="str">
        <f t="shared" si="38"/>
        <v/>
      </c>
      <c r="CSJ49" t="str">
        <f t="shared" si="38"/>
        <v/>
      </c>
      <c r="CSK49" t="str">
        <f t="shared" si="38"/>
        <v/>
      </c>
      <c r="CSL49" t="str">
        <f t="shared" si="38"/>
        <v/>
      </c>
      <c r="CSM49" t="str">
        <f t="shared" si="38"/>
        <v/>
      </c>
      <c r="CSN49" t="str">
        <f t="shared" si="38"/>
        <v/>
      </c>
      <c r="CSO49" t="str">
        <f t="shared" si="38"/>
        <v/>
      </c>
      <c r="CSP49" t="str">
        <f t="shared" si="38"/>
        <v/>
      </c>
      <c r="CSQ49" t="str">
        <f t="shared" si="38"/>
        <v/>
      </c>
      <c r="CSR49" t="str">
        <f t="shared" si="38"/>
        <v/>
      </c>
      <c r="CSS49" t="str">
        <f t="shared" si="38"/>
        <v/>
      </c>
      <c r="CST49" t="str">
        <f t="shared" si="38"/>
        <v/>
      </c>
      <c r="CSU49" t="str">
        <f t="shared" ref="CSU49:CVF49" si="39">IF(ISNA(VLOOKUP(CSS49,$B$2:$B$159,1,FALSE)),CSS49,"")</f>
        <v/>
      </c>
      <c r="CSV49" t="str">
        <f t="shared" si="39"/>
        <v/>
      </c>
      <c r="CSW49" t="str">
        <f t="shared" si="39"/>
        <v/>
      </c>
      <c r="CSX49" t="str">
        <f t="shared" si="39"/>
        <v/>
      </c>
      <c r="CSY49" t="str">
        <f t="shared" si="39"/>
        <v/>
      </c>
      <c r="CSZ49" t="str">
        <f t="shared" si="39"/>
        <v/>
      </c>
      <c r="CTA49" t="str">
        <f t="shared" si="39"/>
        <v/>
      </c>
      <c r="CTB49" t="str">
        <f t="shared" si="39"/>
        <v/>
      </c>
      <c r="CTC49" t="str">
        <f t="shared" si="39"/>
        <v/>
      </c>
      <c r="CTD49" t="str">
        <f t="shared" si="39"/>
        <v/>
      </c>
      <c r="CTE49" t="str">
        <f t="shared" si="39"/>
        <v/>
      </c>
      <c r="CTF49" t="str">
        <f t="shared" si="39"/>
        <v/>
      </c>
      <c r="CTG49" t="str">
        <f t="shared" si="39"/>
        <v/>
      </c>
      <c r="CTH49" t="str">
        <f t="shared" si="39"/>
        <v/>
      </c>
      <c r="CTI49" t="str">
        <f t="shared" si="39"/>
        <v/>
      </c>
      <c r="CTJ49" t="str">
        <f t="shared" si="39"/>
        <v/>
      </c>
      <c r="CTK49" t="str">
        <f t="shared" si="39"/>
        <v/>
      </c>
      <c r="CTL49" t="str">
        <f t="shared" si="39"/>
        <v/>
      </c>
      <c r="CTM49" t="str">
        <f t="shared" si="39"/>
        <v/>
      </c>
      <c r="CTN49" t="str">
        <f t="shared" si="39"/>
        <v/>
      </c>
      <c r="CTO49" t="str">
        <f t="shared" si="39"/>
        <v/>
      </c>
      <c r="CTP49" t="str">
        <f t="shared" si="39"/>
        <v/>
      </c>
      <c r="CTQ49" t="str">
        <f t="shared" si="39"/>
        <v/>
      </c>
      <c r="CTR49" t="str">
        <f t="shared" si="39"/>
        <v/>
      </c>
      <c r="CTS49" t="str">
        <f t="shared" si="39"/>
        <v/>
      </c>
      <c r="CTT49" t="str">
        <f t="shared" si="39"/>
        <v/>
      </c>
      <c r="CTU49" t="str">
        <f t="shared" si="39"/>
        <v/>
      </c>
      <c r="CTV49" t="str">
        <f t="shared" si="39"/>
        <v/>
      </c>
      <c r="CTW49" t="str">
        <f t="shared" si="39"/>
        <v/>
      </c>
      <c r="CTX49" t="str">
        <f t="shared" si="39"/>
        <v/>
      </c>
      <c r="CTY49" t="str">
        <f t="shared" si="39"/>
        <v/>
      </c>
      <c r="CTZ49" t="str">
        <f t="shared" si="39"/>
        <v/>
      </c>
      <c r="CUA49" t="str">
        <f t="shared" si="39"/>
        <v/>
      </c>
      <c r="CUB49" t="str">
        <f t="shared" si="39"/>
        <v/>
      </c>
      <c r="CUC49" t="str">
        <f t="shared" si="39"/>
        <v/>
      </c>
      <c r="CUD49" t="str">
        <f t="shared" si="39"/>
        <v/>
      </c>
      <c r="CUE49" t="str">
        <f t="shared" si="39"/>
        <v/>
      </c>
      <c r="CUF49" t="str">
        <f t="shared" si="39"/>
        <v/>
      </c>
      <c r="CUG49" t="str">
        <f t="shared" si="39"/>
        <v/>
      </c>
      <c r="CUH49" t="str">
        <f t="shared" si="39"/>
        <v/>
      </c>
      <c r="CUI49" t="str">
        <f t="shared" si="39"/>
        <v/>
      </c>
      <c r="CUJ49" t="str">
        <f t="shared" si="39"/>
        <v/>
      </c>
      <c r="CUK49" t="str">
        <f t="shared" si="39"/>
        <v/>
      </c>
      <c r="CUL49" t="str">
        <f t="shared" si="39"/>
        <v/>
      </c>
      <c r="CUM49" t="str">
        <f t="shared" si="39"/>
        <v/>
      </c>
      <c r="CUN49" t="str">
        <f t="shared" si="39"/>
        <v/>
      </c>
      <c r="CUO49" t="str">
        <f t="shared" si="39"/>
        <v/>
      </c>
      <c r="CUP49" t="str">
        <f t="shared" si="39"/>
        <v/>
      </c>
      <c r="CUQ49" t="str">
        <f t="shared" si="39"/>
        <v/>
      </c>
      <c r="CUR49" t="str">
        <f t="shared" si="39"/>
        <v/>
      </c>
      <c r="CUS49" t="str">
        <f t="shared" si="39"/>
        <v/>
      </c>
      <c r="CUT49" t="str">
        <f t="shared" si="39"/>
        <v/>
      </c>
      <c r="CUU49" t="str">
        <f t="shared" si="39"/>
        <v/>
      </c>
      <c r="CUV49" t="str">
        <f t="shared" si="39"/>
        <v/>
      </c>
      <c r="CUW49" t="str">
        <f t="shared" si="39"/>
        <v/>
      </c>
      <c r="CUX49" t="str">
        <f t="shared" si="39"/>
        <v/>
      </c>
      <c r="CUY49" t="str">
        <f t="shared" si="39"/>
        <v/>
      </c>
      <c r="CUZ49" t="str">
        <f t="shared" si="39"/>
        <v/>
      </c>
      <c r="CVA49" t="str">
        <f t="shared" si="39"/>
        <v/>
      </c>
      <c r="CVB49" t="str">
        <f t="shared" si="39"/>
        <v/>
      </c>
      <c r="CVC49" t="str">
        <f t="shared" si="39"/>
        <v/>
      </c>
      <c r="CVD49" t="str">
        <f t="shared" si="39"/>
        <v/>
      </c>
      <c r="CVE49" t="str">
        <f t="shared" si="39"/>
        <v/>
      </c>
      <c r="CVF49" t="str">
        <f t="shared" si="39"/>
        <v/>
      </c>
      <c r="CVG49" t="str">
        <f t="shared" ref="CVG49:CXR49" si="40">IF(ISNA(VLOOKUP(CVE49,$B$2:$B$159,1,FALSE)),CVE49,"")</f>
        <v/>
      </c>
      <c r="CVH49" t="str">
        <f t="shared" si="40"/>
        <v/>
      </c>
      <c r="CVI49" t="str">
        <f t="shared" si="40"/>
        <v/>
      </c>
      <c r="CVJ49" t="str">
        <f t="shared" si="40"/>
        <v/>
      </c>
      <c r="CVK49" t="str">
        <f t="shared" si="40"/>
        <v/>
      </c>
      <c r="CVL49" t="str">
        <f t="shared" si="40"/>
        <v/>
      </c>
      <c r="CVM49" t="str">
        <f t="shared" si="40"/>
        <v/>
      </c>
      <c r="CVN49" t="str">
        <f t="shared" si="40"/>
        <v/>
      </c>
      <c r="CVO49" t="str">
        <f t="shared" si="40"/>
        <v/>
      </c>
      <c r="CVP49" t="str">
        <f t="shared" si="40"/>
        <v/>
      </c>
      <c r="CVQ49" t="str">
        <f t="shared" si="40"/>
        <v/>
      </c>
      <c r="CVR49" t="str">
        <f t="shared" si="40"/>
        <v/>
      </c>
      <c r="CVS49" t="str">
        <f t="shared" si="40"/>
        <v/>
      </c>
      <c r="CVT49" t="str">
        <f t="shared" si="40"/>
        <v/>
      </c>
      <c r="CVU49" t="str">
        <f t="shared" si="40"/>
        <v/>
      </c>
      <c r="CVV49" t="str">
        <f t="shared" si="40"/>
        <v/>
      </c>
      <c r="CVW49" t="str">
        <f t="shared" si="40"/>
        <v/>
      </c>
      <c r="CVX49" t="str">
        <f t="shared" si="40"/>
        <v/>
      </c>
      <c r="CVY49" t="str">
        <f t="shared" si="40"/>
        <v/>
      </c>
      <c r="CVZ49" t="str">
        <f t="shared" si="40"/>
        <v/>
      </c>
      <c r="CWA49" t="str">
        <f t="shared" si="40"/>
        <v/>
      </c>
      <c r="CWB49" t="str">
        <f t="shared" si="40"/>
        <v/>
      </c>
      <c r="CWC49" t="str">
        <f t="shared" si="40"/>
        <v/>
      </c>
      <c r="CWD49" t="str">
        <f t="shared" si="40"/>
        <v/>
      </c>
      <c r="CWE49" t="str">
        <f t="shared" si="40"/>
        <v/>
      </c>
      <c r="CWF49" t="str">
        <f t="shared" si="40"/>
        <v/>
      </c>
      <c r="CWG49" t="str">
        <f t="shared" si="40"/>
        <v/>
      </c>
      <c r="CWH49" t="str">
        <f t="shared" si="40"/>
        <v/>
      </c>
      <c r="CWI49" t="str">
        <f t="shared" si="40"/>
        <v/>
      </c>
      <c r="CWJ49" t="str">
        <f t="shared" si="40"/>
        <v/>
      </c>
      <c r="CWK49" t="str">
        <f t="shared" si="40"/>
        <v/>
      </c>
      <c r="CWL49" t="str">
        <f t="shared" si="40"/>
        <v/>
      </c>
      <c r="CWM49" t="str">
        <f t="shared" si="40"/>
        <v/>
      </c>
      <c r="CWN49" t="str">
        <f t="shared" si="40"/>
        <v/>
      </c>
      <c r="CWO49" t="str">
        <f t="shared" si="40"/>
        <v/>
      </c>
      <c r="CWP49" t="str">
        <f t="shared" si="40"/>
        <v/>
      </c>
      <c r="CWQ49" t="str">
        <f t="shared" si="40"/>
        <v/>
      </c>
      <c r="CWR49" t="str">
        <f t="shared" si="40"/>
        <v/>
      </c>
      <c r="CWS49" t="str">
        <f t="shared" si="40"/>
        <v/>
      </c>
      <c r="CWT49" t="str">
        <f t="shared" si="40"/>
        <v/>
      </c>
      <c r="CWU49" t="str">
        <f t="shared" si="40"/>
        <v/>
      </c>
      <c r="CWV49" t="str">
        <f t="shared" si="40"/>
        <v/>
      </c>
      <c r="CWW49" t="str">
        <f t="shared" si="40"/>
        <v/>
      </c>
      <c r="CWX49" t="str">
        <f t="shared" si="40"/>
        <v/>
      </c>
      <c r="CWY49" t="str">
        <f t="shared" si="40"/>
        <v/>
      </c>
      <c r="CWZ49" t="str">
        <f t="shared" si="40"/>
        <v/>
      </c>
      <c r="CXA49" t="str">
        <f t="shared" si="40"/>
        <v/>
      </c>
      <c r="CXB49" t="str">
        <f t="shared" si="40"/>
        <v/>
      </c>
      <c r="CXC49" t="str">
        <f t="shared" si="40"/>
        <v/>
      </c>
      <c r="CXD49" t="str">
        <f t="shared" si="40"/>
        <v/>
      </c>
      <c r="CXE49" t="str">
        <f t="shared" si="40"/>
        <v/>
      </c>
      <c r="CXF49" t="str">
        <f t="shared" si="40"/>
        <v/>
      </c>
      <c r="CXG49" t="str">
        <f t="shared" si="40"/>
        <v/>
      </c>
      <c r="CXH49" t="str">
        <f t="shared" si="40"/>
        <v/>
      </c>
      <c r="CXI49" t="str">
        <f t="shared" si="40"/>
        <v/>
      </c>
      <c r="CXJ49" t="str">
        <f t="shared" si="40"/>
        <v/>
      </c>
      <c r="CXK49" t="str">
        <f t="shared" si="40"/>
        <v/>
      </c>
      <c r="CXL49" t="str">
        <f t="shared" si="40"/>
        <v/>
      </c>
      <c r="CXM49" t="str">
        <f t="shared" si="40"/>
        <v/>
      </c>
      <c r="CXN49" t="str">
        <f t="shared" si="40"/>
        <v/>
      </c>
      <c r="CXO49" t="str">
        <f t="shared" si="40"/>
        <v/>
      </c>
      <c r="CXP49" t="str">
        <f t="shared" si="40"/>
        <v/>
      </c>
      <c r="CXQ49" t="str">
        <f t="shared" si="40"/>
        <v/>
      </c>
      <c r="CXR49" t="str">
        <f t="shared" si="40"/>
        <v/>
      </c>
      <c r="CXS49" t="str">
        <f t="shared" ref="CXS49:DAD49" si="41">IF(ISNA(VLOOKUP(CXQ49,$B$2:$B$159,1,FALSE)),CXQ49,"")</f>
        <v/>
      </c>
      <c r="CXT49" t="str">
        <f t="shared" si="41"/>
        <v/>
      </c>
      <c r="CXU49" t="str">
        <f t="shared" si="41"/>
        <v/>
      </c>
      <c r="CXV49" t="str">
        <f t="shared" si="41"/>
        <v/>
      </c>
      <c r="CXW49" t="str">
        <f t="shared" si="41"/>
        <v/>
      </c>
      <c r="CXX49" t="str">
        <f t="shared" si="41"/>
        <v/>
      </c>
      <c r="CXY49" t="str">
        <f t="shared" si="41"/>
        <v/>
      </c>
      <c r="CXZ49" t="str">
        <f t="shared" si="41"/>
        <v/>
      </c>
      <c r="CYA49" t="str">
        <f t="shared" si="41"/>
        <v/>
      </c>
      <c r="CYB49" t="str">
        <f t="shared" si="41"/>
        <v/>
      </c>
      <c r="CYC49" t="str">
        <f t="shared" si="41"/>
        <v/>
      </c>
      <c r="CYD49" t="str">
        <f t="shared" si="41"/>
        <v/>
      </c>
      <c r="CYE49" t="str">
        <f t="shared" si="41"/>
        <v/>
      </c>
      <c r="CYF49" t="str">
        <f t="shared" si="41"/>
        <v/>
      </c>
      <c r="CYG49" t="str">
        <f t="shared" si="41"/>
        <v/>
      </c>
      <c r="CYH49" t="str">
        <f t="shared" si="41"/>
        <v/>
      </c>
      <c r="CYI49" t="str">
        <f t="shared" si="41"/>
        <v/>
      </c>
      <c r="CYJ49" t="str">
        <f t="shared" si="41"/>
        <v/>
      </c>
      <c r="CYK49" t="str">
        <f t="shared" si="41"/>
        <v/>
      </c>
      <c r="CYL49" t="str">
        <f t="shared" si="41"/>
        <v/>
      </c>
      <c r="CYM49" t="str">
        <f t="shared" si="41"/>
        <v/>
      </c>
      <c r="CYN49" t="str">
        <f t="shared" si="41"/>
        <v/>
      </c>
      <c r="CYO49" t="str">
        <f t="shared" si="41"/>
        <v/>
      </c>
      <c r="CYP49" t="str">
        <f t="shared" si="41"/>
        <v/>
      </c>
      <c r="CYQ49" t="str">
        <f t="shared" si="41"/>
        <v/>
      </c>
      <c r="CYR49" t="str">
        <f t="shared" si="41"/>
        <v/>
      </c>
      <c r="CYS49" t="str">
        <f t="shared" si="41"/>
        <v/>
      </c>
      <c r="CYT49" t="str">
        <f t="shared" si="41"/>
        <v/>
      </c>
      <c r="CYU49" t="str">
        <f t="shared" si="41"/>
        <v/>
      </c>
      <c r="CYV49" t="str">
        <f t="shared" si="41"/>
        <v/>
      </c>
      <c r="CYW49" t="str">
        <f t="shared" si="41"/>
        <v/>
      </c>
      <c r="CYX49" t="str">
        <f t="shared" si="41"/>
        <v/>
      </c>
      <c r="CYY49" t="str">
        <f t="shared" si="41"/>
        <v/>
      </c>
      <c r="CYZ49" t="str">
        <f t="shared" si="41"/>
        <v/>
      </c>
      <c r="CZA49" t="str">
        <f t="shared" si="41"/>
        <v/>
      </c>
      <c r="CZB49" t="str">
        <f t="shared" si="41"/>
        <v/>
      </c>
      <c r="CZC49" t="str">
        <f t="shared" si="41"/>
        <v/>
      </c>
      <c r="CZD49" t="str">
        <f t="shared" si="41"/>
        <v/>
      </c>
      <c r="CZE49" t="str">
        <f t="shared" si="41"/>
        <v/>
      </c>
      <c r="CZF49" t="str">
        <f t="shared" si="41"/>
        <v/>
      </c>
      <c r="CZG49" t="str">
        <f t="shared" si="41"/>
        <v/>
      </c>
      <c r="CZH49" t="str">
        <f t="shared" si="41"/>
        <v/>
      </c>
      <c r="CZI49" t="str">
        <f t="shared" si="41"/>
        <v/>
      </c>
      <c r="CZJ49" t="str">
        <f t="shared" si="41"/>
        <v/>
      </c>
      <c r="CZK49" t="str">
        <f t="shared" si="41"/>
        <v/>
      </c>
      <c r="CZL49" t="str">
        <f t="shared" si="41"/>
        <v/>
      </c>
      <c r="CZM49" t="str">
        <f t="shared" si="41"/>
        <v/>
      </c>
      <c r="CZN49" t="str">
        <f t="shared" si="41"/>
        <v/>
      </c>
      <c r="CZO49" t="str">
        <f t="shared" si="41"/>
        <v/>
      </c>
      <c r="CZP49" t="str">
        <f t="shared" si="41"/>
        <v/>
      </c>
      <c r="CZQ49" t="str">
        <f t="shared" si="41"/>
        <v/>
      </c>
      <c r="CZR49" t="str">
        <f t="shared" si="41"/>
        <v/>
      </c>
      <c r="CZS49" t="str">
        <f t="shared" si="41"/>
        <v/>
      </c>
      <c r="CZT49" t="str">
        <f t="shared" si="41"/>
        <v/>
      </c>
      <c r="CZU49" t="str">
        <f t="shared" si="41"/>
        <v/>
      </c>
      <c r="CZV49" t="str">
        <f t="shared" si="41"/>
        <v/>
      </c>
      <c r="CZW49" t="str">
        <f t="shared" si="41"/>
        <v/>
      </c>
      <c r="CZX49" t="str">
        <f t="shared" si="41"/>
        <v/>
      </c>
      <c r="CZY49" t="str">
        <f t="shared" si="41"/>
        <v/>
      </c>
      <c r="CZZ49" t="str">
        <f t="shared" si="41"/>
        <v/>
      </c>
      <c r="DAA49" t="str">
        <f t="shared" si="41"/>
        <v/>
      </c>
      <c r="DAB49" t="str">
        <f t="shared" si="41"/>
        <v/>
      </c>
      <c r="DAC49" t="str">
        <f t="shared" si="41"/>
        <v/>
      </c>
      <c r="DAD49" t="str">
        <f t="shared" si="41"/>
        <v/>
      </c>
      <c r="DAE49" t="str">
        <f t="shared" ref="DAE49:DCP49" si="42">IF(ISNA(VLOOKUP(DAC49,$B$2:$B$159,1,FALSE)),DAC49,"")</f>
        <v/>
      </c>
      <c r="DAF49" t="str">
        <f t="shared" si="42"/>
        <v/>
      </c>
      <c r="DAG49" t="str">
        <f t="shared" si="42"/>
        <v/>
      </c>
      <c r="DAH49" t="str">
        <f t="shared" si="42"/>
        <v/>
      </c>
      <c r="DAI49" t="str">
        <f t="shared" si="42"/>
        <v/>
      </c>
      <c r="DAJ49" t="str">
        <f t="shared" si="42"/>
        <v/>
      </c>
      <c r="DAK49" t="str">
        <f t="shared" si="42"/>
        <v/>
      </c>
      <c r="DAL49" t="str">
        <f t="shared" si="42"/>
        <v/>
      </c>
      <c r="DAM49" t="str">
        <f t="shared" si="42"/>
        <v/>
      </c>
      <c r="DAN49" t="str">
        <f t="shared" si="42"/>
        <v/>
      </c>
      <c r="DAO49" t="str">
        <f t="shared" si="42"/>
        <v/>
      </c>
      <c r="DAP49" t="str">
        <f t="shared" si="42"/>
        <v/>
      </c>
      <c r="DAQ49" t="str">
        <f t="shared" si="42"/>
        <v/>
      </c>
      <c r="DAR49" t="str">
        <f t="shared" si="42"/>
        <v/>
      </c>
      <c r="DAS49" t="str">
        <f t="shared" si="42"/>
        <v/>
      </c>
      <c r="DAT49" t="str">
        <f t="shared" si="42"/>
        <v/>
      </c>
      <c r="DAU49" t="str">
        <f t="shared" si="42"/>
        <v/>
      </c>
      <c r="DAV49" t="str">
        <f t="shared" si="42"/>
        <v/>
      </c>
      <c r="DAW49" t="str">
        <f t="shared" si="42"/>
        <v/>
      </c>
      <c r="DAX49" t="str">
        <f t="shared" si="42"/>
        <v/>
      </c>
      <c r="DAY49" t="str">
        <f t="shared" si="42"/>
        <v/>
      </c>
      <c r="DAZ49" t="str">
        <f t="shared" si="42"/>
        <v/>
      </c>
      <c r="DBA49" t="str">
        <f t="shared" si="42"/>
        <v/>
      </c>
      <c r="DBB49" t="str">
        <f t="shared" si="42"/>
        <v/>
      </c>
      <c r="DBC49" t="str">
        <f t="shared" si="42"/>
        <v/>
      </c>
      <c r="DBD49" t="str">
        <f t="shared" si="42"/>
        <v/>
      </c>
      <c r="DBE49" t="str">
        <f t="shared" si="42"/>
        <v/>
      </c>
      <c r="DBF49" t="str">
        <f t="shared" si="42"/>
        <v/>
      </c>
      <c r="DBG49" t="str">
        <f t="shared" si="42"/>
        <v/>
      </c>
      <c r="DBH49" t="str">
        <f t="shared" si="42"/>
        <v/>
      </c>
      <c r="DBI49" t="str">
        <f t="shared" si="42"/>
        <v/>
      </c>
      <c r="DBJ49" t="str">
        <f t="shared" si="42"/>
        <v/>
      </c>
      <c r="DBK49" t="str">
        <f t="shared" si="42"/>
        <v/>
      </c>
      <c r="DBL49" t="str">
        <f t="shared" si="42"/>
        <v/>
      </c>
      <c r="DBM49" t="str">
        <f t="shared" si="42"/>
        <v/>
      </c>
      <c r="DBN49" t="str">
        <f t="shared" si="42"/>
        <v/>
      </c>
      <c r="DBO49" t="str">
        <f t="shared" si="42"/>
        <v/>
      </c>
      <c r="DBP49" t="str">
        <f t="shared" si="42"/>
        <v/>
      </c>
      <c r="DBQ49" t="str">
        <f t="shared" si="42"/>
        <v/>
      </c>
      <c r="DBR49" t="str">
        <f t="shared" si="42"/>
        <v/>
      </c>
      <c r="DBS49" t="str">
        <f t="shared" si="42"/>
        <v/>
      </c>
      <c r="DBT49" t="str">
        <f t="shared" si="42"/>
        <v/>
      </c>
      <c r="DBU49" t="str">
        <f t="shared" si="42"/>
        <v/>
      </c>
      <c r="DBV49" t="str">
        <f t="shared" si="42"/>
        <v/>
      </c>
      <c r="DBW49" t="str">
        <f t="shared" si="42"/>
        <v/>
      </c>
      <c r="DBX49" t="str">
        <f t="shared" si="42"/>
        <v/>
      </c>
      <c r="DBY49" t="str">
        <f t="shared" si="42"/>
        <v/>
      </c>
      <c r="DBZ49" t="str">
        <f t="shared" si="42"/>
        <v/>
      </c>
      <c r="DCA49" t="str">
        <f t="shared" si="42"/>
        <v/>
      </c>
      <c r="DCB49" t="str">
        <f t="shared" si="42"/>
        <v/>
      </c>
      <c r="DCC49" t="str">
        <f t="shared" si="42"/>
        <v/>
      </c>
      <c r="DCD49" t="str">
        <f t="shared" si="42"/>
        <v/>
      </c>
      <c r="DCE49" t="str">
        <f t="shared" si="42"/>
        <v/>
      </c>
      <c r="DCF49" t="str">
        <f t="shared" si="42"/>
        <v/>
      </c>
      <c r="DCG49" t="str">
        <f t="shared" si="42"/>
        <v/>
      </c>
      <c r="DCH49" t="str">
        <f t="shared" si="42"/>
        <v/>
      </c>
      <c r="DCI49" t="str">
        <f t="shared" si="42"/>
        <v/>
      </c>
      <c r="DCJ49" t="str">
        <f t="shared" si="42"/>
        <v/>
      </c>
      <c r="DCK49" t="str">
        <f t="shared" si="42"/>
        <v/>
      </c>
      <c r="DCL49" t="str">
        <f t="shared" si="42"/>
        <v/>
      </c>
      <c r="DCM49" t="str">
        <f t="shared" si="42"/>
        <v/>
      </c>
      <c r="DCN49" t="str">
        <f t="shared" si="42"/>
        <v/>
      </c>
      <c r="DCO49" t="str">
        <f t="shared" si="42"/>
        <v/>
      </c>
      <c r="DCP49" t="str">
        <f t="shared" si="42"/>
        <v/>
      </c>
      <c r="DCQ49" t="str">
        <f t="shared" ref="DCQ49:DFB49" si="43">IF(ISNA(VLOOKUP(DCO49,$B$2:$B$159,1,FALSE)),DCO49,"")</f>
        <v/>
      </c>
      <c r="DCR49" t="str">
        <f t="shared" si="43"/>
        <v/>
      </c>
      <c r="DCS49" t="str">
        <f t="shared" si="43"/>
        <v/>
      </c>
      <c r="DCT49" t="str">
        <f t="shared" si="43"/>
        <v/>
      </c>
      <c r="DCU49" t="str">
        <f t="shared" si="43"/>
        <v/>
      </c>
      <c r="DCV49" t="str">
        <f t="shared" si="43"/>
        <v/>
      </c>
      <c r="DCW49" t="str">
        <f t="shared" si="43"/>
        <v/>
      </c>
      <c r="DCX49" t="str">
        <f t="shared" si="43"/>
        <v/>
      </c>
      <c r="DCY49" t="str">
        <f t="shared" si="43"/>
        <v/>
      </c>
      <c r="DCZ49" t="str">
        <f t="shared" si="43"/>
        <v/>
      </c>
      <c r="DDA49" t="str">
        <f t="shared" si="43"/>
        <v/>
      </c>
      <c r="DDB49" t="str">
        <f t="shared" si="43"/>
        <v/>
      </c>
      <c r="DDC49" t="str">
        <f t="shared" si="43"/>
        <v/>
      </c>
      <c r="DDD49" t="str">
        <f t="shared" si="43"/>
        <v/>
      </c>
      <c r="DDE49" t="str">
        <f t="shared" si="43"/>
        <v/>
      </c>
      <c r="DDF49" t="str">
        <f t="shared" si="43"/>
        <v/>
      </c>
      <c r="DDG49" t="str">
        <f t="shared" si="43"/>
        <v/>
      </c>
      <c r="DDH49" t="str">
        <f t="shared" si="43"/>
        <v/>
      </c>
      <c r="DDI49" t="str">
        <f t="shared" si="43"/>
        <v/>
      </c>
      <c r="DDJ49" t="str">
        <f t="shared" si="43"/>
        <v/>
      </c>
      <c r="DDK49" t="str">
        <f t="shared" si="43"/>
        <v/>
      </c>
      <c r="DDL49" t="str">
        <f t="shared" si="43"/>
        <v/>
      </c>
      <c r="DDM49" t="str">
        <f t="shared" si="43"/>
        <v/>
      </c>
      <c r="DDN49" t="str">
        <f t="shared" si="43"/>
        <v/>
      </c>
      <c r="DDO49" t="str">
        <f t="shared" si="43"/>
        <v/>
      </c>
      <c r="DDP49" t="str">
        <f t="shared" si="43"/>
        <v/>
      </c>
      <c r="DDQ49" t="str">
        <f t="shared" si="43"/>
        <v/>
      </c>
      <c r="DDR49" t="str">
        <f t="shared" si="43"/>
        <v/>
      </c>
      <c r="DDS49" t="str">
        <f t="shared" si="43"/>
        <v/>
      </c>
      <c r="DDT49" t="str">
        <f t="shared" si="43"/>
        <v/>
      </c>
      <c r="DDU49" t="str">
        <f t="shared" si="43"/>
        <v/>
      </c>
      <c r="DDV49" t="str">
        <f t="shared" si="43"/>
        <v/>
      </c>
      <c r="DDW49" t="str">
        <f t="shared" si="43"/>
        <v/>
      </c>
      <c r="DDX49" t="str">
        <f t="shared" si="43"/>
        <v/>
      </c>
      <c r="DDY49" t="str">
        <f t="shared" si="43"/>
        <v/>
      </c>
      <c r="DDZ49" t="str">
        <f t="shared" si="43"/>
        <v/>
      </c>
      <c r="DEA49" t="str">
        <f t="shared" si="43"/>
        <v/>
      </c>
      <c r="DEB49" t="str">
        <f t="shared" si="43"/>
        <v/>
      </c>
      <c r="DEC49" t="str">
        <f t="shared" si="43"/>
        <v/>
      </c>
      <c r="DED49" t="str">
        <f t="shared" si="43"/>
        <v/>
      </c>
      <c r="DEE49" t="str">
        <f t="shared" si="43"/>
        <v/>
      </c>
      <c r="DEF49" t="str">
        <f t="shared" si="43"/>
        <v/>
      </c>
      <c r="DEG49" t="str">
        <f t="shared" si="43"/>
        <v/>
      </c>
      <c r="DEH49" t="str">
        <f t="shared" si="43"/>
        <v/>
      </c>
      <c r="DEI49" t="str">
        <f t="shared" si="43"/>
        <v/>
      </c>
      <c r="DEJ49" t="str">
        <f t="shared" si="43"/>
        <v/>
      </c>
      <c r="DEK49" t="str">
        <f t="shared" si="43"/>
        <v/>
      </c>
      <c r="DEL49" t="str">
        <f t="shared" si="43"/>
        <v/>
      </c>
      <c r="DEM49" t="str">
        <f t="shared" si="43"/>
        <v/>
      </c>
      <c r="DEN49" t="str">
        <f t="shared" si="43"/>
        <v/>
      </c>
      <c r="DEO49" t="str">
        <f t="shared" si="43"/>
        <v/>
      </c>
      <c r="DEP49" t="str">
        <f t="shared" si="43"/>
        <v/>
      </c>
      <c r="DEQ49" t="str">
        <f t="shared" si="43"/>
        <v/>
      </c>
      <c r="DER49" t="str">
        <f t="shared" si="43"/>
        <v/>
      </c>
      <c r="DES49" t="str">
        <f t="shared" si="43"/>
        <v/>
      </c>
      <c r="DET49" t="str">
        <f t="shared" si="43"/>
        <v/>
      </c>
      <c r="DEU49" t="str">
        <f t="shared" si="43"/>
        <v/>
      </c>
      <c r="DEV49" t="str">
        <f t="shared" si="43"/>
        <v/>
      </c>
      <c r="DEW49" t="str">
        <f t="shared" si="43"/>
        <v/>
      </c>
      <c r="DEX49" t="str">
        <f t="shared" si="43"/>
        <v/>
      </c>
      <c r="DEY49" t="str">
        <f t="shared" si="43"/>
        <v/>
      </c>
      <c r="DEZ49" t="str">
        <f t="shared" si="43"/>
        <v/>
      </c>
      <c r="DFA49" t="str">
        <f t="shared" si="43"/>
        <v/>
      </c>
      <c r="DFB49" t="str">
        <f t="shared" si="43"/>
        <v/>
      </c>
      <c r="DFC49" t="str">
        <f t="shared" ref="DFC49:DHN49" si="44">IF(ISNA(VLOOKUP(DFA49,$B$2:$B$159,1,FALSE)),DFA49,"")</f>
        <v/>
      </c>
      <c r="DFD49" t="str">
        <f t="shared" si="44"/>
        <v/>
      </c>
      <c r="DFE49" t="str">
        <f t="shared" si="44"/>
        <v/>
      </c>
      <c r="DFF49" t="str">
        <f t="shared" si="44"/>
        <v/>
      </c>
      <c r="DFG49" t="str">
        <f t="shared" si="44"/>
        <v/>
      </c>
      <c r="DFH49" t="str">
        <f t="shared" si="44"/>
        <v/>
      </c>
      <c r="DFI49" t="str">
        <f t="shared" si="44"/>
        <v/>
      </c>
      <c r="DFJ49" t="str">
        <f t="shared" si="44"/>
        <v/>
      </c>
      <c r="DFK49" t="str">
        <f t="shared" si="44"/>
        <v/>
      </c>
      <c r="DFL49" t="str">
        <f t="shared" si="44"/>
        <v/>
      </c>
      <c r="DFM49" t="str">
        <f t="shared" si="44"/>
        <v/>
      </c>
      <c r="DFN49" t="str">
        <f t="shared" si="44"/>
        <v/>
      </c>
      <c r="DFO49" t="str">
        <f t="shared" si="44"/>
        <v/>
      </c>
      <c r="DFP49" t="str">
        <f t="shared" si="44"/>
        <v/>
      </c>
      <c r="DFQ49" t="str">
        <f t="shared" si="44"/>
        <v/>
      </c>
      <c r="DFR49" t="str">
        <f t="shared" si="44"/>
        <v/>
      </c>
      <c r="DFS49" t="str">
        <f t="shared" si="44"/>
        <v/>
      </c>
      <c r="DFT49" t="str">
        <f t="shared" si="44"/>
        <v/>
      </c>
      <c r="DFU49" t="str">
        <f t="shared" si="44"/>
        <v/>
      </c>
      <c r="DFV49" t="str">
        <f t="shared" si="44"/>
        <v/>
      </c>
      <c r="DFW49" t="str">
        <f t="shared" si="44"/>
        <v/>
      </c>
      <c r="DFX49" t="str">
        <f t="shared" si="44"/>
        <v/>
      </c>
      <c r="DFY49" t="str">
        <f t="shared" si="44"/>
        <v/>
      </c>
      <c r="DFZ49" t="str">
        <f t="shared" si="44"/>
        <v/>
      </c>
      <c r="DGA49" t="str">
        <f t="shared" si="44"/>
        <v/>
      </c>
      <c r="DGB49" t="str">
        <f t="shared" si="44"/>
        <v/>
      </c>
      <c r="DGC49" t="str">
        <f t="shared" si="44"/>
        <v/>
      </c>
      <c r="DGD49" t="str">
        <f t="shared" si="44"/>
        <v/>
      </c>
      <c r="DGE49" t="str">
        <f t="shared" si="44"/>
        <v/>
      </c>
      <c r="DGF49" t="str">
        <f t="shared" si="44"/>
        <v/>
      </c>
      <c r="DGG49" t="str">
        <f t="shared" si="44"/>
        <v/>
      </c>
      <c r="DGH49" t="str">
        <f t="shared" si="44"/>
        <v/>
      </c>
      <c r="DGI49" t="str">
        <f t="shared" si="44"/>
        <v/>
      </c>
      <c r="DGJ49" t="str">
        <f t="shared" si="44"/>
        <v/>
      </c>
      <c r="DGK49" t="str">
        <f t="shared" si="44"/>
        <v/>
      </c>
      <c r="DGL49" t="str">
        <f t="shared" si="44"/>
        <v/>
      </c>
      <c r="DGM49" t="str">
        <f t="shared" si="44"/>
        <v/>
      </c>
      <c r="DGN49" t="str">
        <f t="shared" si="44"/>
        <v/>
      </c>
      <c r="DGO49" t="str">
        <f t="shared" si="44"/>
        <v/>
      </c>
      <c r="DGP49" t="str">
        <f t="shared" si="44"/>
        <v/>
      </c>
      <c r="DGQ49" t="str">
        <f t="shared" si="44"/>
        <v/>
      </c>
      <c r="DGR49" t="str">
        <f t="shared" si="44"/>
        <v/>
      </c>
      <c r="DGS49" t="str">
        <f t="shared" si="44"/>
        <v/>
      </c>
      <c r="DGT49" t="str">
        <f t="shared" si="44"/>
        <v/>
      </c>
      <c r="DGU49" t="str">
        <f t="shared" si="44"/>
        <v/>
      </c>
      <c r="DGV49" t="str">
        <f t="shared" si="44"/>
        <v/>
      </c>
      <c r="DGW49" t="str">
        <f t="shared" si="44"/>
        <v/>
      </c>
      <c r="DGX49" t="str">
        <f t="shared" si="44"/>
        <v/>
      </c>
      <c r="DGY49" t="str">
        <f t="shared" si="44"/>
        <v/>
      </c>
      <c r="DGZ49" t="str">
        <f t="shared" si="44"/>
        <v/>
      </c>
      <c r="DHA49" t="str">
        <f t="shared" si="44"/>
        <v/>
      </c>
      <c r="DHB49" t="str">
        <f t="shared" si="44"/>
        <v/>
      </c>
      <c r="DHC49" t="str">
        <f t="shared" si="44"/>
        <v/>
      </c>
      <c r="DHD49" t="str">
        <f t="shared" si="44"/>
        <v/>
      </c>
      <c r="DHE49" t="str">
        <f t="shared" si="44"/>
        <v/>
      </c>
      <c r="DHF49" t="str">
        <f t="shared" si="44"/>
        <v/>
      </c>
      <c r="DHG49" t="str">
        <f t="shared" si="44"/>
        <v/>
      </c>
      <c r="DHH49" t="str">
        <f t="shared" si="44"/>
        <v/>
      </c>
      <c r="DHI49" t="str">
        <f t="shared" si="44"/>
        <v/>
      </c>
      <c r="DHJ49" t="str">
        <f t="shared" si="44"/>
        <v/>
      </c>
      <c r="DHK49" t="str">
        <f t="shared" si="44"/>
        <v/>
      </c>
      <c r="DHL49" t="str">
        <f t="shared" si="44"/>
        <v/>
      </c>
      <c r="DHM49" t="str">
        <f t="shared" si="44"/>
        <v/>
      </c>
      <c r="DHN49" t="str">
        <f t="shared" si="44"/>
        <v/>
      </c>
      <c r="DHO49" t="str">
        <f t="shared" ref="DHO49:DJZ49" si="45">IF(ISNA(VLOOKUP(DHM49,$B$2:$B$159,1,FALSE)),DHM49,"")</f>
        <v/>
      </c>
      <c r="DHP49" t="str">
        <f t="shared" si="45"/>
        <v/>
      </c>
      <c r="DHQ49" t="str">
        <f t="shared" si="45"/>
        <v/>
      </c>
      <c r="DHR49" t="str">
        <f t="shared" si="45"/>
        <v/>
      </c>
      <c r="DHS49" t="str">
        <f t="shared" si="45"/>
        <v/>
      </c>
      <c r="DHT49" t="str">
        <f t="shared" si="45"/>
        <v/>
      </c>
      <c r="DHU49" t="str">
        <f t="shared" si="45"/>
        <v/>
      </c>
      <c r="DHV49" t="str">
        <f t="shared" si="45"/>
        <v/>
      </c>
      <c r="DHW49" t="str">
        <f t="shared" si="45"/>
        <v/>
      </c>
      <c r="DHX49" t="str">
        <f t="shared" si="45"/>
        <v/>
      </c>
      <c r="DHY49" t="str">
        <f t="shared" si="45"/>
        <v/>
      </c>
      <c r="DHZ49" t="str">
        <f t="shared" si="45"/>
        <v/>
      </c>
      <c r="DIA49" t="str">
        <f t="shared" si="45"/>
        <v/>
      </c>
      <c r="DIB49" t="str">
        <f t="shared" si="45"/>
        <v/>
      </c>
      <c r="DIC49" t="str">
        <f t="shared" si="45"/>
        <v/>
      </c>
      <c r="DID49" t="str">
        <f t="shared" si="45"/>
        <v/>
      </c>
      <c r="DIE49" t="str">
        <f t="shared" si="45"/>
        <v/>
      </c>
      <c r="DIF49" t="str">
        <f t="shared" si="45"/>
        <v/>
      </c>
      <c r="DIG49" t="str">
        <f t="shared" si="45"/>
        <v/>
      </c>
      <c r="DIH49" t="str">
        <f t="shared" si="45"/>
        <v/>
      </c>
      <c r="DII49" t="str">
        <f t="shared" si="45"/>
        <v/>
      </c>
      <c r="DIJ49" t="str">
        <f t="shared" si="45"/>
        <v/>
      </c>
      <c r="DIK49" t="str">
        <f t="shared" si="45"/>
        <v/>
      </c>
      <c r="DIL49" t="str">
        <f t="shared" si="45"/>
        <v/>
      </c>
      <c r="DIM49" t="str">
        <f t="shared" si="45"/>
        <v/>
      </c>
      <c r="DIN49" t="str">
        <f t="shared" si="45"/>
        <v/>
      </c>
      <c r="DIO49" t="str">
        <f t="shared" si="45"/>
        <v/>
      </c>
      <c r="DIP49" t="str">
        <f t="shared" si="45"/>
        <v/>
      </c>
      <c r="DIQ49" t="str">
        <f t="shared" si="45"/>
        <v/>
      </c>
      <c r="DIR49" t="str">
        <f t="shared" si="45"/>
        <v/>
      </c>
      <c r="DIS49" t="str">
        <f t="shared" si="45"/>
        <v/>
      </c>
      <c r="DIT49" t="str">
        <f t="shared" si="45"/>
        <v/>
      </c>
      <c r="DIU49" t="str">
        <f t="shared" si="45"/>
        <v/>
      </c>
      <c r="DIV49" t="str">
        <f t="shared" si="45"/>
        <v/>
      </c>
      <c r="DIW49" t="str">
        <f t="shared" si="45"/>
        <v/>
      </c>
      <c r="DIX49" t="str">
        <f t="shared" si="45"/>
        <v/>
      </c>
      <c r="DIY49" t="str">
        <f t="shared" si="45"/>
        <v/>
      </c>
      <c r="DIZ49" t="str">
        <f t="shared" si="45"/>
        <v/>
      </c>
      <c r="DJA49" t="str">
        <f t="shared" si="45"/>
        <v/>
      </c>
      <c r="DJB49" t="str">
        <f t="shared" si="45"/>
        <v/>
      </c>
      <c r="DJC49" t="str">
        <f t="shared" si="45"/>
        <v/>
      </c>
      <c r="DJD49" t="str">
        <f t="shared" si="45"/>
        <v/>
      </c>
      <c r="DJE49" t="str">
        <f t="shared" si="45"/>
        <v/>
      </c>
      <c r="DJF49" t="str">
        <f t="shared" si="45"/>
        <v/>
      </c>
      <c r="DJG49" t="str">
        <f t="shared" si="45"/>
        <v/>
      </c>
      <c r="DJH49" t="str">
        <f t="shared" si="45"/>
        <v/>
      </c>
      <c r="DJI49" t="str">
        <f t="shared" si="45"/>
        <v/>
      </c>
      <c r="DJJ49" t="str">
        <f t="shared" si="45"/>
        <v/>
      </c>
      <c r="DJK49" t="str">
        <f t="shared" si="45"/>
        <v/>
      </c>
      <c r="DJL49" t="str">
        <f t="shared" si="45"/>
        <v/>
      </c>
      <c r="DJM49" t="str">
        <f t="shared" si="45"/>
        <v/>
      </c>
      <c r="DJN49" t="str">
        <f t="shared" si="45"/>
        <v/>
      </c>
      <c r="DJO49" t="str">
        <f t="shared" si="45"/>
        <v/>
      </c>
      <c r="DJP49" t="str">
        <f t="shared" si="45"/>
        <v/>
      </c>
      <c r="DJQ49" t="str">
        <f t="shared" si="45"/>
        <v/>
      </c>
      <c r="DJR49" t="str">
        <f t="shared" si="45"/>
        <v/>
      </c>
      <c r="DJS49" t="str">
        <f t="shared" si="45"/>
        <v/>
      </c>
      <c r="DJT49" t="str">
        <f t="shared" si="45"/>
        <v/>
      </c>
      <c r="DJU49" t="str">
        <f t="shared" si="45"/>
        <v/>
      </c>
      <c r="DJV49" t="str">
        <f t="shared" si="45"/>
        <v/>
      </c>
      <c r="DJW49" t="str">
        <f t="shared" si="45"/>
        <v/>
      </c>
      <c r="DJX49" t="str">
        <f t="shared" si="45"/>
        <v/>
      </c>
      <c r="DJY49" t="str">
        <f t="shared" si="45"/>
        <v/>
      </c>
      <c r="DJZ49" t="str">
        <f t="shared" si="45"/>
        <v/>
      </c>
      <c r="DKA49" t="str">
        <f t="shared" ref="DKA49:DML49" si="46">IF(ISNA(VLOOKUP(DJY49,$B$2:$B$159,1,FALSE)),DJY49,"")</f>
        <v/>
      </c>
      <c r="DKB49" t="str">
        <f t="shared" si="46"/>
        <v/>
      </c>
      <c r="DKC49" t="str">
        <f t="shared" si="46"/>
        <v/>
      </c>
      <c r="DKD49" t="str">
        <f t="shared" si="46"/>
        <v/>
      </c>
      <c r="DKE49" t="str">
        <f t="shared" si="46"/>
        <v/>
      </c>
      <c r="DKF49" t="str">
        <f t="shared" si="46"/>
        <v/>
      </c>
      <c r="DKG49" t="str">
        <f t="shared" si="46"/>
        <v/>
      </c>
      <c r="DKH49" t="str">
        <f t="shared" si="46"/>
        <v/>
      </c>
      <c r="DKI49" t="str">
        <f t="shared" si="46"/>
        <v/>
      </c>
      <c r="DKJ49" t="str">
        <f t="shared" si="46"/>
        <v/>
      </c>
      <c r="DKK49" t="str">
        <f t="shared" si="46"/>
        <v/>
      </c>
      <c r="DKL49" t="str">
        <f t="shared" si="46"/>
        <v/>
      </c>
      <c r="DKM49" t="str">
        <f t="shared" si="46"/>
        <v/>
      </c>
      <c r="DKN49" t="str">
        <f t="shared" si="46"/>
        <v/>
      </c>
      <c r="DKO49" t="str">
        <f t="shared" si="46"/>
        <v/>
      </c>
      <c r="DKP49" t="str">
        <f t="shared" si="46"/>
        <v/>
      </c>
      <c r="DKQ49" t="str">
        <f t="shared" si="46"/>
        <v/>
      </c>
      <c r="DKR49" t="str">
        <f t="shared" si="46"/>
        <v/>
      </c>
      <c r="DKS49" t="str">
        <f t="shared" si="46"/>
        <v/>
      </c>
      <c r="DKT49" t="str">
        <f t="shared" si="46"/>
        <v/>
      </c>
      <c r="DKU49" t="str">
        <f t="shared" si="46"/>
        <v/>
      </c>
      <c r="DKV49" t="str">
        <f t="shared" si="46"/>
        <v/>
      </c>
      <c r="DKW49" t="str">
        <f t="shared" si="46"/>
        <v/>
      </c>
      <c r="DKX49" t="str">
        <f t="shared" si="46"/>
        <v/>
      </c>
      <c r="DKY49" t="str">
        <f t="shared" si="46"/>
        <v/>
      </c>
      <c r="DKZ49" t="str">
        <f t="shared" si="46"/>
        <v/>
      </c>
      <c r="DLA49" t="str">
        <f t="shared" si="46"/>
        <v/>
      </c>
      <c r="DLB49" t="str">
        <f t="shared" si="46"/>
        <v/>
      </c>
      <c r="DLC49" t="str">
        <f t="shared" si="46"/>
        <v/>
      </c>
      <c r="DLD49" t="str">
        <f t="shared" si="46"/>
        <v/>
      </c>
      <c r="DLE49" t="str">
        <f t="shared" si="46"/>
        <v/>
      </c>
      <c r="DLF49" t="str">
        <f t="shared" si="46"/>
        <v/>
      </c>
      <c r="DLG49" t="str">
        <f t="shared" si="46"/>
        <v/>
      </c>
      <c r="DLH49" t="str">
        <f t="shared" si="46"/>
        <v/>
      </c>
      <c r="DLI49" t="str">
        <f t="shared" si="46"/>
        <v/>
      </c>
      <c r="DLJ49" t="str">
        <f t="shared" si="46"/>
        <v/>
      </c>
      <c r="DLK49" t="str">
        <f t="shared" si="46"/>
        <v/>
      </c>
      <c r="DLL49" t="str">
        <f t="shared" si="46"/>
        <v/>
      </c>
      <c r="DLM49" t="str">
        <f t="shared" si="46"/>
        <v/>
      </c>
      <c r="DLN49" t="str">
        <f t="shared" si="46"/>
        <v/>
      </c>
      <c r="DLO49" t="str">
        <f t="shared" si="46"/>
        <v/>
      </c>
      <c r="DLP49" t="str">
        <f t="shared" si="46"/>
        <v/>
      </c>
      <c r="DLQ49" t="str">
        <f t="shared" si="46"/>
        <v/>
      </c>
      <c r="DLR49" t="str">
        <f t="shared" si="46"/>
        <v/>
      </c>
      <c r="DLS49" t="str">
        <f t="shared" si="46"/>
        <v/>
      </c>
      <c r="DLT49" t="str">
        <f t="shared" si="46"/>
        <v/>
      </c>
      <c r="DLU49" t="str">
        <f t="shared" si="46"/>
        <v/>
      </c>
      <c r="DLV49" t="str">
        <f t="shared" si="46"/>
        <v/>
      </c>
      <c r="DLW49" t="str">
        <f t="shared" si="46"/>
        <v/>
      </c>
      <c r="DLX49" t="str">
        <f t="shared" si="46"/>
        <v/>
      </c>
      <c r="DLY49" t="str">
        <f t="shared" si="46"/>
        <v/>
      </c>
      <c r="DLZ49" t="str">
        <f t="shared" si="46"/>
        <v/>
      </c>
      <c r="DMA49" t="str">
        <f t="shared" si="46"/>
        <v/>
      </c>
      <c r="DMB49" t="str">
        <f t="shared" si="46"/>
        <v/>
      </c>
      <c r="DMC49" t="str">
        <f t="shared" si="46"/>
        <v/>
      </c>
      <c r="DMD49" t="str">
        <f t="shared" si="46"/>
        <v/>
      </c>
      <c r="DME49" t="str">
        <f t="shared" si="46"/>
        <v/>
      </c>
      <c r="DMF49" t="str">
        <f t="shared" si="46"/>
        <v/>
      </c>
      <c r="DMG49" t="str">
        <f t="shared" si="46"/>
        <v/>
      </c>
      <c r="DMH49" t="str">
        <f t="shared" si="46"/>
        <v/>
      </c>
      <c r="DMI49" t="str">
        <f t="shared" si="46"/>
        <v/>
      </c>
      <c r="DMJ49" t="str">
        <f t="shared" si="46"/>
        <v/>
      </c>
      <c r="DMK49" t="str">
        <f t="shared" si="46"/>
        <v/>
      </c>
      <c r="DML49" t="str">
        <f t="shared" si="46"/>
        <v/>
      </c>
      <c r="DMM49" t="str">
        <f t="shared" ref="DMM49:DOX49" si="47">IF(ISNA(VLOOKUP(DMK49,$B$2:$B$159,1,FALSE)),DMK49,"")</f>
        <v/>
      </c>
      <c r="DMN49" t="str">
        <f t="shared" si="47"/>
        <v/>
      </c>
      <c r="DMO49" t="str">
        <f t="shared" si="47"/>
        <v/>
      </c>
      <c r="DMP49" t="str">
        <f t="shared" si="47"/>
        <v/>
      </c>
      <c r="DMQ49" t="str">
        <f t="shared" si="47"/>
        <v/>
      </c>
      <c r="DMR49" t="str">
        <f t="shared" si="47"/>
        <v/>
      </c>
      <c r="DMS49" t="str">
        <f t="shared" si="47"/>
        <v/>
      </c>
      <c r="DMT49" t="str">
        <f t="shared" si="47"/>
        <v/>
      </c>
      <c r="DMU49" t="str">
        <f t="shared" si="47"/>
        <v/>
      </c>
      <c r="DMV49" t="str">
        <f t="shared" si="47"/>
        <v/>
      </c>
      <c r="DMW49" t="str">
        <f t="shared" si="47"/>
        <v/>
      </c>
      <c r="DMX49" t="str">
        <f t="shared" si="47"/>
        <v/>
      </c>
      <c r="DMY49" t="str">
        <f t="shared" si="47"/>
        <v/>
      </c>
      <c r="DMZ49" t="str">
        <f t="shared" si="47"/>
        <v/>
      </c>
      <c r="DNA49" t="str">
        <f t="shared" si="47"/>
        <v/>
      </c>
      <c r="DNB49" t="str">
        <f t="shared" si="47"/>
        <v/>
      </c>
      <c r="DNC49" t="str">
        <f t="shared" si="47"/>
        <v/>
      </c>
      <c r="DND49" t="str">
        <f t="shared" si="47"/>
        <v/>
      </c>
      <c r="DNE49" t="str">
        <f t="shared" si="47"/>
        <v/>
      </c>
      <c r="DNF49" t="str">
        <f t="shared" si="47"/>
        <v/>
      </c>
      <c r="DNG49" t="str">
        <f t="shared" si="47"/>
        <v/>
      </c>
      <c r="DNH49" t="str">
        <f t="shared" si="47"/>
        <v/>
      </c>
      <c r="DNI49" t="str">
        <f t="shared" si="47"/>
        <v/>
      </c>
      <c r="DNJ49" t="str">
        <f t="shared" si="47"/>
        <v/>
      </c>
      <c r="DNK49" t="str">
        <f t="shared" si="47"/>
        <v/>
      </c>
      <c r="DNL49" t="str">
        <f t="shared" si="47"/>
        <v/>
      </c>
      <c r="DNM49" t="str">
        <f t="shared" si="47"/>
        <v/>
      </c>
      <c r="DNN49" t="str">
        <f t="shared" si="47"/>
        <v/>
      </c>
      <c r="DNO49" t="str">
        <f t="shared" si="47"/>
        <v/>
      </c>
      <c r="DNP49" t="str">
        <f t="shared" si="47"/>
        <v/>
      </c>
      <c r="DNQ49" t="str">
        <f t="shared" si="47"/>
        <v/>
      </c>
      <c r="DNR49" t="str">
        <f t="shared" si="47"/>
        <v/>
      </c>
      <c r="DNS49" t="str">
        <f t="shared" si="47"/>
        <v/>
      </c>
      <c r="DNT49" t="str">
        <f t="shared" si="47"/>
        <v/>
      </c>
      <c r="DNU49" t="str">
        <f t="shared" si="47"/>
        <v/>
      </c>
      <c r="DNV49" t="str">
        <f t="shared" si="47"/>
        <v/>
      </c>
      <c r="DNW49" t="str">
        <f t="shared" si="47"/>
        <v/>
      </c>
      <c r="DNX49" t="str">
        <f t="shared" si="47"/>
        <v/>
      </c>
      <c r="DNY49" t="str">
        <f t="shared" si="47"/>
        <v/>
      </c>
      <c r="DNZ49" t="str">
        <f t="shared" si="47"/>
        <v/>
      </c>
      <c r="DOA49" t="str">
        <f t="shared" si="47"/>
        <v/>
      </c>
      <c r="DOB49" t="str">
        <f t="shared" si="47"/>
        <v/>
      </c>
      <c r="DOC49" t="str">
        <f t="shared" si="47"/>
        <v/>
      </c>
      <c r="DOD49" t="str">
        <f t="shared" si="47"/>
        <v/>
      </c>
      <c r="DOE49" t="str">
        <f t="shared" si="47"/>
        <v/>
      </c>
      <c r="DOF49" t="str">
        <f t="shared" si="47"/>
        <v/>
      </c>
      <c r="DOG49" t="str">
        <f t="shared" si="47"/>
        <v/>
      </c>
      <c r="DOH49" t="str">
        <f t="shared" si="47"/>
        <v/>
      </c>
      <c r="DOI49" t="str">
        <f t="shared" si="47"/>
        <v/>
      </c>
      <c r="DOJ49" t="str">
        <f t="shared" si="47"/>
        <v/>
      </c>
      <c r="DOK49" t="str">
        <f t="shared" si="47"/>
        <v/>
      </c>
      <c r="DOL49" t="str">
        <f t="shared" si="47"/>
        <v/>
      </c>
      <c r="DOM49" t="str">
        <f t="shared" si="47"/>
        <v/>
      </c>
      <c r="DON49" t="str">
        <f t="shared" si="47"/>
        <v/>
      </c>
      <c r="DOO49" t="str">
        <f t="shared" si="47"/>
        <v/>
      </c>
      <c r="DOP49" t="str">
        <f t="shared" si="47"/>
        <v/>
      </c>
      <c r="DOQ49" t="str">
        <f t="shared" si="47"/>
        <v/>
      </c>
      <c r="DOR49" t="str">
        <f t="shared" si="47"/>
        <v/>
      </c>
      <c r="DOS49" t="str">
        <f t="shared" si="47"/>
        <v/>
      </c>
      <c r="DOT49" t="str">
        <f t="shared" si="47"/>
        <v/>
      </c>
      <c r="DOU49" t="str">
        <f t="shared" si="47"/>
        <v/>
      </c>
      <c r="DOV49" t="str">
        <f t="shared" si="47"/>
        <v/>
      </c>
      <c r="DOW49" t="str">
        <f t="shared" si="47"/>
        <v/>
      </c>
      <c r="DOX49" t="str">
        <f t="shared" si="47"/>
        <v/>
      </c>
      <c r="DOY49" t="str">
        <f t="shared" ref="DOY49:DRJ49" si="48">IF(ISNA(VLOOKUP(DOW49,$B$2:$B$159,1,FALSE)),DOW49,"")</f>
        <v/>
      </c>
      <c r="DOZ49" t="str">
        <f t="shared" si="48"/>
        <v/>
      </c>
      <c r="DPA49" t="str">
        <f t="shared" si="48"/>
        <v/>
      </c>
      <c r="DPB49" t="str">
        <f t="shared" si="48"/>
        <v/>
      </c>
      <c r="DPC49" t="str">
        <f t="shared" si="48"/>
        <v/>
      </c>
      <c r="DPD49" t="str">
        <f t="shared" si="48"/>
        <v/>
      </c>
      <c r="DPE49" t="str">
        <f t="shared" si="48"/>
        <v/>
      </c>
      <c r="DPF49" t="str">
        <f t="shared" si="48"/>
        <v/>
      </c>
      <c r="DPG49" t="str">
        <f t="shared" si="48"/>
        <v/>
      </c>
      <c r="DPH49" t="str">
        <f t="shared" si="48"/>
        <v/>
      </c>
      <c r="DPI49" t="str">
        <f t="shared" si="48"/>
        <v/>
      </c>
      <c r="DPJ49" t="str">
        <f t="shared" si="48"/>
        <v/>
      </c>
      <c r="DPK49" t="str">
        <f t="shared" si="48"/>
        <v/>
      </c>
      <c r="DPL49" t="str">
        <f t="shared" si="48"/>
        <v/>
      </c>
      <c r="DPM49" t="str">
        <f t="shared" si="48"/>
        <v/>
      </c>
      <c r="DPN49" t="str">
        <f t="shared" si="48"/>
        <v/>
      </c>
      <c r="DPO49" t="str">
        <f t="shared" si="48"/>
        <v/>
      </c>
      <c r="DPP49" t="str">
        <f t="shared" si="48"/>
        <v/>
      </c>
      <c r="DPQ49" t="str">
        <f t="shared" si="48"/>
        <v/>
      </c>
      <c r="DPR49" t="str">
        <f t="shared" si="48"/>
        <v/>
      </c>
      <c r="DPS49" t="str">
        <f t="shared" si="48"/>
        <v/>
      </c>
      <c r="DPT49" t="str">
        <f t="shared" si="48"/>
        <v/>
      </c>
      <c r="DPU49" t="str">
        <f t="shared" si="48"/>
        <v/>
      </c>
      <c r="DPV49" t="str">
        <f t="shared" si="48"/>
        <v/>
      </c>
      <c r="DPW49" t="str">
        <f t="shared" si="48"/>
        <v/>
      </c>
      <c r="DPX49" t="str">
        <f t="shared" si="48"/>
        <v/>
      </c>
      <c r="DPY49" t="str">
        <f t="shared" si="48"/>
        <v/>
      </c>
      <c r="DPZ49" t="str">
        <f t="shared" si="48"/>
        <v/>
      </c>
      <c r="DQA49" t="str">
        <f t="shared" si="48"/>
        <v/>
      </c>
      <c r="DQB49" t="str">
        <f t="shared" si="48"/>
        <v/>
      </c>
      <c r="DQC49" t="str">
        <f t="shared" si="48"/>
        <v/>
      </c>
      <c r="DQD49" t="str">
        <f t="shared" si="48"/>
        <v/>
      </c>
      <c r="DQE49" t="str">
        <f t="shared" si="48"/>
        <v/>
      </c>
      <c r="DQF49" t="str">
        <f t="shared" si="48"/>
        <v/>
      </c>
      <c r="DQG49" t="str">
        <f t="shared" si="48"/>
        <v/>
      </c>
      <c r="DQH49" t="str">
        <f t="shared" si="48"/>
        <v/>
      </c>
      <c r="DQI49" t="str">
        <f t="shared" si="48"/>
        <v/>
      </c>
      <c r="DQJ49" t="str">
        <f t="shared" si="48"/>
        <v/>
      </c>
      <c r="DQK49" t="str">
        <f t="shared" si="48"/>
        <v/>
      </c>
      <c r="DQL49" t="str">
        <f t="shared" si="48"/>
        <v/>
      </c>
      <c r="DQM49" t="str">
        <f t="shared" si="48"/>
        <v/>
      </c>
      <c r="DQN49" t="str">
        <f t="shared" si="48"/>
        <v/>
      </c>
      <c r="DQO49" t="str">
        <f t="shared" si="48"/>
        <v/>
      </c>
      <c r="DQP49" t="str">
        <f t="shared" si="48"/>
        <v/>
      </c>
      <c r="DQQ49" t="str">
        <f t="shared" si="48"/>
        <v/>
      </c>
      <c r="DQR49" t="str">
        <f t="shared" si="48"/>
        <v/>
      </c>
      <c r="DQS49" t="str">
        <f t="shared" si="48"/>
        <v/>
      </c>
      <c r="DQT49" t="str">
        <f t="shared" si="48"/>
        <v/>
      </c>
      <c r="DQU49" t="str">
        <f t="shared" si="48"/>
        <v/>
      </c>
      <c r="DQV49" t="str">
        <f t="shared" si="48"/>
        <v/>
      </c>
      <c r="DQW49" t="str">
        <f t="shared" si="48"/>
        <v/>
      </c>
      <c r="DQX49" t="str">
        <f t="shared" si="48"/>
        <v/>
      </c>
      <c r="DQY49" t="str">
        <f t="shared" si="48"/>
        <v/>
      </c>
      <c r="DQZ49" t="str">
        <f t="shared" si="48"/>
        <v/>
      </c>
      <c r="DRA49" t="str">
        <f t="shared" si="48"/>
        <v/>
      </c>
      <c r="DRB49" t="str">
        <f t="shared" si="48"/>
        <v/>
      </c>
      <c r="DRC49" t="str">
        <f t="shared" si="48"/>
        <v/>
      </c>
      <c r="DRD49" t="str">
        <f t="shared" si="48"/>
        <v/>
      </c>
      <c r="DRE49" t="str">
        <f t="shared" si="48"/>
        <v/>
      </c>
      <c r="DRF49" t="str">
        <f t="shared" si="48"/>
        <v/>
      </c>
      <c r="DRG49" t="str">
        <f t="shared" si="48"/>
        <v/>
      </c>
      <c r="DRH49" t="str">
        <f t="shared" si="48"/>
        <v/>
      </c>
      <c r="DRI49" t="str">
        <f t="shared" si="48"/>
        <v/>
      </c>
      <c r="DRJ49" t="str">
        <f t="shared" si="48"/>
        <v/>
      </c>
      <c r="DRK49" t="str">
        <f t="shared" ref="DRK49:DTV49" si="49">IF(ISNA(VLOOKUP(DRI49,$B$2:$B$159,1,FALSE)),DRI49,"")</f>
        <v/>
      </c>
      <c r="DRL49" t="str">
        <f t="shared" si="49"/>
        <v/>
      </c>
      <c r="DRM49" t="str">
        <f t="shared" si="49"/>
        <v/>
      </c>
      <c r="DRN49" t="str">
        <f t="shared" si="49"/>
        <v/>
      </c>
      <c r="DRO49" t="str">
        <f t="shared" si="49"/>
        <v/>
      </c>
      <c r="DRP49" t="str">
        <f t="shared" si="49"/>
        <v/>
      </c>
      <c r="DRQ49" t="str">
        <f t="shared" si="49"/>
        <v/>
      </c>
      <c r="DRR49" t="str">
        <f t="shared" si="49"/>
        <v/>
      </c>
      <c r="DRS49" t="str">
        <f t="shared" si="49"/>
        <v/>
      </c>
      <c r="DRT49" t="str">
        <f t="shared" si="49"/>
        <v/>
      </c>
      <c r="DRU49" t="str">
        <f t="shared" si="49"/>
        <v/>
      </c>
      <c r="DRV49" t="str">
        <f t="shared" si="49"/>
        <v/>
      </c>
      <c r="DRW49" t="str">
        <f t="shared" si="49"/>
        <v/>
      </c>
      <c r="DRX49" t="str">
        <f t="shared" si="49"/>
        <v/>
      </c>
      <c r="DRY49" t="str">
        <f t="shared" si="49"/>
        <v/>
      </c>
      <c r="DRZ49" t="str">
        <f t="shared" si="49"/>
        <v/>
      </c>
      <c r="DSA49" t="str">
        <f t="shared" si="49"/>
        <v/>
      </c>
      <c r="DSB49" t="str">
        <f t="shared" si="49"/>
        <v/>
      </c>
      <c r="DSC49" t="str">
        <f t="shared" si="49"/>
        <v/>
      </c>
      <c r="DSD49" t="str">
        <f t="shared" si="49"/>
        <v/>
      </c>
      <c r="DSE49" t="str">
        <f t="shared" si="49"/>
        <v/>
      </c>
      <c r="DSF49" t="str">
        <f t="shared" si="49"/>
        <v/>
      </c>
      <c r="DSG49" t="str">
        <f t="shared" si="49"/>
        <v/>
      </c>
      <c r="DSH49" t="str">
        <f t="shared" si="49"/>
        <v/>
      </c>
      <c r="DSI49" t="str">
        <f t="shared" si="49"/>
        <v/>
      </c>
      <c r="DSJ49" t="str">
        <f t="shared" si="49"/>
        <v/>
      </c>
      <c r="DSK49" t="str">
        <f t="shared" si="49"/>
        <v/>
      </c>
      <c r="DSL49" t="str">
        <f t="shared" si="49"/>
        <v/>
      </c>
      <c r="DSM49" t="str">
        <f t="shared" si="49"/>
        <v/>
      </c>
      <c r="DSN49" t="str">
        <f t="shared" si="49"/>
        <v/>
      </c>
      <c r="DSO49" t="str">
        <f t="shared" si="49"/>
        <v/>
      </c>
      <c r="DSP49" t="str">
        <f t="shared" si="49"/>
        <v/>
      </c>
      <c r="DSQ49" t="str">
        <f t="shared" si="49"/>
        <v/>
      </c>
      <c r="DSR49" t="str">
        <f t="shared" si="49"/>
        <v/>
      </c>
      <c r="DSS49" t="str">
        <f t="shared" si="49"/>
        <v/>
      </c>
      <c r="DST49" t="str">
        <f t="shared" si="49"/>
        <v/>
      </c>
      <c r="DSU49" t="str">
        <f t="shared" si="49"/>
        <v/>
      </c>
      <c r="DSV49" t="str">
        <f t="shared" si="49"/>
        <v/>
      </c>
      <c r="DSW49" t="str">
        <f t="shared" si="49"/>
        <v/>
      </c>
      <c r="DSX49" t="str">
        <f t="shared" si="49"/>
        <v/>
      </c>
      <c r="DSY49" t="str">
        <f t="shared" si="49"/>
        <v/>
      </c>
      <c r="DSZ49" t="str">
        <f t="shared" si="49"/>
        <v/>
      </c>
      <c r="DTA49" t="str">
        <f t="shared" si="49"/>
        <v/>
      </c>
      <c r="DTB49" t="str">
        <f t="shared" si="49"/>
        <v/>
      </c>
      <c r="DTC49" t="str">
        <f t="shared" si="49"/>
        <v/>
      </c>
      <c r="DTD49" t="str">
        <f t="shared" si="49"/>
        <v/>
      </c>
      <c r="DTE49" t="str">
        <f t="shared" si="49"/>
        <v/>
      </c>
      <c r="DTF49" t="str">
        <f t="shared" si="49"/>
        <v/>
      </c>
      <c r="DTG49" t="str">
        <f t="shared" si="49"/>
        <v/>
      </c>
      <c r="DTH49" t="str">
        <f t="shared" si="49"/>
        <v/>
      </c>
      <c r="DTI49" t="str">
        <f t="shared" si="49"/>
        <v/>
      </c>
      <c r="DTJ49" t="str">
        <f t="shared" si="49"/>
        <v/>
      </c>
      <c r="DTK49" t="str">
        <f t="shared" si="49"/>
        <v/>
      </c>
      <c r="DTL49" t="str">
        <f t="shared" si="49"/>
        <v/>
      </c>
      <c r="DTM49" t="str">
        <f t="shared" si="49"/>
        <v/>
      </c>
      <c r="DTN49" t="str">
        <f t="shared" si="49"/>
        <v/>
      </c>
      <c r="DTO49" t="str">
        <f t="shared" si="49"/>
        <v/>
      </c>
      <c r="DTP49" t="str">
        <f t="shared" si="49"/>
        <v/>
      </c>
      <c r="DTQ49" t="str">
        <f t="shared" si="49"/>
        <v/>
      </c>
      <c r="DTR49" t="str">
        <f t="shared" si="49"/>
        <v/>
      </c>
      <c r="DTS49" t="str">
        <f t="shared" si="49"/>
        <v/>
      </c>
      <c r="DTT49" t="str">
        <f t="shared" si="49"/>
        <v/>
      </c>
      <c r="DTU49" t="str">
        <f t="shared" si="49"/>
        <v/>
      </c>
      <c r="DTV49" t="str">
        <f t="shared" si="49"/>
        <v/>
      </c>
      <c r="DTW49" t="str">
        <f t="shared" ref="DTW49:DWH49" si="50">IF(ISNA(VLOOKUP(DTU49,$B$2:$B$159,1,FALSE)),DTU49,"")</f>
        <v/>
      </c>
      <c r="DTX49" t="str">
        <f t="shared" si="50"/>
        <v/>
      </c>
      <c r="DTY49" t="str">
        <f t="shared" si="50"/>
        <v/>
      </c>
      <c r="DTZ49" t="str">
        <f t="shared" si="50"/>
        <v/>
      </c>
      <c r="DUA49" t="str">
        <f t="shared" si="50"/>
        <v/>
      </c>
      <c r="DUB49" t="str">
        <f t="shared" si="50"/>
        <v/>
      </c>
      <c r="DUC49" t="str">
        <f t="shared" si="50"/>
        <v/>
      </c>
      <c r="DUD49" t="str">
        <f t="shared" si="50"/>
        <v/>
      </c>
      <c r="DUE49" t="str">
        <f t="shared" si="50"/>
        <v/>
      </c>
      <c r="DUF49" t="str">
        <f t="shared" si="50"/>
        <v/>
      </c>
      <c r="DUG49" t="str">
        <f t="shared" si="50"/>
        <v/>
      </c>
      <c r="DUH49" t="str">
        <f t="shared" si="50"/>
        <v/>
      </c>
      <c r="DUI49" t="str">
        <f t="shared" si="50"/>
        <v/>
      </c>
      <c r="DUJ49" t="str">
        <f t="shared" si="50"/>
        <v/>
      </c>
      <c r="DUK49" t="str">
        <f t="shared" si="50"/>
        <v/>
      </c>
      <c r="DUL49" t="str">
        <f t="shared" si="50"/>
        <v/>
      </c>
      <c r="DUM49" t="str">
        <f t="shared" si="50"/>
        <v/>
      </c>
      <c r="DUN49" t="str">
        <f t="shared" si="50"/>
        <v/>
      </c>
      <c r="DUO49" t="str">
        <f t="shared" si="50"/>
        <v/>
      </c>
      <c r="DUP49" t="str">
        <f t="shared" si="50"/>
        <v/>
      </c>
      <c r="DUQ49" t="str">
        <f t="shared" si="50"/>
        <v/>
      </c>
      <c r="DUR49" t="str">
        <f t="shared" si="50"/>
        <v/>
      </c>
      <c r="DUS49" t="str">
        <f t="shared" si="50"/>
        <v/>
      </c>
      <c r="DUT49" t="str">
        <f t="shared" si="50"/>
        <v/>
      </c>
      <c r="DUU49" t="str">
        <f t="shared" si="50"/>
        <v/>
      </c>
      <c r="DUV49" t="str">
        <f t="shared" si="50"/>
        <v/>
      </c>
      <c r="DUW49" t="str">
        <f t="shared" si="50"/>
        <v/>
      </c>
      <c r="DUX49" t="str">
        <f t="shared" si="50"/>
        <v/>
      </c>
      <c r="DUY49" t="str">
        <f t="shared" si="50"/>
        <v/>
      </c>
      <c r="DUZ49" t="str">
        <f t="shared" si="50"/>
        <v/>
      </c>
      <c r="DVA49" t="str">
        <f t="shared" si="50"/>
        <v/>
      </c>
      <c r="DVB49" t="str">
        <f t="shared" si="50"/>
        <v/>
      </c>
      <c r="DVC49" t="str">
        <f t="shared" si="50"/>
        <v/>
      </c>
      <c r="DVD49" t="str">
        <f t="shared" si="50"/>
        <v/>
      </c>
      <c r="DVE49" t="str">
        <f t="shared" si="50"/>
        <v/>
      </c>
      <c r="DVF49" t="str">
        <f t="shared" si="50"/>
        <v/>
      </c>
      <c r="DVG49" t="str">
        <f t="shared" si="50"/>
        <v/>
      </c>
      <c r="DVH49" t="str">
        <f t="shared" si="50"/>
        <v/>
      </c>
      <c r="DVI49" t="str">
        <f t="shared" si="50"/>
        <v/>
      </c>
      <c r="DVJ49" t="str">
        <f t="shared" si="50"/>
        <v/>
      </c>
      <c r="DVK49" t="str">
        <f t="shared" si="50"/>
        <v/>
      </c>
      <c r="DVL49" t="str">
        <f t="shared" si="50"/>
        <v/>
      </c>
      <c r="DVM49" t="str">
        <f t="shared" si="50"/>
        <v/>
      </c>
      <c r="DVN49" t="str">
        <f t="shared" si="50"/>
        <v/>
      </c>
      <c r="DVO49" t="str">
        <f t="shared" si="50"/>
        <v/>
      </c>
      <c r="DVP49" t="str">
        <f t="shared" si="50"/>
        <v/>
      </c>
      <c r="DVQ49" t="str">
        <f t="shared" si="50"/>
        <v/>
      </c>
      <c r="DVR49" t="str">
        <f t="shared" si="50"/>
        <v/>
      </c>
      <c r="DVS49" t="str">
        <f t="shared" si="50"/>
        <v/>
      </c>
      <c r="DVT49" t="str">
        <f t="shared" si="50"/>
        <v/>
      </c>
      <c r="DVU49" t="str">
        <f t="shared" si="50"/>
        <v/>
      </c>
      <c r="DVV49" t="str">
        <f t="shared" si="50"/>
        <v/>
      </c>
      <c r="DVW49" t="str">
        <f t="shared" si="50"/>
        <v/>
      </c>
      <c r="DVX49" t="str">
        <f t="shared" si="50"/>
        <v/>
      </c>
      <c r="DVY49" t="str">
        <f t="shared" si="50"/>
        <v/>
      </c>
      <c r="DVZ49" t="str">
        <f t="shared" si="50"/>
        <v/>
      </c>
      <c r="DWA49" t="str">
        <f t="shared" si="50"/>
        <v/>
      </c>
      <c r="DWB49" t="str">
        <f t="shared" si="50"/>
        <v/>
      </c>
      <c r="DWC49" t="str">
        <f t="shared" si="50"/>
        <v/>
      </c>
      <c r="DWD49" t="str">
        <f t="shared" si="50"/>
        <v/>
      </c>
      <c r="DWE49" t="str">
        <f t="shared" si="50"/>
        <v/>
      </c>
      <c r="DWF49" t="str">
        <f t="shared" si="50"/>
        <v/>
      </c>
      <c r="DWG49" t="str">
        <f t="shared" si="50"/>
        <v/>
      </c>
      <c r="DWH49" t="str">
        <f t="shared" si="50"/>
        <v/>
      </c>
      <c r="DWI49" t="str">
        <f t="shared" ref="DWI49:DYT49" si="51">IF(ISNA(VLOOKUP(DWG49,$B$2:$B$159,1,FALSE)),DWG49,"")</f>
        <v/>
      </c>
      <c r="DWJ49" t="str">
        <f t="shared" si="51"/>
        <v/>
      </c>
      <c r="DWK49" t="str">
        <f t="shared" si="51"/>
        <v/>
      </c>
      <c r="DWL49" t="str">
        <f t="shared" si="51"/>
        <v/>
      </c>
      <c r="DWM49" t="str">
        <f t="shared" si="51"/>
        <v/>
      </c>
      <c r="DWN49" t="str">
        <f t="shared" si="51"/>
        <v/>
      </c>
      <c r="DWO49" t="str">
        <f t="shared" si="51"/>
        <v/>
      </c>
      <c r="DWP49" t="str">
        <f t="shared" si="51"/>
        <v/>
      </c>
      <c r="DWQ49" t="str">
        <f t="shared" si="51"/>
        <v/>
      </c>
      <c r="DWR49" t="str">
        <f t="shared" si="51"/>
        <v/>
      </c>
      <c r="DWS49" t="str">
        <f t="shared" si="51"/>
        <v/>
      </c>
      <c r="DWT49" t="str">
        <f t="shared" si="51"/>
        <v/>
      </c>
      <c r="DWU49" t="str">
        <f t="shared" si="51"/>
        <v/>
      </c>
      <c r="DWV49" t="str">
        <f t="shared" si="51"/>
        <v/>
      </c>
      <c r="DWW49" t="str">
        <f t="shared" si="51"/>
        <v/>
      </c>
      <c r="DWX49" t="str">
        <f t="shared" si="51"/>
        <v/>
      </c>
      <c r="DWY49" t="str">
        <f t="shared" si="51"/>
        <v/>
      </c>
      <c r="DWZ49" t="str">
        <f t="shared" si="51"/>
        <v/>
      </c>
      <c r="DXA49" t="str">
        <f t="shared" si="51"/>
        <v/>
      </c>
      <c r="DXB49" t="str">
        <f t="shared" si="51"/>
        <v/>
      </c>
      <c r="DXC49" t="str">
        <f t="shared" si="51"/>
        <v/>
      </c>
      <c r="DXD49" t="str">
        <f t="shared" si="51"/>
        <v/>
      </c>
      <c r="DXE49" t="str">
        <f t="shared" si="51"/>
        <v/>
      </c>
      <c r="DXF49" t="str">
        <f t="shared" si="51"/>
        <v/>
      </c>
      <c r="DXG49" t="str">
        <f t="shared" si="51"/>
        <v/>
      </c>
      <c r="DXH49" t="str">
        <f t="shared" si="51"/>
        <v/>
      </c>
      <c r="DXI49" t="str">
        <f t="shared" si="51"/>
        <v/>
      </c>
      <c r="DXJ49" t="str">
        <f t="shared" si="51"/>
        <v/>
      </c>
      <c r="DXK49" t="str">
        <f t="shared" si="51"/>
        <v/>
      </c>
      <c r="DXL49" t="str">
        <f t="shared" si="51"/>
        <v/>
      </c>
      <c r="DXM49" t="str">
        <f t="shared" si="51"/>
        <v/>
      </c>
      <c r="DXN49" t="str">
        <f t="shared" si="51"/>
        <v/>
      </c>
      <c r="DXO49" t="str">
        <f t="shared" si="51"/>
        <v/>
      </c>
      <c r="DXP49" t="str">
        <f t="shared" si="51"/>
        <v/>
      </c>
      <c r="DXQ49" t="str">
        <f t="shared" si="51"/>
        <v/>
      </c>
      <c r="DXR49" t="str">
        <f t="shared" si="51"/>
        <v/>
      </c>
      <c r="DXS49" t="str">
        <f t="shared" si="51"/>
        <v/>
      </c>
      <c r="DXT49" t="str">
        <f t="shared" si="51"/>
        <v/>
      </c>
      <c r="DXU49" t="str">
        <f t="shared" si="51"/>
        <v/>
      </c>
      <c r="DXV49" t="str">
        <f t="shared" si="51"/>
        <v/>
      </c>
      <c r="DXW49" t="str">
        <f t="shared" si="51"/>
        <v/>
      </c>
      <c r="DXX49" t="str">
        <f t="shared" si="51"/>
        <v/>
      </c>
      <c r="DXY49" t="str">
        <f t="shared" si="51"/>
        <v/>
      </c>
      <c r="DXZ49" t="str">
        <f t="shared" si="51"/>
        <v/>
      </c>
      <c r="DYA49" t="str">
        <f t="shared" si="51"/>
        <v/>
      </c>
      <c r="DYB49" t="str">
        <f t="shared" si="51"/>
        <v/>
      </c>
      <c r="DYC49" t="str">
        <f t="shared" si="51"/>
        <v/>
      </c>
      <c r="DYD49" t="str">
        <f t="shared" si="51"/>
        <v/>
      </c>
      <c r="DYE49" t="str">
        <f t="shared" si="51"/>
        <v/>
      </c>
      <c r="DYF49" t="str">
        <f t="shared" si="51"/>
        <v/>
      </c>
      <c r="DYG49" t="str">
        <f t="shared" si="51"/>
        <v/>
      </c>
      <c r="DYH49" t="str">
        <f t="shared" si="51"/>
        <v/>
      </c>
      <c r="DYI49" t="str">
        <f t="shared" si="51"/>
        <v/>
      </c>
      <c r="DYJ49" t="str">
        <f t="shared" si="51"/>
        <v/>
      </c>
      <c r="DYK49" t="str">
        <f t="shared" si="51"/>
        <v/>
      </c>
      <c r="DYL49" t="str">
        <f t="shared" si="51"/>
        <v/>
      </c>
      <c r="DYM49" t="str">
        <f t="shared" si="51"/>
        <v/>
      </c>
      <c r="DYN49" t="str">
        <f t="shared" si="51"/>
        <v/>
      </c>
      <c r="DYO49" t="str">
        <f t="shared" si="51"/>
        <v/>
      </c>
      <c r="DYP49" t="str">
        <f t="shared" si="51"/>
        <v/>
      </c>
      <c r="DYQ49" t="str">
        <f t="shared" si="51"/>
        <v/>
      </c>
      <c r="DYR49" t="str">
        <f t="shared" si="51"/>
        <v/>
      </c>
      <c r="DYS49" t="str">
        <f t="shared" si="51"/>
        <v/>
      </c>
      <c r="DYT49" t="str">
        <f t="shared" si="51"/>
        <v/>
      </c>
      <c r="DYU49" t="str">
        <f t="shared" ref="DYU49:EBF49" si="52">IF(ISNA(VLOOKUP(DYS49,$B$2:$B$159,1,FALSE)),DYS49,"")</f>
        <v/>
      </c>
      <c r="DYV49" t="str">
        <f t="shared" si="52"/>
        <v/>
      </c>
      <c r="DYW49" t="str">
        <f t="shared" si="52"/>
        <v/>
      </c>
      <c r="DYX49" t="str">
        <f t="shared" si="52"/>
        <v/>
      </c>
      <c r="DYY49" t="str">
        <f t="shared" si="52"/>
        <v/>
      </c>
      <c r="DYZ49" t="str">
        <f t="shared" si="52"/>
        <v/>
      </c>
      <c r="DZA49" t="str">
        <f t="shared" si="52"/>
        <v/>
      </c>
      <c r="DZB49" t="str">
        <f t="shared" si="52"/>
        <v/>
      </c>
      <c r="DZC49" t="str">
        <f t="shared" si="52"/>
        <v/>
      </c>
      <c r="DZD49" t="str">
        <f t="shared" si="52"/>
        <v/>
      </c>
      <c r="DZE49" t="str">
        <f t="shared" si="52"/>
        <v/>
      </c>
      <c r="DZF49" t="str">
        <f t="shared" si="52"/>
        <v/>
      </c>
      <c r="DZG49" t="str">
        <f t="shared" si="52"/>
        <v/>
      </c>
      <c r="DZH49" t="str">
        <f t="shared" si="52"/>
        <v/>
      </c>
      <c r="DZI49" t="str">
        <f t="shared" si="52"/>
        <v/>
      </c>
      <c r="DZJ49" t="str">
        <f t="shared" si="52"/>
        <v/>
      </c>
      <c r="DZK49" t="str">
        <f t="shared" si="52"/>
        <v/>
      </c>
      <c r="DZL49" t="str">
        <f t="shared" si="52"/>
        <v/>
      </c>
      <c r="DZM49" t="str">
        <f t="shared" si="52"/>
        <v/>
      </c>
      <c r="DZN49" t="str">
        <f t="shared" si="52"/>
        <v/>
      </c>
      <c r="DZO49" t="str">
        <f t="shared" si="52"/>
        <v/>
      </c>
      <c r="DZP49" t="str">
        <f t="shared" si="52"/>
        <v/>
      </c>
      <c r="DZQ49" t="str">
        <f t="shared" si="52"/>
        <v/>
      </c>
      <c r="DZR49" t="str">
        <f t="shared" si="52"/>
        <v/>
      </c>
      <c r="DZS49" t="str">
        <f t="shared" si="52"/>
        <v/>
      </c>
      <c r="DZT49" t="str">
        <f t="shared" si="52"/>
        <v/>
      </c>
      <c r="DZU49" t="str">
        <f t="shared" si="52"/>
        <v/>
      </c>
      <c r="DZV49" t="str">
        <f t="shared" si="52"/>
        <v/>
      </c>
      <c r="DZW49" t="str">
        <f t="shared" si="52"/>
        <v/>
      </c>
      <c r="DZX49" t="str">
        <f t="shared" si="52"/>
        <v/>
      </c>
      <c r="DZY49" t="str">
        <f t="shared" si="52"/>
        <v/>
      </c>
      <c r="DZZ49" t="str">
        <f t="shared" si="52"/>
        <v/>
      </c>
      <c r="EAA49" t="str">
        <f t="shared" si="52"/>
        <v/>
      </c>
      <c r="EAB49" t="str">
        <f t="shared" si="52"/>
        <v/>
      </c>
      <c r="EAC49" t="str">
        <f t="shared" si="52"/>
        <v/>
      </c>
      <c r="EAD49" t="str">
        <f t="shared" si="52"/>
        <v/>
      </c>
      <c r="EAE49" t="str">
        <f t="shared" si="52"/>
        <v/>
      </c>
      <c r="EAF49" t="str">
        <f t="shared" si="52"/>
        <v/>
      </c>
      <c r="EAG49" t="str">
        <f t="shared" si="52"/>
        <v/>
      </c>
      <c r="EAH49" t="str">
        <f t="shared" si="52"/>
        <v/>
      </c>
      <c r="EAI49" t="str">
        <f t="shared" si="52"/>
        <v/>
      </c>
      <c r="EAJ49" t="str">
        <f t="shared" si="52"/>
        <v/>
      </c>
      <c r="EAK49" t="str">
        <f t="shared" si="52"/>
        <v/>
      </c>
      <c r="EAL49" t="str">
        <f t="shared" si="52"/>
        <v/>
      </c>
      <c r="EAM49" t="str">
        <f t="shared" si="52"/>
        <v/>
      </c>
      <c r="EAN49" t="str">
        <f t="shared" si="52"/>
        <v/>
      </c>
      <c r="EAO49" t="str">
        <f t="shared" si="52"/>
        <v/>
      </c>
      <c r="EAP49" t="str">
        <f t="shared" si="52"/>
        <v/>
      </c>
      <c r="EAQ49" t="str">
        <f t="shared" si="52"/>
        <v/>
      </c>
      <c r="EAR49" t="str">
        <f t="shared" si="52"/>
        <v/>
      </c>
      <c r="EAS49" t="str">
        <f t="shared" si="52"/>
        <v/>
      </c>
      <c r="EAT49" t="str">
        <f t="shared" si="52"/>
        <v/>
      </c>
      <c r="EAU49" t="str">
        <f t="shared" si="52"/>
        <v/>
      </c>
      <c r="EAV49" t="str">
        <f t="shared" si="52"/>
        <v/>
      </c>
      <c r="EAW49" t="str">
        <f t="shared" si="52"/>
        <v/>
      </c>
      <c r="EAX49" t="str">
        <f t="shared" si="52"/>
        <v/>
      </c>
      <c r="EAY49" t="str">
        <f t="shared" si="52"/>
        <v/>
      </c>
      <c r="EAZ49" t="str">
        <f t="shared" si="52"/>
        <v/>
      </c>
      <c r="EBA49" t="str">
        <f t="shared" si="52"/>
        <v/>
      </c>
      <c r="EBB49" t="str">
        <f t="shared" si="52"/>
        <v/>
      </c>
      <c r="EBC49" t="str">
        <f t="shared" si="52"/>
        <v/>
      </c>
      <c r="EBD49" t="str">
        <f t="shared" si="52"/>
        <v/>
      </c>
      <c r="EBE49" t="str">
        <f t="shared" si="52"/>
        <v/>
      </c>
      <c r="EBF49" t="str">
        <f t="shared" si="52"/>
        <v/>
      </c>
      <c r="EBG49" t="str">
        <f t="shared" ref="EBG49:EDR49" si="53">IF(ISNA(VLOOKUP(EBE49,$B$2:$B$159,1,FALSE)),EBE49,"")</f>
        <v/>
      </c>
      <c r="EBH49" t="str">
        <f t="shared" si="53"/>
        <v/>
      </c>
      <c r="EBI49" t="str">
        <f t="shared" si="53"/>
        <v/>
      </c>
      <c r="EBJ49" t="str">
        <f t="shared" si="53"/>
        <v/>
      </c>
      <c r="EBK49" t="str">
        <f t="shared" si="53"/>
        <v/>
      </c>
      <c r="EBL49" t="str">
        <f t="shared" si="53"/>
        <v/>
      </c>
      <c r="EBM49" t="str">
        <f t="shared" si="53"/>
        <v/>
      </c>
      <c r="EBN49" t="str">
        <f t="shared" si="53"/>
        <v/>
      </c>
      <c r="EBO49" t="str">
        <f t="shared" si="53"/>
        <v/>
      </c>
      <c r="EBP49" t="str">
        <f t="shared" si="53"/>
        <v/>
      </c>
      <c r="EBQ49" t="str">
        <f t="shared" si="53"/>
        <v/>
      </c>
      <c r="EBR49" t="str">
        <f t="shared" si="53"/>
        <v/>
      </c>
      <c r="EBS49" t="str">
        <f t="shared" si="53"/>
        <v/>
      </c>
      <c r="EBT49" t="str">
        <f t="shared" si="53"/>
        <v/>
      </c>
      <c r="EBU49" t="str">
        <f t="shared" si="53"/>
        <v/>
      </c>
      <c r="EBV49" t="str">
        <f t="shared" si="53"/>
        <v/>
      </c>
      <c r="EBW49" t="str">
        <f t="shared" si="53"/>
        <v/>
      </c>
      <c r="EBX49" t="str">
        <f t="shared" si="53"/>
        <v/>
      </c>
      <c r="EBY49" t="str">
        <f t="shared" si="53"/>
        <v/>
      </c>
      <c r="EBZ49" t="str">
        <f t="shared" si="53"/>
        <v/>
      </c>
      <c r="ECA49" t="str">
        <f t="shared" si="53"/>
        <v/>
      </c>
      <c r="ECB49" t="str">
        <f t="shared" si="53"/>
        <v/>
      </c>
      <c r="ECC49" t="str">
        <f t="shared" si="53"/>
        <v/>
      </c>
      <c r="ECD49" t="str">
        <f t="shared" si="53"/>
        <v/>
      </c>
      <c r="ECE49" t="str">
        <f t="shared" si="53"/>
        <v/>
      </c>
      <c r="ECF49" t="str">
        <f t="shared" si="53"/>
        <v/>
      </c>
      <c r="ECG49" t="str">
        <f t="shared" si="53"/>
        <v/>
      </c>
      <c r="ECH49" t="str">
        <f t="shared" si="53"/>
        <v/>
      </c>
      <c r="ECI49" t="str">
        <f t="shared" si="53"/>
        <v/>
      </c>
      <c r="ECJ49" t="str">
        <f t="shared" si="53"/>
        <v/>
      </c>
      <c r="ECK49" t="str">
        <f t="shared" si="53"/>
        <v/>
      </c>
      <c r="ECL49" t="str">
        <f t="shared" si="53"/>
        <v/>
      </c>
      <c r="ECM49" t="str">
        <f t="shared" si="53"/>
        <v/>
      </c>
      <c r="ECN49" t="str">
        <f t="shared" si="53"/>
        <v/>
      </c>
      <c r="ECO49" t="str">
        <f t="shared" si="53"/>
        <v/>
      </c>
      <c r="ECP49" t="str">
        <f t="shared" si="53"/>
        <v/>
      </c>
      <c r="ECQ49" t="str">
        <f t="shared" si="53"/>
        <v/>
      </c>
      <c r="ECR49" t="str">
        <f t="shared" si="53"/>
        <v/>
      </c>
      <c r="ECS49" t="str">
        <f t="shared" si="53"/>
        <v/>
      </c>
      <c r="ECT49" t="str">
        <f t="shared" si="53"/>
        <v/>
      </c>
      <c r="ECU49" t="str">
        <f t="shared" si="53"/>
        <v/>
      </c>
      <c r="ECV49" t="str">
        <f t="shared" si="53"/>
        <v/>
      </c>
      <c r="ECW49" t="str">
        <f t="shared" si="53"/>
        <v/>
      </c>
      <c r="ECX49" t="str">
        <f t="shared" si="53"/>
        <v/>
      </c>
      <c r="ECY49" t="str">
        <f t="shared" si="53"/>
        <v/>
      </c>
      <c r="ECZ49" t="str">
        <f t="shared" si="53"/>
        <v/>
      </c>
      <c r="EDA49" t="str">
        <f t="shared" si="53"/>
        <v/>
      </c>
      <c r="EDB49" t="str">
        <f t="shared" si="53"/>
        <v/>
      </c>
      <c r="EDC49" t="str">
        <f t="shared" si="53"/>
        <v/>
      </c>
      <c r="EDD49" t="str">
        <f t="shared" si="53"/>
        <v/>
      </c>
      <c r="EDE49" t="str">
        <f t="shared" si="53"/>
        <v/>
      </c>
      <c r="EDF49" t="str">
        <f t="shared" si="53"/>
        <v/>
      </c>
      <c r="EDG49" t="str">
        <f t="shared" si="53"/>
        <v/>
      </c>
      <c r="EDH49" t="str">
        <f t="shared" si="53"/>
        <v/>
      </c>
      <c r="EDI49" t="str">
        <f t="shared" si="53"/>
        <v/>
      </c>
      <c r="EDJ49" t="str">
        <f t="shared" si="53"/>
        <v/>
      </c>
      <c r="EDK49" t="str">
        <f t="shared" si="53"/>
        <v/>
      </c>
      <c r="EDL49" t="str">
        <f t="shared" si="53"/>
        <v/>
      </c>
      <c r="EDM49" t="str">
        <f t="shared" si="53"/>
        <v/>
      </c>
      <c r="EDN49" t="str">
        <f t="shared" si="53"/>
        <v/>
      </c>
      <c r="EDO49" t="str">
        <f t="shared" si="53"/>
        <v/>
      </c>
      <c r="EDP49" t="str">
        <f t="shared" si="53"/>
        <v/>
      </c>
      <c r="EDQ49" t="str">
        <f t="shared" si="53"/>
        <v/>
      </c>
      <c r="EDR49" t="str">
        <f t="shared" si="53"/>
        <v/>
      </c>
      <c r="EDS49" t="str">
        <f t="shared" ref="EDS49:EGD49" si="54">IF(ISNA(VLOOKUP(EDQ49,$B$2:$B$159,1,FALSE)),EDQ49,"")</f>
        <v/>
      </c>
      <c r="EDT49" t="str">
        <f t="shared" si="54"/>
        <v/>
      </c>
      <c r="EDU49" t="str">
        <f t="shared" si="54"/>
        <v/>
      </c>
      <c r="EDV49" t="str">
        <f t="shared" si="54"/>
        <v/>
      </c>
      <c r="EDW49" t="str">
        <f t="shared" si="54"/>
        <v/>
      </c>
      <c r="EDX49" t="str">
        <f t="shared" si="54"/>
        <v/>
      </c>
      <c r="EDY49" t="str">
        <f t="shared" si="54"/>
        <v/>
      </c>
      <c r="EDZ49" t="str">
        <f t="shared" si="54"/>
        <v/>
      </c>
      <c r="EEA49" t="str">
        <f t="shared" si="54"/>
        <v/>
      </c>
      <c r="EEB49" t="str">
        <f t="shared" si="54"/>
        <v/>
      </c>
      <c r="EEC49" t="str">
        <f t="shared" si="54"/>
        <v/>
      </c>
      <c r="EED49" t="str">
        <f t="shared" si="54"/>
        <v/>
      </c>
      <c r="EEE49" t="str">
        <f t="shared" si="54"/>
        <v/>
      </c>
      <c r="EEF49" t="str">
        <f t="shared" si="54"/>
        <v/>
      </c>
      <c r="EEG49" t="str">
        <f t="shared" si="54"/>
        <v/>
      </c>
      <c r="EEH49" t="str">
        <f t="shared" si="54"/>
        <v/>
      </c>
      <c r="EEI49" t="str">
        <f t="shared" si="54"/>
        <v/>
      </c>
      <c r="EEJ49" t="str">
        <f t="shared" si="54"/>
        <v/>
      </c>
      <c r="EEK49" t="str">
        <f t="shared" si="54"/>
        <v/>
      </c>
      <c r="EEL49" t="str">
        <f t="shared" si="54"/>
        <v/>
      </c>
      <c r="EEM49" t="str">
        <f t="shared" si="54"/>
        <v/>
      </c>
      <c r="EEN49" t="str">
        <f t="shared" si="54"/>
        <v/>
      </c>
      <c r="EEO49" t="str">
        <f t="shared" si="54"/>
        <v/>
      </c>
      <c r="EEP49" t="str">
        <f t="shared" si="54"/>
        <v/>
      </c>
      <c r="EEQ49" t="str">
        <f t="shared" si="54"/>
        <v/>
      </c>
      <c r="EER49" t="str">
        <f t="shared" si="54"/>
        <v/>
      </c>
      <c r="EES49" t="str">
        <f t="shared" si="54"/>
        <v/>
      </c>
      <c r="EET49" t="str">
        <f t="shared" si="54"/>
        <v/>
      </c>
      <c r="EEU49" t="str">
        <f t="shared" si="54"/>
        <v/>
      </c>
      <c r="EEV49" t="str">
        <f t="shared" si="54"/>
        <v/>
      </c>
      <c r="EEW49" t="str">
        <f t="shared" si="54"/>
        <v/>
      </c>
      <c r="EEX49" t="str">
        <f t="shared" si="54"/>
        <v/>
      </c>
      <c r="EEY49" t="str">
        <f t="shared" si="54"/>
        <v/>
      </c>
      <c r="EEZ49" t="str">
        <f t="shared" si="54"/>
        <v/>
      </c>
      <c r="EFA49" t="str">
        <f t="shared" si="54"/>
        <v/>
      </c>
      <c r="EFB49" t="str">
        <f t="shared" si="54"/>
        <v/>
      </c>
      <c r="EFC49" t="str">
        <f t="shared" si="54"/>
        <v/>
      </c>
      <c r="EFD49" t="str">
        <f t="shared" si="54"/>
        <v/>
      </c>
      <c r="EFE49" t="str">
        <f t="shared" si="54"/>
        <v/>
      </c>
      <c r="EFF49" t="str">
        <f t="shared" si="54"/>
        <v/>
      </c>
      <c r="EFG49" t="str">
        <f t="shared" si="54"/>
        <v/>
      </c>
      <c r="EFH49" t="str">
        <f t="shared" si="54"/>
        <v/>
      </c>
      <c r="EFI49" t="str">
        <f t="shared" si="54"/>
        <v/>
      </c>
      <c r="EFJ49" t="str">
        <f t="shared" si="54"/>
        <v/>
      </c>
      <c r="EFK49" t="str">
        <f t="shared" si="54"/>
        <v/>
      </c>
      <c r="EFL49" t="str">
        <f t="shared" si="54"/>
        <v/>
      </c>
      <c r="EFM49" t="str">
        <f t="shared" si="54"/>
        <v/>
      </c>
      <c r="EFN49" t="str">
        <f t="shared" si="54"/>
        <v/>
      </c>
      <c r="EFO49" t="str">
        <f t="shared" si="54"/>
        <v/>
      </c>
      <c r="EFP49" t="str">
        <f t="shared" si="54"/>
        <v/>
      </c>
      <c r="EFQ49" t="str">
        <f t="shared" si="54"/>
        <v/>
      </c>
      <c r="EFR49" t="str">
        <f t="shared" si="54"/>
        <v/>
      </c>
      <c r="EFS49" t="str">
        <f t="shared" si="54"/>
        <v/>
      </c>
      <c r="EFT49" t="str">
        <f t="shared" si="54"/>
        <v/>
      </c>
      <c r="EFU49" t="str">
        <f t="shared" si="54"/>
        <v/>
      </c>
      <c r="EFV49" t="str">
        <f t="shared" si="54"/>
        <v/>
      </c>
      <c r="EFW49" t="str">
        <f t="shared" si="54"/>
        <v/>
      </c>
      <c r="EFX49" t="str">
        <f t="shared" si="54"/>
        <v/>
      </c>
      <c r="EFY49" t="str">
        <f t="shared" si="54"/>
        <v/>
      </c>
      <c r="EFZ49" t="str">
        <f t="shared" si="54"/>
        <v/>
      </c>
      <c r="EGA49" t="str">
        <f t="shared" si="54"/>
        <v/>
      </c>
      <c r="EGB49" t="str">
        <f t="shared" si="54"/>
        <v/>
      </c>
      <c r="EGC49" t="str">
        <f t="shared" si="54"/>
        <v/>
      </c>
      <c r="EGD49" t="str">
        <f t="shared" si="54"/>
        <v/>
      </c>
      <c r="EGE49" t="str">
        <f t="shared" ref="EGE49:EIP49" si="55">IF(ISNA(VLOOKUP(EGC49,$B$2:$B$159,1,FALSE)),EGC49,"")</f>
        <v/>
      </c>
      <c r="EGF49" t="str">
        <f t="shared" si="55"/>
        <v/>
      </c>
      <c r="EGG49" t="str">
        <f t="shared" si="55"/>
        <v/>
      </c>
      <c r="EGH49" t="str">
        <f t="shared" si="55"/>
        <v/>
      </c>
      <c r="EGI49" t="str">
        <f t="shared" si="55"/>
        <v/>
      </c>
      <c r="EGJ49" t="str">
        <f t="shared" si="55"/>
        <v/>
      </c>
      <c r="EGK49" t="str">
        <f t="shared" si="55"/>
        <v/>
      </c>
      <c r="EGL49" t="str">
        <f t="shared" si="55"/>
        <v/>
      </c>
      <c r="EGM49" t="str">
        <f t="shared" si="55"/>
        <v/>
      </c>
      <c r="EGN49" t="str">
        <f t="shared" si="55"/>
        <v/>
      </c>
      <c r="EGO49" t="str">
        <f t="shared" si="55"/>
        <v/>
      </c>
      <c r="EGP49" t="str">
        <f t="shared" si="55"/>
        <v/>
      </c>
      <c r="EGQ49" t="str">
        <f t="shared" si="55"/>
        <v/>
      </c>
      <c r="EGR49" t="str">
        <f t="shared" si="55"/>
        <v/>
      </c>
      <c r="EGS49" t="str">
        <f t="shared" si="55"/>
        <v/>
      </c>
      <c r="EGT49" t="str">
        <f t="shared" si="55"/>
        <v/>
      </c>
      <c r="EGU49" t="str">
        <f t="shared" si="55"/>
        <v/>
      </c>
      <c r="EGV49" t="str">
        <f t="shared" si="55"/>
        <v/>
      </c>
      <c r="EGW49" t="str">
        <f t="shared" si="55"/>
        <v/>
      </c>
      <c r="EGX49" t="str">
        <f t="shared" si="55"/>
        <v/>
      </c>
      <c r="EGY49" t="str">
        <f t="shared" si="55"/>
        <v/>
      </c>
      <c r="EGZ49" t="str">
        <f t="shared" si="55"/>
        <v/>
      </c>
      <c r="EHA49" t="str">
        <f t="shared" si="55"/>
        <v/>
      </c>
      <c r="EHB49" t="str">
        <f t="shared" si="55"/>
        <v/>
      </c>
      <c r="EHC49" t="str">
        <f t="shared" si="55"/>
        <v/>
      </c>
      <c r="EHD49" t="str">
        <f t="shared" si="55"/>
        <v/>
      </c>
      <c r="EHE49" t="str">
        <f t="shared" si="55"/>
        <v/>
      </c>
      <c r="EHF49" t="str">
        <f t="shared" si="55"/>
        <v/>
      </c>
      <c r="EHG49" t="str">
        <f t="shared" si="55"/>
        <v/>
      </c>
      <c r="EHH49" t="str">
        <f t="shared" si="55"/>
        <v/>
      </c>
      <c r="EHI49" t="str">
        <f t="shared" si="55"/>
        <v/>
      </c>
      <c r="EHJ49" t="str">
        <f t="shared" si="55"/>
        <v/>
      </c>
      <c r="EHK49" t="str">
        <f t="shared" si="55"/>
        <v/>
      </c>
      <c r="EHL49" t="str">
        <f t="shared" si="55"/>
        <v/>
      </c>
      <c r="EHM49" t="str">
        <f t="shared" si="55"/>
        <v/>
      </c>
      <c r="EHN49" t="str">
        <f t="shared" si="55"/>
        <v/>
      </c>
      <c r="EHO49" t="str">
        <f t="shared" si="55"/>
        <v/>
      </c>
      <c r="EHP49" t="str">
        <f t="shared" si="55"/>
        <v/>
      </c>
      <c r="EHQ49" t="str">
        <f t="shared" si="55"/>
        <v/>
      </c>
      <c r="EHR49" t="str">
        <f t="shared" si="55"/>
        <v/>
      </c>
      <c r="EHS49" t="str">
        <f t="shared" si="55"/>
        <v/>
      </c>
      <c r="EHT49" t="str">
        <f t="shared" si="55"/>
        <v/>
      </c>
      <c r="EHU49" t="str">
        <f t="shared" si="55"/>
        <v/>
      </c>
      <c r="EHV49" t="str">
        <f t="shared" si="55"/>
        <v/>
      </c>
      <c r="EHW49" t="str">
        <f t="shared" si="55"/>
        <v/>
      </c>
      <c r="EHX49" t="str">
        <f t="shared" si="55"/>
        <v/>
      </c>
      <c r="EHY49" t="str">
        <f t="shared" si="55"/>
        <v/>
      </c>
      <c r="EHZ49" t="str">
        <f t="shared" si="55"/>
        <v/>
      </c>
      <c r="EIA49" t="str">
        <f t="shared" si="55"/>
        <v/>
      </c>
      <c r="EIB49" t="str">
        <f t="shared" si="55"/>
        <v/>
      </c>
      <c r="EIC49" t="str">
        <f t="shared" si="55"/>
        <v/>
      </c>
      <c r="EID49" t="str">
        <f t="shared" si="55"/>
        <v/>
      </c>
      <c r="EIE49" t="str">
        <f t="shared" si="55"/>
        <v/>
      </c>
      <c r="EIF49" t="str">
        <f t="shared" si="55"/>
        <v/>
      </c>
      <c r="EIG49" t="str">
        <f t="shared" si="55"/>
        <v/>
      </c>
      <c r="EIH49" t="str">
        <f t="shared" si="55"/>
        <v/>
      </c>
      <c r="EII49" t="str">
        <f t="shared" si="55"/>
        <v/>
      </c>
      <c r="EIJ49" t="str">
        <f t="shared" si="55"/>
        <v/>
      </c>
      <c r="EIK49" t="str">
        <f t="shared" si="55"/>
        <v/>
      </c>
      <c r="EIL49" t="str">
        <f t="shared" si="55"/>
        <v/>
      </c>
      <c r="EIM49" t="str">
        <f t="shared" si="55"/>
        <v/>
      </c>
      <c r="EIN49" t="str">
        <f t="shared" si="55"/>
        <v/>
      </c>
      <c r="EIO49" t="str">
        <f t="shared" si="55"/>
        <v/>
      </c>
      <c r="EIP49" t="str">
        <f t="shared" si="55"/>
        <v/>
      </c>
      <c r="EIQ49" t="str">
        <f t="shared" ref="EIQ49:ELB49" si="56">IF(ISNA(VLOOKUP(EIO49,$B$2:$B$159,1,FALSE)),EIO49,"")</f>
        <v/>
      </c>
      <c r="EIR49" t="str">
        <f t="shared" si="56"/>
        <v/>
      </c>
      <c r="EIS49" t="str">
        <f t="shared" si="56"/>
        <v/>
      </c>
      <c r="EIT49" t="str">
        <f t="shared" si="56"/>
        <v/>
      </c>
      <c r="EIU49" t="str">
        <f t="shared" si="56"/>
        <v/>
      </c>
      <c r="EIV49" t="str">
        <f t="shared" si="56"/>
        <v/>
      </c>
      <c r="EIW49" t="str">
        <f t="shared" si="56"/>
        <v/>
      </c>
      <c r="EIX49" t="str">
        <f t="shared" si="56"/>
        <v/>
      </c>
      <c r="EIY49" t="str">
        <f t="shared" si="56"/>
        <v/>
      </c>
      <c r="EIZ49" t="str">
        <f t="shared" si="56"/>
        <v/>
      </c>
      <c r="EJA49" t="str">
        <f t="shared" si="56"/>
        <v/>
      </c>
      <c r="EJB49" t="str">
        <f t="shared" si="56"/>
        <v/>
      </c>
      <c r="EJC49" t="str">
        <f t="shared" si="56"/>
        <v/>
      </c>
      <c r="EJD49" t="str">
        <f t="shared" si="56"/>
        <v/>
      </c>
      <c r="EJE49" t="str">
        <f t="shared" si="56"/>
        <v/>
      </c>
      <c r="EJF49" t="str">
        <f t="shared" si="56"/>
        <v/>
      </c>
      <c r="EJG49" t="str">
        <f t="shared" si="56"/>
        <v/>
      </c>
      <c r="EJH49" t="str">
        <f t="shared" si="56"/>
        <v/>
      </c>
      <c r="EJI49" t="str">
        <f t="shared" si="56"/>
        <v/>
      </c>
      <c r="EJJ49" t="str">
        <f t="shared" si="56"/>
        <v/>
      </c>
      <c r="EJK49" t="str">
        <f t="shared" si="56"/>
        <v/>
      </c>
      <c r="EJL49" t="str">
        <f t="shared" si="56"/>
        <v/>
      </c>
      <c r="EJM49" t="str">
        <f t="shared" si="56"/>
        <v/>
      </c>
      <c r="EJN49" t="str">
        <f t="shared" si="56"/>
        <v/>
      </c>
      <c r="EJO49" t="str">
        <f t="shared" si="56"/>
        <v/>
      </c>
      <c r="EJP49" t="str">
        <f t="shared" si="56"/>
        <v/>
      </c>
      <c r="EJQ49" t="str">
        <f t="shared" si="56"/>
        <v/>
      </c>
      <c r="EJR49" t="str">
        <f t="shared" si="56"/>
        <v/>
      </c>
      <c r="EJS49" t="str">
        <f t="shared" si="56"/>
        <v/>
      </c>
      <c r="EJT49" t="str">
        <f t="shared" si="56"/>
        <v/>
      </c>
      <c r="EJU49" t="str">
        <f t="shared" si="56"/>
        <v/>
      </c>
      <c r="EJV49" t="str">
        <f t="shared" si="56"/>
        <v/>
      </c>
      <c r="EJW49" t="str">
        <f t="shared" si="56"/>
        <v/>
      </c>
      <c r="EJX49" t="str">
        <f t="shared" si="56"/>
        <v/>
      </c>
      <c r="EJY49" t="str">
        <f t="shared" si="56"/>
        <v/>
      </c>
      <c r="EJZ49" t="str">
        <f t="shared" si="56"/>
        <v/>
      </c>
      <c r="EKA49" t="str">
        <f t="shared" si="56"/>
        <v/>
      </c>
      <c r="EKB49" t="str">
        <f t="shared" si="56"/>
        <v/>
      </c>
      <c r="EKC49" t="str">
        <f t="shared" si="56"/>
        <v/>
      </c>
      <c r="EKD49" t="str">
        <f t="shared" si="56"/>
        <v/>
      </c>
      <c r="EKE49" t="str">
        <f t="shared" si="56"/>
        <v/>
      </c>
      <c r="EKF49" t="str">
        <f t="shared" si="56"/>
        <v/>
      </c>
      <c r="EKG49" t="str">
        <f t="shared" si="56"/>
        <v/>
      </c>
      <c r="EKH49" t="str">
        <f t="shared" si="56"/>
        <v/>
      </c>
      <c r="EKI49" t="str">
        <f t="shared" si="56"/>
        <v/>
      </c>
      <c r="EKJ49" t="str">
        <f t="shared" si="56"/>
        <v/>
      </c>
      <c r="EKK49" t="str">
        <f t="shared" si="56"/>
        <v/>
      </c>
      <c r="EKL49" t="str">
        <f t="shared" si="56"/>
        <v/>
      </c>
      <c r="EKM49" t="str">
        <f t="shared" si="56"/>
        <v/>
      </c>
      <c r="EKN49" t="str">
        <f t="shared" si="56"/>
        <v/>
      </c>
      <c r="EKO49" t="str">
        <f t="shared" si="56"/>
        <v/>
      </c>
      <c r="EKP49" t="str">
        <f t="shared" si="56"/>
        <v/>
      </c>
      <c r="EKQ49" t="str">
        <f t="shared" si="56"/>
        <v/>
      </c>
      <c r="EKR49" t="str">
        <f t="shared" si="56"/>
        <v/>
      </c>
      <c r="EKS49" t="str">
        <f t="shared" si="56"/>
        <v/>
      </c>
      <c r="EKT49" t="str">
        <f t="shared" si="56"/>
        <v/>
      </c>
      <c r="EKU49" t="str">
        <f t="shared" si="56"/>
        <v/>
      </c>
      <c r="EKV49" t="str">
        <f t="shared" si="56"/>
        <v/>
      </c>
      <c r="EKW49" t="str">
        <f t="shared" si="56"/>
        <v/>
      </c>
      <c r="EKX49" t="str">
        <f t="shared" si="56"/>
        <v/>
      </c>
      <c r="EKY49" t="str">
        <f t="shared" si="56"/>
        <v/>
      </c>
      <c r="EKZ49" t="str">
        <f t="shared" si="56"/>
        <v/>
      </c>
      <c r="ELA49" t="str">
        <f t="shared" si="56"/>
        <v/>
      </c>
      <c r="ELB49" t="str">
        <f t="shared" si="56"/>
        <v/>
      </c>
      <c r="ELC49" t="str">
        <f t="shared" ref="ELC49:ENN49" si="57">IF(ISNA(VLOOKUP(ELA49,$B$2:$B$159,1,FALSE)),ELA49,"")</f>
        <v/>
      </c>
      <c r="ELD49" t="str">
        <f t="shared" si="57"/>
        <v/>
      </c>
      <c r="ELE49" t="str">
        <f t="shared" si="57"/>
        <v/>
      </c>
      <c r="ELF49" t="str">
        <f t="shared" si="57"/>
        <v/>
      </c>
      <c r="ELG49" t="str">
        <f t="shared" si="57"/>
        <v/>
      </c>
      <c r="ELH49" t="str">
        <f t="shared" si="57"/>
        <v/>
      </c>
      <c r="ELI49" t="str">
        <f t="shared" si="57"/>
        <v/>
      </c>
      <c r="ELJ49" t="str">
        <f t="shared" si="57"/>
        <v/>
      </c>
      <c r="ELK49" t="str">
        <f t="shared" si="57"/>
        <v/>
      </c>
      <c r="ELL49" t="str">
        <f t="shared" si="57"/>
        <v/>
      </c>
      <c r="ELM49" t="str">
        <f t="shared" si="57"/>
        <v/>
      </c>
      <c r="ELN49" t="str">
        <f t="shared" si="57"/>
        <v/>
      </c>
      <c r="ELO49" t="str">
        <f t="shared" si="57"/>
        <v/>
      </c>
      <c r="ELP49" t="str">
        <f t="shared" si="57"/>
        <v/>
      </c>
      <c r="ELQ49" t="str">
        <f t="shared" si="57"/>
        <v/>
      </c>
      <c r="ELR49" t="str">
        <f t="shared" si="57"/>
        <v/>
      </c>
      <c r="ELS49" t="str">
        <f t="shared" si="57"/>
        <v/>
      </c>
      <c r="ELT49" t="str">
        <f t="shared" si="57"/>
        <v/>
      </c>
      <c r="ELU49" t="str">
        <f t="shared" si="57"/>
        <v/>
      </c>
      <c r="ELV49" t="str">
        <f t="shared" si="57"/>
        <v/>
      </c>
      <c r="ELW49" t="str">
        <f t="shared" si="57"/>
        <v/>
      </c>
      <c r="ELX49" t="str">
        <f t="shared" si="57"/>
        <v/>
      </c>
      <c r="ELY49" t="str">
        <f t="shared" si="57"/>
        <v/>
      </c>
      <c r="ELZ49" t="str">
        <f t="shared" si="57"/>
        <v/>
      </c>
      <c r="EMA49" t="str">
        <f t="shared" si="57"/>
        <v/>
      </c>
      <c r="EMB49" t="str">
        <f t="shared" si="57"/>
        <v/>
      </c>
      <c r="EMC49" t="str">
        <f t="shared" si="57"/>
        <v/>
      </c>
      <c r="EMD49" t="str">
        <f t="shared" si="57"/>
        <v/>
      </c>
      <c r="EME49" t="str">
        <f t="shared" si="57"/>
        <v/>
      </c>
      <c r="EMF49" t="str">
        <f t="shared" si="57"/>
        <v/>
      </c>
      <c r="EMG49" t="str">
        <f t="shared" si="57"/>
        <v/>
      </c>
      <c r="EMH49" t="str">
        <f t="shared" si="57"/>
        <v/>
      </c>
      <c r="EMI49" t="str">
        <f t="shared" si="57"/>
        <v/>
      </c>
      <c r="EMJ49" t="str">
        <f t="shared" si="57"/>
        <v/>
      </c>
      <c r="EMK49" t="str">
        <f t="shared" si="57"/>
        <v/>
      </c>
      <c r="EML49" t="str">
        <f t="shared" si="57"/>
        <v/>
      </c>
      <c r="EMM49" t="str">
        <f t="shared" si="57"/>
        <v/>
      </c>
      <c r="EMN49" t="str">
        <f t="shared" si="57"/>
        <v/>
      </c>
      <c r="EMO49" t="str">
        <f t="shared" si="57"/>
        <v/>
      </c>
      <c r="EMP49" t="str">
        <f t="shared" si="57"/>
        <v/>
      </c>
      <c r="EMQ49" t="str">
        <f t="shared" si="57"/>
        <v/>
      </c>
      <c r="EMR49" t="str">
        <f t="shared" si="57"/>
        <v/>
      </c>
      <c r="EMS49" t="str">
        <f t="shared" si="57"/>
        <v/>
      </c>
      <c r="EMT49" t="str">
        <f t="shared" si="57"/>
        <v/>
      </c>
      <c r="EMU49" t="str">
        <f t="shared" si="57"/>
        <v/>
      </c>
      <c r="EMV49" t="str">
        <f t="shared" si="57"/>
        <v/>
      </c>
      <c r="EMW49" t="str">
        <f t="shared" si="57"/>
        <v/>
      </c>
      <c r="EMX49" t="str">
        <f t="shared" si="57"/>
        <v/>
      </c>
      <c r="EMY49" t="str">
        <f t="shared" si="57"/>
        <v/>
      </c>
      <c r="EMZ49" t="str">
        <f t="shared" si="57"/>
        <v/>
      </c>
      <c r="ENA49" t="str">
        <f t="shared" si="57"/>
        <v/>
      </c>
      <c r="ENB49" t="str">
        <f t="shared" si="57"/>
        <v/>
      </c>
      <c r="ENC49" t="str">
        <f t="shared" si="57"/>
        <v/>
      </c>
      <c r="END49" t="str">
        <f t="shared" si="57"/>
        <v/>
      </c>
      <c r="ENE49" t="str">
        <f t="shared" si="57"/>
        <v/>
      </c>
      <c r="ENF49" t="str">
        <f t="shared" si="57"/>
        <v/>
      </c>
      <c r="ENG49" t="str">
        <f t="shared" si="57"/>
        <v/>
      </c>
      <c r="ENH49" t="str">
        <f t="shared" si="57"/>
        <v/>
      </c>
      <c r="ENI49" t="str">
        <f t="shared" si="57"/>
        <v/>
      </c>
      <c r="ENJ49" t="str">
        <f t="shared" si="57"/>
        <v/>
      </c>
      <c r="ENK49" t="str">
        <f t="shared" si="57"/>
        <v/>
      </c>
      <c r="ENL49" t="str">
        <f t="shared" si="57"/>
        <v/>
      </c>
      <c r="ENM49" t="str">
        <f t="shared" si="57"/>
        <v/>
      </c>
      <c r="ENN49" t="str">
        <f t="shared" si="57"/>
        <v/>
      </c>
      <c r="ENO49" t="str">
        <f t="shared" ref="ENO49:EPZ49" si="58">IF(ISNA(VLOOKUP(ENM49,$B$2:$B$159,1,FALSE)),ENM49,"")</f>
        <v/>
      </c>
      <c r="ENP49" t="str">
        <f t="shared" si="58"/>
        <v/>
      </c>
      <c r="ENQ49" t="str">
        <f t="shared" si="58"/>
        <v/>
      </c>
      <c r="ENR49" t="str">
        <f t="shared" si="58"/>
        <v/>
      </c>
      <c r="ENS49" t="str">
        <f t="shared" si="58"/>
        <v/>
      </c>
      <c r="ENT49" t="str">
        <f t="shared" si="58"/>
        <v/>
      </c>
      <c r="ENU49" t="str">
        <f t="shared" si="58"/>
        <v/>
      </c>
      <c r="ENV49" t="str">
        <f t="shared" si="58"/>
        <v/>
      </c>
      <c r="ENW49" t="str">
        <f t="shared" si="58"/>
        <v/>
      </c>
      <c r="ENX49" t="str">
        <f t="shared" si="58"/>
        <v/>
      </c>
      <c r="ENY49" t="str">
        <f t="shared" si="58"/>
        <v/>
      </c>
      <c r="ENZ49" t="str">
        <f t="shared" si="58"/>
        <v/>
      </c>
      <c r="EOA49" t="str">
        <f t="shared" si="58"/>
        <v/>
      </c>
      <c r="EOB49" t="str">
        <f t="shared" si="58"/>
        <v/>
      </c>
      <c r="EOC49" t="str">
        <f t="shared" si="58"/>
        <v/>
      </c>
      <c r="EOD49" t="str">
        <f t="shared" si="58"/>
        <v/>
      </c>
      <c r="EOE49" t="str">
        <f t="shared" si="58"/>
        <v/>
      </c>
      <c r="EOF49" t="str">
        <f t="shared" si="58"/>
        <v/>
      </c>
      <c r="EOG49" t="str">
        <f t="shared" si="58"/>
        <v/>
      </c>
      <c r="EOH49" t="str">
        <f t="shared" si="58"/>
        <v/>
      </c>
      <c r="EOI49" t="str">
        <f t="shared" si="58"/>
        <v/>
      </c>
      <c r="EOJ49" t="str">
        <f t="shared" si="58"/>
        <v/>
      </c>
      <c r="EOK49" t="str">
        <f t="shared" si="58"/>
        <v/>
      </c>
      <c r="EOL49" t="str">
        <f t="shared" si="58"/>
        <v/>
      </c>
      <c r="EOM49" t="str">
        <f t="shared" si="58"/>
        <v/>
      </c>
      <c r="EON49" t="str">
        <f t="shared" si="58"/>
        <v/>
      </c>
      <c r="EOO49" t="str">
        <f t="shared" si="58"/>
        <v/>
      </c>
      <c r="EOP49" t="str">
        <f t="shared" si="58"/>
        <v/>
      </c>
      <c r="EOQ49" t="str">
        <f t="shared" si="58"/>
        <v/>
      </c>
      <c r="EOR49" t="str">
        <f t="shared" si="58"/>
        <v/>
      </c>
      <c r="EOS49" t="str">
        <f t="shared" si="58"/>
        <v/>
      </c>
      <c r="EOT49" t="str">
        <f t="shared" si="58"/>
        <v/>
      </c>
      <c r="EOU49" t="str">
        <f t="shared" si="58"/>
        <v/>
      </c>
      <c r="EOV49" t="str">
        <f t="shared" si="58"/>
        <v/>
      </c>
      <c r="EOW49" t="str">
        <f t="shared" si="58"/>
        <v/>
      </c>
      <c r="EOX49" t="str">
        <f t="shared" si="58"/>
        <v/>
      </c>
      <c r="EOY49" t="str">
        <f t="shared" si="58"/>
        <v/>
      </c>
      <c r="EOZ49" t="str">
        <f t="shared" si="58"/>
        <v/>
      </c>
      <c r="EPA49" t="str">
        <f t="shared" si="58"/>
        <v/>
      </c>
      <c r="EPB49" t="str">
        <f t="shared" si="58"/>
        <v/>
      </c>
      <c r="EPC49" t="str">
        <f t="shared" si="58"/>
        <v/>
      </c>
      <c r="EPD49" t="str">
        <f t="shared" si="58"/>
        <v/>
      </c>
      <c r="EPE49" t="str">
        <f t="shared" si="58"/>
        <v/>
      </c>
      <c r="EPF49" t="str">
        <f t="shared" si="58"/>
        <v/>
      </c>
      <c r="EPG49" t="str">
        <f t="shared" si="58"/>
        <v/>
      </c>
      <c r="EPH49" t="str">
        <f t="shared" si="58"/>
        <v/>
      </c>
      <c r="EPI49" t="str">
        <f t="shared" si="58"/>
        <v/>
      </c>
      <c r="EPJ49" t="str">
        <f t="shared" si="58"/>
        <v/>
      </c>
      <c r="EPK49" t="str">
        <f t="shared" si="58"/>
        <v/>
      </c>
      <c r="EPL49" t="str">
        <f t="shared" si="58"/>
        <v/>
      </c>
      <c r="EPM49" t="str">
        <f t="shared" si="58"/>
        <v/>
      </c>
      <c r="EPN49" t="str">
        <f t="shared" si="58"/>
        <v/>
      </c>
      <c r="EPO49" t="str">
        <f t="shared" si="58"/>
        <v/>
      </c>
      <c r="EPP49" t="str">
        <f t="shared" si="58"/>
        <v/>
      </c>
      <c r="EPQ49" t="str">
        <f t="shared" si="58"/>
        <v/>
      </c>
      <c r="EPR49" t="str">
        <f t="shared" si="58"/>
        <v/>
      </c>
      <c r="EPS49" t="str">
        <f t="shared" si="58"/>
        <v/>
      </c>
      <c r="EPT49" t="str">
        <f t="shared" si="58"/>
        <v/>
      </c>
      <c r="EPU49" t="str">
        <f t="shared" si="58"/>
        <v/>
      </c>
      <c r="EPV49" t="str">
        <f t="shared" si="58"/>
        <v/>
      </c>
      <c r="EPW49" t="str">
        <f t="shared" si="58"/>
        <v/>
      </c>
      <c r="EPX49" t="str">
        <f t="shared" si="58"/>
        <v/>
      </c>
      <c r="EPY49" t="str">
        <f t="shared" si="58"/>
        <v/>
      </c>
      <c r="EPZ49" t="str">
        <f t="shared" si="58"/>
        <v/>
      </c>
      <c r="EQA49" t="str">
        <f t="shared" ref="EQA49:ESL49" si="59">IF(ISNA(VLOOKUP(EPY49,$B$2:$B$159,1,FALSE)),EPY49,"")</f>
        <v/>
      </c>
      <c r="EQB49" t="str">
        <f t="shared" si="59"/>
        <v/>
      </c>
      <c r="EQC49" t="str">
        <f t="shared" si="59"/>
        <v/>
      </c>
      <c r="EQD49" t="str">
        <f t="shared" si="59"/>
        <v/>
      </c>
      <c r="EQE49" t="str">
        <f t="shared" si="59"/>
        <v/>
      </c>
      <c r="EQF49" t="str">
        <f t="shared" si="59"/>
        <v/>
      </c>
      <c r="EQG49" t="str">
        <f t="shared" si="59"/>
        <v/>
      </c>
      <c r="EQH49" t="str">
        <f t="shared" si="59"/>
        <v/>
      </c>
      <c r="EQI49" t="str">
        <f t="shared" si="59"/>
        <v/>
      </c>
      <c r="EQJ49" t="str">
        <f t="shared" si="59"/>
        <v/>
      </c>
      <c r="EQK49" t="str">
        <f t="shared" si="59"/>
        <v/>
      </c>
      <c r="EQL49" t="str">
        <f t="shared" si="59"/>
        <v/>
      </c>
      <c r="EQM49" t="str">
        <f t="shared" si="59"/>
        <v/>
      </c>
      <c r="EQN49" t="str">
        <f t="shared" si="59"/>
        <v/>
      </c>
      <c r="EQO49" t="str">
        <f t="shared" si="59"/>
        <v/>
      </c>
      <c r="EQP49" t="str">
        <f t="shared" si="59"/>
        <v/>
      </c>
      <c r="EQQ49" t="str">
        <f t="shared" si="59"/>
        <v/>
      </c>
      <c r="EQR49" t="str">
        <f t="shared" si="59"/>
        <v/>
      </c>
      <c r="EQS49" t="str">
        <f t="shared" si="59"/>
        <v/>
      </c>
      <c r="EQT49" t="str">
        <f t="shared" si="59"/>
        <v/>
      </c>
      <c r="EQU49" t="str">
        <f t="shared" si="59"/>
        <v/>
      </c>
      <c r="EQV49" t="str">
        <f t="shared" si="59"/>
        <v/>
      </c>
      <c r="EQW49" t="str">
        <f t="shared" si="59"/>
        <v/>
      </c>
      <c r="EQX49" t="str">
        <f t="shared" si="59"/>
        <v/>
      </c>
      <c r="EQY49" t="str">
        <f t="shared" si="59"/>
        <v/>
      </c>
      <c r="EQZ49" t="str">
        <f t="shared" si="59"/>
        <v/>
      </c>
      <c r="ERA49" t="str">
        <f t="shared" si="59"/>
        <v/>
      </c>
      <c r="ERB49" t="str">
        <f t="shared" si="59"/>
        <v/>
      </c>
      <c r="ERC49" t="str">
        <f t="shared" si="59"/>
        <v/>
      </c>
      <c r="ERD49" t="str">
        <f t="shared" si="59"/>
        <v/>
      </c>
      <c r="ERE49" t="str">
        <f t="shared" si="59"/>
        <v/>
      </c>
      <c r="ERF49" t="str">
        <f t="shared" si="59"/>
        <v/>
      </c>
      <c r="ERG49" t="str">
        <f t="shared" si="59"/>
        <v/>
      </c>
      <c r="ERH49" t="str">
        <f t="shared" si="59"/>
        <v/>
      </c>
      <c r="ERI49" t="str">
        <f t="shared" si="59"/>
        <v/>
      </c>
      <c r="ERJ49" t="str">
        <f t="shared" si="59"/>
        <v/>
      </c>
      <c r="ERK49" t="str">
        <f t="shared" si="59"/>
        <v/>
      </c>
      <c r="ERL49" t="str">
        <f t="shared" si="59"/>
        <v/>
      </c>
      <c r="ERM49" t="str">
        <f t="shared" si="59"/>
        <v/>
      </c>
      <c r="ERN49" t="str">
        <f t="shared" si="59"/>
        <v/>
      </c>
      <c r="ERO49" t="str">
        <f t="shared" si="59"/>
        <v/>
      </c>
      <c r="ERP49" t="str">
        <f t="shared" si="59"/>
        <v/>
      </c>
      <c r="ERQ49" t="str">
        <f t="shared" si="59"/>
        <v/>
      </c>
      <c r="ERR49" t="str">
        <f t="shared" si="59"/>
        <v/>
      </c>
      <c r="ERS49" t="str">
        <f t="shared" si="59"/>
        <v/>
      </c>
      <c r="ERT49" t="str">
        <f t="shared" si="59"/>
        <v/>
      </c>
      <c r="ERU49" t="str">
        <f t="shared" si="59"/>
        <v/>
      </c>
      <c r="ERV49" t="str">
        <f t="shared" si="59"/>
        <v/>
      </c>
      <c r="ERW49" t="str">
        <f t="shared" si="59"/>
        <v/>
      </c>
      <c r="ERX49" t="str">
        <f t="shared" si="59"/>
        <v/>
      </c>
      <c r="ERY49" t="str">
        <f t="shared" si="59"/>
        <v/>
      </c>
      <c r="ERZ49" t="str">
        <f t="shared" si="59"/>
        <v/>
      </c>
      <c r="ESA49" t="str">
        <f t="shared" si="59"/>
        <v/>
      </c>
      <c r="ESB49" t="str">
        <f t="shared" si="59"/>
        <v/>
      </c>
      <c r="ESC49" t="str">
        <f t="shared" si="59"/>
        <v/>
      </c>
      <c r="ESD49" t="str">
        <f t="shared" si="59"/>
        <v/>
      </c>
      <c r="ESE49" t="str">
        <f t="shared" si="59"/>
        <v/>
      </c>
      <c r="ESF49" t="str">
        <f t="shared" si="59"/>
        <v/>
      </c>
      <c r="ESG49" t="str">
        <f t="shared" si="59"/>
        <v/>
      </c>
      <c r="ESH49" t="str">
        <f t="shared" si="59"/>
        <v/>
      </c>
      <c r="ESI49" t="str">
        <f t="shared" si="59"/>
        <v/>
      </c>
      <c r="ESJ49" t="str">
        <f t="shared" si="59"/>
        <v/>
      </c>
      <c r="ESK49" t="str">
        <f t="shared" si="59"/>
        <v/>
      </c>
      <c r="ESL49" t="str">
        <f t="shared" si="59"/>
        <v/>
      </c>
      <c r="ESM49" t="str">
        <f t="shared" ref="ESM49:EUX49" si="60">IF(ISNA(VLOOKUP(ESK49,$B$2:$B$159,1,FALSE)),ESK49,"")</f>
        <v/>
      </c>
      <c r="ESN49" t="str">
        <f t="shared" si="60"/>
        <v/>
      </c>
      <c r="ESO49" t="str">
        <f t="shared" si="60"/>
        <v/>
      </c>
      <c r="ESP49" t="str">
        <f t="shared" si="60"/>
        <v/>
      </c>
      <c r="ESQ49" t="str">
        <f t="shared" si="60"/>
        <v/>
      </c>
      <c r="ESR49" t="str">
        <f t="shared" si="60"/>
        <v/>
      </c>
      <c r="ESS49" t="str">
        <f t="shared" si="60"/>
        <v/>
      </c>
      <c r="EST49" t="str">
        <f t="shared" si="60"/>
        <v/>
      </c>
      <c r="ESU49" t="str">
        <f t="shared" si="60"/>
        <v/>
      </c>
      <c r="ESV49" t="str">
        <f t="shared" si="60"/>
        <v/>
      </c>
      <c r="ESW49" t="str">
        <f t="shared" si="60"/>
        <v/>
      </c>
      <c r="ESX49" t="str">
        <f t="shared" si="60"/>
        <v/>
      </c>
      <c r="ESY49" t="str">
        <f t="shared" si="60"/>
        <v/>
      </c>
      <c r="ESZ49" t="str">
        <f t="shared" si="60"/>
        <v/>
      </c>
      <c r="ETA49" t="str">
        <f t="shared" si="60"/>
        <v/>
      </c>
      <c r="ETB49" t="str">
        <f t="shared" si="60"/>
        <v/>
      </c>
      <c r="ETC49" t="str">
        <f t="shared" si="60"/>
        <v/>
      </c>
      <c r="ETD49" t="str">
        <f t="shared" si="60"/>
        <v/>
      </c>
      <c r="ETE49" t="str">
        <f t="shared" si="60"/>
        <v/>
      </c>
      <c r="ETF49" t="str">
        <f t="shared" si="60"/>
        <v/>
      </c>
      <c r="ETG49" t="str">
        <f t="shared" si="60"/>
        <v/>
      </c>
      <c r="ETH49" t="str">
        <f t="shared" si="60"/>
        <v/>
      </c>
      <c r="ETI49" t="str">
        <f t="shared" si="60"/>
        <v/>
      </c>
      <c r="ETJ49" t="str">
        <f t="shared" si="60"/>
        <v/>
      </c>
      <c r="ETK49" t="str">
        <f t="shared" si="60"/>
        <v/>
      </c>
      <c r="ETL49" t="str">
        <f t="shared" si="60"/>
        <v/>
      </c>
      <c r="ETM49" t="str">
        <f t="shared" si="60"/>
        <v/>
      </c>
      <c r="ETN49" t="str">
        <f t="shared" si="60"/>
        <v/>
      </c>
      <c r="ETO49" t="str">
        <f t="shared" si="60"/>
        <v/>
      </c>
      <c r="ETP49" t="str">
        <f t="shared" si="60"/>
        <v/>
      </c>
      <c r="ETQ49" t="str">
        <f t="shared" si="60"/>
        <v/>
      </c>
      <c r="ETR49" t="str">
        <f t="shared" si="60"/>
        <v/>
      </c>
      <c r="ETS49" t="str">
        <f t="shared" si="60"/>
        <v/>
      </c>
      <c r="ETT49" t="str">
        <f t="shared" si="60"/>
        <v/>
      </c>
      <c r="ETU49" t="str">
        <f t="shared" si="60"/>
        <v/>
      </c>
      <c r="ETV49" t="str">
        <f t="shared" si="60"/>
        <v/>
      </c>
      <c r="ETW49" t="str">
        <f t="shared" si="60"/>
        <v/>
      </c>
      <c r="ETX49" t="str">
        <f t="shared" si="60"/>
        <v/>
      </c>
      <c r="ETY49" t="str">
        <f t="shared" si="60"/>
        <v/>
      </c>
      <c r="ETZ49" t="str">
        <f t="shared" si="60"/>
        <v/>
      </c>
      <c r="EUA49" t="str">
        <f t="shared" si="60"/>
        <v/>
      </c>
      <c r="EUB49" t="str">
        <f t="shared" si="60"/>
        <v/>
      </c>
      <c r="EUC49" t="str">
        <f t="shared" si="60"/>
        <v/>
      </c>
      <c r="EUD49" t="str">
        <f t="shared" si="60"/>
        <v/>
      </c>
      <c r="EUE49" t="str">
        <f t="shared" si="60"/>
        <v/>
      </c>
      <c r="EUF49" t="str">
        <f t="shared" si="60"/>
        <v/>
      </c>
      <c r="EUG49" t="str">
        <f t="shared" si="60"/>
        <v/>
      </c>
      <c r="EUH49" t="str">
        <f t="shared" si="60"/>
        <v/>
      </c>
      <c r="EUI49" t="str">
        <f t="shared" si="60"/>
        <v/>
      </c>
      <c r="EUJ49" t="str">
        <f t="shared" si="60"/>
        <v/>
      </c>
      <c r="EUK49" t="str">
        <f t="shared" si="60"/>
        <v/>
      </c>
      <c r="EUL49" t="str">
        <f t="shared" si="60"/>
        <v/>
      </c>
      <c r="EUM49" t="str">
        <f t="shared" si="60"/>
        <v/>
      </c>
      <c r="EUN49" t="str">
        <f t="shared" si="60"/>
        <v/>
      </c>
      <c r="EUO49" t="str">
        <f t="shared" si="60"/>
        <v/>
      </c>
      <c r="EUP49" t="str">
        <f t="shared" si="60"/>
        <v/>
      </c>
      <c r="EUQ49" t="str">
        <f t="shared" si="60"/>
        <v/>
      </c>
      <c r="EUR49" t="str">
        <f t="shared" si="60"/>
        <v/>
      </c>
      <c r="EUS49" t="str">
        <f t="shared" si="60"/>
        <v/>
      </c>
      <c r="EUT49" t="str">
        <f t="shared" si="60"/>
        <v/>
      </c>
      <c r="EUU49" t="str">
        <f t="shared" si="60"/>
        <v/>
      </c>
      <c r="EUV49" t="str">
        <f t="shared" si="60"/>
        <v/>
      </c>
      <c r="EUW49" t="str">
        <f t="shared" si="60"/>
        <v/>
      </c>
      <c r="EUX49" t="str">
        <f t="shared" si="60"/>
        <v/>
      </c>
      <c r="EUY49" t="str">
        <f t="shared" ref="EUY49:EXJ49" si="61">IF(ISNA(VLOOKUP(EUW49,$B$2:$B$159,1,FALSE)),EUW49,"")</f>
        <v/>
      </c>
      <c r="EUZ49" t="str">
        <f t="shared" si="61"/>
        <v/>
      </c>
      <c r="EVA49" t="str">
        <f t="shared" si="61"/>
        <v/>
      </c>
      <c r="EVB49" t="str">
        <f t="shared" si="61"/>
        <v/>
      </c>
      <c r="EVC49" t="str">
        <f t="shared" si="61"/>
        <v/>
      </c>
      <c r="EVD49" t="str">
        <f t="shared" si="61"/>
        <v/>
      </c>
      <c r="EVE49" t="str">
        <f t="shared" si="61"/>
        <v/>
      </c>
      <c r="EVF49" t="str">
        <f t="shared" si="61"/>
        <v/>
      </c>
      <c r="EVG49" t="str">
        <f t="shared" si="61"/>
        <v/>
      </c>
      <c r="EVH49" t="str">
        <f t="shared" si="61"/>
        <v/>
      </c>
      <c r="EVI49" t="str">
        <f t="shared" si="61"/>
        <v/>
      </c>
      <c r="EVJ49" t="str">
        <f t="shared" si="61"/>
        <v/>
      </c>
      <c r="EVK49" t="str">
        <f t="shared" si="61"/>
        <v/>
      </c>
      <c r="EVL49" t="str">
        <f t="shared" si="61"/>
        <v/>
      </c>
      <c r="EVM49" t="str">
        <f t="shared" si="61"/>
        <v/>
      </c>
      <c r="EVN49" t="str">
        <f t="shared" si="61"/>
        <v/>
      </c>
      <c r="EVO49" t="str">
        <f t="shared" si="61"/>
        <v/>
      </c>
      <c r="EVP49" t="str">
        <f t="shared" si="61"/>
        <v/>
      </c>
      <c r="EVQ49" t="str">
        <f t="shared" si="61"/>
        <v/>
      </c>
      <c r="EVR49" t="str">
        <f t="shared" si="61"/>
        <v/>
      </c>
      <c r="EVS49" t="str">
        <f t="shared" si="61"/>
        <v/>
      </c>
      <c r="EVT49" t="str">
        <f t="shared" si="61"/>
        <v/>
      </c>
      <c r="EVU49" t="str">
        <f t="shared" si="61"/>
        <v/>
      </c>
      <c r="EVV49" t="str">
        <f t="shared" si="61"/>
        <v/>
      </c>
      <c r="EVW49" t="str">
        <f t="shared" si="61"/>
        <v/>
      </c>
      <c r="EVX49" t="str">
        <f t="shared" si="61"/>
        <v/>
      </c>
      <c r="EVY49" t="str">
        <f t="shared" si="61"/>
        <v/>
      </c>
      <c r="EVZ49" t="str">
        <f t="shared" si="61"/>
        <v/>
      </c>
      <c r="EWA49" t="str">
        <f t="shared" si="61"/>
        <v/>
      </c>
      <c r="EWB49" t="str">
        <f t="shared" si="61"/>
        <v/>
      </c>
      <c r="EWC49" t="str">
        <f t="shared" si="61"/>
        <v/>
      </c>
      <c r="EWD49" t="str">
        <f t="shared" si="61"/>
        <v/>
      </c>
      <c r="EWE49" t="str">
        <f t="shared" si="61"/>
        <v/>
      </c>
      <c r="EWF49" t="str">
        <f t="shared" si="61"/>
        <v/>
      </c>
      <c r="EWG49" t="str">
        <f t="shared" si="61"/>
        <v/>
      </c>
      <c r="EWH49" t="str">
        <f t="shared" si="61"/>
        <v/>
      </c>
      <c r="EWI49" t="str">
        <f t="shared" si="61"/>
        <v/>
      </c>
      <c r="EWJ49" t="str">
        <f t="shared" si="61"/>
        <v/>
      </c>
      <c r="EWK49" t="str">
        <f t="shared" si="61"/>
        <v/>
      </c>
      <c r="EWL49" t="str">
        <f t="shared" si="61"/>
        <v/>
      </c>
      <c r="EWM49" t="str">
        <f t="shared" si="61"/>
        <v/>
      </c>
      <c r="EWN49" t="str">
        <f t="shared" si="61"/>
        <v/>
      </c>
      <c r="EWO49" t="str">
        <f t="shared" si="61"/>
        <v/>
      </c>
      <c r="EWP49" t="str">
        <f t="shared" si="61"/>
        <v/>
      </c>
      <c r="EWQ49" t="str">
        <f t="shared" si="61"/>
        <v/>
      </c>
      <c r="EWR49" t="str">
        <f t="shared" si="61"/>
        <v/>
      </c>
      <c r="EWS49" t="str">
        <f t="shared" si="61"/>
        <v/>
      </c>
      <c r="EWT49" t="str">
        <f t="shared" si="61"/>
        <v/>
      </c>
      <c r="EWU49" t="str">
        <f t="shared" si="61"/>
        <v/>
      </c>
      <c r="EWV49" t="str">
        <f t="shared" si="61"/>
        <v/>
      </c>
      <c r="EWW49" t="str">
        <f t="shared" si="61"/>
        <v/>
      </c>
      <c r="EWX49" t="str">
        <f t="shared" si="61"/>
        <v/>
      </c>
      <c r="EWY49" t="str">
        <f t="shared" si="61"/>
        <v/>
      </c>
      <c r="EWZ49" t="str">
        <f t="shared" si="61"/>
        <v/>
      </c>
      <c r="EXA49" t="str">
        <f t="shared" si="61"/>
        <v/>
      </c>
      <c r="EXB49" t="str">
        <f t="shared" si="61"/>
        <v/>
      </c>
      <c r="EXC49" t="str">
        <f t="shared" si="61"/>
        <v/>
      </c>
      <c r="EXD49" t="str">
        <f t="shared" si="61"/>
        <v/>
      </c>
      <c r="EXE49" t="str">
        <f t="shared" si="61"/>
        <v/>
      </c>
      <c r="EXF49" t="str">
        <f t="shared" si="61"/>
        <v/>
      </c>
      <c r="EXG49" t="str">
        <f t="shared" si="61"/>
        <v/>
      </c>
      <c r="EXH49" t="str">
        <f t="shared" si="61"/>
        <v/>
      </c>
      <c r="EXI49" t="str">
        <f t="shared" si="61"/>
        <v/>
      </c>
      <c r="EXJ49" t="str">
        <f t="shared" si="61"/>
        <v/>
      </c>
      <c r="EXK49" t="str">
        <f t="shared" ref="EXK49:EZV49" si="62">IF(ISNA(VLOOKUP(EXI49,$B$2:$B$159,1,FALSE)),EXI49,"")</f>
        <v/>
      </c>
      <c r="EXL49" t="str">
        <f t="shared" si="62"/>
        <v/>
      </c>
      <c r="EXM49" t="str">
        <f t="shared" si="62"/>
        <v/>
      </c>
      <c r="EXN49" t="str">
        <f t="shared" si="62"/>
        <v/>
      </c>
      <c r="EXO49" t="str">
        <f t="shared" si="62"/>
        <v/>
      </c>
      <c r="EXP49" t="str">
        <f t="shared" si="62"/>
        <v/>
      </c>
      <c r="EXQ49" t="str">
        <f t="shared" si="62"/>
        <v/>
      </c>
      <c r="EXR49" t="str">
        <f t="shared" si="62"/>
        <v/>
      </c>
      <c r="EXS49" t="str">
        <f t="shared" si="62"/>
        <v/>
      </c>
      <c r="EXT49" t="str">
        <f t="shared" si="62"/>
        <v/>
      </c>
      <c r="EXU49" t="str">
        <f t="shared" si="62"/>
        <v/>
      </c>
      <c r="EXV49" t="str">
        <f t="shared" si="62"/>
        <v/>
      </c>
      <c r="EXW49" t="str">
        <f t="shared" si="62"/>
        <v/>
      </c>
      <c r="EXX49" t="str">
        <f t="shared" si="62"/>
        <v/>
      </c>
      <c r="EXY49" t="str">
        <f t="shared" si="62"/>
        <v/>
      </c>
      <c r="EXZ49" t="str">
        <f t="shared" si="62"/>
        <v/>
      </c>
      <c r="EYA49" t="str">
        <f t="shared" si="62"/>
        <v/>
      </c>
      <c r="EYB49" t="str">
        <f t="shared" si="62"/>
        <v/>
      </c>
      <c r="EYC49" t="str">
        <f t="shared" si="62"/>
        <v/>
      </c>
      <c r="EYD49" t="str">
        <f t="shared" si="62"/>
        <v/>
      </c>
      <c r="EYE49" t="str">
        <f t="shared" si="62"/>
        <v/>
      </c>
      <c r="EYF49" t="str">
        <f t="shared" si="62"/>
        <v/>
      </c>
      <c r="EYG49" t="str">
        <f t="shared" si="62"/>
        <v/>
      </c>
      <c r="EYH49" t="str">
        <f t="shared" si="62"/>
        <v/>
      </c>
      <c r="EYI49" t="str">
        <f t="shared" si="62"/>
        <v/>
      </c>
      <c r="EYJ49" t="str">
        <f t="shared" si="62"/>
        <v/>
      </c>
      <c r="EYK49" t="str">
        <f t="shared" si="62"/>
        <v/>
      </c>
      <c r="EYL49" t="str">
        <f t="shared" si="62"/>
        <v/>
      </c>
      <c r="EYM49" t="str">
        <f t="shared" si="62"/>
        <v/>
      </c>
      <c r="EYN49" t="str">
        <f t="shared" si="62"/>
        <v/>
      </c>
      <c r="EYO49" t="str">
        <f t="shared" si="62"/>
        <v/>
      </c>
      <c r="EYP49" t="str">
        <f t="shared" si="62"/>
        <v/>
      </c>
      <c r="EYQ49" t="str">
        <f t="shared" si="62"/>
        <v/>
      </c>
      <c r="EYR49" t="str">
        <f t="shared" si="62"/>
        <v/>
      </c>
      <c r="EYS49" t="str">
        <f t="shared" si="62"/>
        <v/>
      </c>
      <c r="EYT49" t="str">
        <f t="shared" si="62"/>
        <v/>
      </c>
      <c r="EYU49" t="str">
        <f t="shared" si="62"/>
        <v/>
      </c>
      <c r="EYV49" t="str">
        <f t="shared" si="62"/>
        <v/>
      </c>
      <c r="EYW49" t="str">
        <f t="shared" si="62"/>
        <v/>
      </c>
      <c r="EYX49" t="str">
        <f t="shared" si="62"/>
        <v/>
      </c>
      <c r="EYY49" t="str">
        <f t="shared" si="62"/>
        <v/>
      </c>
      <c r="EYZ49" t="str">
        <f t="shared" si="62"/>
        <v/>
      </c>
      <c r="EZA49" t="str">
        <f t="shared" si="62"/>
        <v/>
      </c>
      <c r="EZB49" t="str">
        <f t="shared" si="62"/>
        <v/>
      </c>
      <c r="EZC49" t="str">
        <f t="shared" si="62"/>
        <v/>
      </c>
      <c r="EZD49" t="str">
        <f t="shared" si="62"/>
        <v/>
      </c>
      <c r="EZE49" t="str">
        <f t="shared" si="62"/>
        <v/>
      </c>
      <c r="EZF49" t="str">
        <f t="shared" si="62"/>
        <v/>
      </c>
      <c r="EZG49" t="str">
        <f t="shared" si="62"/>
        <v/>
      </c>
      <c r="EZH49" t="str">
        <f t="shared" si="62"/>
        <v/>
      </c>
      <c r="EZI49" t="str">
        <f t="shared" si="62"/>
        <v/>
      </c>
      <c r="EZJ49" t="str">
        <f t="shared" si="62"/>
        <v/>
      </c>
      <c r="EZK49" t="str">
        <f t="shared" si="62"/>
        <v/>
      </c>
      <c r="EZL49" t="str">
        <f t="shared" si="62"/>
        <v/>
      </c>
      <c r="EZM49" t="str">
        <f t="shared" si="62"/>
        <v/>
      </c>
      <c r="EZN49" t="str">
        <f t="shared" si="62"/>
        <v/>
      </c>
      <c r="EZO49" t="str">
        <f t="shared" si="62"/>
        <v/>
      </c>
      <c r="EZP49" t="str">
        <f t="shared" si="62"/>
        <v/>
      </c>
      <c r="EZQ49" t="str">
        <f t="shared" si="62"/>
        <v/>
      </c>
      <c r="EZR49" t="str">
        <f t="shared" si="62"/>
        <v/>
      </c>
      <c r="EZS49" t="str">
        <f t="shared" si="62"/>
        <v/>
      </c>
      <c r="EZT49" t="str">
        <f t="shared" si="62"/>
        <v/>
      </c>
      <c r="EZU49" t="str">
        <f t="shared" si="62"/>
        <v/>
      </c>
      <c r="EZV49" t="str">
        <f t="shared" si="62"/>
        <v/>
      </c>
      <c r="EZW49" t="str">
        <f t="shared" ref="EZW49:FCH49" si="63">IF(ISNA(VLOOKUP(EZU49,$B$2:$B$159,1,FALSE)),EZU49,"")</f>
        <v/>
      </c>
      <c r="EZX49" t="str">
        <f t="shared" si="63"/>
        <v/>
      </c>
      <c r="EZY49" t="str">
        <f t="shared" si="63"/>
        <v/>
      </c>
      <c r="EZZ49" t="str">
        <f t="shared" si="63"/>
        <v/>
      </c>
      <c r="FAA49" t="str">
        <f t="shared" si="63"/>
        <v/>
      </c>
      <c r="FAB49" t="str">
        <f t="shared" si="63"/>
        <v/>
      </c>
      <c r="FAC49" t="str">
        <f t="shared" si="63"/>
        <v/>
      </c>
      <c r="FAD49" t="str">
        <f t="shared" si="63"/>
        <v/>
      </c>
      <c r="FAE49" t="str">
        <f t="shared" si="63"/>
        <v/>
      </c>
      <c r="FAF49" t="str">
        <f t="shared" si="63"/>
        <v/>
      </c>
      <c r="FAG49" t="str">
        <f t="shared" si="63"/>
        <v/>
      </c>
      <c r="FAH49" t="str">
        <f t="shared" si="63"/>
        <v/>
      </c>
      <c r="FAI49" t="str">
        <f t="shared" si="63"/>
        <v/>
      </c>
      <c r="FAJ49" t="str">
        <f t="shared" si="63"/>
        <v/>
      </c>
      <c r="FAK49" t="str">
        <f t="shared" si="63"/>
        <v/>
      </c>
      <c r="FAL49" t="str">
        <f t="shared" si="63"/>
        <v/>
      </c>
      <c r="FAM49" t="str">
        <f t="shared" si="63"/>
        <v/>
      </c>
      <c r="FAN49" t="str">
        <f t="shared" si="63"/>
        <v/>
      </c>
      <c r="FAO49" t="str">
        <f t="shared" si="63"/>
        <v/>
      </c>
      <c r="FAP49" t="str">
        <f t="shared" si="63"/>
        <v/>
      </c>
      <c r="FAQ49" t="str">
        <f t="shared" si="63"/>
        <v/>
      </c>
      <c r="FAR49" t="str">
        <f t="shared" si="63"/>
        <v/>
      </c>
      <c r="FAS49" t="str">
        <f t="shared" si="63"/>
        <v/>
      </c>
      <c r="FAT49" t="str">
        <f t="shared" si="63"/>
        <v/>
      </c>
      <c r="FAU49" t="str">
        <f t="shared" si="63"/>
        <v/>
      </c>
      <c r="FAV49" t="str">
        <f t="shared" si="63"/>
        <v/>
      </c>
      <c r="FAW49" t="str">
        <f t="shared" si="63"/>
        <v/>
      </c>
      <c r="FAX49" t="str">
        <f t="shared" si="63"/>
        <v/>
      </c>
      <c r="FAY49" t="str">
        <f t="shared" si="63"/>
        <v/>
      </c>
      <c r="FAZ49" t="str">
        <f t="shared" si="63"/>
        <v/>
      </c>
      <c r="FBA49" t="str">
        <f t="shared" si="63"/>
        <v/>
      </c>
      <c r="FBB49" t="str">
        <f t="shared" si="63"/>
        <v/>
      </c>
      <c r="FBC49" t="str">
        <f t="shared" si="63"/>
        <v/>
      </c>
      <c r="FBD49" t="str">
        <f t="shared" si="63"/>
        <v/>
      </c>
      <c r="FBE49" t="str">
        <f t="shared" si="63"/>
        <v/>
      </c>
      <c r="FBF49" t="str">
        <f t="shared" si="63"/>
        <v/>
      </c>
      <c r="FBG49" t="str">
        <f t="shared" si="63"/>
        <v/>
      </c>
      <c r="FBH49" t="str">
        <f t="shared" si="63"/>
        <v/>
      </c>
      <c r="FBI49" t="str">
        <f t="shared" si="63"/>
        <v/>
      </c>
      <c r="FBJ49" t="str">
        <f t="shared" si="63"/>
        <v/>
      </c>
      <c r="FBK49" t="str">
        <f t="shared" si="63"/>
        <v/>
      </c>
      <c r="FBL49" t="str">
        <f t="shared" si="63"/>
        <v/>
      </c>
      <c r="FBM49" t="str">
        <f t="shared" si="63"/>
        <v/>
      </c>
      <c r="FBN49" t="str">
        <f t="shared" si="63"/>
        <v/>
      </c>
      <c r="FBO49" t="str">
        <f t="shared" si="63"/>
        <v/>
      </c>
      <c r="FBP49" t="str">
        <f t="shared" si="63"/>
        <v/>
      </c>
      <c r="FBQ49" t="str">
        <f t="shared" si="63"/>
        <v/>
      </c>
      <c r="FBR49" t="str">
        <f t="shared" si="63"/>
        <v/>
      </c>
      <c r="FBS49" t="str">
        <f t="shared" si="63"/>
        <v/>
      </c>
      <c r="FBT49" t="str">
        <f t="shared" si="63"/>
        <v/>
      </c>
      <c r="FBU49" t="str">
        <f t="shared" si="63"/>
        <v/>
      </c>
      <c r="FBV49" t="str">
        <f t="shared" si="63"/>
        <v/>
      </c>
      <c r="FBW49" t="str">
        <f t="shared" si="63"/>
        <v/>
      </c>
      <c r="FBX49" t="str">
        <f t="shared" si="63"/>
        <v/>
      </c>
      <c r="FBY49" t="str">
        <f t="shared" si="63"/>
        <v/>
      </c>
      <c r="FBZ49" t="str">
        <f t="shared" si="63"/>
        <v/>
      </c>
      <c r="FCA49" t="str">
        <f t="shared" si="63"/>
        <v/>
      </c>
      <c r="FCB49" t="str">
        <f t="shared" si="63"/>
        <v/>
      </c>
      <c r="FCC49" t="str">
        <f t="shared" si="63"/>
        <v/>
      </c>
      <c r="FCD49" t="str">
        <f t="shared" si="63"/>
        <v/>
      </c>
      <c r="FCE49" t="str">
        <f t="shared" si="63"/>
        <v/>
      </c>
      <c r="FCF49" t="str">
        <f t="shared" si="63"/>
        <v/>
      </c>
      <c r="FCG49" t="str">
        <f t="shared" si="63"/>
        <v/>
      </c>
      <c r="FCH49" t="str">
        <f t="shared" si="63"/>
        <v/>
      </c>
      <c r="FCI49" t="str">
        <f t="shared" ref="FCI49:FET49" si="64">IF(ISNA(VLOOKUP(FCG49,$B$2:$B$159,1,FALSE)),FCG49,"")</f>
        <v/>
      </c>
      <c r="FCJ49" t="str">
        <f t="shared" si="64"/>
        <v/>
      </c>
      <c r="FCK49" t="str">
        <f t="shared" si="64"/>
        <v/>
      </c>
      <c r="FCL49" t="str">
        <f t="shared" si="64"/>
        <v/>
      </c>
      <c r="FCM49" t="str">
        <f t="shared" si="64"/>
        <v/>
      </c>
      <c r="FCN49" t="str">
        <f t="shared" si="64"/>
        <v/>
      </c>
      <c r="FCO49" t="str">
        <f t="shared" si="64"/>
        <v/>
      </c>
      <c r="FCP49" t="str">
        <f t="shared" si="64"/>
        <v/>
      </c>
      <c r="FCQ49" t="str">
        <f t="shared" si="64"/>
        <v/>
      </c>
      <c r="FCR49" t="str">
        <f t="shared" si="64"/>
        <v/>
      </c>
      <c r="FCS49" t="str">
        <f t="shared" si="64"/>
        <v/>
      </c>
      <c r="FCT49" t="str">
        <f t="shared" si="64"/>
        <v/>
      </c>
      <c r="FCU49" t="str">
        <f t="shared" si="64"/>
        <v/>
      </c>
      <c r="FCV49" t="str">
        <f t="shared" si="64"/>
        <v/>
      </c>
      <c r="FCW49" t="str">
        <f t="shared" si="64"/>
        <v/>
      </c>
      <c r="FCX49" t="str">
        <f t="shared" si="64"/>
        <v/>
      </c>
      <c r="FCY49" t="str">
        <f t="shared" si="64"/>
        <v/>
      </c>
      <c r="FCZ49" t="str">
        <f t="shared" si="64"/>
        <v/>
      </c>
      <c r="FDA49" t="str">
        <f t="shared" si="64"/>
        <v/>
      </c>
      <c r="FDB49" t="str">
        <f t="shared" si="64"/>
        <v/>
      </c>
      <c r="FDC49" t="str">
        <f t="shared" si="64"/>
        <v/>
      </c>
      <c r="FDD49" t="str">
        <f t="shared" si="64"/>
        <v/>
      </c>
      <c r="FDE49" t="str">
        <f t="shared" si="64"/>
        <v/>
      </c>
      <c r="FDF49" t="str">
        <f t="shared" si="64"/>
        <v/>
      </c>
      <c r="FDG49" t="str">
        <f t="shared" si="64"/>
        <v/>
      </c>
      <c r="FDH49" t="str">
        <f t="shared" si="64"/>
        <v/>
      </c>
      <c r="FDI49" t="str">
        <f t="shared" si="64"/>
        <v/>
      </c>
      <c r="FDJ49" t="str">
        <f t="shared" si="64"/>
        <v/>
      </c>
      <c r="FDK49" t="str">
        <f t="shared" si="64"/>
        <v/>
      </c>
      <c r="FDL49" t="str">
        <f t="shared" si="64"/>
        <v/>
      </c>
      <c r="FDM49" t="str">
        <f t="shared" si="64"/>
        <v/>
      </c>
      <c r="FDN49" t="str">
        <f t="shared" si="64"/>
        <v/>
      </c>
      <c r="FDO49" t="str">
        <f t="shared" si="64"/>
        <v/>
      </c>
      <c r="FDP49" t="str">
        <f t="shared" si="64"/>
        <v/>
      </c>
      <c r="FDQ49" t="str">
        <f t="shared" si="64"/>
        <v/>
      </c>
      <c r="FDR49" t="str">
        <f t="shared" si="64"/>
        <v/>
      </c>
      <c r="FDS49" t="str">
        <f t="shared" si="64"/>
        <v/>
      </c>
      <c r="FDT49" t="str">
        <f t="shared" si="64"/>
        <v/>
      </c>
      <c r="FDU49" t="str">
        <f t="shared" si="64"/>
        <v/>
      </c>
      <c r="FDV49" t="str">
        <f t="shared" si="64"/>
        <v/>
      </c>
      <c r="FDW49" t="str">
        <f t="shared" si="64"/>
        <v/>
      </c>
      <c r="FDX49" t="str">
        <f t="shared" si="64"/>
        <v/>
      </c>
      <c r="FDY49" t="str">
        <f t="shared" si="64"/>
        <v/>
      </c>
      <c r="FDZ49" t="str">
        <f t="shared" si="64"/>
        <v/>
      </c>
      <c r="FEA49" t="str">
        <f t="shared" si="64"/>
        <v/>
      </c>
      <c r="FEB49" t="str">
        <f t="shared" si="64"/>
        <v/>
      </c>
      <c r="FEC49" t="str">
        <f t="shared" si="64"/>
        <v/>
      </c>
      <c r="FED49" t="str">
        <f t="shared" si="64"/>
        <v/>
      </c>
      <c r="FEE49" t="str">
        <f t="shared" si="64"/>
        <v/>
      </c>
      <c r="FEF49" t="str">
        <f t="shared" si="64"/>
        <v/>
      </c>
      <c r="FEG49" t="str">
        <f t="shared" si="64"/>
        <v/>
      </c>
      <c r="FEH49" t="str">
        <f t="shared" si="64"/>
        <v/>
      </c>
      <c r="FEI49" t="str">
        <f t="shared" si="64"/>
        <v/>
      </c>
      <c r="FEJ49" t="str">
        <f t="shared" si="64"/>
        <v/>
      </c>
      <c r="FEK49" t="str">
        <f t="shared" si="64"/>
        <v/>
      </c>
      <c r="FEL49" t="str">
        <f t="shared" si="64"/>
        <v/>
      </c>
      <c r="FEM49" t="str">
        <f t="shared" si="64"/>
        <v/>
      </c>
      <c r="FEN49" t="str">
        <f t="shared" si="64"/>
        <v/>
      </c>
      <c r="FEO49" t="str">
        <f t="shared" si="64"/>
        <v/>
      </c>
      <c r="FEP49" t="str">
        <f t="shared" si="64"/>
        <v/>
      </c>
      <c r="FEQ49" t="str">
        <f t="shared" si="64"/>
        <v/>
      </c>
      <c r="FER49" t="str">
        <f t="shared" si="64"/>
        <v/>
      </c>
      <c r="FES49" t="str">
        <f t="shared" si="64"/>
        <v/>
      </c>
      <c r="FET49" t="str">
        <f t="shared" si="64"/>
        <v/>
      </c>
      <c r="FEU49" t="str">
        <f t="shared" ref="FEU49:FHF49" si="65">IF(ISNA(VLOOKUP(FES49,$B$2:$B$159,1,FALSE)),FES49,"")</f>
        <v/>
      </c>
      <c r="FEV49" t="str">
        <f t="shared" si="65"/>
        <v/>
      </c>
      <c r="FEW49" t="str">
        <f t="shared" si="65"/>
        <v/>
      </c>
      <c r="FEX49" t="str">
        <f t="shared" si="65"/>
        <v/>
      </c>
      <c r="FEY49" t="str">
        <f t="shared" si="65"/>
        <v/>
      </c>
      <c r="FEZ49" t="str">
        <f t="shared" si="65"/>
        <v/>
      </c>
      <c r="FFA49" t="str">
        <f t="shared" si="65"/>
        <v/>
      </c>
      <c r="FFB49" t="str">
        <f t="shared" si="65"/>
        <v/>
      </c>
      <c r="FFC49" t="str">
        <f t="shared" si="65"/>
        <v/>
      </c>
      <c r="FFD49" t="str">
        <f t="shared" si="65"/>
        <v/>
      </c>
      <c r="FFE49" t="str">
        <f t="shared" si="65"/>
        <v/>
      </c>
      <c r="FFF49" t="str">
        <f t="shared" si="65"/>
        <v/>
      </c>
      <c r="FFG49" t="str">
        <f t="shared" si="65"/>
        <v/>
      </c>
      <c r="FFH49" t="str">
        <f t="shared" si="65"/>
        <v/>
      </c>
      <c r="FFI49" t="str">
        <f t="shared" si="65"/>
        <v/>
      </c>
      <c r="FFJ49" t="str">
        <f t="shared" si="65"/>
        <v/>
      </c>
      <c r="FFK49" t="str">
        <f t="shared" si="65"/>
        <v/>
      </c>
      <c r="FFL49" t="str">
        <f t="shared" si="65"/>
        <v/>
      </c>
      <c r="FFM49" t="str">
        <f t="shared" si="65"/>
        <v/>
      </c>
      <c r="FFN49" t="str">
        <f t="shared" si="65"/>
        <v/>
      </c>
      <c r="FFO49" t="str">
        <f t="shared" si="65"/>
        <v/>
      </c>
      <c r="FFP49" t="str">
        <f t="shared" si="65"/>
        <v/>
      </c>
      <c r="FFQ49" t="str">
        <f t="shared" si="65"/>
        <v/>
      </c>
      <c r="FFR49" t="str">
        <f t="shared" si="65"/>
        <v/>
      </c>
      <c r="FFS49" t="str">
        <f t="shared" si="65"/>
        <v/>
      </c>
      <c r="FFT49" t="str">
        <f t="shared" si="65"/>
        <v/>
      </c>
      <c r="FFU49" t="str">
        <f t="shared" si="65"/>
        <v/>
      </c>
      <c r="FFV49" t="str">
        <f t="shared" si="65"/>
        <v/>
      </c>
      <c r="FFW49" t="str">
        <f t="shared" si="65"/>
        <v/>
      </c>
      <c r="FFX49" t="str">
        <f t="shared" si="65"/>
        <v/>
      </c>
      <c r="FFY49" t="str">
        <f t="shared" si="65"/>
        <v/>
      </c>
      <c r="FFZ49" t="str">
        <f t="shared" si="65"/>
        <v/>
      </c>
      <c r="FGA49" t="str">
        <f t="shared" si="65"/>
        <v/>
      </c>
      <c r="FGB49" t="str">
        <f t="shared" si="65"/>
        <v/>
      </c>
      <c r="FGC49" t="str">
        <f t="shared" si="65"/>
        <v/>
      </c>
      <c r="FGD49" t="str">
        <f t="shared" si="65"/>
        <v/>
      </c>
      <c r="FGE49" t="str">
        <f t="shared" si="65"/>
        <v/>
      </c>
      <c r="FGF49" t="str">
        <f t="shared" si="65"/>
        <v/>
      </c>
      <c r="FGG49" t="str">
        <f t="shared" si="65"/>
        <v/>
      </c>
      <c r="FGH49" t="str">
        <f t="shared" si="65"/>
        <v/>
      </c>
      <c r="FGI49" t="str">
        <f t="shared" si="65"/>
        <v/>
      </c>
      <c r="FGJ49" t="str">
        <f t="shared" si="65"/>
        <v/>
      </c>
      <c r="FGK49" t="str">
        <f t="shared" si="65"/>
        <v/>
      </c>
      <c r="FGL49" t="str">
        <f t="shared" si="65"/>
        <v/>
      </c>
      <c r="FGM49" t="str">
        <f t="shared" si="65"/>
        <v/>
      </c>
      <c r="FGN49" t="str">
        <f t="shared" si="65"/>
        <v/>
      </c>
      <c r="FGO49" t="str">
        <f t="shared" si="65"/>
        <v/>
      </c>
      <c r="FGP49" t="str">
        <f t="shared" si="65"/>
        <v/>
      </c>
      <c r="FGQ49" t="str">
        <f t="shared" si="65"/>
        <v/>
      </c>
      <c r="FGR49" t="str">
        <f t="shared" si="65"/>
        <v/>
      </c>
      <c r="FGS49" t="str">
        <f t="shared" si="65"/>
        <v/>
      </c>
      <c r="FGT49" t="str">
        <f t="shared" si="65"/>
        <v/>
      </c>
      <c r="FGU49" t="str">
        <f t="shared" si="65"/>
        <v/>
      </c>
      <c r="FGV49" t="str">
        <f t="shared" si="65"/>
        <v/>
      </c>
      <c r="FGW49" t="str">
        <f t="shared" si="65"/>
        <v/>
      </c>
      <c r="FGX49" t="str">
        <f t="shared" si="65"/>
        <v/>
      </c>
      <c r="FGY49" t="str">
        <f t="shared" si="65"/>
        <v/>
      </c>
      <c r="FGZ49" t="str">
        <f t="shared" si="65"/>
        <v/>
      </c>
      <c r="FHA49" t="str">
        <f t="shared" si="65"/>
        <v/>
      </c>
      <c r="FHB49" t="str">
        <f t="shared" si="65"/>
        <v/>
      </c>
      <c r="FHC49" t="str">
        <f t="shared" si="65"/>
        <v/>
      </c>
      <c r="FHD49" t="str">
        <f t="shared" si="65"/>
        <v/>
      </c>
      <c r="FHE49" t="str">
        <f t="shared" si="65"/>
        <v/>
      </c>
      <c r="FHF49" t="str">
        <f t="shared" si="65"/>
        <v/>
      </c>
      <c r="FHG49" t="str">
        <f t="shared" ref="FHG49:FJR49" si="66">IF(ISNA(VLOOKUP(FHE49,$B$2:$B$159,1,FALSE)),FHE49,"")</f>
        <v/>
      </c>
      <c r="FHH49" t="str">
        <f t="shared" si="66"/>
        <v/>
      </c>
      <c r="FHI49" t="str">
        <f t="shared" si="66"/>
        <v/>
      </c>
      <c r="FHJ49" t="str">
        <f t="shared" si="66"/>
        <v/>
      </c>
      <c r="FHK49" t="str">
        <f t="shared" si="66"/>
        <v/>
      </c>
      <c r="FHL49" t="str">
        <f t="shared" si="66"/>
        <v/>
      </c>
      <c r="FHM49" t="str">
        <f t="shared" si="66"/>
        <v/>
      </c>
      <c r="FHN49" t="str">
        <f t="shared" si="66"/>
        <v/>
      </c>
      <c r="FHO49" t="str">
        <f t="shared" si="66"/>
        <v/>
      </c>
      <c r="FHP49" t="str">
        <f t="shared" si="66"/>
        <v/>
      </c>
      <c r="FHQ49" t="str">
        <f t="shared" si="66"/>
        <v/>
      </c>
      <c r="FHR49" t="str">
        <f t="shared" si="66"/>
        <v/>
      </c>
      <c r="FHS49" t="str">
        <f t="shared" si="66"/>
        <v/>
      </c>
      <c r="FHT49" t="str">
        <f t="shared" si="66"/>
        <v/>
      </c>
      <c r="FHU49" t="str">
        <f t="shared" si="66"/>
        <v/>
      </c>
      <c r="FHV49" t="str">
        <f t="shared" si="66"/>
        <v/>
      </c>
      <c r="FHW49" t="str">
        <f t="shared" si="66"/>
        <v/>
      </c>
      <c r="FHX49" t="str">
        <f t="shared" si="66"/>
        <v/>
      </c>
      <c r="FHY49" t="str">
        <f t="shared" si="66"/>
        <v/>
      </c>
      <c r="FHZ49" t="str">
        <f t="shared" si="66"/>
        <v/>
      </c>
      <c r="FIA49" t="str">
        <f t="shared" si="66"/>
        <v/>
      </c>
      <c r="FIB49" t="str">
        <f t="shared" si="66"/>
        <v/>
      </c>
      <c r="FIC49" t="str">
        <f t="shared" si="66"/>
        <v/>
      </c>
      <c r="FID49" t="str">
        <f t="shared" si="66"/>
        <v/>
      </c>
      <c r="FIE49" t="str">
        <f t="shared" si="66"/>
        <v/>
      </c>
      <c r="FIF49" t="str">
        <f t="shared" si="66"/>
        <v/>
      </c>
      <c r="FIG49" t="str">
        <f t="shared" si="66"/>
        <v/>
      </c>
      <c r="FIH49" t="str">
        <f t="shared" si="66"/>
        <v/>
      </c>
      <c r="FII49" t="str">
        <f t="shared" si="66"/>
        <v/>
      </c>
      <c r="FIJ49" t="str">
        <f t="shared" si="66"/>
        <v/>
      </c>
      <c r="FIK49" t="str">
        <f t="shared" si="66"/>
        <v/>
      </c>
      <c r="FIL49" t="str">
        <f t="shared" si="66"/>
        <v/>
      </c>
      <c r="FIM49" t="str">
        <f t="shared" si="66"/>
        <v/>
      </c>
      <c r="FIN49" t="str">
        <f t="shared" si="66"/>
        <v/>
      </c>
      <c r="FIO49" t="str">
        <f t="shared" si="66"/>
        <v/>
      </c>
      <c r="FIP49" t="str">
        <f t="shared" si="66"/>
        <v/>
      </c>
      <c r="FIQ49" t="str">
        <f t="shared" si="66"/>
        <v/>
      </c>
      <c r="FIR49" t="str">
        <f t="shared" si="66"/>
        <v/>
      </c>
      <c r="FIS49" t="str">
        <f t="shared" si="66"/>
        <v/>
      </c>
      <c r="FIT49" t="str">
        <f t="shared" si="66"/>
        <v/>
      </c>
      <c r="FIU49" t="str">
        <f t="shared" si="66"/>
        <v/>
      </c>
      <c r="FIV49" t="str">
        <f t="shared" si="66"/>
        <v/>
      </c>
      <c r="FIW49" t="str">
        <f t="shared" si="66"/>
        <v/>
      </c>
      <c r="FIX49" t="str">
        <f t="shared" si="66"/>
        <v/>
      </c>
      <c r="FIY49" t="str">
        <f t="shared" si="66"/>
        <v/>
      </c>
      <c r="FIZ49" t="str">
        <f t="shared" si="66"/>
        <v/>
      </c>
      <c r="FJA49" t="str">
        <f t="shared" si="66"/>
        <v/>
      </c>
      <c r="FJB49" t="str">
        <f t="shared" si="66"/>
        <v/>
      </c>
      <c r="FJC49" t="str">
        <f t="shared" si="66"/>
        <v/>
      </c>
      <c r="FJD49" t="str">
        <f t="shared" si="66"/>
        <v/>
      </c>
      <c r="FJE49" t="str">
        <f t="shared" si="66"/>
        <v/>
      </c>
      <c r="FJF49" t="str">
        <f t="shared" si="66"/>
        <v/>
      </c>
      <c r="FJG49" t="str">
        <f t="shared" si="66"/>
        <v/>
      </c>
      <c r="FJH49" t="str">
        <f t="shared" si="66"/>
        <v/>
      </c>
      <c r="FJI49" t="str">
        <f t="shared" si="66"/>
        <v/>
      </c>
      <c r="FJJ49" t="str">
        <f t="shared" si="66"/>
        <v/>
      </c>
      <c r="FJK49" t="str">
        <f t="shared" si="66"/>
        <v/>
      </c>
      <c r="FJL49" t="str">
        <f t="shared" si="66"/>
        <v/>
      </c>
      <c r="FJM49" t="str">
        <f t="shared" si="66"/>
        <v/>
      </c>
      <c r="FJN49" t="str">
        <f t="shared" si="66"/>
        <v/>
      </c>
      <c r="FJO49" t="str">
        <f t="shared" si="66"/>
        <v/>
      </c>
      <c r="FJP49" t="str">
        <f t="shared" si="66"/>
        <v/>
      </c>
      <c r="FJQ49" t="str">
        <f t="shared" si="66"/>
        <v/>
      </c>
      <c r="FJR49" t="str">
        <f t="shared" si="66"/>
        <v/>
      </c>
      <c r="FJS49" t="str">
        <f t="shared" ref="FJS49:FMD49" si="67">IF(ISNA(VLOOKUP(FJQ49,$B$2:$B$159,1,FALSE)),FJQ49,"")</f>
        <v/>
      </c>
      <c r="FJT49" t="str">
        <f t="shared" si="67"/>
        <v/>
      </c>
      <c r="FJU49" t="str">
        <f t="shared" si="67"/>
        <v/>
      </c>
      <c r="FJV49" t="str">
        <f t="shared" si="67"/>
        <v/>
      </c>
      <c r="FJW49" t="str">
        <f t="shared" si="67"/>
        <v/>
      </c>
      <c r="FJX49" t="str">
        <f t="shared" si="67"/>
        <v/>
      </c>
      <c r="FJY49" t="str">
        <f t="shared" si="67"/>
        <v/>
      </c>
      <c r="FJZ49" t="str">
        <f t="shared" si="67"/>
        <v/>
      </c>
      <c r="FKA49" t="str">
        <f t="shared" si="67"/>
        <v/>
      </c>
      <c r="FKB49" t="str">
        <f t="shared" si="67"/>
        <v/>
      </c>
      <c r="FKC49" t="str">
        <f t="shared" si="67"/>
        <v/>
      </c>
      <c r="FKD49" t="str">
        <f t="shared" si="67"/>
        <v/>
      </c>
      <c r="FKE49" t="str">
        <f t="shared" si="67"/>
        <v/>
      </c>
      <c r="FKF49" t="str">
        <f t="shared" si="67"/>
        <v/>
      </c>
      <c r="FKG49" t="str">
        <f t="shared" si="67"/>
        <v/>
      </c>
      <c r="FKH49" t="str">
        <f t="shared" si="67"/>
        <v/>
      </c>
      <c r="FKI49" t="str">
        <f t="shared" si="67"/>
        <v/>
      </c>
      <c r="FKJ49" t="str">
        <f t="shared" si="67"/>
        <v/>
      </c>
      <c r="FKK49" t="str">
        <f t="shared" si="67"/>
        <v/>
      </c>
      <c r="FKL49" t="str">
        <f t="shared" si="67"/>
        <v/>
      </c>
      <c r="FKM49" t="str">
        <f t="shared" si="67"/>
        <v/>
      </c>
      <c r="FKN49" t="str">
        <f t="shared" si="67"/>
        <v/>
      </c>
      <c r="FKO49" t="str">
        <f t="shared" si="67"/>
        <v/>
      </c>
      <c r="FKP49" t="str">
        <f t="shared" si="67"/>
        <v/>
      </c>
      <c r="FKQ49" t="str">
        <f t="shared" si="67"/>
        <v/>
      </c>
      <c r="FKR49" t="str">
        <f t="shared" si="67"/>
        <v/>
      </c>
      <c r="FKS49" t="str">
        <f t="shared" si="67"/>
        <v/>
      </c>
      <c r="FKT49" t="str">
        <f t="shared" si="67"/>
        <v/>
      </c>
      <c r="FKU49" t="str">
        <f t="shared" si="67"/>
        <v/>
      </c>
      <c r="FKV49" t="str">
        <f t="shared" si="67"/>
        <v/>
      </c>
      <c r="FKW49" t="str">
        <f t="shared" si="67"/>
        <v/>
      </c>
      <c r="FKX49" t="str">
        <f t="shared" si="67"/>
        <v/>
      </c>
      <c r="FKY49" t="str">
        <f t="shared" si="67"/>
        <v/>
      </c>
      <c r="FKZ49" t="str">
        <f t="shared" si="67"/>
        <v/>
      </c>
      <c r="FLA49" t="str">
        <f t="shared" si="67"/>
        <v/>
      </c>
      <c r="FLB49" t="str">
        <f t="shared" si="67"/>
        <v/>
      </c>
      <c r="FLC49" t="str">
        <f t="shared" si="67"/>
        <v/>
      </c>
      <c r="FLD49" t="str">
        <f t="shared" si="67"/>
        <v/>
      </c>
      <c r="FLE49" t="str">
        <f t="shared" si="67"/>
        <v/>
      </c>
      <c r="FLF49" t="str">
        <f t="shared" si="67"/>
        <v/>
      </c>
      <c r="FLG49" t="str">
        <f t="shared" si="67"/>
        <v/>
      </c>
      <c r="FLH49" t="str">
        <f t="shared" si="67"/>
        <v/>
      </c>
      <c r="FLI49" t="str">
        <f t="shared" si="67"/>
        <v/>
      </c>
      <c r="FLJ49" t="str">
        <f t="shared" si="67"/>
        <v/>
      </c>
      <c r="FLK49" t="str">
        <f t="shared" si="67"/>
        <v/>
      </c>
      <c r="FLL49" t="str">
        <f t="shared" si="67"/>
        <v/>
      </c>
      <c r="FLM49" t="str">
        <f t="shared" si="67"/>
        <v/>
      </c>
      <c r="FLN49" t="str">
        <f t="shared" si="67"/>
        <v/>
      </c>
      <c r="FLO49" t="str">
        <f t="shared" si="67"/>
        <v/>
      </c>
      <c r="FLP49" t="str">
        <f t="shared" si="67"/>
        <v/>
      </c>
      <c r="FLQ49" t="str">
        <f t="shared" si="67"/>
        <v/>
      </c>
      <c r="FLR49" t="str">
        <f t="shared" si="67"/>
        <v/>
      </c>
      <c r="FLS49" t="str">
        <f t="shared" si="67"/>
        <v/>
      </c>
      <c r="FLT49" t="str">
        <f t="shared" si="67"/>
        <v/>
      </c>
      <c r="FLU49" t="str">
        <f t="shared" si="67"/>
        <v/>
      </c>
      <c r="FLV49" t="str">
        <f t="shared" si="67"/>
        <v/>
      </c>
      <c r="FLW49" t="str">
        <f t="shared" si="67"/>
        <v/>
      </c>
      <c r="FLX49" t="str">
        <f t="shared" si="67"/>
        <v/>
      </c>
      <c r="FLY49" t="str">
        <f t="shared" si="67"/>
        <v/>
      </c>
      <c r="FLZ49" t="str">
        <f t="shared" si="67"/>
        <v/>
      </c>
      <c r="FMA49" t="str">
        <f t="shared" si="67"/>
        <v/>
      </c>
      <c r="FMB49" t="str">
        <f t="shared" si="67"/>
        <v/>
      </c>
      <c r="FMC49" t="str">
        <f t="shared" si="67"/>
        <v/>
      </c>
      <c r="FMD49" t="str">
        <f t="shared" si="67"/>
        <v/>
      </c>
      <c r="FME49" t="str">
        <f t="shared" ref="FME49:FOP49" si="68">IF(ISNA(VLOOKUP(FMC49,$B$2:$B$159,1,FALSE)),FMC49,"")</f>
        <v/>
      </c>
      <c r="FMF49" t="str">
        <f t="shared" si="68"/>
        <v/>
      </c>
      <c r="FMG49" t="str">
        <f t="shared" si="68"/>
        <v/>
      </c>
      <c r="FMH49" t="str">
        <f t="shared" si="68"/>
        <v/>
      </c>
      <c r="FMI49" t="str">
        <f t="shared" si="68"/>
        <v/>
      </c>
      <c r="FMJ49" t="str">
        <f t="shared" si="68"/>
        <v/>
      </c>
      <c r="FMK49" t="str">
        <f t="shared" si="68"/>
        <v/>
      </c>
      <c r="FML49" t="str">
        <f t="shared" si="68"/>
        <v/>
      </c>
      <c r="FMM49" t="str">
        <f t="shared" si="68"/>
        <v/>
      </c>
      <c r="FMN49" t="str">
        <f t="shared" si="68"/>
        <v/>
      </c>
      <c r="FMO49" t="str">
        <f t="shared" si="68"/>
        <v/>
      </c>
      <c r="FMP49" t="str">
        <f t="shared" si="68"/>
        <v/>
      </c>
      <c r="FMQ49" t="str">
        <f t="shared" si="68"/>
        <v/>
      </c>
      <c r="FMR49" t="str">
        <f t="shared" si="68"/>
        <v/>
      </c>
      <c r="FMS49" t="str">
        <f t="shared" si="68"/>
        <v/>
      </c>
      <c r="FMT49" t="str">
        <f t="shared" si="68"/>
        <v/>
      </c>
      <c r="FMU49" t="str">
        <f t="shared" si="68"/>
        <v/>
      </c>
      <c r="FMV49" t="str">
        <f t="shared" si="68"/>
        <v/>
      </c>
      <c r="FMW49" t="str">
        <f t="shared" si="68"/>
        <v/>
      </c>
      <c r="FMX49" t="str">
        <f t="shared" si="68"/>
        <v/>
      </c>
      <c r="FMY49" t="str">
        <f t="shared" si="68"/>
        <v/>
      </c>
      <c r="FMZ49" t="str">
        <f t="shared" si="68"/>
        <v/>
      </c>
      <c r="FNA49" t="str">
        <f t="shared" si="68"/>
        <v/>
      </c>
      <c r="FNB49" t="str">
        <f t="shared" si="68"/>
        <v/>
      </c>
      <c r="FNC49" t="str">
        <f t="shared" si="68"/>
        <v/>
      </c>
      <c r="FND49" t="str">
        <f t="shared" si="68"/>
        <v/>
      </c>
      <c r="FNE49" t="str">
        <f t="shared" si="68"/>
        <v/>
      </c>
      <c r="FNF49" t="str">
        <f t="shared" si="68"/>
        <v/>
      </c>
      <c r="FNG49" t="str">
        <f t="shared" si="68"/>
        <v/>
      </c>
      <c r="FNH49" t="str">
        <f t="shared" si="68"/>
        <v/>
      </c>
      <c r="FNI49" t="str">
        <f t="shared" si="68"/>
        <v/>
      </c>
      <c r="FNJ49" t="str">
        <f t="shared" si="68"/>
        <v/>
      </c>
      <c r="FNK49" t="str">
        <f t="shared" si="68"/>
        <v/>
      </c>
      <c r="FNL49" t="str">
        <f t="shared" si="68"/>
        <v/>
      </c>
      <c r="FNM49" t="str">
        <f t="shared" si="68"/>
        <v/>
      </c>
      <c r="FNN49" t="str">
        <f t="shared" si="68"/>
        <v/>
      </c>
      <c r="FNO49" t="str">
        <f t="shared" si="68"/>
        <v/>
      </c>
      <c r="FNP49" t="str">
        <f t="shared" si="68"/>
        <v/>
      </c>
      <c r="FNQ49" t="str">
        <f t="shared" si="68"/>
        <v/>
      </c>
      <c r="FNR49" t="str">
        <f t="shared" si="68"/>
        <v/>
      </c>
      <c r="FNS49" t="str">
        <f t="shared" si="68"/>
        <v/>
      </c>
      <c r="FNT49" t="str">
        <f t="shared" si="68"/>
        <v/>
      </c>
      <c r="FNU49" t="str">
        <f t="shared" si="68"/>
        <v/>
      </c>
      <c r="FNV49" t="str">
        <f t="shared" si="68"/>
        <v/>
      </c>
      <c r="FNW49" t="str">
        <f t="shared" si="68"/>
        <v/>
      </c>
      <c r="FNX49" t="str">
        <f t="shared" si="68"/>
        <v/>
      </c>
      <c r="FNY49" t="str">
        <f t="shared" si="68"/>
        <v/>
      </c>
      <c r="FNZ49" t="str">
        <f t="shared" si="68"/>
        <v/>
      </c>
      <c r="FOA49" t="str">
        <f t="shared" si="68"/>
        <v/>
      </c>
      <c r="FOB49" t="str">
        <f t="shared" si="68"/>
        <v/>
      </c>
      <c r="FOC49" t="str">
        <f t="shared" si="68"/>
        <v/>
      </c>
      <c r="FOD49" t="str">
        <f t="shared" si="68"/>
        <v/>
      </c>
      <c r="FOE49" t="str">
        <f t="shared" si="68"/>
        <v/>
      </c>
      <c r="FOF49" t="str">
        <f t="shared" si="68"/>
        <v/>
      </c>
      <c r="FOG49" t="str">
        <f t="shared" si="68"/>
        <v/>
      </c>
      <c r="FOH49" t="str">
        <f t="shared" si="68"/>
        <v/>
      </c>
      <c r="FOI49" t="str">
        <f t="shared" si="68"/>
        <v/>
      </c>
      <c r="FOJ49" t="str">
        <f t="shared" si="68"/>
        <v/>
      </c>
      <c r="FOK49" t="str">
        <f t="shared" si="68"/>
        <v/>
      </c>
      <c r="FOL49" t="str">
        <f t="shared" si="68"/>
        <v/>
      </c>
      <c r="FOM49" t="str">
        <f t="shared" si="68"/>
        <v/>
      </c>
      <c r="FON49" t="str">
        <f t="shared" si="68"/>
        <v/>
      </c>
      <c r="FOO49" t="str">
        <f t="shared" si="68"/>
        <v/>
      </c>
      <c r="FOP49" t="str">
        <f t="shared" si="68"/>
        <v/>
      </c>
      <c r="FOQ49" t="str">
        <f t="shared" ref="FOQ49:FRB49" si="69">IF(ISNA(VLOOKUP(FOO49,$B$2:$B$159,1,FALSE)),FOO49,"")</f>
        <v/>
      </c>
      <c r="FOR49" t="str">
        <f t="shared" si="69"/>
        <v/>
      </c>
      <c r="FOS49" t="str">
        <f t="shared" si="69"/>
        <v/>
      </c>
      <c r="FOT49" t="str">
        <f t="shared" si="69"/>
        <v/>
      </c>
      <c r="FOU49" t="str">
        <f t="shared" si="69"/>
        <v/>
      </c>
      <c r="FOV49" t="str">
        <f t="shared" si="69"/>
        <v/>
      </c>
      <c r="FOW49" t="str">
        <f t="shared" si="69"/>
        <v/>
      </c>
      <c r="FOX49" t="str">
        <f t="shared" si="69"/>
        <v/>
      </c>
      <c r="FOY49" t="str">
        <f t="shared" si="69"/>
        <v/>
      </c>
      <c r="FOZ49" t="str">
        <f t="shared" si="69"/>
        <v/>
      </c>
      <c r="FPA49" t="str">
        <f t="shared" si="69"/>
        <v/>
      </c>
      <c r="FPB49" t="str">
        <f t="shared" si="69"/>
        <v/>
      </c>
      <c r="FPC49" t="str">
        <f t="shared" si="69"/>
        <v/>
      </c>
      <c r="FPD49" t="str">
        <f t="shared" si="69"/>
        <v/>
      </c>
      <c r="FPE49" t="str">
        <f t="shared" si="69"/>
        <v/>
      </c>
      <c r="FPF49" t="str">
        <f t="shared" si="69"/>
        <v/>
      </c>
      <c r="FPG49" t="str">
        <f t="shared" si="69"/>
        <v/>
      </c>
      <c r="FPH49" t="str">
        <f t="shared" si="69"/>
        <v/>
      </c>
      <c r="FPI49" t="str">
        <f t="shared" si="69"/>
        <v/>
      </c>
      <c r="FPJ49" t="str">
        <f t="shared" si="69"/>
        <v/>
      </c>
      <c r="FPK49" t="str">
        <f t="shared" si="69"/>
        <v/>
      </c>
      <c r="FPL49" t="str">
        <f t="shared" si="69"/>
        <v/>
      </c>
      <c r="FPM49" t="str">
        <f t="shared" si="69"/>
        <v/>
      </c>
      <c r="FPN49" t="str">
        <f t="shared" si="69"/>
        <v/>
      </c>
      <c r="FPO49" t="str">
        <f t="shared" si="69"/>
        <v/>
      </c>
      <c r="FPP49" t="str">
        <f t="shared" si="69"/>
        <v/>
      </c>
      <c r="FPQ49" t="str">
        <f t="shared" si="69"/>
        <v/>
      </c>
      <c r="FPR49" t="str">
        <f t="shared" si="69"/>
        <v/>
      </c>
      <c r="FPS49" t="str">
        <f t="shared" si="69"/>
        <v/>
      </c>
      <c r="FPT49" t="str">
        <f t="shared" si="69"/>
        <v/>
      </c>
      <c r="FPU49" t="str">
        <f t="shared" si="69"/>
        <v/>
      </c>
      <c r="FPV49" t="str">
        <f t="shared" si="69"/>
        <v/>
      </c>
      <c r="FPW49" t="str">
        <f t="shared" si="69"/>
        <v/>
      </c>
      <c r="FPX49" t="str">
        <f t="shared" si="69"/>
        <v/>
      </c>
      <c r="FPY49" t="str">
        <f t="shared" si="69"/>
        <v/>
      </c>
      <c r="FPZ49" t="str">
        <f t="shared" si="69"/>
        <v/>
      </c>
      <c r="FQA49" t="str">
        <f t="shared" si="69"/>
        <v/>
      </c>
      <c r="FQB49" t="str">
        <f t="shared" si="69"/>
        <v/>
      </c>
      <c r="FQC49" t="str">
        <f t="shared" si="69"/>
        <v/>
      </c>
      <c r="FQD49" t="str">
        <f t="shared" si="69"/>
        <v/>
      </c>
      <c r="FQE49" t="str">
        <f t="shared" si="69"/>
        <v/>
      </c>
      <c r="FQF49" t="str">
        <f t="shared" si="69"/>
        <v/>
      </c>
      <c r="FQG49" t="str">
        <f t="shared" si="69"/>
        <v/>
      </c>
      <c r="FQH49" t="str">
        <f t="shared" si="69"/>
        <v/>
      </c>
      <c r="FQI49" t="str">
        <f t="shared" si="69"/>
        <v/>
      </c>
      <c r="FQJ49" t="str">
        <f t="shared" si="69"/>
        <v/>
      </c>
      <c r="FQK49" t="str">
        <f t="shared" si="69"/>
        <v/>
      </c>
      <c r="FQL49" t="str">
        <f t="shared" si="69"/>
        <v/>
      </c>
      <c r="FQM49" t="str">
        <f t="shared" si="69"/>
        <v/>
      </c>
      <c r="FQN49" t="str">
        <f t="shared" si="69"/>
        <v/>
      </c>
      <c r="FQO49" t="str">
        <f t="shared" si="69"/>
        <v/>
      </c>
      <c r="FQP49" t="str">
        <f t="shared" si="69"/>
        <v/>
      </c>
      <c r="FQQ49" t="str">
        <f t="shared" si="69"/>
        <v/>
      </c>
      <c r="FQR49" t="str">
        <f t="shared" si="69"/>
        <v/>
      </c>
      <c r="FQS49" t="str">
        <f t="shared" si="69"/>
        <v/>
      </c>
      <c r="FQT49" t="str">
        <f t="shared" si="69"/>
        <v/>
      </c>
      <c r="FQU49" t="str">
        <f t="shared" si="69"/>
        <v/>
      </c>
      <c r="FQV49" t="str">
        <f t="shared" si="69"/>
        <v/>
      </c>
      <c r="FQW49" t="str">
        <f t="shared" si="69"/>
        <v/>
      </c>
      <c r="FQX49" t="str">
        <f t="shared" si="69"/>
        <v/>
      </c>
      <c r="FQY49" t="str">
        <f t="shared" si="69"/>
        <v/>
      </c>
      <c r="FQZ49" t="str">
        <f t="shared" si="69"/>
        <v/>
      </c>
      <c r="FRA49" t="str">
        <f t="shared" si="69"/>
        <v/>
      </c>
      <c r="FRB49" t="str">
        <f t="shared" si="69"/>
        <v/>
      </c>
      <c r="FRC49" t="str">
        <f t="shared" ref="FRC49:FTN49" si="70">IF(ISNA(VLOOKUP(FRA49,$B$2:$B$159,1,FALSE)),FRA49,"")</f>
        <v/>
      </c>
      <c r="FRD49" t="str">
        <f t="shared" si="70"/>
        <v/>
      </c>
      <c r="FRE49" t="str">
        <f t="shared" si="70"/>
        <v/>
      </c>
      <c r="FRF49" t="str">
        <f t="shared" si="70"/>
        <v/>
      </c>
      <c r="FRG49" t="str">
        <f t="shared" si="70"/>
        <v/>
      </c>
      <c r="FRH49" t="str">
        <f t="shared" si="70"/>
        <v/>
      </c>
      <c r="FRI49" t="str">
        <f t="shared" si="70"/>
        <v/>
      </c>
      <c r="FRJ49" t="str">
        <f t="shared" si="70"/>
        <v/>
      </c>
      <c r="FRK49" t="str">
        <f t="shared" si="70"/>
        <v/>
      </c>
      <c r="FRL49" t="str">
        <f t="shared" si="70"/>
        <v/>
      </c>
      <c r="FRM49" t="str">
        <f t="shared" si="70"/>
        <v/>
      </c>
      <c r="FRN49" t="str">
        <f t="shared" si="70"/>
        <v/>
      </c>
      <c r="FRO49" t="str">
        <f t="shared" si="70"/>
        <v/>
      </c>
      <c r="FRP49" t="str">
        <f t="shared" si="70"/>
        <v/>
      </c>
      <c r="FRQ49" t="str">
        <f t="shared" si="70"/>
        <v/>
      </c>
      <c r="FRR49" t="str">
        <f t="shared" si="70"/>
        <v/>
      </c>
      <c r="FRS49" t="str">
        <f t="shared" si="70"/>
        <v/>
      </c>
      <c r="FRT49" t="str">
        <f t="shared" si="70"/>
        <v/>
      </c>
      <c r="FRU49" t="str">
        <f t="shared" si="70"/>
        <v/>
      </c>
      <c r="FRV49" t="str">
        <f t="shared" si="70"/>
        <v/>
      </c>
      <c r="FRW49" t="str">
        <f t="shared" si="70"/>
        <v/>
      </c>
      <c r="FRX49" t="str">
        <f t="shared" si="70"/>
        <v/>
      </c>
      <c r="FRY49" t="str">
        <f t="shared" si="70"/>
        <v/>
      </c>
      <c r="FRZ49" t="str">
        <f t="shared" si="70"/>
        <v/>
      </c>
      <c r="FSA49" t="str">
        <f t="shared" si="70"/>
        <v/>
      </c>
      <c r="FSB49" t="str">
        <f t="shared" si="70"/>
        <v/>
      </c>
      <c r="FSC49" t="str">
        <f t="shared" si="70"/>
        <v/>
      </c>
      <c r="FSD49" t="str">
        <f t="shared" si="70"/>
        <v/>
      </c>
      <c r="FSE49" t="str">
        <f t="shared" si="70"/>
        <v/>
      </c>
      <c r="FSF49" t="str">
        <f t="shared" si="70"/>
        <v/>
      </c>
      <c r="FSG49" t="str">
        <f t="shared" si="70"/>
        <v/>
      </c>
      <c r="FSH49" t="str">
        <f t="shared" si="70"/>
        <v/>
      </c>
      <c r="FSI49" t="str">
        <f t="shared" si="70"/>
        <v/>
      </c>
      <c r="FSJ49" t="str">
        <f t="shared" si="70"/>
        <v/>
      </c>
      <c r="FSK49" t="str">
        <f t="shared" si="70"/>
        <v/>
      </c>
      <c r="FSL49" t="str">
        <f t="shared" si="70"/>
        <v/>
      </c>
      <c r="FSM49" t="str">
        <f t="shared" si="70"/>
        <v/>
      </c>
      <c r="FSN49" t="str">
        <f t="shared" si="70"/>
        <v/>
      </c>
      <c r="FSO49" t="str">
        <f t="shared" si="70"/>
        <v/>
      </c>
      <c r="FSP49" t="str">
        <f t="shared" si="70"/>
        <v/>
      </c>
      <c r="FSQ49" t="str">
        <f t="shared" si="70"/>
        <v/>
      </c>
      <c r="FSR49" t="str">
        <f t="shared" si="70"/>
        <v/>
      </c>
      <c r="FSS49" t="str">
        <f t="shared" si="70"/>
        <v/>
      </c>
      <c r="FST49" t="str">
        <f t="shared" si="70"/>
        <v/>
      </c>
      <c r="FSU49" t="str">
        <f t="shared" si="70"/>
        <v/>
      </c>
      <c r="FSV49" t="str">
        <f t="shared" si="70"/>
        <v/>
      </c>
      <c r="FSW49" t="str">
        <f t="shared" si="70"/>
        <v/>
      </c>
      <c r="FSX49" t="str">
        <f t="shared" si="70"/>
        <v/>
      </c>
      <c r="FSY49" t="str">
        <f t="shared" si="70"/>
        <v/>
      </c>
      <c r="FSZ49" t="str">
        <f t="shared" si="70"/>
        <v/>
      </c>
      <c r="FTA49" t="str">
        <f t="shared" si="70"/>
        <v/>
      </c>
      <c r="FTB49" t="str">
        <f t="shared" si="70"/>
        <v/>
      </c>
      <c r="FTC49" t="str">
        <f t="shared" si="70"/>
        <v/>
      </c>
      <c r="FTD49" t="str">
        <f t="shared" si="70"/>
        <v/>
      </c>
      <c r="FTE49" t="str">
        <f t="shared" si="70"/>
        <v/>
      </c>
      <c r="FTF49" t="str">
        <f t="shared" si="70"/>
        <v/>
      </c>
      <c r="FTG49" t="str">
        <f t="shared" si="70"/>
        <v/>
      </c>
      <c r="FTH49" t="str">
        <f t="shared" si="70"/>
        <v/>
      </c>
      <c r="FTI49" t="str">
        <f t="shared" si="70"/>
        <v/>
      </c>
      <c r="FTJ49" t="str">
        <f t="shared" si="70"/>
        <v/>
      </c>
      <c r="FTK49" t="str">
        <f t="shared" si="70"/>
        <v/>
      </c>
      <c r="FTL49" t="str">
        <f t="shared" si="70"/>
        <v/>
      </c>
      <c r="FTM49" t="str">
        <f t="shared" si="70"/>
        <v/>
      </c>
      <c r="FTN49" t="str">
        <f t="shared" si="70"/>
        <v/>
      </c>
      <c r="FTO49" t="str">
        <f t="shared" ref="FTO49:FVZ49" si="71">IF(ISNA(VLOOKUP(FTM49,$B$2:$B$159,1,FALSE)),FTM49,"")</f>
        <v/>
      </c>
      <c r="FTP49" t="str">
        <f t="shared" si="71"/>
        <v/>
      </c>
      <c r="FTQ49" t="str">
        <f t="shared" si="71"/>
        <v/>
      </c>
      <c r="FTR49" t="str">
        <f t="shared" si="71"/>
        <v/>
      </c>
      <c r="FTS49" t="str">
        <f t="shared" si="71"/>
        <v/>
      </c>
      <c r="FTT49" t="str">
        <f t="shared" si="71"/>
        <v/>
      </c>
      <c r="FTU49" t="str">
        <f t="shared" si="71"/>
        <v/>
      </c>
      <c r="FTV49" t="str">
        <f t="shared" si="71"/>
        <v/>
      </c>
      <c r="FTW49" t="str">
        <f t="shared" si="71"/>
        <v/>
      </c>
      <c r="FTX49" t="str">
        <f t="shared" si="71"/>
        <v/>
      </c>
      <c r="FTY49" t="str">
        <f t="shared" si="71"/>
        <v/>
      </c>
      <c r="FTZ49" t="str">
        <f t="shared" si="71"/>
        <v/>
      </c>
      <c r="FUA49" t="str">
        <f t="shared" si="71"/>
        <v/>
      </c>
      <c r="FUB49" t="str">
        <f t="shared" si="71"/>
        <v/>
      </c>
      <c r="FUC49" t="str">
        <f t="shared" si="71"/>
        <v/>
      </c>
      <c r="FUD49" t="str">
        <f t="shared" si="71"/>
        <v/>
      </c>
      <c r="FUE49" t="str">
        <f t="shared" si="71"/>
        <v/>
      </c>
      <c r="FUF49" t="str">
        <f t="shared" si="71"/>
        <v/>
      </c>
      <c r="FUG49" t="str">
        <f t="shared" si="71"/>
        <v/>
      </c>
      <c r="FUH49" t="str">
        <f t="shared" si="71"/>
        <v/>
      </c>
      <c r="FUI49" t="str">
        <f t="shared" si="71"/>
        <v/>
      </c>
      <c r="FUJ49" t="str">
        <f t="shared" si="71"/>
        <v/>
      </c>
      <c r="FUK49" t="str">
        <f t="shared" si="71"/>
        <v/>
      </c>
      <c r="FUL49" t="str">
        <f t="shared" si="71"/>
        <v/>
      </c>
      <c r="FUM49" t="str">
        <f t="shared" si="71"/>
        <v/>
      </c>
      <c r="FUN49" t="str">
        <f t="shared" si="71"/>
        <v/>
      </c>
      <c r="FUO49" t="str">
        <f t="shared" si="71"/>
        <v/>
      </c>
      <c r="FUP49" t="str">
        <f t="shared" si="71"/>
        <v/>
      </c>
      <c r="FUQ49" t="str">
        <f t="shared" si="71"/>
        <v/>
      </c>
      <c r="FUR49" t="str">
        <f t="shared" si="71"/>
        <v/>
      </c>
      <c r="FUS49" t="str">
        <f t="shared" si="71"/>
        <v/>
      </c>
      <c r="FUT49" t="str">
        <f t="shared" si="71"/>
        <v/>
      </c>
      <c r="FUU49" t="str">
        <f t="shared" si="71"/>
        <v/>
      </c>
      <c r="FUV49" t="str">
        <f t="shared" si="71"/>
        <v/>
      </c>
      <c r="FUW49" t="str">
        <f t="shared" si="71"/>
        <v/>
      </c>
      <c r="FUX49" t="str">
        <f t="shared" si="71"/>
        <v/>
      </c>
      <c r="FUY49" t="str">
        <f t="shared" si="71"/>
        <v/>
      </c>
      <c r="FUZ49" t="str">
        <f t="shared" si="71"/>
        <v/>
      </c>
      <c r="FVA49" t="str">
        <f t="shared" si="71"/>
        <v/>
      </c>
      <c r="FVB49" t="str">
        <f t="shared" si="71"/>
        <v/>
      </c>
      <c r="FVC49" t="str">
        <f t="shared" si="71"/>
        <v/>
      </c>
      <c r="FVD49" t="str">
        <f t="shared" si="71"/>
        <v/>
      </c>
      <c r="FVE49" t="str">
        <f t="shared" si="71"/>
        <v/>
      </c>
      <c r="FVF49" t="str">
        <f t="shared" si="71"/>
        <v/>
      </c>
      <c r="FVG49" t="str">
        <f t="shared" si="71"/>
        <v/>
      </c>
      <c r="FVH49" t="str">
        <f t="shared" si="71"/>
        <v/>
      </c>
      <c r="FVI49" t="str">
        <f t="shared" si="71"/>
        <v/>
      </c>
      <c r="FVJ49" t="str">
        <f t="shared" si="71"/>
        <v/>
      </c>
      <c r="FVK49" t="str">
        <f t="shared" si="71"/>
        <v/>
      </c>
      <c r="FVL49" t="str">
        <f t="shared" si="71"/>
        <v/>
      </c>
      <c r="FVM49" t="str">
        <f t="shared" si="71"/>
        <v/>
      </c>
      <c r="FVN49" t="str">
        <f t="shared" si="71"/>
        <v/>
      </c>
      <c r="FVO49" t="str">
        <f t="shared" si="71"/>
        <v/>
      </c>
      <c r="FVP49" t="str">
        <f t="shared" si="71"/>
        <v/>
      </c>
      <c r="FVQ49" t="str">
        <f t="shared" si="71"/>
        <v/>
      </c>
      <c r="FVR49" t="str">
        <f t="shared" si="71"/>
        <v/>
      </c>
      <c r="FVS49" t="str">
        <f t="shared" si="71"/>
        <v/>
      </c>
      <c r="FVT49" t="str">
        <f t="shared" si="71"/>
        <v/>
      </c>
      <c r="FVU49" t="str">
        <f t="shared" si="71"/>
        <v/>
      </c>
      <c r="FVV49" t="str">
        <f t="shared" si="71"/>
        <v/>
      </c>
      <c r="FVW49" t="str">
        <f t="shared" si="71"/>
        <v/>
      </c>
      <c r="FVX49" t="str">
        <f t="shared" si="71"/>
        <v/>
      </c>
      <c r="FVY49" t="str">
        <f t="shared" si="71"/>
        <v/>
      </c>
      <c r="FVZ49" t="str">
        <f t="shared" si="71"/>
        <v/>
      </c>
      <c r="FWA49" t="str">
        <f t="shared" ref="FWA49:FYL49" si="72">IF(ISNA(VLOOKUP(FVY49,$B$2:$B$159,1,FALSE)),FVY49,"")</f>
        <v/>
      </c>
      <c r="FWB49" t="str">
        <f t="shared" si="72"/>
        <v/>
      </c>
      <c r="FWC49" t="str">
        <f t="shared" si="72"/>
        <v/>
      </c>
      <c r="FWD49" t="str">
        <f t="shared" si="72"/>
        <v/>
      </c>
      <c r="FWE49" t="str">
        <f t="shared" si="72"/>
        <v/>
      </c>
      <c r="FWF49" t="str">
        <f t="shared" si="72"/>
        <v/>
      </c>
      <c r="FWG49" t="str">
        <f t="shared" si="72"/>
        <v/>
      </c>
      <c r="FWH49" t="str">
        <f t="shared" si="72"/>
        <v/>
      </c>
      <c r="FWI49" t="str">
        <f t="shared" si="72"/>
        <v/>
      </c>
      <c r="FWJ49" t="str">
        <f t="shared" si="72"/>
        <v/>
      </c>
      <c r="FWK49" t="str">
        <f t="shared" si="72"/>
        <v/>
      </c>
      <c r="FWL49" t="str">
        <f t="shared" si="72"/>
        <v/>
      </c>
      <c r="FWM49" t="str">
        <f t="shared" si="72"/>
        <v/>
      </c>
      <c r="FWN49" t="str">
        <f t="shared" si="72"/>
        <v/>
      </c>
      <c r="FWO49" t="str">
        <f t="shared" si="72"/>
        <v/>
      </c>
      <c r="FWP49" t="str">
        <f t="shared" si="72"/>
        <v/>
      </c>
      <c r="FWQ49" t="str">
        <f t="shared" si="72"/>
        <v/>
      </c>
      <c r="FWR49" t="str">
        <f t="shared" si="72"/>
        <v/>
      </c>
      <c r="FWS49" t="str">
        <f t="shared" si="72"/>
        <v/>
      </c>
      <c r="FWT49" t="str">
        <f t="shared" si="72"/>
        <v/>
      </c>
      <c r="FWU49" t="str">
        <f t="shared" si="72"/>
        <v/>
      </c>
      <c r="FWV49" t="str">
        <f t="shared" si="72"/>
        <v/>
      </c>
      <c r="FWW49" t="str">
        <f t="shared" si="72"/>
        <v/>
      </c>
      <c r="FWX49" t="str">
        <f t="shared" si="72"/>
        <v/>
      </c>
      <c r="FWY49" t="str">
        <f t="shared" si="72"/>
        <v/>
      </c>
      <c r="FWZ49" t="str">
        <f t="shared" si="72"/>
        <v/>
      </c>
      <c r="FXA49" t="str">
        <f t="shared" si="72"/>
        <v/>
      </c>
      <c r="FXB49" t="str">
        <f t="shared" si="72"/>
        <v/>
      </c>
      <c r="FXC49" t="str">
        <f t="shared" si="72"/>
        <v/>
      </c>
      <c r="FXD49" t="str">
        <f t="shared" si="72"/>
        <v/>
      </c>
      <c r="FXE49" t="str">
        <f t="shared" si="72"/>
        <v/>
      </c>
      <c r="FXF49" t="str">
        <f t="shared" si="72"/>
        <v/>
      </c>
      <c r="FXG49" t="str">
        <f t="shared" si="72"/>
        <v/>
      </c>
      <c r="FXH49" t="str">
        <f t="shared" si="72"/>
        <v/>
      </c>
      <c r="FXI49" t="str">
        <f t="shared" si="72"/>
        <v/>
      </c>
      <c r="FXJ49" t="str">
        <f t="shared" si="72"/>
        <v/>
      </c>
      <c r="FXK49" t="str">
        <f t="shared" si="72"/>
        <v/>
      </c>
      <c r="FXL49" t="str">
        <f t="shared" si="72"/>
        <v/>
      </c>
      <c r="FXM49" t="str">
        <f t="shared" si="72"/>
        <v/>
      </c>
      <c r="FXN49" t="str">
        <f t="shared" si="72"/>
        <v/>
      </c>
      <c r="FXO49" t="str">
        <f t="shared" si="72"/>
        <v/>
      </c>
      <c r="FXP49" t="str">
        <f t="shared" si="72"/>
        <v/>
      </c>
      <c r="FXQ49" t="str">
        <f t="shared" si="72"/>
        <v/>
      </c>
      <c r="FXR49" t="str">
        <f t="shared" si="72"/>
        <v/>
      </c>
      <c r="FXS49" t="str">
        <f t="shared" si="72"/>
        <v/>
      </c>
      <c r="FXT49" t="str">
        <f t="shared" si="72"/>
        <v/>
      </c>
      <c r="FXU49" t="str">
        <f t="shared" si="72"/>
        <v/>
      </c>
      <c r="FXV49" t="str">
        <f t="shared" si="72"/>
        <v/>
      </c>
      <c r="FXW49" t="str">
        <f t="shared" si="72"/>
        <v/>
      </c>
      <c r="FXX49" t="str">
        <f t="shared" si="72"/>
        <v/>
      </c>
      <c r="FXY49" t="str">
        <f t="shared" si="72"/>
        <v/>
      </c>
      <c r="FXZ49" t="str">
        <f t="shared" si="72"/>
        <v/>
      </c>
      <c r="FYA49" t="str">
        <f t="shared" si="72"/>
        <v/>
      </c>
      <c r="FYB49" t="str">
        <f t="shared" si="72"/>
        <v/>
      </c>
      <c r="FYC49" t="str">
        <f t="shared" si="72"/>
        <v/>
      </c>
      <c r="FYD49" t="str">
        <f t="shared" si="72"/>
        <v/>
      </c>
      <c r="FYE49" t="str">
        <f t="shared" si="72"/>
        <v/>
      </c>
      <c r="FYF49" t="str">
        <f t="shared" si="72"/>
        <v/>
      </c>
      <c r="FYG49" t="str">
        <f t="shared" si="72"/>
        <v/>
      </c>
      <c r="FYH49" t="str">
        <f t="shared" si="72"/>
        <v/>
      </c>
      <c r="FYI49" t="str">
        <f t="shared" si="72"/>
        <v/>
      </c>
      <c r="FYJ49" t="str">
        <f t="shared" si="72"/>
        <v/>
      </c>
      <c r="FYK49" t="str">
        <f t="shared" si="72"/>
        <v/>
      </c>
      <c r="FYL49" t="str">
        <f t="shared" si="72"/>
        <v/>
      </c>
      <c r="FYM49" t="str">
        <f t="shared" ref="FYM49:GAX49" si="73">IF(ISNA(VLOOKUP(FYK49,$B$2:$B$159,1,FALSE)),FYK49,"")</f>
        <v/>
      </c>
      <c r="FYN49" t="str">
        <f t="shared" si="73"/>
        <v/>
      </c>
      <c r="FYO49" t="str">
        <f t="shared" si="73"/>
        <v/>
      </c>
      <c r="FYP49" t="str">
        <f t="shared" si="73"/>
        <v/>
      </c>
      <c r="FYQ49" t="str">
        <f t="shared" si="73"/>
        <v/>
      </c>
      <c r="FYR49" t="str">
        <f t="shared" si="73"/>
        <v/>
      </c>
      <c r="FYS49" t="str">
        <f t="shared" si="73"/>
        <v/>
      </c>
      <c r="FYT49" t="str">
        <f t="shared" si="73"/>
        <v/>
      </c>
      <c r="FYU49" t="str">
        <f t="shared" si="73"/>
        <v/>
      </c>
      <c r="FYV49" t="str">
        <f t="shared" si="73"/>
        <v/>
      </c>
      <c r="FYW49" t="str">
        <f t="shared" si="73"/>
        <v/>
      </c>
      <c r="FYX49" t="str">
        <f t="shared" si="73"/>
        <v/>
      </c>
      <c r="FYY49" t="str">
        <f t="shared" si="73"/>
        <v/>
      </c>
      <c r="FYZ49" t="str">
        <f t="shared" si="73"/>
        <v/>
      </c>
      <c r="FZA49" t="str">
        <f t="shared" si="73"/>
        <v/>
      </c>
      <c r="FZB49" t="str">
        <f t="shared" si="73"/>
        <v/>
      </c>
      <c r="FZC49" t="str">
        <f t="shared" si="73"/>
        <v/>
      </c>
      <c r="FZD49" t="str">
        <f t="shared" si="73"/>
        <v/>
      </c>
      <c r="FZE49" t="str">
        <f t="shared" si="73"/>
        <v/>
      </c>
      <c r="FZF49" t="str">
        <f t="shared" si="73"/>
        <v/>
      </c>
      <c r="FZG49" t="str">
        <f t="shared" si="73"/>
        <v/>
      </c>
      <c r="FZH49" t="str">
        <f t="shared" si="73"/>
        <v/>
      </c>
      <c r="FZI49" t="str">
        <f t="shared" si="73"/>
        <v/>
      </c>
      <c r="FZJ49" t="str">
        <f t="shared" si="73"/>
        <v/>
      </c>
      <c r="FZK49" t="str">
        <f t="shared" si="73"/>
        <v/>
      </c>
      <c r="FZL49" t="str">
        <f t="shared" si="73"/>
        <v/>
      </c>
      <c r="FZM49" t="str">
        <f t="shared" si="73"/>
        <v/>
      </c>
      <c r="FZN49" t="str">
        <f t="shared" si="73"/>
        <v/>
      </c>
      <c r="FZO49" t="str">
        <f t="shared" si="73"/>
        <v/>
      </c>
      <c r="FZP49" t="str">
        <f t="shared" si="73"/>
        <v/>
      </c>
      <c r="FZQ49" t="str">
        <f t="shared" si="73"/>
        <v/>
      </c>
      <c r="FZR49" t="str">
        <f t="shared" si="73"/>
        <v/>
      </c>
      <c r="FZS49" t="str">
        <f t="shared" si="73"/>
        <v/>
      </c>
      <c r="FZT49" t="str">
        <f t="shared" si="73"/>
        <v/>
      </c>
      <c r="FZU49" t="str">
        <f t="shared" si="73"/>
        <v/>
      </c>
      <c r="FZV49" t="str">
        <f t="shared" si="73"/>
        <v/>
      </c>
      <c r="FZW49" t="str">
        <f t="shared" si="73"/>
        <v/>
      </c>
      <c r="FZX49" t="str">
        <f t="shared" si="73"/>
        <v/>
      </c>
      <c r="FZY49" t="str">
        <f t="shared" si="73"/>
        <v/>
      </c>
      <c r="FZZ49" t="str">
        <f t="shared" si="73"/>
        <v/>
      </c>
      <c r="GAA49" t="str">
        <f t="shared" si="73"/>
        <v/>
      </c>
      <c r="GAB49" t="str">
        <f t="shared" si="73"/>
        <v/>
      </c>
      <c r="GAC49" t="str">
        <f t="shared" si="73"/>
        <v/>
      </c>
      <c r="GAD49" t="str">
        <f t="shared" si="73"/>
        <v/>
      </c>
      <c r="GAE49" t="str">
        <f t="shared" si="73"/>
        <v/>
      </c>
      <c r="GAF49" t="str">
        <f t="shared" si="73"/>
        <v/>
      </c>
      <c r="GAG49" t="str">
        <f t="shared" si="73"/>
        <v/>
      </c>
      <c r="GAH49" t="str">
        <f t="shared" si="73"/>
        <v/>
      </c>
      <c r="GAI49" t="str">
        <f t="shared" si="73"/>
        <v/>
      </c>
      <c r="GAJ49" t="str">
        <f t="shared" si="73"/>
        <v/>
      </c>
      <c r="GAK49" t="str">
        <f t="shared" si="73"/>
        <v/>
      </c>
      <c r="GAL49" t="str">
        <f t="shared" si="73"/>
        <v/>
      </c>
      <c r="GAM49" t="str">
        <f t="shared" si="73"/>
        <v/>
      </c>
      <c r="GAN49" t="str">
        <f t="shared" si="73"/>
        <v/>
      </c>
      <c r="GAO49" t="str">
        <f t="shared" si="73"/>
        <v/>
      </c>
      <c r="GAP49" t="str">
        <f t="shared" si="73"/>
        <v/>
      </c>
      <c r="GAQ49" t="str">
        <f t="shared" si="73"/>
        <v/>
      </c>
      <c r="GAR49" t="str">
        <f t="shared" si="73"/>
        <v/>
      </c>
      <c r="GAS49" t="str">
        <f t="shared" si="73"/>
        <v/>
      </c>
      <c r="GAT49" t="str">
        <f t="shared" si="73"/>
        <v/>
      </c>
      <c r="GAU49" t="str">
        <f t="shared" si="73"/>
        <v/>
      </c>
      <c r="GAV49" t="str">
        <f t="shared" si="73"/>
        <v/>
      </c>
      <c r="GAW49" t="str">
        <f t="shared" si="73"/>
        <v/>
      </c>
      <c r="GAX49" t="str">
        <f t="shared" si="73"/>
        <v/>
      </c>
      <c r="GAY49" t="str">
        <f t="shared" ref="GAY49:GDJ49" si="74">IF(ISNA(VLOOKUP(GAW49,$B$2:$B$159,1,FALSE)),GAW49,"")</f>
        <v/>
      </c>
      <c r="GAZ49" t="str">
        <f t="shared" si="74"/>
        <v/>
      </c>
      <c r="GBA49" t="str">
        <f t="shared" si="74"/>
        <v/>
      </c>
      <c r="GBB49" t="str">
        <f t="shared" si="74"/>
        <v/>
      </c>
      <c r="GBC49" t="str">
        <f t="shared" si="74"/>
        <v/>
      </c>
      <c r="GBD49" t="str">
        <f t="shared" si="74"/>
        <v/>
      </c>
      <c r="GBE49" t="str">
        <f t="shared" si="74"/>
        <v/>
      </c>
      <c r="GBF49" t="str">
        <f t="shared" si="74"/>
        <v/>
      </c>
      <c r="GBG49" t="str">
        <f t="shared" si="74"/>
        <v/>
      </c>
      <c r="GBH49" t="str">
        <f t="shared" si="74"/>
        <v/>
      </c>
      <c r="GBI49" t="str">
        <f t="shared" si="74"/>
        <v/>
      </c>
      <c r="GBJ49" t="str">
        <f t="shared" si="74"/>
        <v/>
      </c>
      <c r="GBK49" t="str">
        <f t="shared" si="74"/>
        <v/>
      </c>
      <c r="GBL49" t="str">
        <f t="shared" si="74"/>
        <v/>
      </c>
      <c r="GBM49" t="str">
        <f t="shared" si="74"/>
        <v/>
      </c>
      <c r="GBN49" t="str">
        <f t="shared" si="74"/>
        <v/>
      </c>
      <c r="GBO49" t="str">
        <f t="shared" si="74"/>
        <v/>
      </c>
      <c r="GBP49" t="str">
        <f t="shared" si="74"/>
        <v/>
      </c>
      <c r="GBQ49" t="str">
        <f t="shared" si="74"/>
        <v/>
      </c>
      <c r="GBR49" t="str">
        <f t="shared" si="74"/>
        <v/>
      </c>
      <c r="GBS49" t="str">
        <f t="shared" si="74"/>
        <v/>
      </c>
      <c r="GBT49" t="str">
        <f t="shared" si="74"/>
        <v/>
      </c>
      <c r="GBU49" t="str">
        <f t="shared" si="74"/>
        <v/>
      </c>
      <c r="GBV49" t="str">
        <f t="shared" si="74"/>
        <v/>
      </c>
      <c r="GBW49" t="str">
        <f t="shared" si="74"/>
        <v/>
      </c>
      <c r="GBX49" t="str">
        <f t="shared" si="74"/>
        <v/>
      </c>
      <c r="GBY49" t="str">
        <f t="shared" si="74"/>
        <v/>
      </c>
      <c r="GBZ49" t="str">
        <f t="shared" si="74"/>
        <v/>
      </c>
      <c r="GCA49" t="str">
        <f t="shared" si="74"/>
        <v/>
      </c>
      <c r="GCB49" t="str">
        <f t="shared" si="74"/>
        <v/>
      </c>
      <c r="GCC49" t="str">
        <f t="shared" si="74"/>
        <v/>
      </c>
      <c r="GCD49" t="str">
        <f t="shared" si="74"/>
        <v/>
      </c>
      <c r="GCE49" t="str">
        <f t="shared" si="74"/>
        <v/>
      </c>
      <c r="GCF49" t="str">
        <f t="shared" si="74"/>
        <v/>
      </c>
      <c r="GCG49" t="str">
        <f t="shared" si="74"/>
        <v/>
      </c>
      <c r="GCH49" t="str">
        <f t="shared" si="74"/>
        <v/>
      </c>
      <c r="GCI49" t="str">
        <f t="shared" si="74"/>
        <v/>
      </c>
      <c r="GCJ49" t="str">
        <f t="shared" si="74"/>
        <v/>
      </c>
      <c r="GCK49" t="str">
        <f t="shared" si="74"/>
        <v/>
      </c>
      <c r="GCL49" t="str">
        <f t="shared" si="74"/>
        <v/>
      </c>
      <c r="GCM49" t="str">
        <f t="shared" si="74"/>
        <v/>
      </c>
      <c r="GCN49" t="str">
        <f t="shared" si="74"/>
        <v/>
      </c>
      <c r="GCO49" t="str">
        <f t="shared" si="74"/>
        <v/>
      </c>
      <c r="GCP49" t="str">
        <f t="shared" si="74"/>
        <v/>
      </c>
      <c r="GCQ49" t="str">
        <f t="shared" si="74"/>
        <v/>
      </c>
      <c r="GCR49" t="str">
        <f t="shared" si="74"/>
        <v/>
      </c>
      <c r="GCS49" t="str">
        <f t="shared" si="74"/>
        <v/>
      </c>
      <c r="GCT49" t="str">
        <f t="shared" si="74"/>
        <v/>
      </c>
      <c r="GCU49" t="str">
        <f t="shared" si="74"/>
        <v/>
      </c>
      <c r="GCV49" t="str">
        <f t="shared" si="74"/>
        <v/>
      </c>
      <c r="GCW49" t="str">
        <f t="shared" si="74"/>
        <v/>
      </c>
      <c r="GCX49" t="str">
        <f t="shared" si="74"/>
        <v/>
      </c>
      <c r="GCY49" t="str">
        <f t="shared" si="74"/>
        <v/>
      </c>
      <c r="GCZ49" t="str">
        <f t="shared" si="74"/>
        <v/>
      </c>
      <c r="GDA49" t="str">
        <f t="shared" si="74"/>
        <v/>
      </c>
      <c r="GDB49" t="str">
        <f t="shared" si="74"/>
        <v/>
      </c>
      <c r="GDC49" t="str">
        <f t="shared" si="74"/>
        <v/>
      </c>
      <c r="GDD49" t="str">
        <f t="shared" si="74"/>
        <v/>
      </c>
      <c r="GDE49" t="str">
        <f t="shared" si="74"/>
        <v/>
      </c>
      <c r="GDF49" t="str">
        <f t="shared" si="74"/>
        <v/>
      </c>
      <c r="GDG49" t="str">
        <f t="shared" si="74"/>
        <v/>
      </c>
      <c r="GDH49" t="str">
        <f t="shared" si="74"/>
        <v/>
      </c>
      <c r="GDI49" t="str">
        <f t="shared" si="74"/>
        <v/>
      </c>
      <c r="GDJ49" t="str">
        <f t="shared" si="74"/>
        <v/>
      </c>
      <c r="GDK49" t="str">
        <f t="shared" ref="GDK49:GFV49" si="75">IF(ISNA(VLOOKUP(GDI49,$B$2:$B$159,1,FALSE)),GDI49,"")</f>
        <v/>
      </c>
      <c r="GDL49" t="str">
        <f t="shared" si="75"/>
        <v/>
      </c>
      <c r="GDM49" t="str">
        <f t="shared" si="75"/>
        <v/>
      </c>
      <c r="GDN49" t="str">
        <f t="shared" si="75"/>
        <v/>
      </c>
      <c r="GDO49" t="str">
        <f t="shared" si="75"/>
        <v/>
      </c>
      <c r="GDP49" t="str">
        <f t="shared" si="75"/>
        <v/>
      </c>
      <c r="GDQ49" t="str">
        <f t="shared" si="75"/>
        <v/>
      </c>
      <c r="GDR49" t="str">
        <f t="shared" si="75"/>
        <v/>
      </c>
      <c r="GDS49" t="str">
        <f t="shared" si="75"/>
        <v/>
      </c>
      <c r="GDT49" t="str">
        <f t="shared" si="75"/>
        <v/>
      </c>
      <c r="GDU49" t="str">
        <f t="shared" si="75"/>
        <v/>
      </c>
      <c r="GDV49" t="str">
        <f t="shared" si="75"/>
        <v/>
      </c>
      <c r="GDW49" t="str">
        <f t="shared" si="75"/>
        <v/>
      </c>
      <c r="GDX49" t="str">
        <f t="shared" si="75"/>
        <v/>
      </c>
      <c r="GDY49" t="str">
        <f t="shared" si="75"/>
        <v/>
      </c>
      <c r="GDZ49" t="str">
        <f t="shared" si="75"/>
        <v/>
      </c>
      <c r="GEA49" t="str">
        <f t="shared" si="75"/>
        <v/>
      </c>
      <c r="GEB49" t="str">
        <f t="shared" si="75"/>
        <v/>
      </c>
      <c r="GEC49" t="str">
        <f t="shared" si="75"/>
        <v/>
      </c>
      <c r="GED49" t="str">
        <f t="shared" si="75"/>
        <v/>
      </c>
      <c r="GEE49" t="str">
        <f t="shared" si="75"/>
        <v/>
      </c>
      <c r="GEF49" t="str">
        <f t="shared" si="75"/>
        <v/>
      </c>
      <c r="GEG49" t="str">
        <f t="shared" si="75"/>
        <v/>
      </c>
      <c r="GEH49" t="str">
        <f t="shared" si="75"/>
        <v/>
      </c>
      <c r="GEI49" t="str">
        <f t="shared" si="75"/>
        <v/>
      </c>
      <c r="GEJ49" t="str">
        <f t="shared" si="75"/>
        <v/>
      </c>
      <c r="GEK49" t="str">
        <f t="shared" si="75"/>
        <v/>
      </c>
      <c r="GEL49" t="str">
        <f t="shared" si="75"/>
        <v/>
      </c>
      <c r="GEM49" t="str">
        <f t="shared" si="75"/>
        <v/>
      </c>
      <c r="GEN49" t="str">
        <f t="shared" si="75"/>
        <v/>
      </c>
      <c r="GEO49" t="str">
        <f t="shared" si="75"/>
        <v/>
      </c>
      <c r="GEP49" t="str">
        <f t="shared" si="75"/>
        <v/>
      </c>
      <c r="GEQ49" t="str">
        <f t="shared" si="75"/>
        <v/>
      </c>
      <c r="GER49" t="str">
        <f t="shared" si="75"/>
        <v/>
      </c>
      <c r="GES49" t="str">
        <f t="shared" si="75"/>
        <v/>
      </c>
      <c r="GET49" t="str">
        <f t="shared" si="75"/>
        <v/>
      </c>
      <c r="GEU49" t="str">
        <f t="shared" si="75"/>
        <v/>
      </c>
      <c r="GEV49" t="str">
        <f t="shared" si="75"/>
        <v/>
      </c>
      <c r="GEW49" t="str">
        <f t="shared" si="75"/>
        <v/>
      </c>
      <c r="GEX49" t="str">
        <f t="shared" si="75"/>
        <v/>
      </c>
      <c r="GEY49" t="str">
        <f t="shared" si="75"/>
        <v/>
      </c>
      <c r="GEZ49" t="str">
        <f t="shared" si="75"/>
        <v/>
      </c>
      <c r="GFA49" t="str">
        <f t="shared" si="75"/>
        <v/>
      </c>
      <c r="GFB49" t="str">
        <f t="shared" si="75"/>
        <v/>
      </c>
      <c r="GFC49" t="str">
        <f t="shared" si="75"/>
        <v/>
      </c>
      <c r="GFD49" t="str">
        <f t="shared" si="75"/>
        <v/>
      </c>
      <c r="GFE49" t="str">
        <f t="shared" si="75"/>
        <v/>
      </c>
      <c r="GFF49" t="str">
        <f t="shared" si="75"/>
        <v/>
      </c>
      <c r="GFG49" t="str">
        <f t="shared" si="75"/>
        <v/>
      </c>
      <c r="GFH49" t="str">
        <f t="shared" si="75"/>
        <v/>
      </c>
      <c r="GFI49" t="str">
        <f t="shared" si="75"/>
        <v/>
      </c>
      <c r="GFJ49" t="str">
        <f t="shared" si="75"/>
        <v/>
      </c>
      <c r="GFK49" t="str">
        <f t="shared" si="75"/>
        <v/>
      </c>
      <c r="GFL49" t="str">
        <f t="shared" si="75"/>
        <v/>
      </c>
      <c r="GFM49" t="str">
        <f t="shared" si="75"/>
        <v/>
      </c>
      <c r="GFN49" t="str">
        <f t="shared" si="75"/>
        <v/>
      </c>
      <c r="GFO49" t="str">
        <f t="shared" si="75"/>
        <v/>
      </c>
      <c r="GFP49" t="str">
        <f t="shared" si="75"/>
        <v/>
      </c>
      <c r="GFQ49" t="str">
        <f t="shared" si="75"/>
        <v/>
      </c>
      <c r="GFR49" t="str">
        <f t="shared" si="75"/>
        <v/>
      </c>
      <c r="GFS49" t="str">
        <f t="shared" si="75"/>
        <v/>
      </c>
      <c r="GFT49" t="str">
        <f t="shared" si="75"/>
        <v/>
      </c>
      <c r="GFU49" t="str">
        <f t="shared" si="75"/>
        <v/>
      </c>
      <c r="GFV49" t="str">
        <f t="shared" si="75"/>
        <v/>
      </c>
      <c r="GFW49" t="str">
        <f t="shared" ref="GFW49:GIH49" si="76">IF(ISNA(VLOOKUP(GFU49,$B$2:$B$159,1,FALSE)),GFU49,"")</f>
        <v/>
      </c>
      <c r="GFX49" t="str">
        <f t="shared" si="76"/>
        <v/>
      </c>
      <c r="GFY49" t="str">
        <f t="shared" si="76"/>
        <v/>
      </c>
      <c r="GFZ49" t="str">
        <f t="shared" si="76"/>
        <v/>
      </c>
      <c r="GGA49" t="str">
        <f t="shared" si="76"/>
        <v/>
      </c>
      <c r="GGB49" t="str">
        <f t="shared" si="76"/>
        <v/>
      </c>
      <c r="GGC49" t="str">
        <f t="shared" si="76"/>
        <v/>
      </c>
      <c r="GGD49" t="str">
        <f t="shared" si="76"/>
        <v/>
      </c>
      <c r="GGE49" t="str">
        <f t="shared" si="76"/>
        <v/>
      </c>
      <c r="GGF49" t="str">
        <f t="shared" si="76"/>
        <v/>
      </c>
      <c r="GGG49" t="str">
        <f t="shared" si="76"/>
        <v/>
      </c>
      <c r="GGH49" t="str">
        <f t="shared" si="76"/>
        <v/>
      </c>
      <c r="GGI49" t="str">
        <f t="shared" si="76"/>
        <v/>
      </c>
      <c r="GGJ49" t="str">
        <f t="shared" si="76"/>
        <v/>
      </c>
      <c r="GGK49" t="str">
        <f t="shared" si="76"/>
        <v/>
      </c>
      <c r="GGL49" t="str">
        <f t="shared" si="76"/>
        <v/>
      </c>
      <c r="GGM49" t="str">
        <f t="shared" si="76"/>
        <v/>
      </c>
      <c r="GGN49" t="str">
        <f t="shared" si="76"/>
        <v/>
      </c>
      <c r="GGO49" t="str">
        <f t="shared" si="76"/>
        <v/>
      </c>
      <c r="GGP49" t="str">
        <f t="shared" si="76"/>
        <v/>
      </c>
      <c r="GGQ49" t="str">
        <f t="shared" si="76"/>
        <v/>
      </c>
      <c r="GGR49" t="str">
        <f t="shared" si="76"/>
        <v/>
      </c>
      <c r="GGS49" t="str">
        <f t="shared" si="76"/>
        <v/>
      </c>
      <c r="GGT49" t="str">
        <f t="shared" si="76"/>
        <v/>
      </c>
      <c r="GGU49" t="str">
        <f t="shared" si="76"/>
        <v/>
      </c>
      <c r="GGV49" t="str">
        <f t="shared" si="76"/>
        <v/>
      </c>
      <c r="GGW49" t="str">
        <f t="shared" si="76"/>
        <v/>
      </c>
      <c r="GGX49" t="str">
        <f t="shared" si="76"/>
        <v/>
      </c>
      <c r="GGY49" t="str">
        <f t="shared" si="76"/>
        <v/>
      </c>
      <c r="GGZ49" t="str">
        <f t="shared" si="76"/>
        <v/>
      </c>
      <c r="GHA49" t="str">
        <f t="shared" si="76"/>
        <v/>
      </c>
      <c r="GHB49" t="str">
        <f t="shared" si="76"/>
        <v/>
      </c>
      <c r="GHC49" t="str">
        <f t="shared" si="76"/>
        <v/>
      </c>
      <c r="GHD49" t="str">
        <f t="shared" si="76"/>
        <v/>
      </c>
      <c r="GHE49" t="str">
        <f t="shared" si="76"/>
        <v/>
      </c>
      <c r="GHF49" t="str">
        <f t="shared" si="76"/>
        <v/>
      </c>
      <c r="GHG49" t="str">
        <f t="shared" si="76"/>
        <v/>
      </c>
      <c r="GHH49" t="str">
        <f t="shared" si="76"/>
        <v/>
      </c>
      <c r="GHI49" t="str">
        <f t="shared" si="76"/>
        <v/>
      </c>
      <c r="GHJ49" t="str">
        <f t="shared" si="76"/>
        <v/>
      </c>
      <c r="GHK49" t="str">
        <f t="shared" si="76"/>
        <v/>
      </c>
      <c r="GHL49" t="str">
        <f t="shared" si="76"/>
        <v/>
      </c>
      <c r="GHM49" t="str">
        <f t="shared" si="76"/>
        <v/>
      </c>
      <c r="GHN49" t="str">
        <f t="shared" si="76"/>
        <v/>
      </c>
      <c r="GHO49" t="str">
        <f t="shared" si="76"/>
        <v/>
      </c>
      <c r="GHP49" t="str">
        <f t="shared" si="76"/>
        <v/>
      </c>
      <c r="GHQ49" t="str">
        <f t="shared" si="76"/>
        <v/>
      </c>
      <c r="GHR49" t="str">
        <f t="shared" si="76"/>
        <v/>
      </c>
      <c r="GHS49" t="str">
        <f t="shared" si="76"/>
        <v/>
      </c>
      <c r="GHT49" t="str">
        <f t="shared" si="76"/>
        <v/>
      </c>
      <c r="GHU49" t="str">
        <f t="shared" si="76"/>
        <v/>
      </c>
      <c r="GHV49" t="str">
        <f t="shared" si="76"/>
        <v/>
      </c>
      <c r="GHW49" t="str">
        <f t="shared" si="76"/>
        <v/>
      </c>
      <c r="GHX49" t="str">
        <f t="shared" si="76"/>
        <v/>
      </c>
      <c r="GHY49" t="str">
        <f t="shared" si="76"/>
        <v/>
      </c>
      <c r="GHZ49" t="str">
        <f t="shared" si="76"/>
        <v/>
      </c>
      <c r="GIA49" t="str">
        <f t="shared" si="76"/>
        <v/>
      </c>
      <c r="GIB49" t="str">
        <f t="shared" si="76"/>
        <v/>
      </c>
      <c r="GIC49" t="str">
        <f t="shared" si="76"/>
        <v/>
      </c>
      <c r="GID49" t="str">
        <f t="shared" si="76"/>
        <v/>
      </c>
      <c r="GIE49" t="str">
        <f t="shared" si="76"/>
        <v/>
      </c>
      <c r="GIF49" t="str">
        <f t="shared" si="76"/>
        <v/>
      </c>
      <c r="GIG49" t="str">
        <f t="shared" si="76"/>
        <v/>
      </c>
      <c r="GIH49" t="str">
        <f t="shared" si="76"/>
        <v/>
      </c>
      <c r="GII49" t="str">
        <f t="shared" ref="GII49:GKT49" si="77">IF(ISNA(VLOOKUP(GIG49,$B$2:$B$159,1,FALSE)),GIG49,"")</f>
        <v/>
      </c>
      <c r="GIJ49" t="str">
        <f t="shared" si="77"/>
        <v/>
      </c>
      <c r="GIK49" t="str">
        <f t="shared" si="77"/>
        <v/>
      </c>
      <c r="GIL49" t="str">
        <f t="shared" si="77"/>
        <v/>
      </c>
      <c r="GIM49" t="str">
        <f t="shared" si="77"/>
        <v/>
      </c>
      <c r="GIN49" t="str">
        <f t="shared" si="77"/>
        <v/>
      </c>
      <c r="GIO49" t="str">
        <f t="shared" si="77"/>
        <v/>
      </c>
      <c r="GIP49" t="str">
        <f t="shared" si="77"/>
        <v/>
      </c>
      <c r="GIQ49" t="str">
        <f t="shared" si="77"/>
        <v/>
      </c>
      <c r="GIR49" t="str">
        <f t="shared" si="77"/>
        <v/>
      </c>
      <c r="GIS49" t="str">
        <f t="shared" si="77"/>
        <v/>
      </c>
      <c r="GIT49" t="str">
        <f t="shared" si="77"/>
        <v/>
      </c>
      <c r="GIU49" t="str">
        <f t="shared" si="77"/>
        <v/>
      </c>
      <c r="GIV49" t="str">
        <f t="shared" si="77"/>
        <v/>
      </c>
      <c r="GIW49" t="str">
        <f t="shared" si="77"/>
        <v/>
      </c>
      <c r="GIX49" t="str">
        <f t="shared" si="77"/>
        <v/>
      </c>
      <c r="GIY49" t="str">
        <f t="shared" si="77"/>
        <v/>
      </c>
      <c r="GIZ49" t="str">
        <f t="shared" si="77"/>
        <v/>
      </c>
      <c r="GJA49" t="str">
        <f t="shared" si="77"/>
        <v/>
      </c>
      <c r="GJB49" t="str">
        <f t="shared" si="77"/>
        <v/>
      </c>
      <c r="GJC49" t="str">
        <f t="shared" si="77"/>
        <v/>
      </c>
      <c r="GJD49" t="str">
        <f t="shared" si="77"/>
        <v/>
      </c>
      <c r="GJE49" t="str">
        <f t="shared" si="77"/>
        <v/>
      </c>
      <c r="GJF49" t="str">
        <f t="shared" si="77"/>
        <v/>
      </c>
      <c r="GJG49" t="str">
        <f t="shared" si="77"/>
        <v/>
      </c>
      <c r="GJH49" t="str">
        <f t="shared" si="77"/>
        <v/>
      </c>
      <c r="GJI49" t="str">
        <f t="shared" si="77"/>
        <v/>
      </c>
      <c r="GJJ49" t="str">
        <f t="shared" si="77"/>
        <v/>
      </c>
      <c r="GJK49" t="str">
        <f t="shared" si="77"/>
        <v/>
      </c>
      <c r="GJL49" t="str">
        <f t="shared" si="77"/>
        <v/>
      </c>
      <c r="GJM49" t="str">
        <f t="shared" si="77"/>
        <v/>
      </c>
      <c r="GJN49" t="str">
        <f t="shared" si="77"/>
        <v/>
      </c>
      <c r="GJO49" t="str">
        <f t="shared" si="77"/>
        <v/>
      </c>
      <c r="GJP49" t="str">
        <f t="shared" si="77"/>
        <v/>
      </c>
      <c r="GJQ49" t="str">
        <f t="shared" si="77"/>
        <v/>
      </c>
      <c r="GJR49" t="str">
        <f t="shared" si="77"/>
        <v/>
      </c>
      <c r="GJS49" t="str">
        <f t="shared" si="77"/>
        <v/>
      </c>
      <c r="GJT49" t="str">
        <f t="shared" si="77"/>
        <v/>
      </c>
      <c r="GJU49" t="str">
        <f t="shared" si="77"/>
        <v/>
      </c>
      <c r="GJV49" t="str">
        <f t="shared" si="77"/>
        <v/>
      </c>
      <c r="GJW49" t="str">
        <f t="shared" si="77"/>
        <v/>
      </c>
      <c r="GJX49" t="str">
        <f t="shared" si="77"/>
        <v/>
      </c>
      <c r="GJY49" t="str">
        <f t="shared" si="77"/>
        <v/>
      </c>
      <c r="GJZ49" t="str">
        <f t="shared" si="77"/>
        <v/>
      </c>
      <c r="GKA49" t="str">
        <f t="shared" si="77"/>
        <v/>
      </c>
      <c r="GKB49" t="str">
        <f t="shared" si="77"/>
        <v/>
      </c>
      <c r="GKC49" t="str">
        <f t="shared" si="77"/>
        <v/>
      </c>
      <c r="GKD49" t="str">
        <f t="shared" si="77"/>
        <v/>
      </c>
      <c r="GKE49" t="str">
        <f t="shared" si="77"/>
        <v/>
      </c>
      <c r="GKF49" t="str">
        <f t="shared" si="77"/>
        <v/>
      </c>
      <c r="GKG49" t="str">
        <f t="shared" si="77"/>
        <v/>
      </c>
      <c r="GKH49" t="str">
        <f t="shared" si="77"/>
        <v/>
      </c>
      <c r="GKI49" t="str">
        <f t="shared" si="77"/>
        <v/>
      </c>
      <c r="GKJ49" t="str">
        <f t="shared" si="77"/>
        <v/>
      </c>
      <c r="GKK49" t="str">
        <f t="shared" si="77"/>
        <v/>
      </c>
      <c r="GKL49" t="str">
        <f t="shared" si="77"/>
        <v/>
      </c>
      <c r="GKM49" t="str">
        <f t="shared" si="77"/>
        <v/>
      </c>
      <c r="GKN49" t="str">
        <f t="shared" si="77"/>
        <v/>
      </c>
      <c r="GKO49" t="str">
        <f t="shared" si="77"/>
        <v/>
      </c>
      <c r="GKP49" t="str">
        <f t="shared" si="77"/>
        <v/>
      </c>
      <c r="GKQ49" t="str">
        <f t="shared" si="77"/>
        <v/>
      </c>
      <c r="GKR49" t="str">
        <f t="shared" si="77"/>
        <v/>
      </c>
      <c r="GKS49" t="str">
        <f t="shared" si="77"/>
        <v/>
      </c>
      <c r="GKT49" t="str">
        <f t="shared" si="77"/>
        <v/>
      </c>
      <c r="GKU49" t="str">
        <f t="shared" ref="GKU49:GNF49" si="78">IF(ISNA(VLOOKUP(GKS49,$B$2:$B$159,1,FALSE)),GKS49,"")</f>
        <v/>
      </c>
      <c r="GKV49" t="str">
        <f t="shared" si="78"/>
        <v/>
      </c>
      <c r="GKW49" t="str">
        <f t="shared" si="78"/>
        <v/>
      </c>
      <c r="GKX49" t="str">
        <f t="shared" si="78"/>
        <v/>
      </c>
      <c r="GKY49" t="str">
        <f t="shared" si="78"/>
        <v/>
      </c>
      <c r="GKZ49" t="str">
        <f t="shared" si="78"/>
        <v/>
      </c>
      <c r="GLA49" t="str">
        <f t="shared" si="78"/>
        <v/>
      </c>
      <c r="GLB49" t="str">
        <f t="shared" si="78"/>
        <v/>
      </c>
      <c r="GLC49" t="str">
        <f t="shared" si="78"/>
        <v/>
      </c>
      <c r="GLD49" t="str">
        <f t="shared" si="78"/>
        <v/>
      </c>
      <c r="GLE49" t="str">
        <f t="shared" si="78"/>
        <v/>
      </c>
      <c r="GLF49" t="str">
        <f t="shared" si="78"/>
        <v/>
      </c>
      <c r="GLG49" t="str">
        <f t="shared" si="78"/>
        <v/>
      </c>
      <c r="GLH49" t="str">
        <f t="shared" si="78"/>
        <v/>
      </c>
      <c r="GLI49" t="str">
        <f t="shared" si="78"/>
        <v/>
      </c>
      <c r="GLJ49" t="str">
        <f t="shared" si="78"/>
        <v/>
      </c>
      <c r="GLK49" t="str">
        <f t="shared" si="78"/>
        <v/>
      </c>
      <c r="GLL49" t="str">
        <f t="shared" si="78"/>
        <v/>
      </c>
      <c r="GLM49" t="str">
        <f t="shared" si="78"/>
        <v/>
      </c>
      <c r="GLN49" t="str">
        <f t="shared" si="78"/>
        <v/>
      </c>
      <c r="GLO49" t="str">
        <f t="shared" si="78"/>
        <v/>
      </c>
      <c r="GLP49" t="str">
        <f t="shared" si="78"/>
        <v/>
      </c>
      <c r="GLQ49" t="str">
        <f t="shared" si="78"/>
        <v/>
      </c>
      <c r="GLR49" t="str">
        <f t="shared" si="78"/>
        <v/>
      </c>
      <c r="GLS49" t="str">
        <f t="shared" si="78"/>
        <v/>
      </c>
      <c r="GLT49" t="str">
        <f t="shared" si="78"/>
        <v/>
      </c>
      <c r="GLU49" t="str">
        <f t="shared" si="78"/>
        <v/>
      </c>
      <c r="GLV49" t="str">
        <f t="shared" si="78"/>
        <v/>
      </c>
      <c r="GLW49" t="str">
        <f t="shared" si="78"/>
        <v/>
      </c>
      <c r="GLX49" t="str">
        <f t="shared" si="78"/>
        <v/>
      </c>
      <c r="GLY49" t="str">
        <f t="shared" si="78"/>
        <v/>
      </c>
      <c r="GLZ49" t="str">
        <f t="shared" si="78"/>
        <v/>
      </c>
      <c r="GMA49" t="str">
        <f t="shared" si="78"/>
        <v/>
      </c>
      <c r="GMB49" t="str">
        <f t="shared" si="78"/>
        <v/>
      </c>
      <c r="GMC49" t="str">
        <f t="shared" si="78"/>
        <v/>
      </c>
      <c r="GMD49" t="str">
        <f t="shared" si="78"/>
        <v/>
      </c>
      <c r="GME49" t="str">
        <f t="shared" si="78"/>
        <v/>
      </c>
      <c r="GMF49" t="str">
        <f t="shared" si="78"/>
        <v/>
      </c>
      <c r="GMG49" t="str">
        <f t="shared" si="78"/>
        <v/>
      </c>
      <c r="GMH49" t="str">
        <f t="shared" si="78"/>
        <v/>
      </c>
      <c r="GMI49" t="str">
        <f t="shared" si="78"/>
        <v/>
      </c>
      <c r="GMJ49" t="str">
        <f t="shared" si="78"/>
        <v/>
      </c>
      <c r="GMK49" t="str">
        <f t="shared" si="78"/>
        <v/>
      </c>
      <c r="GML49" t="str">
        <f t="shared" si="78"/>
        <v/>
      </c>
      <c r="GMM49" t="str">
        <f t="shared" si="78"/>
        <v/>
      </c>
      <c r="GMN49" t="str">
        <f t="shared" si="78"/>
        <v/>
      </c>
      <c r="GMO49" t="str">
        <f t="shared" si="78"/>
        <v/>
      </c>
      <c r="GMP49" t="str">
        <f t="shared" si="78"/>
        <v/>
      </c>
      <c r="GMQ49" t="str">
        <f t="shared" si="78"/>
        <v/>
      </c>
      <c r="GMR49" t="str">
        <f t="shared" si="78"/>
        <v/>
      </c>
      <c r="GMS49" t="str">
        <f t="shared" si="78"/>
        <v/>
      </c>
      <c r="GMT49" t="str">
        <f t="shared" si="78"/>
        <v/>
      </c>
      <c r="GMU49" t="str">
        <f t="shared" si="78"/>
        <v/>
      </c>
      <c r="GMV49" t="str">
        <f t="shared" si="78"/>
        <v/>
      </c>
      <c r="GMW49" t="str">
        <f t="shared" si="78"/>
        <v/>
      </c>
      <c r="GMX49" t="str">
        <f t="shared" si="78"/>
        <v/>
      </c>
      <c r="GMY49" t="str">
        <f t="shared" si="78"/>
        <v/>
      </c>
      <c r="GMZ49" t="str">
        <f t="shared" si="78"/>
        <v/>
      </c>
      <c r="GNA49" t="str">
        <f t="shared" si="78"/>
        <v/>
      </c>
      <c r="GNB49" t="str">
        <f t="shared" si="78"/>
        <v/>
      </c>
      <c r="GNC49" t="str">
        <f t="shared" si="78"/>
        <v/>
      </c>
      <c r="GND49" t="str">
        <f t="shared" si="78"/>
        <v/>
      </c>
      <c r="GNE49" t="str">
        <f t="shared" si="78"/>
        <v/>
      </c>
      <c r="GNF49" t="str">
        <f t="shared" si="78"/>
        <v/>
      </c>
      <c r="GNG49" t="str">
        <f t="shared" ref="GNG49:GPR49" si="79">IF(ISNA(VLOOKUP(GNE49,$B$2:$B$159,1,FALSE)),GNE49,"")</f>
        <v/>
      </c>
      <c r="GNH49" t="str">
        <f t="shared" si="79"/>
        <v/>
      </c>
      <c r="GNI49" t="str">
        <f t="shared" si="79"/>
        <v/>
      </c>
      <c r="GNJ49" t="str">
        <f t="shared" si="79"/>
        <v/>
      </c>
      <c r="GNK49" t="str">
        <f t="shared" si="79"/>
        <v/>
      </c>
      <c r="GNL49" t="str">
        <f t="shared" si="79"/>
        <v/>
      </c>
      <c r="GNM49" t="str">
        <f t="shared" si="79"/>
        <v/>
      </c>
      <c r="GNN49" t="str">
        <f t="shared" si="79"/>
        <v/>
      </c>
      <c r="GNO49" t="str">
        <f t="shared" si="79"/>
        <v/>
      </c>
      <c r="GNP49" t="str">
        <f t="shared" si="79"/>
        <v/>
      </c>
      <c r="GNQ49" t="str">
        <f t="shared" si="79"/>
        <v/>
      </c>
      <c r="GNR49" t="str">
        <f t="shared" si="79"/>
        <v/>
      </c>
      <c r="GNS49" t="str">
        <f t="shared" si="79"/>
        <v/>
      </c>
      <c r="GNT49" t="str">
        <f t="shared" si="79"/>
        <v/>
      </c>
      <c r="GNU49" t="str">
        <f t="shared" si="79"/>
        <v/>
      </c>
      <c r="GNV49" t="str">
        <f t="shared" si="79"/>
        <v/>
      </c>
      <c r="GNW49" t="str">
        <f t="shared" si="79"/>
        <v/>
      </c>
      <c r="GNX49" t="str">
        <f t="shared" si="79"/>
        <v/>
      </c>
      <c r="GNY49" t="str">
        <f t="shared" si="79"/>
        <v/>
      </c>
      <c r="GNZ49" t="str">
        <f t="shared" si="79"/>
        <v/>
      </c>
      <c r="GOA49" t="str">
        <f t="shared" si="79"/>
        <v/>
      </c>
      <c r="GOB49" t="str">
        <f t="shared" si="79"/>
        <v/>
      </c>
      <c r="GOC49" t="str">
        <f t="shared" si="79"/>
        <v/>
      </c>
      <c r="GOD49" t="str">
        <f t="shared" si="79"/>
        <v/>
      </c>
      <c r="GOE49" t="str">
        <f t="shared" si="79"/>
        <v/>
      </c>
      <c r="GOF49" t="str">
        <f t="shared" si="79"/>
        <v/>
      </c>
      <c r="GOG49" t="str">
        <f t="shared" si="79"/>
        <v/>
      </c>
      <c r="GOH49" t="str">
        <f t="shared" si="79"/>
        <v/>
      </c>
      <c r="GOI49" t="str">
        <f t="shared" si="79"/>
        <v/>
      </c>
      <c r="GOJ49" t="str">
        <f t="shared" si="79"/>
        <v/>
      </c>
      <c r="GOK49" t="str">
        <f t="shared" si="79"/>
        <v/>
      </c>
      <c r="GOL49" t="str">
        <f t="shared" si="79"/>
        <v/>
      </c>
      <c r="GOM49" t="str">
        <f t="shared" si="79"/>
        <v/>
      </c>
      <c r="GON49" t="str">
        <f t="shared" si="79"/>
        <v/>
      </c>
      <c r="GOO49" t="str">
        <f t="shared" si="79"/>
        <v/>
      </c>
      <c r="GOP49" t="str">
        <f t="shared" si="79"/>
        <v/>
      </c>
      <c r="GOQ49" t="str">
        <f t="shared" si="79"/>
        <v/>
      </c>
      <c r="GOR49" t="str">
        <f t="shared" si="79"/>
        <v/>
      </c>
      <c r="GOS49" t="str">
        <f t="shared" si="79"/>
        <v/>
      </c>
      <c r="GOT49" t="str">
        <f t="shared" si="79"/>
        <v/>
      </c>
      <c r="GOU49" t="str">
        <f t="shared" si="79"/>
        <v/>
      </c>
      <c r="GOV49" t="str">
        <f t="shared" si="79"/>
        <v/>
      </c>
      <c r="GOW49" t="str">
        <f t="shared" si="79"/>
        <v/>
      </c>
      <c r="GOX49" t="str">
        <f t="shared" si="79"/>
        <v/>
      </c>
      <c r="GOY49" t="str">
        <f t="shared" si="79"/>
        <v/>
      </c>
      <c r="GOZ49" t="str">
        <f t="shared" si="79"/>
        <v/>
      </c>
      <c r="GPA49" t="str">
        <f t="shared" si="79"/>
        <v/>
      </c>
      <c r="GPB49" t="str">
        <f t="shared" si="79"/>
        <v/>
      </c>
      <c r="GPC49" t="str">
        <f t="shared" si="79"/>
        <v/>
      </c>
      <c r="GPD49" t="str">
        <f t="shared" si="79"/>
        <v/>
      </c>
      <c r="GPE49" t="str">
        <f t="shared" si="79"/>
        <v/>
      </c>
      <c r="GPF49" t="str">
        <f t="shared" si="79"/>
        <v/>
      </c>
      <c r="GPG49" t="str">
        <f t="shared" si="79"/>
        <v/>
      </c>
      <c r="GPH49" t="str">
        <f t="shared" si="79"/>
        <v/>
      </c>
      <c r="GPI49" t="str">
        <f t="shared" si="79"/>
        <v/>
      </c>
      <c r="GPJ49" t="str">
        <f t="shared" si="79"/>
        <v/>
      </c>
      <c r="GPK49" t="str">
        <f t="shared" si="79"/>
        <v/>
      </c>
      <c r="GPL49" t="str">
        <f t="shared" si="79"/>
        <v/>
      </c>
      <c r="GPM49" t="str">
        <f t="shared" si="79"/>
        <v/>
      </c>
      <c r="GPN49" t="str">
        <f t="shared" si="79"/>
        <v/>
      </c>
      <c r="GPO49" t="str">
        <f t="shared" si="79"/>
        <v/>
      </c>
      <c r="GPP49" t="str">
        <f t="shared" si="79"/>
        <v/>
      </c>
      <c r="GPQ49" t="str">
        <f t="shared" si="79"/>
        <v/>
      </c>
      <c r="GPR49" t="str">
        <f t="shared" si="79"/>
        <v/>
      </c>
      <c r="GPS49" t="str">
        <f t="shared" ref="GPS49:GSD49" si="80">IF(ISNA(VLOOKUP(GPQ49,$B$2:$B$159,1,FALSE)),GPQ49,"")</f>
        <v/>
      </c>
      <c r="GPT49" t="str">
        <f t="shared" si="80"/>
        <v/>
      </c>
      <c r="GPU49" t="str">
        <f t="shared" si="80"/>
        <v/>
      </c>
      <c r="GPV49" t="str">
        <f t="shared" si="80"/>
        <v/>
      </c>
      <c r="GPW49" t="str">
        <f t="shared" si="80"/>
        <v/>
      </c>
      <c r="GPX49" t="str">
        <f t="shared" si="80"/>
        <v/>
      </c>
      <c r="GPY49" t="str">
        <f t="shared" si="80"/>
        <v/>
      </c>
      <c r="GPZ49" t="str">
        <f t="shared" si="80"/>
        <v/>
      </c>
      <c r="GQA49" t="str">
        <f t="shared" si="80"/>
        <v/>
      </c>
      <c r="GQB49" t="str">
        <f t="shared" si="80"/>
        <v/>
      </c>
      <c r="GQC49" t="str">
        <f t="shared" si="80"/>
        <v/>
      </c>
      <c r="GQD49" t="str">
        <f t="shared" si="80"/>
        <v/>
      </c>
      <c r="GQE49" t="str">
        <f t="shared" si="80"/>
        <v/>
      </c>
      <c r="GQF49" t="str">
        <f t="shared" si="80"/>
        <v/>
      </c>
      <c r="GQG49" t="str">
        <f t="shared" si="80"/>
        <v/>
      </c>
      <c r="GQH49" t="str">
        <f t="shared" si="80"/>
        <v/>
      </c>
      <c r="GQI49" t="str">
        <f t="shared" si="80"/>
        <v/>
      </c>
      <c r="GQJ49" t="str">
        <f t="shared" si="80"/>
        <v/>
      </c>
      <c r="GQK49" t="str">
        <f t="shared" si="80"/>
        <v/>
      </c>
      <c r="GQL49" t="str">
        <f t="shared" si="80"/>
        <v/>
      </c>
      <c r="GQM49" t="str">
        <f t="shared" si="80"/>
        <v/>
      </c>
      <c r="GQN49" t="str">
        <f t="shared" si="80"/>
        <v/>
      </c>
      <c r="GQO49" t="str">
        <f t="shared" si="80"/>
        <v/>
      </c>
      <c r="GQP49" t="str">
        <f t="shared" si="80"/>
        <v/>
      </c>
      <c r="GQQ49" t="str">
        <f t="shared" si="80"/>
        <v/>
      </c>
      <c r="GQR49" t="str">
        <f t="shared" si="80"/>
        <v/>
      </c>
      <c r="GQS49" t="str">
        <f t="shared" si="80"/>
        <v/>
      </c>
      <c r="GQT49" t="str">
        <f t="shared" si="80"/>
        <v/>
      </c>
      <c r="GQU49" t="str">
        <f t="shared" si="80"/>
        <v/>
      </c>
      <c r="GQV49" t="str">
        <f t="shared" si="80"/>
        <v/>
      </c>
      <c r="GQW49" t="str">
        <f t="shared" si="80"/>
        <v/>
      </c>
      <c r="GQX49" t="str">
        <f t="shared" si="80"/>
        <v/>
      </c>
      <c r="GQY49" t="str">
        <f t="shared" si="80"/>
        <v/>
      </c>
      <c r="GQZ49" t="str">
        <f t="shared" si="80"/>
        <v/>
      </c>
      <c r="GRA49" t="str">
        <f t="shared" si="80"/>
        <v/>
      </c>
      <c r="GRB49" t="str">
        <f t="shared" si="80"/>
        <v/>
      </c>
      <c r="GRC49" t="str">
        <f t="shared" si="80"/>
        <v/>
      </c>
      <c r="GRD49" t="str">
        <f t="shared" si="80"/>
        <v/>
      </c>
      <c r="GRE49" t="str">
        <f t="shared" si="80"/>
        <v/>
      </c>
      <c r="GRF49" t="str">
        <f t="shared" si="80"/>
        <v/>
      </c>
      <c r="GRG49" t="str">
        <f t="shared" si="80"/>
        <v/>
      </c>
      <c r="GRH49" t="str">
        <f t="shared" si="80"/>
        <v/>
      </c>
      <c r="GRI49" t="str">
        <f t="shared" si="80"/>
        <v/>
      </c>
      <c r="GRJ49" t="str">
        <f t="shared" si="80"/>
        <v/>
      </c>
      <c r="GRK49" t="str">
        <f t="shared" si="80"/>
        <v/>
      </c>
      <c r="GRL49" t="str">
        <f t="shared" si="80"/>
        <v/>
      </c>
      <c r="GRM49" t="str">
        <f t="shared" si="80"/>
        <v/>
      </c>
      <c r="GRN49" t="str">
        <f t="shared" si="80"/>
        <v/>
      </c>
      <c r="GRO49" t="str">
        <f t="shared" si="80"/>
        <v/>
      </c>
      <c r="GRP49" t="str">
        <f t="shared" si="80"/>
        <v/>
      </c>
      <c r="GRQ49" t="str">
        <f t="shared" si="80"/>
        <v/>
      </c>
      <c r="GRR49" t="str">
        <f t="shared" si="80"/>
        <v/>
      </c>
      <c r="GRS49" t="str">
        <f t="shared" si="80"/>
        <v/>
      </c>
      <c r="GRT49" t="str">
        <f t="shared" si="80"/>
        <v/>
      </c>
      <c r="GRU49" t="str">
        <f t="shared" si="80"/>
        <v/>
      </c>
      <c r="GRV49" t="str">
        <f t="shared" si="80"/>
        <v/>
      </c>
      <c r="GRW49" t="str">
        <f t="shared" si="80"/>
        <v/>
      </c>
      <c r="GRX49" t="str">
        <f t="shared" si="80"/>
        <v/>
      </c>
      <c r="GRY49" t="str">
        <f t="shared" si="80"/>
        <v/>
      </c>
      <c r="GRZ49" t="str">
        <f t="shared" si="80"/>
        <v/>
      </c>
      <c r="GSA49" t="str">
        <f t="shared" si="80"/>
        <v/>
      </c>
      <c r="GSB49" t="str">
        <f t="shared" si="80"/>
        <v/>
      </c>
      <c r="GSC49" t="str">
        <f t="shared" si="80"/>
        <v/>
      </c>
      <c r="GSD49" t="str">
        <f t="shared" si="80"/>
        <v/>
      </c>
      <c r="GSE49" t="str">
        <f t="shared" ref="GSE49:GUP49" si="81">IF(ISNA(VLOOKUP(GSC49,$B$2:$B$159,1,FALSE)),GSC49,"")</f>
        <v/>
      </c>
      <c r="GSF49" t="str">
        <f t="shared" si="81"/>
        <v/>
      </c>
      <c r="GSG49" t="str">
        <f t="shared" si="81"/>
        <v/>
      </c>
      <c r="GSH49" t="str">
        <f t="shared" si="81"/>
        <v/>
      </c>
      <c r="GSI49" t="str">
        <f t="shared" si="81"/>
        <v/>
      </c>
      <c r="GSJ49" t="str">
        <f t="shared" si="81"/>
        <v/>
      </c>
      <c r="GSK49" t="str">
        <f t="shared" si="81"/>
        <v/>
      </c>
      <c r="GSL49" t="str">
        <f t="shared" si="81"/>
        <v/>
      </c>
      <c r="GSM49" t="str">
        <f t="shared" si="81"/>
        <v/>
      </c>
      <c r="GSN49" t="str">
        <f t="shared" si="81"/>
        <v/>
      </c>
      <c r="GSO49" t="str">
        <f t="shared" si="81"/>
        <v/>
      </c>
      <c r="GSP49" t="str">
        <f t="shared" si="81"/>
        <v/>
      </c>
      <c r="GSQ49" t="str">
        <f t="shared" si="81"/>
        <v/>
      </c>
      <c r="GSR49" t="str">
        <f t="shared" si="81"/>
        <v/>
      </c>
      <c r="GSS49" t="str">
        <f t="shared" si="81"/>
        <v/>
      </c>
      <c r="GST49" t="str">
        <f t="shared" si="81"/>
        <v/>
      </c>
      <c r="GSU49" t="str">
        <f t="shared" si="81"/>
        <v/>
      </c>
      <c r="GSV49" t="str">
        <f t="shared" si="81"/>
        <v/>
      </c>
      <c r="GSW49" t="str">
        <f t="shared" si="81"/>
        <v/>
      </c>
      <c r="GSX49" t="str">
        <f t="shared" si="81"/>
        <v/>
      </c>
      <c r="GSY49" t="str">
        <f t="shared" si="81"/>
        <v/>
      </c>
      <c r="GSZ49" t="str">
        <f t="shared" si="81"/>
        <v/>
      </c>
      <c r="GTA49" t="str">
        <f t="shared" si="81"/>
        <v/>
      </c>
      <c r="GTB49" t="str">
        <f t="shared" si="81"/>
        <v/>
      </c>
      <c r="GTC49" t="str">
        <f t="shared" si="81"/>
        <v/>
      </c>
      <c r="GTD49" t="str">
        <f t="shared" si="81"/>
        <v/>
      </c>
      <c r="GTE49" t="str">
        <f t="shared" si="81"/>
        <v/>
      </c>
      <c r="GTF49" t="str">
        <f t="shared" si="81"/>
        <v/>
      </c>
      <c r="GTG49" t="str">
        <f t="shared" si="81"/>
        <v/>
      </c>
      <c r="GTH49" t="str">
        <f t="shared" si="81"/>
        <v/>
      </c>
      <c r="GTI49" t="str">
        <f t="shared" si="81"/>
        <v/>
      </c>
      <c r="GTJ49" t="str">
        <f t="shared" si="81"/>
        <v/>
      </c>
      <c r="GTK49" t="str">
        <f t="shared" si="81"/>
        <v/>
      </c>
      <c r="GTL49" t="str">
        <f t="shared" si="81"/>
        <v/>
      </c>
      <c r="GTM49" t="str">
        <f t="shared" si="81"/>
        <v/>
      </c>
      <c r="GTN49" t="str">
        <f t="shared" si="81"/>
        <v/>
      </c>
      <c r="GTO49" t="str">
        <f t="shared" si="81"/>
        <v/>
      </c>
      <c r="GTP49" t="str">
        <f t="shared" si="81"/>
        <v/>
      </c>
      <c r="GTQ49" t="str">
        <f t="shared" si="81"/>
        <v/>
      </c>
      <c r="GTR49" t="str">
        <f t="shared" si="81"/>
        <v/>
      </c>
      <c r="GTS49" t="str">
        <f t="shared" si="81"/>
        <v/>
      </c>
      <c r="GTT49" t="str">
        <f t="shared" si="81"/>
        <v/>
      </c>
      <c r="GTU49" t="str">
        <f t="shared" si="81"/>
        <v/>
      </c>
      <c r="GTV49" t="str">
        <f t="shared" si="81"/>
        <v/>
      </c>
      <c r="GTW49" t="str">
        <f t="shared" si="81"/>
        <v/>
      </c>
      <c r="GTX49" t="str">
        <f t="shared" si="81"/>
        <v/>
      </c>
      <c r="GTY49" t="str">
        <f t="shared" si="81"/>
        <v/>
      </c>
      <c r="GTZ49" t="str">
        <f t="shared" si="81"/>
        <v/>
      </c>
      <c r="GUA49" t="str">
        <f t="shared" si="81"/>
        <v/>
      </c>
      <c r="GUB49" t="str">
        <f t="shared" si="81"/>
        <v/>
      </c>
      <c r="GUC49" t="str">
        <f t="shared" si="81"/>
        <v/>
      </c>
      <c r="GUD49" t="str">
        <f t="shared" si="81"/>
        <v/>
      </c>
      <c r="GUE49" t="str">
        <f t="shared" si="81"/>
        <v/>
      </c>
      <c r="GUF49" t="str">
        <f t="shared" si="81"/>
        <v/>
      </c>
      <c r="GUG49" t="str">
        <f t="shared" si="81"/>
        <v/>
      </c>
      <c r="GUH49" t="str">
        <f t="shared" si="81"/>
        <v/>
      </c>
      <c r="GUI49" t="str">
        <f t="shared" si="81"/>
        <v/>
      </c>
      <c r="GUJ49" t="str">
        <f t="shared" si="81"/>
        <v/>
      </c>
      <c r="GUK49" t="str">
        <f t="shared" si="81"/>
        <v/>
      </c>
      <c r="GUL49" t="str">
        <f t="shared" si="81"/>
        <v/>
      </c>
      <c r="GUM49" t="str">
        <f t="shared" si="81"/>
        <v/>
      </c>
      <c r="GUN49" t="str">
        <f t="shared" si="81"/>
        <v/>
      </c>
      <c r="GUO49" t="str">
        <f t="shared" si="81"/>
        <v/>
      </c>
      <c r="GUP49" t="str">
        <f t="shared" si="81"/>
        <v/>
      </c>
      <c r="GUQ49" t="str">
        <f t="shared" ref="GUQ49:GXB49" si="82">IF(ISNA(VLOOKUP(GUO49,$B$2:$B$159,1,FALSE)),GUO49,"")</f>
        <v/>
      </c>
      <c r="GUR49" t="str">
        <f t="shared" si="82"/>
        <v/>
      </c>
      <c r="GUS49" t="str">
        <f t="shared" si="82"/>
        <v/>
      </c>
      <c r="GUT49" t="str">
        <f t="shared" si="82"/>
        <v/>
      </c>
      <c r="GUU49" t="str">
        <f t="shared" si="82"/>
        <v/>
      </c>
      <c r="GUV49" t="str">
        <f t="shared" si="82"/>
        <v/>
      </c>
      <c r="GUW49" t="str">
        <f t="shared" si="82"/>
        <v/>
      </c>
      <c r="GUX49" t="str">
        <f t="shared" si="82"/>
        <v/>
      </c>
      <c r="GUY49" t="str">
        <f t="shared" si="82"/>
        <v/>
      </c>
      <c r="GUZ49" t="str">
        <f t="shared" si="82"/>
        <v/>
      </c>
      <c r="GVA49" t="str">
        <f t="shared" si="82"/>
        <v/>
      </c>
      <c r="GVB49" t="str">
        <f t="shared" si="82"/>
        <v/>
      </c>
      <c r="GVC49" t="str">
        <f t="shared" si="82"/>
        <v/>
      </c>
      <c r="GVD49" t="str">
        <f t="shared" si="82"/>
        <v/>
      </c>
      <c r="GVE49" t="str">
        <f t="shared" si="82"/>
        <v/>
      </c>
      <c r="GVF49" t="str">
        <f t="shared" si="82"/>
        <v/>
      </c>
      <c r="GVG49" t="str">
        <f t="shared" si="82"/>
        <v/>
      </c>
      <c r="GVH49" t="str">
        <f t="shared" si="82"/>
        <v/>
      </c>
      <c r="GVI49" t="str">
        <f t="shared" si="82"/>
        <v/>
      </c>
      <c r="GVJ49" t="str">
        <f t="shared" si="82"/>
        <v/>
      </c>
      <c r="GVK49" t="str">
        <f t="shared" si="82"/>
        <v/>
      </c>
      <c r="GVL49" t="str">
        <f t="shared" si="82"/>
        <v/>
      </c>
      <c r="GVM49" t="str">
        <f t="shared" si="82"/>
        <v/>
      </c>
      <c r="GVN49" t="str">
        <f t="shared" si="82"/>
        <v/>
      </c>
      <c r="GVO49" t="str">
        <f t="shared" si="82"/>
        <v/>
      </c>
      <c r="GVP49" t="str">
        <f t="shared" si="82"/>
        <v/>
      </c>
      <c r="GVQ49" t="str">
        <f t="shared" si="82"/>
        <v/>
      </c>
      <c r="GVR49" t="str">
        <f t="shared" si="82"/>
        <v/>
      </c>
      <c r="GVS49" t="str">
        <f t="shared" si="82"/>
        <v/>
      </c>
      <c r="GVT49" t="str">
        <f t="shared" si="82"/>
        <v/>
      </c>
      <c r="GVU49" t="str">
        <f t="shared" si="82"/>
        <v/>
      </c>
      <c r="GVV49" t="str">
        <f t="shared" si="82"/>
        <v/>
      </c>
      <c r="GVW49" t="str">
        <f t="shared" si="82"/>
        <v/>
      </c>
      <c r="GVX49" t="str">
        <f t="shared" si="82"/>
        <v/>
      </c>
      <c r="GVY49" t="str">
        <f t="shared" si="82"/>
        <v/>
      </c>
      <c r="GVZ49" t="str">
        <f t="shared" si="82"/>
        <v/>
      </c>
      <c r="GWA49" t="str">
        <f t="shared" si="82"/>
        <v/>
      </c>
      <c r="GWB49" t="str">
        <f t="shared" si="82"/>
        <v/>
      </c>
      <c r="GWC49" t="str">
        <f t="shared" si="82"/>
        <v/>
      </c>
      <c r="GWD49" t="str">
        <f t="shared" si="82"/>
        <v/>
      </c>
      <c r="GWE49" t="str">
        <f t="shared" si="82"/>
        <v/>
      </c>
      <c r="GWF49" t="str">
        <f t="shared" si="82"/>
        <v/>
      </c>
      <c r="GWG49" t="str">
        <f t="shared" si="82"/>
        <v/>
      </c>
      <c r="GWH49" t="str">
        <f t="shared" si="82"/>
        <v/>
      </c>
      <c r="GWI49" t="str">
        <f t="shared" si="82"/>
        <v/>
      </c>
      <c r="GWJ49" t="str">
        <f t="shared" si="82"/>
        <v/>
      </c>
      <c r="GWK49" t="str">
        <f t="shared" si="82"/>
        <v/>
      </c>
      <c r="GWL49" t="str">
        <f t="shared" si="82"/>
        <v/>
      </c>
      <c r="GWM49" t="str">
        <f t="shared" si="82"/>
        <v/>
      </c>
      <c r="GWN49" t="str">
        <f t="shared" si="82"/>
        <v/>
      </c>
      <c r="GWO49" t="str">
        <f t="shared" si="82"/>
        <v/>
      </c>
      <c r="GWP49" t="str">
        <f t="shared" si="82"/>
        <v/>
      </c>
      <c r="GWQ49" t="str">
        <f t="shared" si="82"/>
        <v/>
      </c>
      <c r="GWR49" t="str">
        <f t="shared" si="82"/>
        <v/>
      </c>
      <c r="GWS49" t="str">
        <f t="shared" si="82"/>
        <v/>
      </c>
      <c r="GWT49" t="str">
        <f t="shared" si="82"/>
        <v/>
      </c>
      <c r="GWU49" t="str">
        <f t="shared" si="82"/>
        <v/>
      </c>
      <c r="GWV49" t="str">
        <f t="shared" si="82"/>
        <v/>
      </c>
      <c r="GWW49" t="str">
        <f t="shared" si="82"/>
        <v/>
      </c>
      <c r="GWX49" t="str">
        <f t="shared" si="82"/>
        <v/>
      </c>
      <c r="GWY49" t="str">
        <f t="shared" si="82"/>
        <v/>
      </c>
      <c r="GWZ49" t="str">
        <f t="shared" si="82"/>
        <v/>
      </c>
      <c r="GXA49" t="str">
        <f t="shared" si="82"/>
        <v/>
      </c>
      <c r="GXB49" t="str">
        <f t="shared" si="82"/>
        <v/>
      </c>
      <c r="GXC49" t="str">
        <f t="shared" ref="GXC49:GZN49" si="83">IF(ISNA(VLOOKUP(GXA49,$B$2:$B$159,1,FALSE)),GXA49,"")</f>
        <v/>
      </c>
      <c r="GXD49" t="str">
        <f t="shared" si="83"/>
        <v/>
      </c>
      <c r="GXE49" t="str">
        <f t="shared" si="83"/>
        <v/>
      </c>
      <c r="GXF49" t="str">
        <f t="shared" si="83"/>
        <v/>
      </c>
      <c r="GXG49" t="str">
        <f t="shared" si="83"/>
        <v/>
      </c>
      <c r="GXH49" t="str">
        <f t="shared" si="83"/>
        <v/>
      </c>
      <c r="GXI49" t="str">
        <f t="shared" si="83"/>
        <v/>
      </c>
      <c r="GXJ49" t="str">
        <f t="shared" si="83"/>
        <v/>
      </c>
      <c r="GXK49" t="str">
        <f t="shared" si="83"/>
        <v/>
      </c>
      <c r="GXL49" t="str">
        <f t="shared" si="83"/>
        <v/>
      </c>
      <c r="GXM49" t="str">
        <f t="shared" si="83"/>
        <v/>
      </c>
      <c r="GXN49" t="str">
        <f t="shared" si="83"/>
        <v/>
      </c>
      <c r="GXO49" t="str">
        <f t="shared" si="83"/>
        <v/>
      </c>
      <c r="GXP49" t="str">
        <f t="shared" si="83"/>
        <v/>
      </c>
      <c r="GXQ49" t="str">
        <f t="shared" si="83"/>
        <v/>
      </c>
      <c r="GXR49" t="str">
        <f t="shared" si="83"/>
        <v/>
      </c>
      <c r="GXS49" t="str">
        <f t="shared" si="83"/>
        <v/>
      </c>
      <c r="GXT49" t="str">
        <f t="shared" si="83"/>
        <v/>
      </c>
      <c r="GXU49" t="str">
        <f t="shared" si="83"/>
        <v/>
      </c>
      <c r="GXV49" t="str">
        <f t="shared" si="83"/>
        <v/>
      </c>
      <c r="GXW49" t="str">
        <f t="shared" si="83"/>
        <v/>
      </c>
      <c r="GXX49" t="str">
        <f t="shared" si="83"/>
        <v/>
      </c>
      <c r="GXY49" t="str">
        <f t="shared" si="83"/>
        <v/>
      </c>
      <c r="GXZ49" t="str">
        <f t="shared" si="83"/>
        <v/>
      </c>
      <c r="GYA49" t="str">
        <f t="shared" si="83"/>
        <v/>
      </c>
      <c r="GYB49" t="str">
        <f t="shared" si="83"/>
        <v/>
      </c>
      <c r="GYC49" t="str">
        <f t="shared" si="83"/>
        <v/>
      </c>
      <c r="GYD49" t="str">
        <f t="shared" si="83"/>
        <v/>
      </c>
      <c r="GYE49" t="str">
        <f t="shared" si="83"/>
        <v/>
      </c>
      <c r="GYF49" t="str">
        <f t="shared" si="83"/>
        <v/>
      </c>
      <c r="GYG49" t="str">
        <f t="shared" si="83"/>
        <v/>
      </c>
      <c r="GYH49" t="str">
        <f t="shared" si="83"/>
        <v/>
      </c>
      <c r="GYI49" t="str">
        <f t="shared" si="83"/>
        <v/>
      </c>
      <c r="GYJ49" t="str">
        <f t="shared" si="83"/>
        <v/>
      </c>
      <c r="GYK49" t="str">
        <f t="shared" si="83"/>
        <v/>
      </c>
      <c r="GYL49" t="str">
        <f t="shared" si="83"/>
        <v/>
      </c>
      <c r="GYM49" t="str">
        <f t="shared" si="83"/>
        <v/>
      </c>
      <c r="GYN49" t="str">
        <f t="shared" si="83"/>
        <v/>
      </c>
      <c r="GYO49" t="str">
        <f t="shared" si="83"/>
        <v/>
      </c>
      <c r="GYP49" t="str">
        <f t="shared" si="83"/>
        <v/>
      </c>
      <c r="GYQ49" t="str">
        <f t="shared" si="83"/>
        <v/>
      </c>
      <c r="GYR49" t="str">
        <f t="shared" si="83"/>
        <v/>
      </c>
      <c r="GYS49" t="str">
        <f t="shared" si="83"/>
        <v/>
      </c>
      <c r="GYT49" t="str">
        <f t="shared" si="83"/>
        <v/>
      </c>
      <c r="GYU49" t="str">
        <f t="shared" si="83"/>
        <v/>
      </c>
      <c r="GYV49" t="str">
        <f t="shared" si="83"/>
        <v/>
      </c>
      <c r="GYW49" t="str">
        <f t="shared" si="83"/>
        <v/>
      </c>
      <c r="GYX49" t="str">
        <f t="shared" si="83"/>
        <v/>
      </c>
      <c r="GYY49" t="str">
        <f t="shared" si="83"/>
        <v/>
      </c>
      <c r="GYZ49" t="str">
        <f t="shared" si="83"/>
        <v/>
      </c>
      <c r="GZA49" t="str">
        <f t="shared" si="83"/>
        <v/>
      </c>
      <c r="GZB49" t="str">
        <f t="shared" si="83"/>
        <v/>
      </c>
      <c r="GZC49" t="str">
        <f t="shared" si="83"/>
        <v/>
      </c>
      <c r="GZD49" t="str">
        <f t="shared" si="83"/>
        <v/>
      </c>
      <c r="GZE49" t="str">
        <f t="shared" si="83"/>
        <v/>
      </c>
      <c r="GZF49" t="str">
        <f t="shared" si="83"/>
        <v/>
      </c>
      <c r="GZG49" t="str">
        <f t="shared" si="83"/>
        <v/>
      </c>
      <c r="GZH49" t="str">
        <f t="shared" si="83"/>
        <v/>
      </c>
      <c r="GZI49" t="str">
        <f t="shared" si="83"/>
        <v/>
      </c>
      <c r="GZJ49" t="str">
        <f t="shared" si="83"/>
        <v/>
      </c>
      <c r="GZK49" t="str">
        <f t="shared" si="83"/>
        <v/>
      </c>
      <c r="GZL49" t="str">
        <f t="shared" si="83"/>
        <v/>
      </c>
      <c r="GZM49" t="str">
        <f t="shared" si="83"/>
        <v/>
      </c>
      <c r="GZN49" t="str">
        <f t="shared" si="83"/>
        <v/>
      </c>
      <c r="GZO49" t="str">
        <f t="shared" ref="GZO49:HBZ49" si="84">IF(ISNA(VLOOKUP(GZM49,$B$2:$B$159,1,FALSE)),GZM49,"")</f>
        <v/>
      </c>
      <c r="GZP49" t="str">
        <f t="shared" si="84"/>
        <v/>
      </c>
      <c r="GZQ49" t="str">
        <f t="shared" si="84"/>
        <v/>
      </c>
      <c r="GZR49" t="str">
        <f t="shared" si="84"/>
        <v/>
      </c>
      <c r="GZS49" t="str">
        <f t="shared" si="84"/>
        <v/>
      </c>
      <c r="GZT49" t="str">
        <f t="shared" si="84"/>
        <v/>
      </c>
      <c r="GZU49" t="str">
        <f t="shared" si="84"/>
        <v/>
      </c>
      <c r="GZV49" t="str">
        <f t="shared" si="84"/>
        <v/>
      </c>
      <c r="GZW49" t="str">
        <f t="shared" si="84"/>
        <v/>
      </c>
      <c r="GZX49" t="str">
        <f t="shared" si="84"/>
        <v/>
      </c>
      <c r="GZY49" t="str">
        <f t="shared" si="84"/>
        <v/>
      </c>
      <c r="GZZ49" t="str">
        <f t="shared" si="84"/>
        <v/>
      </c>
      <c r="HAA49" t="str">
        <f t="shared" si="84"/>
        <v/>
      </c>
      <c r="HAB49" t="str">
        <f t="shared" si="84"/>
        <v/>
      </c>
      <c r="HAC49" t="str">
        <f t="shared" si="84"/>
        <v/>
      </c>
      <c r="HAD49" t="str">
        <f t="shared" si="84"/>
        <v/>
      </c>
      <c r="HAE49" t="str">
        <f t="shared" si="84"/>
        <v/>
      </c>
      <c r="HAF49" t="str">
        <f t="shared" si="84"/>
        <v/>
      </c>
      <c r="HAG49" t="str">
        <f t="shared" si="84"/>
        <v/>
      </c>
      <c r="HAH49" t="str">
        <f t="shared" si="84"/>
        <v/>
      </c>
      <c r="HAI49" t="str">
        <f t="shared" si="84"/>
        <v/>
      </c>
      <c r="HAJ49" t="str">
        <f t="shared" si="84"/>
        <v/>
      </c>
      <c r="HAK49" t="str">
        <f t="shared" si="84"/>
        <v/>
      </c>
      <c r="HAL49" t="str">
        <f t="shared" si="84"/>
        <v/>
      </c>
      <c r="HAM49" t="str">
        <f t="shared" si="84"/>
        <v/>
      </c>
      <c r="HAN49" t="str">
        <f t="shared" si="84"/>
        <v/>
      </c>
      <c r="HAO49" t="str">
        <f t="shared" si="84"/>
        <v/>
      </c>
      <c r="HAP49" t="str">
        <f t="shared" si="84"/>
        <v/>
      </c>
      <c r="HAQ49" t="str">
        <f t="shared" si="84"/>
        <v/>
      </c>
      <c r="HAR49" t="str">
        <f t="shared" si="84"/>
        <v/>
      </c>
      <c r="HAS49" t="str">
        <f t="shared" si="84"/>
        <v/>
      </c>
      <c r="HAT49" t="str">
        <f t="shared" si="84"/>
        <v/>
      </c>
      <c r="HAU49" t="str">
        <f t="shared" si="84"/>
        <v/>
      </c>
      <c r="HAV49" t="str">
        <f t="shared" si="84"/>
        <v/>
      </c>
      <c r="HAW49" t="str">
        <f t="shared" si="84"/>
        <v/>
      </c>
      <c r="HAX49" t="str">
        <f t="shared" si="84"/>
        <v/>
      </c>
      <c r="HAY49" t="str">
        <f t="shared" si="84"/>
        <v/>
      </c>
      <c r="HAZ49" t="str">
        <f t="shared" si="84"/>
        <v/>
      </c>
      <c r="HBA49" t="str">
        <f t="shared" si="84"/>
        <v/>
      </c>
      <c r="HBB49" t="str">
        <f t="shared" si="84"/>
        <v/>
      </c>
      <c r="HBC49" t="str">
        <f t="shared" si="84"/>
        <v/>
      </c>
      <c r="HBD49" t="str">
        <f t="shared" si="84"/>
        <v/>
      </c>
      <c r="HBE49" t="str">
        <f t="shared" si="84"/>
        <v/>
      </c>
      <c r="HBF49" t="str">
        <f t="shared" si="84"/>
        <v/>
      </c>
      <c r="HBG49" t="str">
        <f t="shared" si="84"/>
        <v/>
      </c>
      <c r="HBH49" t="str">
        <f t="shared" si="84"/>
        <v/>
      </c>
      <c r="HBI49" t="str">
        <f t="shared" si="84"/>
        <v/>
      </c>
      <c r="HBJ49" t="str">
        <f t="shared" si="84"/>
        <v/>
      </c>
      <c r="HBK49" t="str">
        <f t="shared" si="84"/>
        <v/>
      </c>
      <c r="HBL49" t="str">
        <f t="shared" si="84"/>
        <v/>
      </c>
      <c r="HBM49" t="str">
        <f t="shared" si="84"/>
        <v/>
      </c>
      <c r="HBN49" t="str">
        <f t="shared" si="84"/>
        <v/>
      </c>
      <c r="HBO49" t="str">
        <f t="shared" si="84"/>
        <v/>
      </c>
      <c r="HBP49" t="str">
        <f t="shared" si="84"/>
        <v/>
      </c>
      <c r="HBQ49" t="str">
        <f t="shared" si="84"/>
        <v/>
      </c>
      <c r="HBR49" t="str">
        <f t="shared" si="84"/>
        <v/>
      </c>
      <c r="HBS49" t="str">
        <f t="shared" si="84"/>
        <v/>
      </c>
      <c r="HBT49" t="str">
        <f t="shared" si="84"/>
        <v/>
      </c>
      <c r="HBU49" t="str">
        <f t="shared" si="84"/>
        <v/>
      </c>
      <c r="HBV49" t="str">
        <f t="shared" si="84"/>
        <v/>
      </c>
      <c r="HBW49" t="str">
        <f t="shared" si="84"/>
        <v/>
      </c>
      <c r="HBX49" t="str">
        <f t="shared" si="84"/>
        <v/>
      </c>
      <c r="HBY49" t="str">
        <f t="shared" si="84"/>
        <v/>
      </c>
      <c r="HBZ49" t="str">
        <f t="shared" si="84"/>
        <v/>
      </c>
      <c r="HCA49" t="str">
        <f t="shared" ref="HCA49:HEL49" si="85">IF(ISNA(VLOOKUP(HBY49,$B$2:$B$159,1,FALSE)),HBY49,"")</f>
        <v/>
      </c>
      <c r="HCB49" t="str">
        <f t="shared" si="85"/>
        <v/>
      </c>
      <c r="HCC49" t="str">
        <f t="shared" si="85"/>
        <v/>
      </c>
      <c r="HCD49" t="str">
        <f t="shared" si="85"/>
        <v/>
      </c>
      <c r="HCE49" t="str">
        <f t="shared" si="85"/>
        <v/>
      </c>
      <c r="HCF49" t="str">
        <f t="shared" si="85"/>
        <v/>
      </c>
      <c r="HCG49" t="str">
        <f t="shared" si="85"/>
        <v/>
      </c>
      <c r="HCH49" t="str">
        <f t="shared" si="85"/>
        <v/>
      </c>
      <c r="HCI49" t="str">
        <f t="shared" si="85"/>
        <v/>
      </c>
      <c r="HCJ49" t="str">
        <f t="shared" si="85"/>
        <v/>
      </c>
      <c r="HCK49" t="str">
        <f t="shared" si="85"/>
        <v/>
      </c>
      <c r="HCL49" t="str">
        <f t="shared" si="85"/>
        <v/>
      </c>
      <c r="HCM49" t="str">
        <f t="shared" si="85"/>
        <v/>
      </c>
      <c r="HCN49" t="str">
        <f t="shared" si="85"/>
        <v/>
      </c>
      <c r="HCO49" t="str">
        <f t="shared" si="85"/>
        <v/>
      </c>
      <c r="HCP49" t="str">
        <f t="shared" si="85"/>
        <v/>
      </c>
      <c r="HCQ49" t="str">
        <f t="shared" si="85"/>
        <v/>
      </c>
      <c r="HCR49" t="str">
        <f t="shared" si="85"/>
        <v/>
      </c>
      <c r="HCS49" t="str">
        <f t="shared" si="85"/>
        <v/>
      </c>
      <c r="HCT49" t="str">
        <f t="shared" si="85"/>
        <v/>
      </c>
      <c r="HCU49" t="str">
        <f t="shared" si="85"/>
        <v/>
      </c>
      <c r="HCV49" t="str">
        <f t="shared" si="85"/>
        <v/>
      </c>
      <c r="HCW49" t="str">
        <f t="shared" si="85"/>
        <v/>
      </c>
      <c r="HCX49" t="str">
        <f t="shared" si="85"/>
        <v/>
      </c>
      <c r="HCY49" t="str">
        <f t="shared" si="85"/>
        <v/>
      </c>
      <c r="HCZ49" t="str">
        <f t="shared" si="85"/>
        <v/>
      </c>
      <c r="HDA49" t="str">
        <f t="shared" si="85"/>
        <v/>
      </c>
      <c r="HDB49" t="str">
        <f t="shared" si="85"/>
        <v/>
      </c>
      <c r="HDC49" t="str">
        <f t="shared" si="85"/>
        <v/>
      </c>
      <c r="HDD49" t="str">
        <f t="shared" si="85"/>
        <v/>
      </c>
      <c r="HDE49" t="str">
        <f t="shared" si="85"/>
        <v/>
      </c>
      <c r="HDF49" t="str">
        <f t="shared" si="85"/>
        <v/>
      </c>
      <c r="HDG49" t="str">
        <f t="shared" si="85"/>
        <v/>
      </c>
      <c r="HDH49" t="str">
        <f t="shared" si="85"/>
        <v/>
      </c>
      <c r="HDI49" t="str">
        <f t="shared" si="85"/>
        <v/>
      </c>
      <c r="HDJ49" t="str">
        <f t="shared" si="85"/>
        <v/>
      </c>
      <c r="HDK49" t="str">
        <f t="shared" si="85"/>
        <v/>
      </c>
      <c r="HDL49" t="str">
        <f t="shared" si="85"/>
        <v/>
      </c>
      <c r="HDM49" t="str">
        <f t="shared" si="85"/>
        <v/>
      </c>
      <c r="HDN49" t="str">
        <f t="shared" si="85"/>
        <v/>
      </c>
      <c r="HDO49" t="str">
        <f t="shared" si="85"/>
        <v/>
      </c>
      <c r="HDP49" t="str">
        <f t="shared" si="85"/>
        <v/>
      </c>
      <c r="HDQ49" t="str">
        <f t="shared" si="85"/>
        <v/>
      </c>
      <c r="HDR49" t="str">
        <f t="shared" si="85"/>
        <v/>
      </c>
      <c r="HDS49" t="str">
        <f t="shared" si="85"/>
        <v/>
      </c>
      <c r="HDT49" t="str">
        <f t="shared" si="85"/>
        <v/>
      </c>
      <c r="HDU49" t="str">
        <f t="shared" si="85"/>
        <v/>
      </c>
      <c r="HDV49" t="str">
        <f t="shared" si="85"/>
        <v/>
      </c>
      <c r="HDW49" t="str">
        <f t="shared" si="85"/>
        <v/>
      </c>
      <c r="HDX49" t="str">
        <f t="shared" si="85"/>
        <v/>
      </c>
      <c r="HDY49" t="str">
        <f t="shared" si="85"/>
        <v/>
      </c>
      <c r="HDZ49" t="str">
        <f t="shared" si="85"/>
        <v/>
      </c>
      <c r="HEA49" t="str">
        <f t="shared" si="85"/>
        <v/>
      </c>
      <c r="HEB49" t="str">
        <f t="shared" si="85"/>
        <v/>
      </c>
      <c r="HEC49" t="str">
        <f t="shared" si="85"/>
        <v/>
      </c>
      <c r="HED49" t="str">
        <f t="shared" si="85"/>
        <v/>
      </c>
      <c r="HEE49" t="str">
        <f t="shared" si="85"/>
        <v/>
      </c>
      <c r="HEF49" t="str">
        <f t="shared" si="85"/>
        <v/>
      </c>
      <c r="HEG49" t="str">
        <f t="shared" si="85"/>
        <v/>
      </c>
      <c r="HEH49" t="str">
        <f t="shared" si="85"/>
        <v/>
      </c>
      <c r="HEI49" t="str">
        <f t="shared" si="85"/>
        <v/>
      </c>
      <c r="HEJ49" t="str">
        <f t="shared" si="85"/>
        <v/>
      </c>
      <c r="HEK49" t="str">
        <f t="shared" si="85"/>
        <v/>
      </c>
      <c r="HEL49" t="str">
        <f t="shared" si="85"/>
        <v/>
      </c>
      <c r="HEM49" t="str">
        <f t="shared" ref="HEM49:HGX49" si="86">IF(ISNA(VLOOKUP(HEK49,$B$2:$B$159,1,FALSE)),HEK49,"")</f>
        <v/>
      </c>
      <c r="HEN49" t="str">
        <f t="shared" si="86"/>
        <v/>
      </c>
      <c r="HEO49" t="str">
        <f t="shared" si="86"/>
        <v/>
      </c>
      <c r="HEP49" t="str">
        <f t="shared" si="86"/>
        <v/>
      </c>
      <c r="HEQ49" t="str">
        <f t="shared" si="86"/>
        <v/>
      </c>
      <c r="HER49" t="str">
        <f t="shared" si="86"/>
        <v/>
      </c>
      <c r="HES49" t="str">
        <f t="shared" si="86"/>
        <v/>
      </c>
      <c r="HET49" t="str">
        <f t="shared" si="86"/>
        <v/>
      </c>
      <c r="HEU49" t="str">
        <f t="shared" si="86"/>
        <v/>
      </c>
      <c r="HEV49" t="str">
        <f t="shared" si="86"/>
        <v/>
      </c>
      <c r="HEW49" t="str">
        <f t="shared" si="86"/>
        <v/>
      </c>
      <c r="HEX49" t="str">
        <f t="shared" si="86"/>
        <v/>
      </c>
      <c r="HEY49" t="str">
        <f t="shared" si="86"/>
        <v/>
      </c>
      <c r="HEZ49" t="str">
        <f t="shared" si="86"/>
        <v/>
      </c>
      <c r="HFA49" t="str">
        <f t="shared" si="86"/>
        <v/>
      </c>
      <c r="HFB49" t="str">
        <f t="shared" si="86"/>
        <v/>
      </c>
      <c r="HFC49" t="str">
        <f t="shared" si="86"/>
        <v/>
      </c>
      <c r="HFD49" t="str">
        <f t="shared" si="86"/>
        <v/>
      </c>
      <c r="HFE49" t="str">
        <f t="shared" si="86"/>
        <v/>
      </c>
      <c r="HFF49" t="str">
        <f t="shared" si="86"/>
        <v/>
      </c>
      <c r="HFG49" t="str">
        <f t="shared" si="86"/>
        <v/>
      </c>
      <c r="HFH49" t="str">
        <f t="shared" si="86"/>
        <v/>
      </c>
      <c r="HFI49" t="str">
        <f t="shared" si="86"/>
        <v/>
      </c>
      <c r="HFJ49" t="str">
        <f t="shared" si="86"/>
        <v/>
      </c>
      <c r="HFK49" t="str">
        <f t="shared" si="86"/>
        <v/>
      </c>
      <c r="HFL49" t="str">
        <f t="shared" si="86"/>
        <v/>
      </c>
      <c r="HFM49" t="str">
        <f t="shared" si="86"/>
        <v/>
      </c>
      <c r="HFN49" t="str">
        <f t="shared" si="86"/>
        <v/>
      </c>
      <c r="HFO49" t="str">
        <f t="shared" si="86"/>
        <v/>
      </c>
      <c r="HFP49" t="str">
        <f t="shared" si="86"/>
        <v/>
      </c>
      <c r="HFQ49" t="str">
        <f t="shared" si="86"/>
        <v/>
      </c>
      <c r="HFR49" t="str">
        <f t="shared" si="86"/>
        <v/>
      </c>
      <c r="HFS49" t="str">
        <f t="shared" si="86"/>
        <v/>
      </c>
      <c r="HFT49" t="str">
        <f t="shared" si="86"/>
        <v/>
      </c>
      <c r="HFU49" t="str">
        <f t="shared" si="86"/>
        <v/>
      </c>
      <c r="HFV49" t="str">
        <f t="shared" si="86"/>
        <v/>
      </c>
      <c r="HFW49" t="str">
        <f t="shared" si="86"/>
        <v/>
      </c>
      <c r="HFX49" t="str">
        <f t="shared" si="86"/>
        <v/>
      </c>
      <c r="HFY49" t="str">
        <f t="shared" si="86"/>
        <v/>
      </c>
      <c r="HFZ49" t="str">
        <f t="shared" si="86"/>
        <v/>
      </c>
      <c r="HGA49" t="str">
        <f t="shared" si="86"/>
        <v/>
      </c>
      <c r="HGB49" t="str">
        <f t="shared" si="86"/>
        <v/>
      </c>
      <c r="HGC49" t="str">
        <f t="shared" si="86"/>
        <v/>
      </c>
      <c r="HGD49" t="str">
        <f t="shared" si="86"/>
        <v/>
      </c>
      <c r="HGE49" t="str">
        <f t="shared" si="86"/>
        <v/>
      </c>
      <c r="HGF49" t="str">
        <f t="shared" si="86"/>
        <v/>
      </c>
      <c r="HGG49" t="str">
        <f t="shared" si="86"/>
        <v/>
      </c>
      <c r="HGH49" t="str">
        <f t="shared" si="86"/>
        <v/>
      </c>
      <c r="HGI49" t="str">
        <f t="shared" si="86"/>
        <v/>
      </c>
      <c r="HGJ49" t="str">
        <f t="shared" si="86"/>
        <v/>
      </c>
      <c r="HGK49" t="str">
        <f t="shared" si="86"/>
        <v/>
      </c>
      <c r="HGL49" t="str">
        <f t="shared" si="86"/>
        <v/>
      </c>
      <c r="HGM49" t="str">
        <f t="shared" si="86"/>
        <v/>
      </c>
      <c r="HGN49" t="str">
        <f t="shared" si="86"/>
        <v/>
      </c>
      <c r="HGO49" t="str">
        <f t="shared" si="86"/>
        <v/>
      </c>
      <c r="HGP49" t="str">
        <f t="shared" si="86"/>
        <v/>
      </c>
      <c r="HGQ49" t="str">
        <f t="shared" si="86"/>
        <v/>
      </c>
      <c r="HGR49" t="str">
        <f t="shared" si="86"/>
        <v/>
      </c>
      <c r="HGS49" t="str">
        <f t="shared" si="86"/>
        <v/>
      </c>
      <c r="HGT49" t="str">
        <f t="shared" si="86"/>
        <v/>
      </c>
      <c r="HGU49" t="str">
        <f t="shared" si="86"/>
        <v/>
      </c>
      <c r="HGV49" t="str">
        <f t="shared" si="86"/>
        <v/>
      </c>
      <c r="HGW49" t="str">
        <f t="shared" si="86"/>
        <v/>
      </c>
      <c r="HGX49" t="str">
        <f t="shared" si="86"/>
        <v/>
      </c>
      <c r="HGY49" t="str">
        <f t="shared" ref="HGY49:HJJ49" si="87">IF(ISNA(VLOOKUP(HGW49,$B$2:$B$159,1,FALSE)),HGW49,"")</f>
        <v/>
      </c>
      <c r="HGZ49" t="str">
        <f t="shared" si="87"/>
        <v/>
      </c>
      <c r="HHA49" t="str">
        <f t="shared" si="87"/>
        <v/>
      </c>
      <c r="HHB49" t="str">
        <f t="shared" si="87"/>
        <v/>
      </c>
      <c r="HHC49" t="str">
        <f t="shared" si="87"/>
        <v/>
      </c>
      <c r="HHD49" t="str">
        <f t="shared" si="87"/>
        <v/>
      </c>
      <c r="HHE49" t="str">
        <f t="shared" si="87"/>
        <v/>
      </c>
      <c r="HHF49" t="str">
        <f t="shared" si="87"/>
        <v/>
      </c>
      <c r="HHG49" t="str">
        <f t="shared" si="87"/>
        <v/>
      </c>
      <c r="HHH49" t="str">
        <f t="shared" si="87"/>
        <v/>
      </c>
      <c r="HHI49" t="str">
        <f t="shared" si="87"/>
        <v/>
      </c>
      <c r="HHJ49" t="str">
        <f t="shared" si="87"/>
        <v/>
      </c>
      <c r="HHK49" t="str">
        <f t="shared" si="87"/>
        <v/>
      </c>
      <c r="HHL49" t="str">
        <f t="shared" si="87"/>
        <v/>
      </c>
      <c r="HHM49" t="str">
        <f t="shared" si="87"/>
        <v/>
      </c>
      <c r="HHN49" t="str">
        <f t="shared" si="87"/>
        <v/>
      </c>
      <c r="HHO49" t="str">
        <f t="shared" si="87"/>
        <v/>
      </c>
      <c r="HHP49" t="str">
        <f t="shared" si="87"/>
        <v/>
      </c>
      <c r="HHQ49" t="str">
        <f t="shared" si="87"/>
        <v/>
      </c>
      <c r="HHR49" t="str">
        <f t="shared" si="87"/>
        <v/>
      </c>
      <c r="HHS49" t="str">
        <f t="shared" si="87"/>
        <v/>
      </c>
      <c r="HHT49" t="str">
        <f t="shared" si="87"/>
        <v/>
      </c>
      <c r="HHU49" t="str">
        <f t="shared" si="87"/>
        <v/>
      </c>
      <c r="HHV49" t="str">
        <f t="shared" si="87"/>
        <v/>
      </c>
      <c r="HHW49" t="str">
        <f t="shared" si="87"/>
        <v/>
      </c>
      <c r="HHX49" t="str">
        <f t="shared" si="87"/>
        <v/>
      </c>
      <c r="HHY49" t="str">
        <f t="shared" si="87"/>
        <v/>
      </c>
      <c r="HHZ49" t="str">
        <f t="shared" si="87"/>
        <v/>
      </c>
      <c r="HIA49" t="str">
        <f t="shared" si="87"/>
        <v/>
      </c>
      <c r="HIB49" t="str">
        <f t="shared" si="87"/>
        <v/>
      </c>
      <c r="HIC49" t="str">
        <f t="shared" si="87"/>
        <v/>
      </c>
      <c r="HID49" t="str">
        <f t="shared" si="87"/>
        <v/>
      </c>
      <c r="HIE49" t="str">
        <f t="shared" si="87"/>
        <v/>
      </c>
      <c r="HIF49" t="str">
        <f t="shared" si="87"/>
        <v/>
      </c>
      <c r="HIG49" t="str">
        <f t="shared" si="87"/>
        <v/>
      </c>
      <c r="HIH49" t="str">
        <f t="shared" si="87"/>
        <v/>
      </c>
      <c r="HII49" t="str">
        <f t="shared" si="87"/>
        <v/>
      </c>
      <c r="HIJ49" t="str">
        <f t="shared" si="87"/>
        <v/>
      </c>
      <c r="HIK49" t="str">
        <f t="shared" si="87"/>
        <v/>
      </c>
      <c r="HIL49" t="str">
        <f t="shared" si="87"/>
        <v/>
      </c>
      <c r="HIM49" t="str">
        <f t="shared" si="87"/>
        <v/>
      </c>
      <c r="HIN49" t="str">
        <f t="shared" si="87"/>
        <v/>
      </c>
      <c r="HIO49" t="str">
        <f t="shared" si="87"/>
        <v/>
      </c>
      <c r="HIP49" t="str">
        <f t="shared" si="87"/>
        <v/>
      </c>
      <c r="HIQ49" t="str">
        <f t="shared" si="87"/>
        <v/>
      </c>
      <c r="HIR49" t="str">
        <f t="shared" si="87"/>
        <v/>
      </c>
      <c r="HIS49" t="str">
        <f t="shared" si="87"/>
        <v/>
      </c>
      <c r="HIT49" t="str">
        <f t="shared" si="87"/>
        <v/>
      </c>
      <c r="HIU49" t="str">
        <f t="shared" si="87"/>
        <v/>
      </c>
      <c r="HIV49" t="str">
        <f t="shared" si="87"/>
        <v/>
      </c>
      <c r="HIW49" t="str">
        <f t="shared" si="87"/>
        <v/>
      </c>
      <c r="HIX49" t="str">
        <f t="shared" si="87"/>
        <v/>
      </c>
      <c r="HIY49" t="str">
        <f t="shared" si="87"/>
        <v/>
      </c>
      <c r="HIZ49" t="str">
        <f t="shared" si="87"/>
        <v/>
      </c>
      <c r="HJA49" t="str">
        <f t="shared" si="87"/>
        <v/>
      </c>
      <c r="HJB49" t="str">
        <f t="shared" si="87"/>
        <v/>
      </c>
      <c r="HJC49" t="str">
        <f t="shared" si="87"/>
        <v/>
      </c>
      <c r="HJD49" t="str">
        <f t="shared" si="87"/>
        <v/>
      </c>
      <c r="HJE49" t="str">
        <f t="shared" si="87"/>
        <v/>
      </c>
      <c r="HJF49" t="str">
        <f t="shared" si="87"/>
        <v/>
      </c>
      <c r="HJG49" t="str">
        <f t="shared" si="87"/>
        <v/>
      </c>
      <c r="HJH49" t="str">
        <f t="shared" si="87"/>
        <v/>
      </c>
      <c r="HJI49" t="str">
        <f t="shared" si="87"/>
        <v/>
      </c>
      <c r="HJJ49" t="str">
        <f t="shared" si="87"/>
        <v/>
      </c>
      <c r="HJK49" t="str">
        <f t="shared" ref="HJK49:HLV49" si="88">IF(ISNA(VLOOKUP(HJI49,$B$2:$B$159,1,FALSE)),HJI49,"")</f>
        <v/>
      </c>
      <c r="HJL49" t="str">
        <f t="shared" si="88"/>
        <v/>
      </c>
      <c r="HJM49" t="str">
        <f t="shared" si="88"/>
        <v/>
      </c>
      <c r="HJN49" t="str">
        <f t="shared" si="88"/>
        <v/>
      </c>
      <c r="HJO49" t="str">
        <f t="shared" si="88"/>
        <v/>
      </c>
      <c r="HJP49" t="str">
        <f t="shared" si="88"/>
        <v/>
      </c>
      <c r="HJQ49" t="str">
        <f t="shared" si="88"/>
        <v/>
      </c>
      <c r="HJR49" t="str">
        <f t="shared" si="88"/>
        <v/>
      </c>
      <c r="HJS49" t="str">
        <f t="shared" si="88"/>
        <v/>
      </c>
      <c r="HJT49" t="str">
        <f t="shared" si="88"/>
        <v/>
      </c>
      <c r="HJU49" t="str">
        <f t="shared" si="88"/>
        <v/>
      </c>
      <c r="HJV49" t="str">
        <f t="shared" si="88"/>
        <v/>
      </c>
      <c r="HJW49" t="str">
        <f t="shared" si="88"/>
        <v/>
      </c>
      <c r="HJX49" t="str">
        <f t="shared" si="88"/>
        <v/>
      </c>
      <c r="HJY49" t="str">
        <f t="shared" si="88"/>
        <v/>
      </c>
      <c r="HJZ49" t="str">
        <f t="shared" si="88"/>
        <v/>
      </c>
      <c r="HKA49" t="str">
        <f t="shared" si="88"/>
        <v/>
      </c>
      <c r="HKB49" t="str">
        <f t="shared" si="88"/>
        <v/>
      </c>
      <c r="HKC49" t="str">
        <f t="shared" si="88"/>
        <v/>
      </c>
      <c r="HKD49" t="str">
        <f t="shared" si="88"/>
        <v/>
      </c>
      <c r="HKE49" t="str">
        <f t="shared" si="88"/>
        <v/>
      </c>
      <c r="HKF49" t="str">
        <f t="shared" si="88"/>
        <v/>
      </c>
      <c r="HKG49" t="str">
        <f t="shared" si="88"/>
        <v/>
      </c>
      <c r="HKH49" t="str">
        <f t="shared" si="88"/>
        <v/>
      </c>
      <c r="HKI49" t="str">
        <f t="shared" si="88"/>
        <v/>
      </c>
      <c r="HKJ49" t="str">
        <f t="shared" si="88"/>
        <v/>
      </c>
      <c r="HKK49" t="str">
        <f t="shared" si="88"/>
        <v/>
      </c>
      <c r="HKL49" t="str">
        <f t="shared" si="88"/>
        <v/>
      </c>
      <c r="HKM49" t="str">
        <f t="shared" si="88"/>
        <v/>
      </c>
      <c r="HKN49" t="str">
        <f t="shared" si="88"/>
        <v/>
      </c>
      <c r="HKO49" t="str">
        <f t="shared" si="88"/>
        <v/>
      </c>
      <c r="HKP49" t="str">
        <f t="shared" si="88"/>
        <v/>
      </c>
      <c r="HKQ49" t="str">
        <f t="shared" si="88"/>
        <v/>
      </c>
      <c r="HKR49" t="str">
        <f t="shared" si="88"/>
        <v/>
      </c>
      <c r="HKS49" t="str">
        <f t="shared" si="88"/>
        <v/>
      </c>
      <c r="HKT49" t="str">
        <f t="shared" si="88"/>
        <v/>
      </c>
      <c r="HKU49" t="str">
        <f t="shared" si="88"/>
        <v/>
      </c>
      <c r="HKV49" t="str">
        <f t="shared" si="88"/>
        <v/>
      </c>
      <c r="HKW49" t="str">
        <f t="shared" si="88"/>
        <v/>
      </c>
      <c r="HKX49" t="str">
        <f t="shared" si="88"/>
        <v/>
      </c>
      <c r="HKY49" t="str">
        <f t="shared" si="88"/>
        <v/>
      </c>
      <c r="HKZ49" t="str">
        <f t="shared" si="88"/>
        <v/>
      </c>
      <c r="HLA49" t="str">
        <f t="shared" si="88"/>
        <v/>
      </c>
      <c r="HLB49" t="str">
        <f t="shared" si="88"/>
        <v/>
      </c>
      <c r="HLC49" t="str">
        <f t="shared" si="88"/>
        <v/>
      </c>
      <c r="HLD49" t="str">
        <f t="shared" si="88"/>
        <v/>
      </c>
      <c r="HLE49" t="str">
        <f t="shared" si="88"/>
        <v/>
      </c>
      <c r="HLF49" t="str">
        <f t="shared" si="88"/>
        <v/>
      </c>
      <c r="HLG49" t="str">
        <f t="shared" si="88"/>
        <v/>
      </c>
      <c r="HLH49" t="str">
        <f t="shared" si="88"/>
        <v/>
      </c>
      <c r="HLI49" t="str">
        <f t="shared" si="88"/>
        <v/>
      </c>
      <c r="HLJ49" t="str">
        <f t="shared" si="88"/>
        <v/>
      </c>
      <c r="HLK49" t="str">
        <f t="shared" si="88"/>
        <v/>
      </c>
      <c r="HLL49" t="str">
        <f t="shared" si="88"/>
        <v/>
      </c>
      <c r="HLM49" t="str">
        <f t="shared" si="88"/>
        <v/>
      </c>
      <c r="HLN49" t="str">
        <f t="shared" si="88"/>
        <v/>
      </c>
      <c r="HLO49" t="str">
        <f t="shared" si="88"/>
        <v/>
      </c>
      <c r="HLP49" t="str">
        <f t="shared" si="88"/>
        <v/>
      </c>
      <c r="HLQ49" t="str">
        <f t="shared" si="88"/>
        <v/>
      </c>
      <c r="HLR49" t="str">
        <f t="shared" si="88"/>
        <v/>
      </c>
      <c r="HLS49" t="str">
        <f t="shared" si="88"/>
        <v/>
      </c>
      <c r="HLT49" t="str">
        <f t="shared" si="88"/>
        <v/>
      </c>
      <c r="HLU49" t="str">
        <f t="shared" si="88"/>
        <v/>
      </c>
      <c r="HLV49" t="str">
        <f t="shared" si="88"/>
        <v/>
      </c>
      <c r="HLW49" t="str">
        <f t="shared" ref="HLW49:HOH49" si="89">IF(ISNA(VLOOKUP(HLU49,$B$2:$B$159,1,FALSE)),HLU49,"")</f>
        <v/>
      </c>
      <c r="HLX49" t="str">
        <f t="shared" si="89"/>
        <v/>
      </c>
      <c r="HLY49" t="str">
        <f t="shared" si="89"/>
        <v/>
      </c>
      <c r="HLZ49" t="str">
        <f t="shared" si="89"/>
        <v/>
      </c>
      <c r="HMA49" t="str">
        <f t="shared" si="89"/>
        <v/>
      </c>
      <c r="HMB49" t="str">
        <f t="shared" si="89"/>
        <v/>
      </c>
      <c r="HMC49" t="str">
        <f t="shared" si="89"/>
        <v/>
      </c>
      <c r="HMD49" t="str">
        <f t="shared" si="89"/>
        <v/>
      </c>
      <c r="HME49" t="str">
        <f t="shared" si="89"/>
        <v/>
      </c>
      <c r="HMF49" t="str">
        <f t="shared" si="89"/>
        <v/>
      </c>
      <c r="HMG49" t="str">
        <f t="shared" si="89"/>
        <v/>
      </c>
      <c r="HMH49" t="str">
        <f t="shared" si="89"/>
        <v/>
      </c>
      <c r="HMI49" t="str">
        <f t="shared" si="89"/>
        <v/>
      </c>
      <c r="HMJ49" t="str">
        <f t="shared" si="89"/>
        <v/>
      </c>
      <c r="HMK49" t="str">
        <f t="shared" si="89"/>
        <v/>
      </c>
      <c r="HML49" t="str">
        <f t="shared" si="89"/>
        <v/>
      </c>
      <c r="HMM49" t="str">
        <f t="shared" si="89"/>
        <v/>
      </c>
      <c r="HMN49" t="str">
        <f t="shared" si="89"/>
        <v/>
      </c>
      <c r="HMO49" t="str">
        <f t="shared" si="89"/>
        <v/>
      </c>
      <c r="HMP49" t="str">
        <f t="shared" si="89"/>
        <v/>
      </c>
      <c r="HMQ49" t="str">
        <f t="shared" si="89"/>
        <v/>
      </c>
      <c r="HMR49" t="str">
        <f t="shared" si="89"/>
        <v/>
      </c>
      <c r="HMS49" t="str">
        <f t="shared" si="89"/>
        <v/>
      </c>
      <c r="HMT49" t="str">
        <f t="shared" si="89"/>
        <v/>
      </c>
      <c r="HMU49" t="str">
        <f t="shared" si="89"/>
        <v/>
      </c>
      <c r="HMV49" t="str">
        <f t="shared" si="89"/>
        <v/>
      </c>
      <c r="HMW49" t="str">
        <f t="shared" si="89"/>
        <v/>
      </c>
      <c r="HMX49" t="str">
        <f t="shared" si="89"/>
        <v/>
      </c>
      <c r="HMY49" t="str">
        <f t="shared" si="89"/>
        <v/>
      </c>
      <c r="HMZ49" t="str">
        <f t="shared" si="89"/>
        <v/>
      </c>
      <c r="HNA49" t="str">
        <f t="shared" si="89"/>
        <v/>
      </c>
      <c r="HNB49" t="str">
        <f t="shared" si="89"/>
        <v/>
      </c>
      <c r="HNC49" t="str">
        <f t="shared" si="89"/>
        <v/>
      </c>
      <c r="HND49" t="str">
        <f t="shared" si="89"/>
        <v/>
      </c>
      <c r="HNE49" t="str">
        <f t="shared" si="89"/>
        <v/>
      </c>
      <c r="HNF49" t="str">
        <f t="shared" si="89"/>
        <v/>
      </c>
      <c r="HNG49" t="str">
        <f t="shared" si="89"/>
        <v/>
      </c>
      <c r="HNH49" t="str">
        <f t="shared" si="89"/>
        <v/>
      </c>
      <c r="HNI49" t="str">
        <f t="shared" si="89"/>
        <v/>
      </c>
      <c r="HNJ49" t="str">
        <f t="shared" si="89"/>
        <v/>
      </c>
      <c r="HNK49" t="str">
        <f t="shared" si="89"/>
        <v/>
      </c>
      <c r="HNL49" t="str">
        <f t="shared" si="89"/>
        <v/>
      </c>
      <c r="HNM49" t="str">
        <f t="shared" si="89"/>
        <v/>
      </c>
      <c r="HNN49" t="str">
        <f t="shared" si="89"/>
        <v/>
      </c>
      <c r="HNO49" t="str">
        <f t="shared" si="89"/>
        <v/>
      </c>
      <c r="HNP49" t="str">
        <f t="shared" si="89"/>
        <v/>
      </c>
      <c r="HNQ49" t="str">
        <f t="shared" si="89"/>
        <v/>
      </c>
      <c r="HNR49" t="str">
        <f t="shared" si="89"/>
        <v/>
      </c>
      <c r="HNS49" t="str">
        <f t="shared" si="89"/>
        <v/>
      </c>
      <c r="HNT49" t="str">
        <f t="shared" si="89"/>
        <v/>
      </c>
      <c r="HNU49" t="str">
        <f t="shared" si="89"/>
        <v/>
      </c>
      <c r="HNV49" t="str">
        <f t="shared" si="89"/>
        <v/>
      </c>
      <c r="HNW49" t="str">
        <f t="shared" si="89"/>
        <v/>
      </c>
      <c r="HNX49" t="str">
        <f t="shared" si="89"/>
        <v/>
      </c>
      <c r="HNY49" t="str">
        <f t="shared" si="89"/>
        <v/>
      </c>
      <c r="HNZ49" t="str">
        <f t="shared" si="89"/>
        <v/>
      </c>
      <c r="HOA49" t="str">
        <f t="shared" si="89"/>
        <v/>
      </c>
      <c r="HOB49" t="str">
        <f t="shared" si="89"/>
        <v/>
      </c>
      <c r="HOC49" t="str">
        <f t="shared" si="89"/>
        <v/>
      </c>
      <c r="HOD49" t="str">
        <f t="shared" si="89"/>
        <v/>
      </c>
      <c r="HOE49" t="str">
        <f t="shared" si="89"/>
        <v/>
      </c>
      <c r="HOF49" t="str">
        <f t="shared" si="89"/>
        <v/>
      </c>
      <c r="HOG49" t="str">
        <f t="shared" si="89"/>
        <v/>
      </c>
      <c r="HOH49" t="str">
        <f t="shared" si="89"/>
        <v/>
      </c>
      <c r="HOI49" t="str">
        <f t="shared" ref="HOI49:HQT49" si="90">IF(ISNA(VLOOKUP(HOG49,$B$2:$B$159,1,FALSE)),HOG49,"")</f>
        <v/>
      </c>
      <c r="HOJ49" t="str">
        <f t="shared" si="90"/>
        <v/>
      </c>
      <c r="HOK49" t="str">
        <f t="shared" si="90"/>
        <v/>
      </c>
      <c r="HOL49" t="str">
        <f t="shared" si="90"/>
        <v/>
      </c>
      <c r="HOM49" t="str">
        <f t="shared" si="90"/>
        <v/>
      </c>
      <c r="HON49" t="str">
        <f t="shared" si="90"/>
        <v/>
      </c>
      <c r="HOO49" t="str">
        <f t="shared" si="90"/>
        <v/>
      </c>
      <c r="HOP49" t="str">
        <f t="shared" si="90"/>
        <v/>
      </c>
      <c r="HOQ49" t="str">
        <f t="shared" si="90"/>
        <v/>
      </c>
      <c r="HOR49" t="str">
        <f t="shared" si="90"/>
        <v/>
      </c>
      <c r="HOS49" t="str">
        <f t="shared" si="90"/>
        <v/>
      </c>
      <c r="HOT49" t="str">
        <f t="shared" si="90"/>
        <v/>
      </c>
      <c r="HOU49" t="str">
        <f t="shared" si="90"/>
        <v/>
      </c>
      <c r="HOV49" t="str">
        <f t="shared" si="90"/>
        <v/>
      </c>
      <c r="HOW49" t="str">
        <f t="shared" si="90"/>
        <v/>
      </c>
      <c r="HOX49" t="str">
        <f t="shared" si="90"/>
        <v/>
      </c>
      <c r="HOY49" t="str">
        <f t="shared" si="90"/>
        <v/>
      </c>
      <c r="HOZ49" t="str">
        <f t="shared" si="90"/>
        <v/>
      </c>
      <c r="HPA49" t="str">
        <f t="shared" si="90"/>
        <v/>
      </c>
      <c r="HPB49" t="str">
        <f t="shared" si="90"/>
        <v/>
      </c>
      <c r="HPC49" t="str">
        <f t="shared" si="90"/>
        <v/>
      </c>
      <c r="HPD49" t="str">
        <f t="shared" si="90"/>
        <v/>
      </c>
      <c r="HPE49" t="str">
        <f t="shared" si="90"/>
        <v/>
      </c>
      <c r="HPF49" t="str">
        <f t="shared" si="90"/>
        <v/>
      </c>
      <c r="HPG49" t="str">
        <f t="shared" si="90"/>
        <v/>
      </c>
      <c r="HPH49" t="str">
        <f t="shared" si="90"/>
        <v/>
      </c>
      <c r="HPI49" t="str">
        <f t="shared" si="90"/>
        <v/>
      </c>
      <c r="HPJ49" t="str">
        <f t="shared" si="90"/>
        <v/>
      </c>
      <c r="HPK49" t="str">
        <f t="shared" si="90"/>
        <v/>
      </c>
      <c r="HPL49" t="str">
        <f t="shared" si="90"/>
        <v/>
      </c>
      <c r="HPM49" t="str">
        <f t="shared" si="90"/>
        <v/>
      </c>
      <c r="HPN49" t="str">
        <f t="shared" si="90"/>
        <v/>
      </c>
      <c r="HPO49" t="str">
        <f t="shared" si="90"/>
        <v/>
      </c>
      <c r="HPP49" t="str">
        <f t="shared" si="90"/>
        <v/>
      </c>
      <c r="HPQ49" t="str">
        <f t="shared" si="90"/>
        <v/>
      </c>
      <c r="HPR49" t="str">
        <f t="shared" si="90"/>
        <v/>
      </c>
      <c r="HPS49" t="str">
        <f t="shared" si="90"/>
        <v/>
      </c>
      <c r="HPT49" t="str">
        <f t="shared" si="90"/>
        <v/>
      </c>
      <c r="HPU49" t="str">
        <f t="shared" si="90"/>
        <v/>
      </c>
      <c r="HPV49" t="str">
        <f t="shared" si="90"/>
        <v/>
      </c>
      <c r="HPW49" t="str">
        <f t="shared" si="90"/>
        <v/>
      </c>
      <c r="HPX49" t="str">
        <f t="shared" si="90"/>
        <v/>
      </c>
      <c r="HPY49" t="str">
        <f t="shared" si="90"/>
        <v/>
      </c>
      <c r="HPZ49" t="str">
        <f t="shared" si="90"/>
        <v/>
      </c>
      <c r="HQA49" t="str">
        <f t="shared" si="90"/>
        <v/>
      </c>
      <c r="HQB49" t="str">
        <f t="shared" si="90"/>
        <v/>
      </c>
      <c r="HQC49" t="str">
        <f t="shared" si="90"/>
        <v/>
      </c>
      <c r="HQD49" t="str">
        <f t="shared" si="90"/>
        <v/>
      </c>
      <c r="HQE49" t="str">
        <f t="shared" si="90"/>
        <v/>
      </c>
      <c r="HQF49" t="str">
        <f t="shared" si="90"/>
        <v/>
      </c>
      <c r="HQG49" t="str">
        <f t="shared" si="90"/>
        <v/>
      </c>
      <c r="HQH49" t="str">
        <f t="shared" si="90"/>
        <v/>
      </c>
      <c r="HQI49" t="str">
        <f t="shared" si="90"/>
        <v/>
      </c>
      <c r="HQJ49" t="str">
        <f t="shared" si="90"/>
        <v/>
      </c>
      <c r="HQK49" t="str">
        <f t="shared" si="90"/>
        <v/>
      </c>
      <c r="HQL49" t="str">
        <f t="shared" si="90"/>
        <v/>
      </c>
      <c r="HQM49" t="str">
        <f t="shared" si="90"/>
        <v/>
      </c>
      <c r="HQN49" t="str">
        <f t="shared" si="90"/>
        <v/>
      </c>
      <c r="HQO49" t="str">
        <f t="shared" si="90"/>
        <v/>
      </c>
      <c r="HQP49" t="str">
        <f t="shared" si="90"/>
        <v/>
      </c>
      <c r="HQQ49" t="str">
        <f t="shared" si="90"/>
        <v/>
      </c>
      <c r="HQR49" t="str">
        <f t="shared" si="90"/>
        <v/>
      </c>
      <c r="HQS49" t="str">
        <f t="shared" si="90"/>
        <v/>
      </c>
      <c r="HQT49" t="str">
        <f t="shared" si="90"/>
        <v/>
      </c>
      <c r="HQU49" t="str">
        <f t="shared" ref="HQU49:HTF49" si="91">IF(ISNA(VLOOKUP(HQS49,$B$2:$B$159,1,FALSE)),HQS49,"")</f>
        <v/>
      </c>
      <c r="HQV49" t="str">
        <f t="shared" si="91"/>
        <v/>
      </c>
      <c r="HQW49" t="str">
        <f t="shared" si="91"/>
        <v/>
      </c>
      <c r="HQX49" t="str">
        <f t="shared" si="91"/>
        <v/>
      </c>
      <c r="HQY49" t="str">
        <f t="shared" si="91"/>
        <v/>
      </c>
      <c r="HQZ49" t="str">
        <f t="shared" si="91"/>
        <v/>
      </c>
      <c r="HRA49" t="str">
        <f t="shared" si="91"/>
        <v/>
      </c>
      <c r="HRB49" t="str">
        <f t="shared" si="91"/>
        <v/>
      </c>
      <c r="HRC49" t="str">
        <f t="shared" si="91"/>
        <v/>
      </c>
      <c r="HRD49" t="str">
        <f t="shared" si="91"/>
        <v/>
      </c>
      <c r="HRE49" t="str">
        <f t="shared" si="91"/>
        <v/>
      </c>
      <c r="HRF49" t="str">
        <f t="shared" si="91"/>
        <v/>
      </c>
      <c r="HRG49" t="str">
        <f t="shared" si="91"/>
        <v/>
      </c>
      <c r="HRH49" t="str">
        <f t="shared" si="91"/>
        <v/>
      </c>
      <c r="HRI49" t="str">
        <f t="shared" si="91"/>
        <v/>
      </c>
      <c r="HRJ49" t="str">
        <f t="shared" si="91"/>
        <v/>
      </c>
      <c r="HRK49" t="str">
        <f t="shared" si="91"/>
        <v/>
      </c>
      <c r="HRL49" t="str">
        <f t="shared" si="91"/>
        <v/>
      </c>
      <c r="HRM49" t="str">
        <f t="shared" si="91"/>
        <v/>
      </c>
      <c r="HRN49" t="str">
        <f t="shared" si="91"/>
        <v/>
      </c>
      <c r="HRO49" t="str">
        <f t="shared" si="91"/>
        <v/>
      </c>
      <c r="HRP49" t="str">
        <f t="shared" si="91"/>
        <v/>
      </c>
      <c r="HRQ49" t="str">
        <f t="shared" si="91"/>
        <v/>
      </c>
      <c r="HRR49" t="str">
        <f t="shared" si="91"/>
        <v/>
      </c>
      <c r="HRS49" t="str">
        <f t="shared" si="91"/>
        <v/>
      </c>
      <c r="HRT49" t="str">
        <f t="shared" si="91"/>
        <v/>
      </c>
      <c r="HRU49" t="str">
        <f t="shared" si="91"/>
        <v/>
      </c>
      <c r="HRV49" t="str">
        <f t="shared" si="91"/>
        <v/>
      </c>
      <c r="HRW49" t="str">
        <f t="shared" si="91"/>
        <v/>
      </c>
      <c r="HRX49" t="str">
        <f t="shared" si="91"/>
        <v/>
      </c>
      <c r="HRY49" t="str">
        <f t="shared" si="91"/>
        <v/>
      </c>
      <c r="HRZ49" t="str">
        <f t="shared" si="91"/>
        <v/>
      </c>
      <c r="HSA49" t="str">
        <f t="shared" si="91"/>
        <v/>
      </c>
      <c r="HSB49" t="str">
        <f t="shared" si="91"/>
        <v/>
      </c>
      <c r="HSC49" t="str">
        <f t="shared" si="91"/>
        <v/>
      </c>
      <c r="HSD49" t="str">
        <f t="shared" si="91"/>
        <v/>
      </c>
      <c r="HSE49" t="str">
        <f t="shared" si="91"/>
        <v/>
      </c>
      <c r="HSF49" t="str">
        <f t="shared" si="91"/>
        <v/>
      </c>
      <c r="HSG49" t="str">
        <f t="shared" si="91"/>
        <v/>
      </c>
      <c r="HSH49" t="str">
        <f t="shared" si="91"/>
        <v/>
      </c>
      <c r="HSI49" t="str">
        <f t="shared" si="91"/>
        <v/>
      </c>
      <c r="HSJ49" t="str">
        <f t="shared" si="91"/>
        <v/>
      </c>
      <c r="HSK49" t="str">
        <f t="shared" si="91"/>
        <v/>
      </c>
      <c r="HSL49" t="str">
        <f t="shared" si="91"/>
        <v/>
      </c>
      <c r="HSM49" t="str">
        <f t="shared" si="91"/>
        <v/>
      </c>
      <c r="HSN49" t="str">
        <f t="shared" si="91"/>
        <v/>
      </c>
      <c r="HSO49" t="str">
        <f t="shared" si="91"/>
        <v/>
      </c>
      <c r="HSP49" t="str">
        <f t="shared" si="91"/>
        <v/>
      </c>
      <c r="HSQ49" t="str">
        <f t="shared" si="91"/>
        <v/>
      </c>
      <c r="HSR49" t="str">
        <f t="shared" si="91"/>
        <v/>
      </c>
      <c r="HSS49" t="str">
        <f t="shared" si="91"/>
        <v/>
      </c>
      <c r="HST49" t="str">
        <f t="shared" si="91"/>
        <v/>
      </c>
      <c r="HSU49" t="str">
        <f t="shared" si="91"/>
        <v/>
      </c>
      <c r="HSV49" t="str">
        <f t="shared" si="91"/>
        <v/>
      </c>
      <c r="HSW49" t="str">
        <f t="shared" si="91"/>
        <v/>
      </c>
      <c r="HSX49" t="str">
        <f t="shared" si="91"/>
        <v/>
      </c>
      <c r="HSY49" t="str">
        <f t="shared" si="91"/>
        <v/>
      </c>
      <c r="HSZ49" t="str">
        <f t="shared" si="91"/>
        <v/>
      </c>
      <c r="HTA49" t="str">
        <f t="shared" si="91"/>
        <v/>
      </c>
      <c r="HTB49" t="str">
        <f t="shared" si="91"/>
        <v/>
      </c>
      <c r="HTC49" t="str">
        <f t="shared" si="91"/>
        <v/>
      </c>
      <c r="HTD49" t="str">
        <f t="shared" si="91"/>
        <v/>
      </c>
      <c r="HTE49" t="str">
        <f t="shared" si="91"/>
        <v/>
      </c>
      <c r="HTF49" t="str">
        <f t="shared" si="91"/>
        <v/>
      </c>
      <c r="HTG49" t="str">
        <f t="shared" ref="HTG49:HVR49" si="92">IF(ISNA(VLOOKUP(HTE49,$B$2:$B$159,1,FALSE)),HTE49,"")</f>
        <v/>
      </c>
      <c r="HTH49" t="str">
        <f t="shared" si="92"/>
        <v/>
      </c>
      <c r="HTI49" t="str">
        <f t="shared" si="92"/>
        <v/>
      </c>
      <c r="HTJ49" t="str">
        <f t="shared" si="92"/>
        <v/>
      </c>
      <c r="HTK49" t="str">
        <f t="shared" si="92"/>
        <v/>
      </c>
      <c r="HTL49" t="str">
        <f t="shared" si="92"/>
        <v/>
      </c>
      <c r="HTM49" t="str">
        <f t="shared" si="92"/>
        <v/>
      </c>
      <c r="HTN49" t="str">
        <f t="shared" si="92"/>
        <v/>
      </c>
      <c r="HTO49" t="str">
        <f t="shared" si="92"/>
        <v/>
      </c>
      <c r="HTP49" t="str">
        <f t="shared" si="92"/>
        <v/>
      </c>
      <c r="HTQ49" t="str">
        <f t="shared" si="92"/>
        <v/>
      </c>
      <c r="HTR49" t="str">
        <f t="shared" si="92"/>
        <v/>
      </c>
      <c r="HTS49" t="str">
        <f t="shared" si="92"/>
        <v/>
      </c>
      <c r="HTT49" t="str">
        <f t="shared" si="92"/>
        <v/>
      </c>
      <c r="HTU49" t="str">
        <f t="shared" si="92"/>
        <v/>
      </c>
      <c r="HTV49" t="str">
        <f t="shared" si="92"/>
        <v/>
      </c>
      <c r="HTW49" t="str">
        <f t="shared" si="92"/>
        <v/>
      </c>
      <c r="HTX49" t="str">
        <f t="shared" si="92"/>
        <v/>
      </c>
      <c r="HTY49" t="str">
        <f t="shared" si="92"/>
        <v/>
      </c>
      <c r="HTZ49" t="str">
        <f t="shared" si="92"/>
        <v/>
      </c>
      <c r="HUA49" t="str">
        <f t="shared" si="92"/>
        <v/>
      </c>
      <c r="HUB49" t="str">
        <f t="shared" si="92"/>
        <v/>
      </c>
      <c r="HUC49" t="str">
        <f t="shared" si="92"/>
        <v/>
      </c>
      <c r="HUD49" t="str">
        <f t="shared" si="92"/>
        <v/>
      </c>
      <c r="HUE49" t="str">
        <f t="shared" si="92"/>
        <v/>
      </c>
      <c r="HUF49" t="str">
        <f t="shared" si="92"/>
        <v/>
      </c>
      <c r="HUG49" t="str">
        <f t="shared" si="92"/>
        <v/>
      </c>
      <c r="HUH49" t="str">
        <f t="shared" si="92"/>
        <v/>
      </c>
      <c r="HUI49" t="str">
        <f t="shared" si="92"/>
        <v/>
      </c>
      <c r="HUJ49" t="str">
        <f t="shared" si="92"/>
        <v/>
      </c>
      <c r="HUK49" t="str">
        <f t="shared" si="92"/>
        <v/>
      </c>
      <c r="HUL49" t="str">
        <f t="shared" si="92"/>
        <v/>
      </c>
      <c r="HUM49" t="str">
        <f t="shared" si="92"/>
        <v/>
      </c>
      <c r="HUN49" t="str">
        <f t="shared" si="92"/>
        <v/>
      </c>
      <c r="HUO49" t="str">
        <f t="shared" si="92"/>
        <v/>
      </c>
      <c r="HUP49" t="str">
        <f t="shared" si="92"/>
        <v/>
      </c>
      <c r="HUQ49" t="str">
        <f t="shared" si="92"/>
        <v/>
      </c>
      <c r="HUR49" t="str">
        <f t="shared" si="92"/>
        <v/>
      </c>
      <c r="HUS49" t="str">
        <f t="shared" si="92"/>
        <v/>
      </c>
      <c r="HUT49" t="str">
        <f t="shared" si="92"/>
        <v/>
      </c>
      <c r="HUU49" t="str">
        <f t="shared" si="92"/>
        <v/>
      </c>
      <c r="HUV49" t="str">
        <f t="shared" si="92"/>
        <v/>
      </c>
      <c r="HUW49" t="str">
        <f t="shared" si="92"/>
        <v/>
      </c>
      <c r="HUX49" t="str">
        <f t="shared" si="92"/>
        <v/>
      </c>
      <c r="HUY49" t="str">
        <f t="shared" si="92"/>
        <v/>
      </c>
      <c r="HUZ49" t="str">
        <f t="shared" si="92"/>
        <v/>
      </c>
      <c r="HVA49" t="str">
        <f t="shared" si="92"/>
        <v/>
      </c>
      <c r="HVB49" t="str">
        <f t="shared" si="92"/>
        <v/>
      </c>
      <c r="HVC49" t="str">
        <f t="shared" si="92"/>
        <v/>
      </c>
      <c r="HVD49" t="str">
        <f t="shared" si="92"/>
        <v/>
      </c>
      <c r="HVE49" t="str">
        <f t="shared" si="92"/>
        <v/>
      </c>
      <c r="HVF49" t="str">
        <f t="shared" si="92"/>
        <v/>
      </c>
      <c r="HVG49" t="str">
        <f t="shared" si="92"/>
        <v/>
      </c>
      <c r="HVH49" t="str">
        <f t="shared" si="92"/>
        <v/>
      </c>
      <c r="HVI49" t="str">
        <f t="shared" si="92"/>
        <v/>
      </c>
      <c r="HVJ49" t="str">
        <f t="shared" si="92"/>
        <v/>
      </c>
      <c r="HVK49" t="str">
        <f t="shared" si="92"/>
        <v/>
      </c>
      <c r="HVL49" t="str">
        <f t="shared" si="92"/>
        <v/>
      </c>
      <c r="HVM49" t="str">
        <f t="shared" si="92"/>
        <v/>
      </c>
      <c r="HVN49" t="str">
        <f t="shared" si="92"/>
        <v/>
      </c>
      <c r="HVO49" t="str">
        <f t="shared" si="92"/>
        <v/>
      </c>
      <c r="HVP49" t="str">
        <f t="shared" si="92"/>
        <v/>
      </c>
      <c r="HVQ49" t="str">
        <f t="shared" si="92"/>
        <v/>
      </c>
      <c r="HVR49" t="str">
        <f t="shared" si="92"/>
        <v/>
      </c>
      <c r="HVS49" t="str">
        <f t="shared" ref="HVS49:HYD49" si="93">IF(ISNA(VLOOKUP(HVQ49,$B$2:$B$159,1,FALSE)),HVQ49,"")</f>
        <v/>
      </c>
      <c r="HVT49" t="str">
        <f t="shared" si="93"/>
        <v/>
      </c>
      <c r="HVU49" t="str">
        <f t="shared" si="93"/>
        <v/>
      </c>
      <c r="HVV49" t="str">
        <f t="shared" si="93"/>
        <v/>
      </c>
      <c r="HVW49" t="str">
        <f t="shared" si="93"/>
        <v/>
      </c>
      <c r="HVX49" t="str">
        <f t="shared" si="93"/>
        <v/>
      </c>
      <c r="HVY49" t="str">
        <f t="shared" si="93"/>
        <v/>
      </c>
      <c r="HVZ49" t="str">
        <f t="shared" si="93"/>
        <v/>
      </c>
      <c r="HWA49" t="str">
        <f t="shared" si="93"/>
        <v/>
      </c>
      <c r="HWB49" t="str">
        <f t="shared" si="93"/>
        <v/>
      </c>
      <c r="HWC49" t="str">
        <f t="shared" si="93"/>
        <v/>
      </c>
      <c r="HWD49" t="str">
        <f t="shared" si="93"/>
        <v/>
      </c>
      <c r="HWE49" t="str">
        <f t="shared" si="93"/>
        <v/>
      </c>
      <c r="HWF49" t="str">
        <f t="shared" si="93"/>
        <v/>
      </c>
      <c r="HWG49" t="str">
        <f t="shared" si="93"/>
        <v/>
      </c>
      <c r="HWH49" t="str">
        <f t="shared" si="93"/>
        <v/>
      </c>
      <c r="HWI49" t="str">
        <f t="shared" si="93"/>
        <v/>
      </c>
      <c r="HWJ49" t="str">
        <f t="shared" si="93"/>
        <v/>
      </c>
      <c r="HWK49" t="str">
        <f t="shared" si="93"/>
        <v/>
      </c>
      <c r="HWL49" t="str">
        <f t="shared" si="93"/>
        <v/>
      </c>
      <c r="HWM49" t="str">
        <f t="shared" si="93"/>
        <v/>
      </c>
      <c r="HWN49" t="str">
        <f t="shared" si="93"/>
        <v/>
      </c>
      <c r="HWO49" t="str">
        <f t="shared" si="93"/>
        <v/>
      </c>
      <c r="HWP49" t="str">
        <f t="shared" si="93"/>
        <v/>
      </c>
      <c r="HWQ49" t="str">
        <f t="shared" si="93"/>
        <v/>
      </c>
      <c r="HWR49" t="str">
        <f t="shared" si="93"/>
        <v/>
      </c>
      <c r="HWS49" t="str">
        <f t="shared" si="93"/>
        <v/>
      </c>
      <c r="HWT49" t="str">
        <f t="shared" si="93"/>
        <v/>
      </c>
      <c r="HWU49" t="str">
        <f t="shared" si="93"/>
        <v/>
      </c>
      <c r="HWV49" t="str">
        <f t="shared" si="93"/>
        <v/>
      </c>
      <c r="HWW49" t="str">
        <f t="shared" si="93"/>
        <v/>
      </c>
      <c r="HWX49" t="str">
        <f t="shared" si="93"/>
        <v/>
      </c>
      <c r="HWY49" t="str">
        <f t="shared" si="93"/>
        <v/>
      </c>
      <c r="HWZ49" t="str">
        <f t="shared" si="93"/>
        <v/>
      </c>
      <c r="HXA49" t="str">
        <f t="shared" si="93"/>
        <v/>
      </c>
      <c r="HXB49" t="str">
        <f t="shared" si="93"/>
        <v/>
      </c>
      <c r="HXC49" t="str">
        <f t="shared" si="93"/>
        <v/>
      </c>
      <c r="HXD49" t="str">
        <f t="shared" si="93"/>
        <v/>
      </c>
      <c r="HXE49" t="str">
        <f t="shared" si="93"/>
        <v/>
      </c>
      <c r="HXF49" t="str">
        <f t="shared" si="93"/>
        <v/>
      </c>
      <c r="HXG49" t="str">
        <f t="shared" si="93"/>
        <v/>
      </c>
      <c r="HXH49" t="str">
        <f t="shared" si="93"/>
        <v/>
      </c>
      <c r="HXI49" t="str">
        <f t="shared" si="93"/>
        <v/>
      </c>
      <c r="HXJ49" t="str">
        <f t="shared" si="93"/>
        <v/>
      </c>
      <c r="HXK49" t="str">
        <f t="shared" si="93"/>
        <v/>
      </c>
      <c r="HXL49" t="str">
        <f t="shared" si="93"/>
        <v/>
      </c>
      <c r="HXM49" t="str">
        <f t="shared" si="93"/>
        <v/>
      </c>
      <c r="HXN49" t="str">
        <f t="shared" si="93"/>
        <v/>
      </c>
      <c r="HXO49" t="str">
        <f t="shared" si="93"/>
        <v/>
      </c>
      <c r="HXP49" t="str">
        <f t="shared" si="93"/>
        <v/>
      </c>
      <c r="HXQ49" t="str">
        <f t="shared" si="93"/>
        <v/>
      </c>
      <c r="HXR49" t="str">
        <f t="shared" si="93"/>
        <v/>
      </c>
      <c r="HXS49" t="str">
        <f t="shared" si="93"/>
        <v/>
      </c>
      <c r="HXT49" t="str">
        <f t="shared" si="93"/>
        <v/>
      </c>
      <c r="HXU49" t="str">
        <f t="shared" si="93"/>
        <v/>
      </c>
      <c r="HXV49" t="str">
        <f t="shared" si="93"/>
        <v/>
      </c>
      <c r="HXW49" t="str">
        <f t="shared" si="93"/>
        <v/>
      </c>
      <c r="HXX49" t="str">
        <f t="shared" si="93"/>
        <v/>
      </c>
      <c r="HXY49" t="str">
        <f t="shared" si="93"/>
        <v/>
      </c>
      <c r="HXZ49" t="str">
        <f t="shared" si="93"/>
        <v/>
      </c>
      <c r="HYA49" t="str">
        <f t="shared" si="93"/>
        <v/>
      </c>
      <c r="HYB49" t="str">
        <f t="shared" si="93"/>
        <v/>
      </c>
      <c r="HYC49" t="str">
        <f t="shared" si="93"/>
        <v/>
      </c>
      <c r="HYD49" t="str">
        <f t="shared" si="93"/>
        <v/>
      </c>
      <c r="HYE49" t="str">
        <f t="shared" ref="HYE49:IAP49" si="94">IF(ISNA(VLOOKUP(HYC49,$B$2:$B$159,1,FALSE)),HYC49,"")</f>
        <v/>
      </c>
      <c r="HYF49" t="str">
        <f t="shared" si="94"/>
        <v/>
      </c>
      <c r="HYG49" t="str">
        <f t="shared" si="94"/>
        <v/>
      </c>
      <c r="HYH49" t="str">
        <f t="shared" si="94"/>
        <v/>
      </c>
      <c r="HYI49" t="str">
        <f t="shared" si="94"/>
        <v/>
      </c>
      <c r="HYJ49" t="str">
        <f t="shared" si="94"/>
        <v/>
      </c>
      <c r="HYK49" t="str">
        <f t="shared" si="94"/>
        <v/>
      </c>
      <c r="HYL49" t="str">
        <f t="shared" si="94"/>
        <v/>
      </c>
      <c r="HYM49" t="str">
        <f t="shared" si="94"/>
        <v/>
      </c>
      <c r="HYN49" t="str">
        <f t="shared" si="94"/>
        <v/>
      </c>
      <c r="HYO49" t="str">
        <f t="shared" si="94"/>
        <v/>
      </c>
      <c r="HYP49" t="str">
        <f t="shared" si="94"/>
        <v/>
      </c>
      <c r="HYQ49" t="str">
        <f t="shared" si="94"/>
        <v/>
      </c>
      <c r="HYR49" t="str">
        <f t="shared" si="94"/>
        <v/>
      </c>
      <c r="HYS49" t="str">
        <f t="shared" si="94"/>
        <v/>
      </c>
      <c r="HYT49" t="str">
        <f t="shared" si="94"/>
        <v/>
      </c>
      <c r="HYU49" t="str">
        <f t="shared" si="94"/>
        <v/>
      </c>
      <c r="HYV49" t="str">
        <f t="shared" si="94"/>
        <v/>
      </c>
      <c r="HYW49" t="str">
        <f t="shared" si="94"/>
        <v/>
      </c>
      <c r="HYX49" t="str">
        <f t="shared" si="94"/>
        <v/>
      </c>
      <c r="HYY49" t="str">
        <f t="shared" si="94"/>
        <v/>
      </c>
      <c r="HYZ49" t="str">
        <f t="shared" si="94"/>
        <v/>
      </c>
      <c r="HZA49" t="str">
        <f t="shared" si="94"/>
        <v/>
      </c>
      <c r="HZB49" t="str">
        <f t="shared" si="94"/>
        <v/>
      </c>
      <c r="HZC49" t="str">
        <f t="shared" si="94"/>
        <v/>
      </c>
      <c r="HZD49" t="str">
        <f t="shared" si="94"/>
        <v/>
      </c>
      <c r="HZE49" t="str">
        <f t="shared" si="94"/>
        <v/>
      </c>
      <c r="HZF49" t="str">
        <f t="shared" si="94"/>
        <v/>
      </c>
      <c r="HZG49" t="str">
        <f t="shared" si="94"/>
        <v/>
      </c>
      <c r="HZH49" t="str">
        <f t="shared" si="94"/>
        <v/>
      </c>
      <c r="HZI49" t="str">
        <f t="shared" si="94"/>
        <v/>
      </c>
      <c r="HZJ49" t="str">
        <f t="shared" si="94"/>
        <v/>
      </c>
      <c r="HZK49" t="str">
        <f t="shared" si="94"/>
        <v/>
      </c>
      <c r="HZL49" t="str">
        <f t="shared" si="94"/>
        <v/>
      </c>
      <c r="HZM49" t="str">
        <f t="shared" si="94"/>
        <v/>
      </c>
      <c r="HZN49" t="str">
        <f t="shared" si="94"/>
        <v/>
      </c>
      <c r="HZO49" t="str">
        <f t="shared" si="94"/>
        <v/>
      </c>
      <c r="HZP49" t="str">
        <f t="shared" si="94"/>
        <v/>
      </c>
      <c r="HZQ49" t="str">
        <f t="shared" si="94"/>
        <v/>
      </c>
      <c r="HZR49" t="str">
        <f t="shared" si="94"/>
        <v/>
      </c>
      <c r="HZS49" t="str">
        <f t="shared" si="94"/>
        <v/>
      </c>
      <c r="HZT49" t="str">
        <f t="shared" si="94"/>
        <v/>
      </c>
      <c r="HZU49" t="str">
        <f t="shared" si="94"/>
        <v/>
      </c>
      <c r="HZV49" t="str">
        <f t="shared" si="94"/>
        <v/>
      </c>
      <c r="HZW49" t="str">
        <f t="shared" si="94"/>
        <v/>
      </c>
      <c r="HZX49" t="str">
        <f t="shared" si="94"/>
        <v/>
      </c>
      <c r="HZY49" t="str">
        <f t="shared" si="94"/>
        <v/>
      </c>
      <c r="HZZ49" t="str">
        <f t="shared" si="94"/>
        <v/>
      </c>
      <c r="IAA49" t="str">
        <f t="shared" si="94"/>
        <v/>
      </c>
      <c r="IAB49" t="str">
        <f t="shared" si="94"/>
        <v/>
      </c>
      <c r="IAC49" t="str">
        <f t="shared" si="94"/>
        <v/>
      </c>
      <c r="IAD49" t="str">
        <f t="shared" si="94"/>
        <v/>
      </c>
      <c r="IAE49" t="str">
        <f t="shared" si="94"/>
        <v/>
      </c>
      <c r="IAF49" t="str">
        <f t="shared" si="94"/>
        <v/>
      </c>
      <c r="IAG49" t="str">
        <f t="shared" si="94"/>
        <v/>
      </c>
      <c r="IAH49" t="str">
        <f t="shared" si="94"/>
        <v/>
      </c>
      <c r="IAI49" t="str">
        <f t="shared" si="94"/>
        <v/>
      </c>
      <c r="IAJ49" t="str">
        <f t="shared" si="94"/>
        <v/>
      </c>
      <c r="IAK49" t="str">
        <f t="shared" si="94"/>
        <v/>
      </c>
      <c r="IAL49" t="str">
        <f t="shared" si="94"/>
        <v/>
      </c>
      <c r="IAM49" t="str">
        <f t="shared" si="94"/>
        <v/>
      </c>
      <c r="IAN49" t="str">
        <f t="shared" si="94"/>
        <v/>
      </c>
      <c r="IAO49" t="str">
        <f t="shared" si="94"/>
        <v/>
      </c>
      <c r="IAP49" t="str">
        <f t="shared" si="94"/>
        <v/>
      </c>
      <c r="IAQ49" t="str">
        <f t="shared" ref="IAQ49:IDB49" si="95">IF(ISNA(VLOOKUP(IAO49,$B$2:$B$159,1,FALSE)),IAO49,"")</f>
        <v/>
      </c>
      <c r="IAR49" t="str">
        <f t="shared" si="95"/>
        <v/>
      </c>
      <c r="IAS49" t="str">
        <f t="shared" si="95"/>
        <v/>
      </c>
      <c r="IAT49" t="str">
        <f t="shared" si="95"/>
        <v/>
      </c>
      <c r="IAU49" t="str">
        <f t="shared" si="95"/>
        <v/>
      </c>
      <c r="IAV49" t="str">
        <f t="shared" si="95"/>
        <v/>
      </c>
      <c r="IAW49" t="str">
        <f t="shared" si="95"/>
        <v/>
      </c>
      <c r="IAX49" t="str">
        <f t="shared" si="95"/>
        <v/>
      </c>
      <c r="IAY49" t="str">
        <f t="shared" si="95"/>
        <v/>
      </c>
      <c r="IAZ49" t="str">
        <f t="shared" si="95"/>
        <v/>
      </c>
      <c r="IBA49" t="str">
        <f t="shared" si="95"/>
        <v/>
      </c>
      <c r="IBB49" t="str">
        <f t="shared" si="95"/>
        <v/>
      </c>
      <c r="IBC49" t="str">
        <f t="shared" si="95"/>
        <v/>
      </c>
      <c r="IBD49" t="str">
        <f t="shared" si="95"/>
        <v/>
      </c>
      <c r="IBE49" t="str">
        <f t="shared" si="95"/>
        <v/>
      </c>
      <c r="IBF49" t="str">
        <f t="shared" si="95"/>
        <v/>
      </c>
      <c r="IBG49" t="str">
        <f t="shared" si="95"/>
        <v/>
      </c>
      <c r="IBH49" t="str">
        <f t="shared" si="95"/>
        <v/>
      </c>
      <c r="IBI49" t="str">
        <f t="shared" si="95"/>
        <v/>
      </c>
      <c r="IBJ49" t="str">
        <f t="shared" si="95"/>
        <v/>
      </c>
      <c r="IBK49" t="str">
        <f t="shared" si="95"/>
        <v/>
      </c>
      <c r="IBL49" t="str">
        <f t="shared" si="95"/>
        <v/>
      </c>
      <c r="IBM49" t="str">
        <f t="shared" si="95"/>
        <v/>
      </c>
      <c r="IBN49" t="str">
        <f t="shared" si="95"/>
        <v/>
      </c>
      <c r="IBO49" t="str">
        <f t="shared" si="95"/>
        <v/>
      </c>
      <c r="IBP49" t="str">
        <f t="shared" si="95"/>
        <v/>
      </c>
      <c r="IBQ49" t="str">
        <f t="shared" si="95"/>
        <v/>
      </c>
      <c r="IBR49" t="str">
        <f t="shared" si="95"/>
        <v/>
      </c>
      <c r="IBS49" t="str">
        <f t="shared" si="95"/>
        <v/>
      </c>
      <c r="IBT49" t="str">
        <f t="shared" si="95"/>
        <v/>
      </c>
      <c r="IBU49" t="str">
        <f t="shared" si="95"/>
        <v/>
      </c>
      <c r="IBV49" t="str">
        <f t="shared" si="95"/>
        <v/>
      </c>
      <c r="IBW49" t="str">
        <f t="shared" si="95"/>
        <v/>
      </c>
      <c r="IBX49" t="str">
        <f t="shared" si="95"/>
        <v/>
      </c>
      <c r="IBY49" t="str">
        <f t="shared" si="95"/>
        <v/>
      </c>
      <c r="IBZ49" t="str">
        <f t="shared" si="95"/>
        <v/>
      </c>
      <c r="ICA49" t="str">
        <f t="shared" si="95"/>
        <v/>
      </c>
      <c r="ICB49" t="str">
        <f t="shared" si="95"/>
        <v/>
      </c>
      <c r="ICC49" t="str">
        <f t="shared" si="95"/>
        <v/>
      </c>
      <c r="ICD49" t="str">
        <f t="shared" si="95"/>
        <v/>
      </c>
      <c r="ICE49" t="str">
        <f t="shared" si="95"/>
        <v/>
      </c>
      <c r="ICF49" t="str">
        <f t="shared" si="95"/>
        <v/>
      </c>
      <c r="ICG49" t="str">
        <f t="shared" si="95"/>
        <v/>
      </c>
      <c r="ICH49" t="str">
        <f t="shared" si="95"/>
        <v/>
      </c>
      <c r="ICI49" t="str">
        <f t="shared" si="95"/>
        <v/>
      </c>
      <c r="ICJ49" t="str">
        <f t="shared" si="95"/>
        <v/>
      </c>
      <c r="ICK49" t="str">
        <f t="shared" si="95"/>
        <v/>
      </c>
      <c r="ICL49" t="str">
        <f t="shared" si="95"/>
        <v/>
      </c>
      <c r="ICM49" t="str">
        <f t="shared" si="95"/>
        <v/>
      </c>
      <c r="ICN49" t="str">
        <f t="shared" si="95"/>
        <v/>
      </c>
      <c r="ICO49" t="str">
        <f t="shared" si="95"/>
        <v/>
      </c>
      <c r="ICP49" t="str">
        <f t="shared" si="95"/>
        <v/>
      </c>
      <c r="ICQ49" t="str">
        <f t="shared" si="95"/>
        <v/>
      </c>
      <c r="ICR49" t="str">
        <f t="shared" si="95"/>
        <v/>
      </c>
      <c r="ICS49" t="str">
        <f t="shared" si="95"/>
        <v/>
      </c>
      <c r="ICT49" t="str">
        <f t="shared" si="95"/>
        <v/>
      </c>
      <c r="ICU49" t="str">
        <f t="shared" si="95"/>
        <v/>
      </c>
      <c r="ICV49" t="str">
        <f t="shared" si="95"/>
        <v/>
      </c>
      <c r="ICW49" t="str">
        <f t="shared" si="95"/>
        <v/>
      </c>
      <c r="ICX49" t="str">
        <f t="shared" si="95"/>
        <v/>
      </c>
      <c r="ICY49" t="str">
        <f t="shared" si="95"/>
        <v/>
      </c>
      <c r="ICZ49" t="str">
        <f t="shared" si="95"/>
        <v/>
      </c>
      <c r="IDA49" t="str">
        <f t="shared" si="95"/>
        <v/>
      </c>
      <c r="IDB49" t="str">
        <f t="shared" si="95"/>
        <v/>
      </c>
      <c r="IDC49" t="str">
        <f t="shared" ref="IDC49:IFN49" si="96">IF(ISNA(VLOOKUP(IDA49,$B$2:$B$159,1,FALSE)),IDA49,"")</f>
        <v/>
      </c>
      <c r="IDD49" t="str">
        <f t="shared" si="96"/>
        <v/>
      </c>
      <c r="IDE49" t="str">
        <f t="shared" si="96"/>
        <v/>
      </c>
      <c r="IDF49" t="str">
        <f t="shared" si="96"/>
        <v/>
      </c>
      <c r="IDG49" t="str">
        <f t="shared" si="96"/>
        <v/>
      </c>
      <c r="IDH49" t="str">
        <f t="shared" si="96"/>
        <v/>
      </c>
      <c r="IDI49" t="str">
        <f t="shared" si="96"/>
        <v/>
      </c>
      <c r="IDJ49" t="str">
        <f t="shared" si="96"/>
        <v/>
      </c>
      <c r="IDK49" t="str">
        <f t="shared" si="96"/>
        <v/>
      </c>
      <c r="IDL49" t="str">
        <f t="shared" si="96"/>
        <v/>
      </c>
      <c r="IDM49" t="str">
        <f t="shared" si="96"/>
        <v/>
      </c>
      <c r="IDN49" t="str">
        <f t="shared" si="96"/>
        <v/>
      </c>
      <c r="IDO49" t="str">
        <f t="shared" si="96"/>
        <v/>
      </c>
      <c r="IDP49" t="str">
        <f t="shared" si="96"/>
        <v/>
      </c>
      <c r="IDQ49" t="str">
        <f t="shared" si="96"/>
        <v/>
      </c>
      <c r="IDR49" t="str">
        <f t="shared" si="96"/>
        <v/>
      </c>
      <c r="IDS49" t="str">
        <f t="shared" si="96"/>
        <v/>
      </c>
      <c r="IDT49" t="str">
        <f t="shared" si="96"/>
        <v/>
      </c>
      <c r="IDU49" t="str">
        <f t="shared" si="96"/>
        <v/>
      </c>
      <c r="IDV49" t="str">
        <f t="shared" si="96"/>
        <v/>
      </c>
      <c r="IDW49" t="str">
        <f t="shared" si="96"/>
        <v/>
      </c>
      <c r="IDX49" t="str">
        <f t="shared" si="96"/>
        <v/>
      </c>
      <c r="IDY49" t="str">
        <f t="shared" si="96"/>
        <v/>
      </c>
      <c r="IDZ49" t="str">
        <f t="shared" si="96"/>
        <v/>
      </c>
      <c r="IEA49" t="str">
        <f t="shared" si="96"/>
        <v/>
      </c>
      <c r="IEB49" t="str">
        <f t="shared" si="96"/>
        <v/>
      </c>
      <c r="IEC49" t="str">
        <f t="shared" si="96"/>
        <v/>
      </c>
      <c r="IED49" t="str">
        <f t="shared" si="96"/>
        <v/>
      </c>
      <c r="IEE49" t="str">
        <f t="shared" si="96"/>
        <v/>
      </c>
      <c r="IEF49" t="str">
        <f t="shared" si="96"/>
        <v/>
      </c>
      <c r="IEG49" t="str">
        <f t="shared" si="96"/>
        <v/>
      </c>
      <c r="IEH49" t="str">
        <f t="shared" si="96"/>
        <v/>
      </c>
      <c r="IEI49" t="str">
        <f t="shared" si="96"/>
        <v/>
      </c>
      <c r="IEJ49" t="str">
        <f t="shared" si="96"/>
        <v/>
      </c>
      <c r="IEK49" t="str">
        <f t="shared" si="96"/>
        <v/>
      </c>
      <c r="IEL49" t="str">
        <f t="shared" si="96"/>
        <v/>
      </c>
      <c r="IEM49" t="str">
        <f t="shared" si="96"/>
        <v/>
      </c>
      <c r="IEN49" t="str">
        <f t="shared" si="96"/>
        <v/>
      </c>
      <c r="IEO49" t="str">
        <f t="shared" si="96"/>
        <v/>
      </c>
      <c r="IEP49" t="str">
        <f t="shared" si="96"/>
        <v/>
      </c>
      <c r="IEQ49" t="str">
        <f t="shared" si="96"/>
        <v/>
      </c>
      <c r="IER49" t="str">
        <f t="shared" si="96"/>
        <v/>
      </c>
      <c r="IES49" t="str">
        <f t="shared" si="96"/>
        <v/>
      </c>
      <c r="IET49" t="str">
        <f t="shared" si="96"/>
        <v/>
      </c>
      <c r="IEU49" t="str">
        <f t="shared" si="96"/>
        <v/>
      </c>
      <c r="IEV49" t="str">
        <f t="shared" si="96"/>
        <v/>
      </c>
      <c r="IEW49" t="str">
        <f t="shared" si="96"/>
        <v/>
      </c>
      <c r="IEX49" t="str">
        <f t="shared" si="96"/>
        <v/>
      </c>
      <c r="IEY49" t="str">
        <f t="shared" si="96"/>
        <v/>
      </c>
      <c r="IEZ49" t="str">
        <f t="shared" si="96"/>
        <v/>
      </c>
      <c r="IFA49" t="str">
        <f t="shared" si="96"/>
        <v/>
      </c>
      <c r="IFB49" t="str">
        <f t="shared" si="96"/>
        <v/>
      </c>
      <c r="IFC49" t="str">
        <f t="shared" si="96"/>
        <v/>
      </c>
      <c r="IFD49" t="str">
        <f t="shared" si="96"/>
        <v/>
      </c>
      <c r="IFE49" t="str">
        <f t="shared" si="96"/>
        <v/>
      </c>
      <c r="IFF49" t="str">
        <f t="shared" si="96"/>
        <v/>
      </c>
      <c r="IFG49" t="str">
        <f t="shared" si="96"/>
        <v/>
      </c>
      <c r="IFH49" t="str">
        <f t="shared" si="96"/>
        <v/>
      </c>
      <c r="IFI49" t="str">
        <f t="shared" si="96"/>
        <v/>
      </c>
      <c r="IFJ49" t="str">
        <f t="shared" si="96"/>
        <v/>
      </c>
      <c r="IFK49" t="str">
        <f t="shared" si="96"/>
        <v/>
      </c>
      <c r="IFL49" t="str">
        <f t="shared" si="96"/>
        <v/>
      </c>
      <c r="IFM49" t="str">
        <f t="shared" si="96"/>
        <v/>
      </c>
      <c r="IFN49" t="str">
        <f t="shared" si="96"/>
        <v/>
      </c>
      <c r="IFO49" t="str">
        <f t="shared" ref="IFO49:IHZ49" si="97">IF(ISNA(VLOOKUP(IFM49,$B$2:$B$159,1,FALSE)),IFM49,"")</f>
        <v/>
      </c>
      <c r="IFP49" t="str">
        <f t="shared" si="97"/>
        <v/>
      </c>
      <c r="IFQ49" t="str">
        <f t="shared" si="97"/>
        <v/>
      </c>
      <c r="IFR49" t="str">
        <f t="shared" si="97"/>
        <v/>
      </c>
      <c r="IFS49" t="str">
        <f t="shared" si="97"/>
        <v/>
      </c>
      <c r="IFT49" t="str">
        <f t="shared" si="97"/>
        <v/>
      </c>
      <c r="IFU49" t="str">
        <f t="shared" si="97"/>
        <v/>
      </c>
      <c r="IFV49" t="str">
        <f t="shared" si="97"/>
        <v/>
      </c>
      <c r="IFW49" t="str">
        <f t="shared" si="97"/>
        <v/>
      </c>
      <c r="IFX49" t="str">
        <f t="shared" si="97"/>
        <v/>
      </c>
      <c r="IFY49" t="str">
        <f t="shared" si="97"/>
        <v/>
      </c>
      <c r="IFZ49" t="str">
        <f t="shared" si="97"/>
        <v/>
      </c>
      <c r="IGA49" t="str">
        <f t="shared" si="97"/>
        <v/>
      </c>
      <c r="IGB49" t="str">
        <f t="shared" si="97"/>
        <v/>
      </c>
      <c r="IGC49" t="str">
        <f t="shared" si="97"/>
        <v/>
      </c>
      <c r="IGD49" t="str">
        <f t="shared" si="97"/>
        <v/>
      </c>
      <c r="IGE49" t="str">
        <f t="shared" si="97"/>
        <v/>
      </c>
      <c r="IGF49" t="str">
        <f t="shared" si="97"/>
        <v/>
      </c>
      <c r="IGG49" t="str">
        <f t="shared" si="97"/>
        <v/>
      </c>
      <c r="IGH49" t="str">
        <f t="shared" si="97"/>
        <v/>
      </c>
      <c r="IGI49" t="str">
        <f t="shared" si="97"/>
        <v/>
      </c>
      <c r="IGJ49" t="str">
        <f t="shared" si="97"/>
        <v/>
      </c>
      <c r="IGK49" t="str">
        <f t="shared" si="97"/>
        <v/>
      </c>
      <c r="IGL49" t="str">
        <f t="shared" si="97"/>
        <v/>
      </c>
      <c r="IGM49" t="str">
        <f t="shared" si="97"/>
        <v/>
      </c>
      <c r="IGN49" t="str">
        <f t="shared" si="97"/>
        <v/>
      </c>
      <c r="IGO49" t="str">
        <f t="shared" si="97"/>
        <v/>
      </c>
      <c r="IGP49" t="str">
        <f t="shared" si="97"/>
        <v/>
      </c>
      <c r="IGQ49" t="str">
        <f t="shared" si="97"/>
        <v/>
      </c>
      <c r="IGR49" t="str">
        <f t="shared" si="97"/>
        <v/>
      </c>
      <c r="IGS49" t="str">
        <f t="shared" si="97"/>
        <v/>
      </c>
      <c r="IGT49" t="str">
        <f t="shared" si="97"/>
        <v/>
      </c>
      <c r="IGU49" t="str">
        <f t="shared" si="97"/>
        <v/>
      </c>
      <c r="IGV49" t="str">
        <f t="shared" si="97"/>
        <v/>
      </c>
      <c r="IGW49" t="str">
        <f t="shared" si="97"/>
        <v/>
      </c>
      <c r="IGX49" t="str">
        <f t="shared" si="97"/>
        <v/>
      </c>
      <c r="IGY49" t="str">
        <f t="shared" si="97"/>
        <v/>
      </c>
      <c r="IGZ49" t="str">
        <f t="shared" si="97"/>
        <v/>
      </c>
      <c r="IHA49" t="str">
        <f t="shared" si="97"/>
        <v/>
      </c>
      <c r="IHB49" t="str">
        <f t="shared" si="97"/>
        <v/>
      </c>
      <c r="IHC49" t="str">
        <f t="shared" si="97"/>
        <v/>
      </c>
      <c r="IHD49" t="str">
        <f t="shared" si="97"/>
        <v/>
      </c>
      <c r="IHE49" t="str">
        <f t="shared" si="97"/>
        <v/>
      </c>
      <c r="IHF49" t="str">
        <f t="shared" si="97"/>
        <v/>
      </c>
      <c r="IHG49" t="str">
        <f t="shared" si="97"/>
        <v/>
      </c>
      <c r="IHH49" t="str">
        <f t="shared" si="97"/>
        <v/>
      </c>
      <c r="IHI49" t="str">
        <f t="shared" si="97"/>
        <v/>
      </c>
      <c r="IHJ49" t="str">
        <f t="shared" si="97"/>
        <v/>
      </c>
      <c r="IHK49" t="str">
        <f t="shared" si="97"/>
        <v/>
      </c>
      <c r="IHL49" t="str">
        <f t="shared" si="97"/>
        <v/>
      </c>
      <c r="IHM49" t="str">
        <f t="shared" si="97"/>
        <v/>
      </c>
      <c r="IHN49" t="str">
        <f t="shared" si="97"/>
        <v/>
      </c>
      <c r="IHO49" t="str">
        <f t="shared" si="97"/>
        <v/>
      </c>
      <c r="IHP49" t="str">
        <f t="shared" si="97"/>
        <v/>
      </c>
      <c r="IHQ49" t="str">
        <f t="shared" si="97"/>
        <v/>
      </c>
      <c r="IHR49" t="str">
        <f t="shared" si="97"/>
        <v/>
      </c>
      <c r="IHS49" t="str">
        <f t="shared" si="97"/>
        <v/>
      </c>
      <c r="IHT49" t="str">
        <f t="shared" si="97"/>
        <v/>
      </c>
      <c r="IHU49" t="str">
        <f t="shared" si="97"/>
        <v/>
      </c>
      <c r="IHV49" t="str">
        <f t="shared" si="97"/>
        <v/>
      </c>
      <c r="IHW49" t="str">
        <f t="shared" si="97"/>
        <v/>
      </c>
      <c r="IHX49" t="str">
        <f t="shared" si="97"/>
        <v/>
      </c>
      <c r="IHY49" t="str">
        <f t="shared" si="97"/>
        <v/>
      </c>
      <c r="IHZ49" t="str">
        <f t="shared" si="97"/>
        <v/>
      </c>
      <c r="IIA49" t="str">
        <f t="shared" ref="IIA49:IKL49" si="98">IF(ISNA(VLOOKUP(IHY49,$B$2:$B$159,1,FALSE)),IHY49,"")</f>
        <v/>
      </c>
      <c r="IIB49" t="str">
        <f t="shared" si="98"/>
        <v/>
      </c>
      <c r="IIC49" t="str">
        <f t="shared" si="98"/>
        <v/>
      </c>
      <c r="IID49" t="str">
        <f t="shared" si="98"/>
        <v/>
      </c>
      <c r="IIE49" t="str">
        <f t="shared" si="98"/>
        <v/>
      </c>
      <c r="IIF49" t="str">
        <f t="shared" si="98"/>
        <v/>
      </c>
      <c r="IIG49" t="str">
        <f t="shared" si="98"/>
        <v/>
      </c>
      <c r="IIH49" t="str">
        <f t="shared" si="98"/>
        <v/>
      </c>
      <c r="III49" t="str">
        <f t="shared" si="98"/>
        <v/>
      </c>
      <c r="IIJ49" t="str">
        <f t="shared" si="98"/>
        <v/>
      </c>
      <c r="IIK49" t="str">
        <f t="shared" si="98"/>
        <v/>
      </c>
      <c r="IIL49" t="str">
        <f t="shared" si="98"/>
        <v/>
      </c>
      <c r="IIM49" t="str">
        <f t="shared" si="98"/>
        <v/>
      </c>
      <c r="IIN49" t="str">
        <f t="shared" si="98"/>
        <v/>
      </c>
      <c r="IIO49" t="str">
        <f t="shared" si="98"/>
        <v/>
      </c>
      <c r="IIP49" t="str">
        <f t="shared" si="98"/>
        <v/>
      </c>
      <c r="IIQ49" t="str">
        <f t="shared" si="98"/>
        <v/>
      </c>
      <c r="IIR49" t="str">
        <f t="shared" si="98"/>
        <v/>
      </c>
      <c r="IIS49" t="str">
        <f t="shared" si="98"/>
        <v/>
      </c>
      <c r="IIT49" t="str">
        <f t="shared" si="98"/>
        <v/>
      </c>
      <c r="IIU49" t="str">
        <f t="shared" si="98"/>
        <v/>
      </c>
      <c r="IIV49" t="str">
        <f t="shared" si="98"/>
        <v/>
      </c>
      <c r="IIW49" t="str">
        <f t="shared" si="98"/>
        <v/>
      </c>
      <c r="IIX49" t="str">
        <f t="shared" si="98"/>
        <v/>
      </c>
      <c r="IIY49" t="str">
        <f t="shared" si="98"/>
        <v/>
      </c>
      <c r="IIZ49" t="str">
        <f t="shared" si="98"/>
        <v/>
      </c>
      <c r="IJA49" t="str">
        <f t="shared" si="98"/>
        <v/>
      </c>
      <c r="IJB49" t="str">
        <f t="shared" si="98"/>
        <v/>
      </c>
      <c r="IJC49" t="str">
        <f t="shared" si="98"/>
        <v/>
      </c>
      <c r="IJD49" t="str">
        <f t="shared" si="98"/>
        <v/>
      </c>
      <c r="IJE49" t="str">
        <f t="shared" si="98"/>
        <v/>
      </c>
      <c r="IJF49" t="str">
        <f t="shared" si="98"/>
        <v/>
      </c>
      <c r="IJG49" t="str">
        <f t="shared" si="98"/>
        <v/>
      </c>
      <c r="IJH49" t="str">
        <f t="shared" si="98"/>
        <v/>
      </c>
      <c r="IJI49" t="str">
        <f t="shared" si="98"/>
        <v/>
      </c>
      <c r="IJJ49" t="str">
        <f t="shared" si="98"/>
        <v/>
      </c>
      <c r="IJK49" t="str">
        <f t="shared" si="98"/>
        <v/>
      </c>
      <c r="IJL49" t="str">
        <f t="shared" si="98"/>
        <v/>
      </c>
      <c r="IJM49" t="str">
        <f t="shared" si="98"/>
        <v/>
      </c>
      <c r="IJN49" t="str">
        <f t="shared" si="98"/>
        <v/>
      </c>
      <c r="IJO49" t="str">
        <f t="shared" si="98"/>
        <v/>
      </c>
      <c r="IJP49" t="str">
        <f t="shared" si="98"/>
        <v/>
      </c>
      <c r="IJQ49" t="str">
        <f t="shared" si="98"/>
        <v/>
      </c>
      <c r="IJR49" t="str">
        <f t="shared" si="98"/>
        <v/>
      </c>
      <c r="IJS49" t="str">
        <f t="shared" si="98"/>
        <v/>
      </c>
      <c r="IJT49" t="str">
        <f t="shared" si="98"/>
        <v/>
      </c>
      <c r="IJU49" t="str">
        <f t="shared" si="98"/>
        <v/>
      </c>
      <c r="IJV49" t="str">
        <f t="shared" si="98"/>
        <v/>
      </c>
      <c r="IJW49" t="str">
        <f t="shared" si="98"/>
        <v/>
      </c>
      <c r="IJX49" t="str">
        <f t="shared" si="98"/>
        <v/>
      </c>
      <c r="IJY49" t="str">
        <f t="shared" si="98"/>
        <v/>
      </c>
      <c r="IJZ49" t="str">
        <f t="shared" si="98"/>
        <v/>
      </c>
      <c r="IKA49" t="str">
        <f t="shared" si="98"/>
        <v/>
      </c>
      <c r="IKB49" t="str">
        <f t="shared" si="98"/>
        <v/>
      </c>
      <c r="IKC49" t="str">
        <f t="shared" si="98"/>
        <v/>
      </c>
      <c r="IKD49" t="str">
        <f t="shared" si="98"/>
        <v/>
      </c>
      <c r="IKE49" t="str">
        <f t="shared" si="98"/>
        <v/>
      </c>
      <c r="IKF49" t="str">
        <f t="shared" si="98"/>
        <v/>
      </c>
      <c r="IKG49" t="str">
        <f t="shared" si="98"/>
        <v/>
      </c>
      <c r="IKH49" t="str">
        <f t="shared" si="98"/>
        <v/>
      </c>
      <c r="IKI49" t="str">
        <f t="shared" si="98"/>
        <v/>
      </c>
      <c r="IKJ49" t="str">
        <f t="shared" si="98"/>
        <v/>
      </c>
      <c r="IKK49" t="str">
        <f t="shared" si="98"/>
        <v/>
      </c>
      <c r="IKL49" t="str">
        <f t="shared" si="98"/>
        <v/>
      </c>
      <c r="IKM49" t="str">
        <f t="shared" ref="IKM49:IMX49" si="99">IF(ISNA(VLOOKUP(IKK49,$B$2:$B$159,1,FALSE)),IKK49,"")</f>
        <v/>
      </c>
      <c r="IKN49" t="str">
        <f t="shared" si="99"/>
        <v/>
      </c>
      <c r="IKO49" t="str">
        <f t="shared" si="99"/>
        <v/>
      </c>
      <c r="IKP49" t="str">
        <f t="shared" si="99"/>
        <v/>
      </c>
      <c r="IKQ49" t="str">
        <f t="shared" si="99"/>
        <v/>
      </c>
      <c r="IKR49" t="str">
        <f t="shared" si="99"/>
        <v/>
      </c>
      <c r="IKS49" t="str">
        <f t="shared" si="99"/>
        <v/>
      </c>
      <c r="IKT49" t="str">
        <f t="shared" si="99"/>
        <v/>
      </c>
      <c r="IKU49" t="str">
        <f t="shared" si="99"/>
        <v/>
      </c>
      <c r="IKV49" t="str">
        <f t="shared" si="99"/>
        <v/>
      </c>
      <c r="IKW49" t="str">
        <f t="shared" si="99"/>
        <v/>
      </c>
      <c r="IKX49" t="str">
        <f t="shared" si="99"/>
        <v/>
      </c>
      <c r="IKY49" t="str">
        <f t="shared" si="99"/>
        <v/>
      </c>
      <c r="IKZ49" t="str">
        <f t="shared" si="99"/>
        <v/>
      </c>
      <c r="ILA49" t="str">
        <f t="shared" si="99"/>
        <v/>
      </c>
      <c r="ILB49" t="str">
        <f t="shared" si="99"/>
        <v/>
      </c>
      <c r="ILC49" t="str">
        <f t="shared" si="99"/>
        <v/>
      </c>
      <c r="ILD49" t="str">
        <f t="shared" si="99"/>
        <v/>
      </c>
      <c r="ILE49" t="str">
        <f t="shared" si="99"/>
        <v/>
      </c>
      <c r="ILF49" t="str">
        <f t="shared" si="99"/>
        <v/>
      </c>
      <c r="ILG49" t="str">
        <f t="shared" si="99"/>
        <v/>
      </c>
      <c r="ILH49" t="str">
        <f t="shared" si="99"/>
        <v/>
      </c>
      <c r="ILI49" t="str">
        <f t="shared" si="99"/>
        <v/>
      </c>
      <c r="ILJ49" t="str">
        <f t="shared" si="99"/>
        <v/>
      </c>
      <c r="ILK49" t="str">
        <f t="shared" si="99"/>
        <v/>
      </c>
      <c r="ILL49" t="str">
        <f t="shared" si="99"/>
        <v/>
      </c>
      <c r="ILM49" t="str">
        <f t="shared" si="99"/>
        <v/>
      </c>
      <c r="ILN49" t="str">
        <f t="shared" si="99"/>
        <v/>
      </c>
      <c r="ILO49" t="str">
        <f t="shared" si="99"/>
        <v/>
      </c>
      <c r="ILP49" t="str">
        <f t="shared" si="99"/>
        <v/>
      </c>
      <c r="ILQ49" t="str">
        <f t="shared" si="99"/>
        <v/>
      </c>
      <c r="ILR49" t="str">
        <f t="shared" si="99"/>
        <v/>
      </c>
      <c r="ILS49" t="str">
        <f t="shared" si="99"/>
        <v/>
      </c>
      <c r="ILT49" t="str">
        <f t="shared" si="99"/>
        <v/>
      </c>
      <c r="ILU49" t="str">
        <f t="shared" si="99"/>
        <v/>
      </c>
      <c r="ILV49" t="str">
        <f t="shared" si="99"/>
        <v/>
      </c>
      <c r="ILW49" t="str">
        <f t="shared" si="99"/>
        <v/>
      </c>
      <c r="ILX49" t="str">
        <f t="shared" si="99"/>
        <v/>
      </c>
      <c r="ILY49" t="str">
        <f t="shared" si="99"/>
        <v/>
      </c>
      <c r="ILZ49" t="str">
        <f t="shared" si="99"/>
        <v/>
      </c>
      <c r="IMA49" t="str">
        <f t="shared" si="99"/>
        <v/>
      </c>
      <c r="IMB49" t="str">
        <f t="shared" si="99"/>
        <v/>
      </c>
      <c r="IMC49" t="str">
        <f t="shared" si="99"/>
        <v/>
      </c>
      <c r="IMD49" t="str">
        <f t="shared" si="99"/>
        <v/>
      </c>
      <c r="IME49" t="str">
        <f t="shared" si="99"/>
        <v/>
      </c>
      <c r="IMF49" t="str">
        <f t="shared" si="99"/>
        <v/>
      </c>
      <c r="IMG49" t="str">
        <f t="shared" si="99"/>
        <v/>
      </c>
      <c r="IMH49" t="str">
        <f t="shared" si="99"/>
        <v/>
      </c>
      <c r="IMI49" t="str">
        <f t="shared" si="99"/>
        <v/>
      </c>
      <c r="IMJ49" t="str">
        <f t="shared" si="99"/>
        <v/>
      </c>
      <c r="IMK49" t="str">
        <f t="shared" si="99"/>
        <v/>
      </c>
      <c r="IML49" t="str">
        <f t="shared" si="99"/>
        <v/>
      </c>
      <c r="IMM49" t="str">
        <f t="shared" si="99"/>
        <v/>
      </c>
      <c r="IMN49" t="str">
        <f t="shared" si="99"/>
        <v/>
      </c>
      <c r="IMO49" t="str">
        <f t="shared" si="99"/>
        <v/>
      </c>
      <c r="IMP49" t="str">
        <f t="shared" si="99"/>
        <v/>
      </c>
      <c r="IMQ49" t="str">
        <f t="shared" si="99"/>
        <v/>
      </c>
      <c r="IMR49" t="str">
        <f t="shared" si="99"/>
        <v/>
      </c>
      <c r="IMS49" t="str">
        <f t="shared" si="99"/>
        <v/>
      </c>
      <c r="IMT49" t="str">
        <f t="shared" si="99"/>
        <v/>
      </c>
      <c r="IMU49" t="str">
        <f t="shared" si="99"/>
        <v/>
      </c>
      <c r="IMV49" t="str">
        <f t="shared" si="99"/>
        <v/>
      </c>
      <c r="IMW49" t="str">
        <f t="shared" si="99"/>
        <v/>
      </c>
      <c r="IMX49" t="str">
        <f t="shared" si="99"/>
        <v/>
      </c>
      <c r="IMY49" t="str">
        <f t="shared" ref="IMY49:IPJ49" si="100">IF(ISNA(VLOOKUP(IMW49,$B$2:$B$159,1,FALSE)),IMW49,"")</f>
        <v/>
      </c>
      <c r="IMZ49" t="str">
        <f t="shared" si="100"/>
        <v/>
      </c>
      <c r="INA49" t="str">
        <f t="shared" si="100"/>
        <v/>
      </c>
      <c r="INB49" t="str">
        <f t="shared" si="100"/>
        <v/>
      </c>
      <c r="INC49" t="str">
        <f t="shared" si="100"/>
        <v/>
      </c>
      <c r="IND49" t="str">
        <f t="shared" si="100"/>
        <v/>
      </c>
      <c r="INE49" t="str">
        <f t="shared" si="100"/>
        <v/>
      </c>
      <c r="INF49" t="str">
        <f t="shared" si="100"/>
        <v/>
      </c>
      <c r="ING49" t="str">
        <f t="shared" si="100"/>
        <v/>
      </c>
      <c r="INH49" t="str">
        <f t="shared" si="100"/>
        <v/>
      </c>
      <c r="INI49" t="str">
        <f t="shared" si="100"/>
        <v/>
      </c>
      <c r="INJ49" t="str">
        <f t="shared" si="100"/>
        <v/>
      </c>
      <c r="INK49" t="str">
        <f t="shared" si="100"/>
        <v/>
      </c>
      <c r="INL49" t="str">
        <f t="shared" si="100"/>
        <v/>
      </c>
      <c r="INM49" t="str">
        <f t="shared" si="100"/>
        <v/>
      </c>
      <c r="INN49" t="str">
        <f t="shared" si="100"/>
        <v/>
      </c>
      <c r="INO49" t="str">
        <f t="shared" si="100"/>
        <v/>
      </c>
      <c r="INP49" t="str">
        <f t="shared" si="100"/>
        <v/>
      </c>
      <c r="INQ49" t="str">
        <f t="shared" si="100"/>
        <v/>
      </c>
      <c r="INR49" t="str">
        <f t="shared" si="100"/>
        <v/>
      </c>
      <c r="INS49" t="str">
        <f t="shared" si="100"/>
        <v/>
      </c>
      <c r="INT49" t="str">
        <f t="shared" si="100"/>
        <v/>
      </c>
      <c r="INU49" t="str">
        <f t="shared" si="100"/>
        <v/>
      </c>
      <c r="INV49" t="str">
        <f t="shared" si="100"/>
        <v/>
      </c>
      <c r="INW49" t="str">
        <f t="shared" si="100"/>
        <v/>
      </c>
      <c r="INX49" t="str">
        <f t="shared" si="100"/>
        <v/>
      </c>
      <c r="INY49" t="str">
        <f t="shared" si="100"/>
        <v/>
      </c>
      <c r="INZ49" t="str">
        <f t="shared" si="100"/>
        <v/>
      </c>
      <c r="IOA49" t="str">
        <f t="shared" si="100"/>
        <v/>
      </c>
      <c r="IOB49" t="str">
        <f t="shared" si="100"/>
        <v/>
      </c>
      <c r="IOC49" t="str">
        <f t="shared" si="100"/>
        <v/>
      </c>
      <c r="IOD49" t="str">
        <f t="shared" si="100"/>
        <v/>
      </c>
      <c r="IOE49" t="str">
        <f t="shared" si="100"/>
        <v/>
      </c>
      <c r="IOF49" t="str">
        <f t="shared" si="100"/>
        <v/>
      </c>
      <c r="IOG49" t="str">
        <f t="shared" si="100"/>
        <v/>
      </c>
      <c r="IOH49" t="str">
        <f t="shared" si="100"/>
        <v/>
      </c>
      <c r="IOI49" t="str">
        <f t="shared" si="100"/>
        <v/>
      </c>
      <c r="IOJ49" t="str">
        <f t="shared" si="100"/>
        <v/>
      </c>
      <c r="IOK49" t="str">
        <f t="shared" si="100"/>
        <v/>
      </c>
      <c r="IOL49" t="str">
        <f t="shared" si="100"/>
        <v/>
      </c>
      <c r="IOM49" t="str">
        <f t="shared" si="100"/>
        <v/>
      </c>
      <c r="ION49" t="str">
        <f t="shared" si="100"/>
        <v/>
      </c>
      <c r="IOO49" t="str">
        <f t="shared" si="100"/>
        <v/>
      </c>
      <c r="IOP49" t="str">
        <f t="shared" si="100"/>
        <v/>
      </c>
      <c r="IOQ49" t="str">
        <f t="shared" si="100"/>
        <v/>
      </c>
      <c r="IOR49" t="str">
        <f t="shared" si="100"/>
        <v/>
      </c>
      <c r="IOS49" t="str">
        <f t="shared" si="100"/>
        <v/>
      </c>
      <c r="IOT49" t="str">
        <f t="shared" si="100"/>
        <v/>
      </c>
      <c r="IOU49" t="str">
        <f t="shared" si="100"/>
        <v/>
      </c>
      <c r="IOV49" t="str">
        <f t="shared" si="100"/>
        <v/>
      </c>
      <c r="IOW49" t="str">
        <f t="shared" si="100"/>
        <v/>
      </c>
      <c r="IOX49" t="str">
        <f t="shared" si="100"/>
        <v/>
      </c>
      <c r="IOY49" t="str">
        <f t="shared" si="100"/>
        <v/>
      </c>
      <c r="IOZ49" t="str">
        <f t="shared" si="100"/>
        <v/>
      </c>
      <c r="IPA49" t="str">
        <f t="shared" si="100"/>
        <v/>
      </c>
      <c r="IPB49" t="str">
        <f t="shared" si="100"/>
        <v/>
      </c>
      <c r="IPC49" t="str">
        <f t="shared" si="100"/>
        <v/>
      </c>
      <c r="IPD49" t="str">
        <f t="shared" si="100"/>
        <v/>
      </c>
      <c r="IPE49" t="str">
        <f t="shared" si="100"/>
        <v/>
      </c>
      <c r="IPF49" t="str">
        <f t="shared" si="100"/>
        <v/>
      </c>
      <c r="IPG49" t="str">
        <f t="shared" si="100"/>
        <v/>
      </c>
      <c r="IPH49" t="str">
        <f t="shared" si="100"/>
        <v/>
      </c>
      <c r="IPI49" t="str">
        <f t="shared" si="100"/>
        <v/>
      </c>
      <c r="IPJ49" t="str">
        <f t="shared" si="100"/>
        <v/>
      </c>
      <c r="IPK49" t="str">
        <f t="shared" ref="IPK49:IRV49" si="101">IF(ISNA(VLOOKUP(IPI49,$B$2:$B$159,1,FALSE)),IPI49,"")</f>
        <v/>
      </c>
      <c r="IPL49" t="str">
        <f t="shared" si="101"/>
        <v/>
      </c>
      <c r="IPM49" t="str">
        <f t="shared" si="101"/>
        <v/>
      </c>
      <c r="IPN49" t="str">
        <f t="shared" si="101"/>
        <v/>
      </c>
      <c r="IPO49" t="str">
        <f t="shared" si="101"/>
        <v/>
      </c>
      <c r="IPP49" t="str">
        <f t="shared" si="101"/>
        <v/>
      </c>
      <c r="IPQ49" t="str">
        <f t="shared" si="101"/>
        <v/>
      </c>
      <c r="IPR49" t="str">
        <f t="shared" si="101"/>
        <v/>
      </c>
      <c r="IPS49" t="str">
        <f t="shared" si="101"/>
        <v/>
      </c>
      <c r="IPT49" t="str">
        <f t="shared" si="101"/>
        <v/>
      </c>
      <c r="IPU49" t="str">
        <f t="shared" si="101"/>
        <v/>
      </c>
      <c r="IPV49" t="str">
        <f t="shared" si="101"/>
        <v/>
      </c>
      <c r="IPW49" t="str">
        <f t="shared" si="101"/>
        <v/>
      </c>
      <c r="IPX49" t="str">
        <f t="shared" si="101"/>
        <v/>
      </c>
      <c r="IPY49" t="str">
        <f t="shared" si="101"/>
        <v/>
      </c>
      <c r="IPZ49" t="str">
        <f t="shared" si="101"/>
        <v/>
      </c>
      <c r="IQA49" t="str">
        <f t="shared" si="101"/>
        <v/>
      </c>
      <c r="IQB49" t="str">
        <f t="shared" si="101"/>
        <v/>
      </c>
      <c r="IQC49" t="str">
        <f t="shared" si="101"/>
        <v/>
      </c>
      <c r="IQD49" t="str">
        <f t="shared" si="101"/>
        <v/>
      </c>
      <c r="IQE49" t="str">
        <f t="shared" si="101"/>
        <v/>
      </c>
      <c r="IQF49" t="str">
        <f t="shared" si="101"/>
        <v/>
      </c>
      <c r="IQG49" t="str">
        <f t="shared" si="101"/>
        <v/>
      </c>
      <c r="IQH49" t="str">
        <f t="shared" si="101"/>
        <v/>
      </c>
      <c r="IQI49" t="str">
        <f t="shared" si="101"/>
        <v/>
      </c>
      <c r="IQJ49" t="str">
        <f t="shared" si="101"/>
        <v/>
      </c>
      <c r="IQK49" t="str">
        <f t="shared" si="101"/>
        <v/>
      </c>
      <c r="IQL49" t="str">
        <f t="shared" si="101"/>
        <v/>
      </c>
      <c r="IQM49" t="str">
        <f t="shared" si="101"/>
        <v/>
      </c>
      <c r="IQN49" t="str">
        <f t="shared" si="101"/>
        <v/>
      </c>
      <c r="IQO49" t="str">
        <f t="shared" si="101"/>
        <v/>
      </c>
      <c r="IQP49" t="str">
        <f t="shared" si="101"/>
        <v/>
      </c>
      <c r="IQQ49" t="str">
        <f t="shared" si="101"/>
        <v/>
      </c>
      <c r="IQR49" t="str">
        <f t="shared" si="101"/>
        <v/>
      </c>
      <c r="IQS49" t="str">
        <f t="shared" si="101"/>
        <v/>
      </c>
      <c r="IQT49" t="str">
        <f t="shared" si="101"/>
        <v/>
      </c>
      <c r="IQU49" t="str">
        <f t="shared" si="101"/>
        <v/>
      </c>
      <c r="IQV49" t="str">
        <f t="shared" si="101"/>
        <v/>
      </c>
      <c r="IQW49" t="str">
        <f t="shared" si="101"/>
        <v/>
      </c>
      <c r="IQX49" t="str">
        <f t="shared" si="101"/>
        <v/>
      </c>
      <c r="IQY49" t="str">
        <f t="shared" si="101"/>
        <v/>
      </c>
      <c r="IQZ49" t="str">
        <f t="shared" si="101"/>
        <v/>
      </c>
      <c r="IRA49" t="str">
        <f t="shared" si="101"/>
        <v/>
      </c>
      <c r="IRB49" t="str">
        <f t="shared" si="101"/>
        <v/>
      </c>
      <c r="IRC49" t="str">
        <f t="shared" si="101"/>
        <v/>
      </c>
      <c r="IRD49" t="str">
        <f t="shared" si="101"/>
        <v/>
      </c>
      <c r="IRE49" t="str">
        <f t="shared" si="101"/>
        <v/>
      </c>
      <c r="IRF49" t="str">
        <f t="shared" si="101"/>
        <v/>
      </c>
      <c r="IRG49" t="str">
        <f t="shared" si="101"/>
        <v/>
      </c>
      <c r="IRH49" t="str">
        <f t="shared" si="101"/>
        <v/>
      </c>
      <c r="IRI49" t="str">
        <f t="shared" si="101"/>
        <v/>
      </c>
      <c r="IRJ49" t="str">
        <f t="shared" si="101"/>
        <v/>
      </c>
      <c r="IRK49" t="str">
        <f t="shared" si="101"/>
        <v/>
      </c>
      <c r="IRL49" t="str">
        <f t="shared" si="101"/>
        <v/>
      </c>
      <c r="IRM49" t="str">
        <f t="shared" si="101"/>
        <v/>
      </c>
      <c r="IRN49" t="str">
        <f t="shared" si="101"/>
        <v/>
      </c>
      <c r="IRO49" t="str">
        <f t="shared" si="101"/>
        <v/>
      </c>
      <c r="IRP49" t="str">
        <f t="shared" si="101"/>
        <v/>
      </c>
      <c r="IRQ49" t="str">
        <f t="shared" si="101"/>
        <v/>
      </c>
      <c r="IRR49" t="str">
        <f t="shared" si="101"/>
        <v/>
      </c>
      <c r="IRS49" t="str">
        <f t="shared" si="101"/>
        <v/>
      </c>
      <c r="IRT49" t="str">
        <f t="shared" si="101"/>
        <v/>
      </c>
      <c r="IRU49" t="str">
        <f t="shared" si="101"/>
        <v/>
      </c>
      <c r="IRV49" t="str">
        <f t="shared" si="101"/>
        <v/>
      </c>
      <c r="IRW49" t="str">
        <f t="shared" ref="IRW49:IUH49" si="102">IF(ISNA(VLOOKUP(IRU49,$B$2:$B$159,1,FALSE)),IRU49,"")</f>
        <v/>
      </c>
      <c r="IRX49" t="str">
        <f t="shared" si="102"/>
        <v/>
      </c>
      <c r="IRY49" t="str">
        <f t="shared" si="102"/>
        <v/>
      </c>
      <c r="IRZ49" t="str">
        <f t="shared" si="102"/>
        <v/>
      </c>
      <c r="ISA49" t="str">
        <f t="shared" si="102"/>
        <v/>
      </c>
      <c r="ISB49" t="str">
        <f t="shared" si="102"/>
        <v/>
      </c>
      <c r="ISC49" t="str">
        <f t="shared" si="102"/>
        <v/>
      </c>
      <c r="ISD49" t="str">
        <f t="shared" si="102"/>
        <v/>
      </c>
      <c r="ISE49" t="str">
        <f t="shared" si="102"/>
        <v/>
      </c>
      <c r="ISF49" t="str">
        <f t="shared" si="102"/>
        <v/>
      </c>
      <c r="ISG49" t="str">
        <f t="shared" si="102"/>
        <v/>
      </c>
      <c r="ISH49" t="str">
        <f t="shared" si="102"/>
        <v/>
      </c>
      <c r="ISI49" t="str">
        <f t="shared" si="102"/>
        <v/>
      </c>
      <c r="ISJ49" t="str">
        <f t="shared" si="102"/>
        <v/>
      </c>
      <c r="ISK49" t="str">
        <f t="shared" si="102"/>
        <v/>
      </c>
      <c r="ISL49" t="str">
        <f t="shared" si="102"/>
        <v/>
      </c>
      <c r="ISM49" t="str">
        <f t="shared" si="102"/>
        <v/>
      </c>
      <c r="ISN49" t="str">
        <f t="shared" si="102"/>
        <v/>
      </c>
      <c r="ISO49" t="str">
        <f t="shared" si="102"/>
        <v/>
      </c>
      <c r="ISP49" t="str">
        <f t="shared" si="102"/>
        <v/>
      </c>
      <c r="ISQ49" t="str">
        <f t="shared" si="102"/>
        <v/>
      </c>
      <c r="ISR49" t="str">
        <f t="shared" si="102"/>
        <v/>
      </c>
      <c r="ISS49" t="str">
        <f t="shared" si="102"/>
        <v/>
      </c>
      <c r="IST49" t="str">
        <f t="shared" si="102"/>
        <v/>
      </c>
      <c r="ISU49" t="str">
        <f t="shared" si="102"/>
        <v/>
      </c>
      <c r="ISV49" t="str">
        <f t="shared" si="102"/>
        <v/>
      </c>
      <c r="ISW49" t="str">
        <f t="shared" si="102"/>
        <v/>
      </c>
      <c r="ISX49" t="str">
        <f t="shared" si="102"/>
        <v/>
      </c>
      <c r="ISY49" t="str">
        <f t="shared" si="102"/>
        <v/>
      </c>
      <c r="ISZ49" t="str">
        <f t="shared" si="102"/>
        <v/>
      </c>
      <c r="ITA49" t="str">
        <f t="shared" si="102"/>
        <v/>
      </c>
      <c r="ITB49" t="str">
        <f t="shared" si="102"/>
        <v/>
      </c>
      <c r="ITC49" t="str">
        <f t="shared" si="102"/>
        <v/>
      </c>
      <c r="ITD49" t="str">
        <f t="shared" si="102"/>
        <v/>
      </c>
      <c r="ITE49" t="str">
        <f t="shared" si="102"/>
        <v/>
      </c>
      <c r="ITF49" t="str">
        <f t="shared" si="102"/>
        <v/>
      </c>
      <c r="ITG49" t="str">
        <f t="shared" si="102"/>
        <v/>
      </c>
      <c r="ITH49" t="str">
        <f t="shared" si="102"/>
        <v/>
      </c>
      <c r="ITI49" t="str">
        <f t="shared" si="102"/>
        <v/>
      </c>
      <c r="ITJ49" t="str">
        <f t="shared" si="102"/>
        <v/>
      </c>
      <c r="ITK49" t="str">
        <f t="shared" si="102"/>
        <v/>
      </c>
      <c r="ITL49" t="str">
        <f t="shared" si="102"/>
        <v/>
      </c>
      <c r="ITM49" t="str">
        <f t="shared" si="102"/>
        <v/>
      </c>
      <c r="ITN49" t="str">
        <f t="shared" si="102"/>
        <v/>
      </c>
      <c r="ITO49" t="str">
        <f t="shared" si="102"/>
        <v/>
      </c>
      <c r="ITP49" t="str">
        <f t="shared" si="102"/>
        <v/>
      </c>
      <c r="ITQ49" t="str">
        <f t="shared" si="102"/>
        <v/>
      </c>
      <c r="ITR49" t="str">
        <f t="shared" si="102"/>
        <v/>
      </c>
      <c r="ITS49" t="str">
        <f t="shared" si="102"/>
        <v/>
      </c>
      <c r="ITT49" t="str">
        <f t="shared" si="102"/>
        <v/>
      </c>
      <c r="ITU49" t="str">
        <f t="shared" si="102"/>
        <v/>
      </c>
      <c r="ITV49" t="str">
        <f t="shared" si="102"/>
        <v/>
      </c>
      <c r="ITW49" t="str">
        <f t="shared" si="102"/>
        <v/>
      </c>
      <c r="ITX49" t="str">
        <f t="shared" si="102"/>
        <v/>
      </c>
      <c r="ITY49" t="str">
        <f t="shared" si="102"/>
        <v/>
      </c>
      <c r="ITZ49" t="str">
        <f t="shared" si="102"/>
        <v/>
      </c>
      <c r="IUA49" t="str">
        <f t="shared" si="102"/>
        <v/>
      </c>
      <c r="IUB49" t="str">
        <f t="shared" si="102"/>
        <v/>
      </c>
      <c r="IUC49" t="str">
        <f t="shared" si="102"/>
        <v/>
      </c>
      <c r="IUD49" t="str">
        <f t="shared" si="102"/>
        <v/>
      </c>
      <c r="IUE49" t="str">
        <f t="shared" si="102"/>
        <v/>
      </c>
      <c r="IUF49" t="str">
        <f t="shared" si="102"/>
        <v/>
      </c>
      <c r="IUG49" t="str">
        <f t="shared" si="102"/>
        <v/>
      </c>
      <c r="IUH49" t="str">
        <f t="shared" si="102"/>
        <v/>
      </c>
      <c r="IUI49" t="str">
        <f t="shared" ref="IUI49:IWT49" si="103">IF(ISNA(VLOOKUP(IUG49,$B$2:$B$159,1,FALSE)),IUG49,"")</f>
        <v/>
      </c>
      <c r="IUJ49" t="str">
        <f t="shared" si="103"/>
        <v/>
      </c>
      <c r="IUK49" t="str">
        <f t="shared" si="103"/>
        <v/>
      </c>
      <c r="IUL49" t="str">
        <f t="shared" si="103"/>
        <v/>
      </c>
      <c r="IUM49" t="str">
        <f t="shared" si="103"/>
        <v/>
      </c>
      <c r="IUN49" t="str">
        <f t="shared" si="103"/>
        <v/>
      </c>
      <c r="IUO49" t="str">
        <f t="shared" si="103"/>
        <v/>
      </c>
      <c r="IUP49" t="str">
        <f t="shared" si="103"/>
        <v/>
      </c>
      <c r="IUQ49" t="str">
        <f t="shared" si="103"/>
        <v/>
      </c>
      <c r="IUR49" t="str">
        <f t="shared" si="103"/>
        <v/>
      </c>
      <c r="IUS49" t="str">
        <f t="shared" si="103"/>
        <v/>
      </c>
      <c r="IUT49" t="str">
        <f t="shared" si="103"/>
        <v/>
      </c>
      <c r="IUU49" t="str">
        <f t="shared" si="103"/>
        <v/>
      </c>
      <c r="IUV49" t="str">
        <f t="shared" si="103"/>
        <v/>
      </c>
      <c r="IUW49" t="str">
        <f t="shared" si="103"/>
        <v/>
      </c>
      <c r="IUX49" t="str">
        <f t="shared" si="103"/>
        <v/>
      </c>
      <c r="IUY49" t="str">
        <f t="shared" si="103"/>
        <v/>
      </c>
      <c r="IUZ49" t="str">
        <f t="shared" si="103"/>
        <v/>
      </c>
      <c r="IVA49" t="str">
        <f t="shared" si="103"/>
        <v/>
      </c>
      <c r="IVB49" t="str">
        <f t="shared" si="103"/>
        <v/>
      </c>
      <c r="IVC49" t="str">
        <f t="shared" si="103"/>
        <v/>
      </c>
      <c r="IVD49" t="str">
        <f t="shared" si="103"/>
        <v/>
      </c>
      <c r="IVE49" t="str">
        <f t="shared" si="103"/>
        <v/>
      </c>
      <c r="IVF49" t="str">
        <f t="shared" si="103"/>
        <v/>
      </c>
      <c r="IVG49" t="str">
        <f t="shared" si="103"/>
        <v/>
      </c>
      <c r="IVH49" t="str">
        <f t="shared" si="103"/>
        <v/>
      </c>
      <c r="IVI49" t="str">
        <f t="shared" si="103"/>
        <v/>
      </c>
      <c r="IVJ49" t="str">
        <f t="shared" si="103"/>
        <v/>
      </c>
      <c r="IVK49" t="str">
        <f t="shared" si="103"/>
        <v/>
      </c>
      <c r="IVL49" t="str">
        <f t="shared" si="103"/>
        <v/>
      </c>
      <c r="IVM49" t="str">
        <f t="shared" si="103"/>
        <v/>
      </c>
      <c r="IVN49" t="str">
        <f t="shared" si="103"/>
        <v/>
      </c>
      <c r="IVO49" t="str">
        <f t="shared" si="103"/>
        <v/>
      </c>
      <c r="IVP49" t="str">
        <f t="shared" si="103"/>
        <v/>
      </c>
      <c r="IVQ49" t="str">
        <f t="shared" si="103"/>
        <v/>
      </c>
      <c r="IVR49" t="str">
        <f t="shared" si="103"/>
        <v/>
      </c>
      <c r="IVS49" t="str">
        <f t="shared" si="103"/>
        <v/>
      </c>
      <c r="IVT49" t="str">
        <f t="shared" si="103"/>
        <v/>
      </c>
      <c r="IVU49" t="str">
        <f t="shared" si="103"/>
        <v/>
      </c>
      <c r="IVV49" t="str">
        <f t="shared" si="103"/>
        <v/>
      </c>
      <c r="IVW49" t="str">
        <f t="shared" si="103"/>
        <v/>
      </c>
      <c r="IVX49" t="str">
        <f t="shared" si="103"/>
        <v/>
      </c>
      <c r="IVY49" t="str">
        <f t="shared" si="103"/>
        <v/>
      </c>
      <c r="IVZ49" t="str">
        <f t="shared" si="103"/>
        <v/>
      </c>
      <c r="IWA49" t="str">
        <f t="shared" si="103"/>
        <v/>
      </c>
      <c r="IWB49" t="str">
        <f t="shared" si="103"/>
        <v/>
      </c>
      <c r="IWC49" t="str">
        <f t="shared" si="103"/>
        <v/>
      </c>
      <c r="IWD49" t="str">
        <f t="shared" si="103"/>
        <v/>
      </c>
      <c r="IWE49" t="str">
        <f t="shared" si="103"/>
        <v/>
      </c>
      <c r="IWF49" t="str">
        <f t="shared" si="103"/>
        <v/>
      </c>
      <c r="IWG49" t="str">
        <f t="shared" si="103"/>
        <v/>
      </c>
      <c r="IWH49" t="str">
        <f t="shared" si="103"/>
        <v/>
      </c>
      <c r="IWI49" t="str">
        <f t="shared" si="103"/>
        <v/>
      </c>
      <c r="IWJ49" t="str">
        <f t="shared" si="103"/>
        <v/>
      </c>
      <c r="IWK49" t="str">
        <f t="shared" si="103"/>
        <v/>
      </c>
      <c r="IWL49" t="str">
        <f t="shared" si="103"/>
        <v/>
      </c>
      <c r="IWM49" t="str">
        <f t="shared" si="103"/>
        <v/>
      </c>
      <c r="IWN49" t="str">
        <f t="shared" si="103"/>
        <v/>
      </c>
      <c r="IWO49" t="str">
        <f t="shared" si="103"/>
        <v/>
      </c>
      <c r="IWP49" t="str">
        <f t="shared" si="103"/>
        <v/>
      </c>
      <c r="IWQ49" t="str">
        <f t="shared" si="103"/>
        <v/>
      </c>
      <c r="IWR49" t="str">
        <f t="shared" si="103"/>
        <v/>
      </c>
      <c r="IWS49" t="str">
        <f t="shared" si="103"/>
        <v/>
      </c>
      <c r="IWT49" t="str">
        <f t="shared" si="103"/>
        <v/>
      </c>
      <c r="IWU49" t="str">
        <f t="shared" ref="IWU49:IZF49" si="104">IF(ISNA(VLOOKUP(IWS49,$B$2:$B$159,1,FALSE)),IWS49,"")</f>
        <v/>
      </c>
      <c r="IWV49" t="str">
        <f t="shared" si="104"/>
        <v/>
      </c>
      <c r="IWW49" t="str">
        <f t="shared" si="104"/>
        <v/>
      </c>
      <c r="IWX49" t="str">
        <f t="shared" si="104"/>
        <v/>
      </c>
      <c r="IWY49" t="str">
        <f t="shared" si="104"/>
        <v/>
      </c>
      <c r="IWZ49" t="str">
        <f t="shared" si="104"/>
        <v/>
      </c>
      <c r="IXA49" t="str">
        <f t="shared" si="104"/>
        <v/>
      </c>
      <c r="IXB49" t="str">
        <f t="shared" si="104"/>
        <v/>
      </c>
      <c r="IXC49" t="str">
        <f t="shared" si="104"/>
        <v/>
      </c>
      <c r="IXD49" t="str">
        <f t="shared" si="104"/>
        <v/>
      </c>
      <c r="IXE49" t="str">
        <f t="shared" si="104"/>
        <v/>
      </c>
      <c r="IXF49" t="str">
        <f t="shared" si="104"/>
        <v/>
      </c>
      <c r="IXG49" t="str">
        <f t="shared" si="104"/>
        <v/>
      </c>
      <c r="IXH49" t="str">
        <f t="shared" si="104"/>
        <v/>
      </c>
      <c r="IXI49" t="str">
        <f t="shared" si="104"/>
        <v/>
      </c>
      <c r="IXJ49" t="str">
        <f t="shared" si="104"/>
        <v/>
      </c>
      <c r="IXK49" t="str">
        <f t="shared" si="104"/>
        <v/>
      </c>
      <c r="IXL49" t="str">
        <f t="shared" si="104"/>
        <v/>
      </c>
      <c r="IXM49" t="str">
        <f t="shared" si="104"/>
        <v/>
      </c>
      <c r="IXN49" t="str">
        <f t="shared" si="104"/>
        <v/>
      </c>
      <c r="IXO49" t="str">
        <f t="shared" si="104"/>
        <v/>
      </c>
      <c r="IXP49" t="str">
        <f t="shared" si="104"/>
        <v/>
      </c>
      <c r="IXQ49" t="str">
        <f t="shared" si="104"/>
        <v/>
      </c>
      <c r="IXR49" t="str">
        <f t="shared" si="104"/>
        <v/>
      </c>
      <c r="IXS49" t="str">
        <f t="shared" si="104"/>
        <v/>
      </c>
      <c r="IXT49" t="str">
        <f t="shared" si="104"/>
        <v/>
      </c>
      <c r="IXU49" t="str">
        <f t="shared" si="104"/>
        <v/>
      </c>
      <c r="IXV49" t="str">
        <f t="shared" si="104"/>
        <v/>
      </c>
      <c r="IXW49" t="str">
        <f t="shared" si="104"/>
        <v/>
      </c>
      <c r="IXX49" t="str">
        <f t="shared" si="104"/>
        <v/>
      </c>
      <c r="IXY49" t="str">
        <f t="shared" si="104"/>
        <v/>
      </c>
      <c r="IXZ49" t="str">
        <f t="shared" si="104"/>
        <v/>
      </c>
      <c r="IYA49" t="str">
        <f t="shared" si="104"/>
        <v/>
      </c>
      <c r="IYB49" t="str">
        <f t="shared" si="104"/>
        <v/>
      </c>
      <c r="IYC49" t="str">
        <f t="shared" si="104"/>
        <v/>
      </c>
      <c r="IYD49" t="str">
        <f t="shared" si="104"/>
        <v/>
      </c>
      <c r="IYE49" t="str">
        <f t="shared" si="104"/>
        <v/>
      </c>
      <c r="IYF49" t="str">
        <f t="shared" si="104"/>
        <v/>
      </c>
      <c r="IYG49" t="str">
        <f t="shared" si="104"/>
        <v/>
      </c>
      <c r="IYH49" t="str">
        <f t="shared" si="104"/>
        <v/>
      </c>
      <c r="IYI49" t="str">
        <f t="shared" si="104"/>
        <v/>
      </c>
      <c r="IYJ49" t="str">
        <f t="shared" si="104"/>
        <v/>
      </c>
      <c r="IYK49" t="str">
        <f t="shared" si="104"/>
        <v/>
      </c>
      <c r="IYL49" t="str">
        <f t="shared" si="104"/>
        <v/>
      </c>
      <c r="IYM49" t="str">
        <f t="shared" si="104"/>
        <v/>
      </c>
      <c r="IYN49" t="str">
        <f t="shared" si="104"/>
        <v/>
      </c>
      <c r="IYO49" t="str">
        <f t="shared" si="104"/>
        <v/>
      </c>
      <c r="IYP49" t="str">
        <f t="shared" si="104"/>
        <v/>
      </c>
      <c r="IYQ49" t="str">
        <f t="shared" si="104"/>
        <v/>
      </c>
      <c r="IYR49" t="str">
        <f t="shared" si="104"/>
        <v/>
      </c>
      <c r="IYS49" t="str">
        <f t="shared" si="104"/>
        <v/>
      </c>
      <c r="IYT49" t="str">
        <f t="shared" si="104"/>
        <v/>
      </c>
      <c r="IYU49" t="str">
        <f t="shared" si="104"/>
        <v/>
      </c>
      <c r="IYV49" t="str">
        <f t="shared" si="104"/>
        <v/>
      </c>
      <c r="IYW49" t="str">
        <f t="shared" si="104"/>
        <v/>
      </c>
      <c r="IYX49" t="str">
        <f t="shared" si="104"/>
        <v/>
      </c>
      <c r="IYY49" t="str">
        <f t="shared" si="104"/>
        <v/>
      </c>
      <c r="IYZ49" t="str">
        <f t="shared" si="104"/>
        <v/>
      </c>
      <c r="IZA49" t="str">
        <f t="shared" si="104"/>
        <v/>
      </c>
      <c r="IZB49" t="str">
        <f t="shared" si="104"/>
        <v/>
      </c>
      <c r="IZC49" t="str">
        <f t="shared" si="104"/>
        <v/>
      </c>
      <c r="IZD49" t="str">
        <f t="shared" si="104"/>
        <v/>
      </c>
      <c r="IZE49" t="str">
        <f t="shared" si="104"/>
        <v/>
      </c>
      <c r="IZF49" t="str">
        <f t="shared" si="104"/>
        <v/>
      </c>
      <c r="IZG49" t="str">
        <f t="shared" ref="IZG49:JBR49" si="105">IF(ISNA(VLOOKUP(IZE49,$B$2:$B$159,1,FALSE)),IZE49,"")</f>
        <v/>
      </c>
      <c r="IZH49" t="str">
        <f t="shared" si="105"/>
        <v/>
      </c>
      <c r="IZI49" t="str">
        <f t="shared" si="105"/>
        <v/>
      </c>
      <c r="IZJ49" t="str">
        <f t="shared" si="105"/>
        <v/>
      </c>
      <c r="IZK49" t="str">
        <f t="shared" si="105"/>
        <v/>
      </c>
      <c r="IZL49" t="str">
        <f t="shared" si="105"/>
        <v/>
      </c>
      <c r="IZM49" t="str">
        <f t="shared" si="105"/>
        <v/>
      </c>
      <c r="IZN49" t="str">
        <f t="shared" si="105"/>
        <v/>
      </c>
      <c r="IZO49" t="str">
        <f t="shared" si="105"/>
        <v/>
      </c>
      <c r="IZP49" t="str">
        <f t="shared" si="105"/>
        <v/>
      </c>
      <c r="IZQ49" t="str">
        <f t="shared" si="105"/>
        <v/>
      </c>
      <c r="IZR49" t="str">
        <f t="shared" si="105"/>
        <v/>
      </c>
      <c r="IZS49" t="str">
        <f t="shared" si="105"/>
        <v/>
      </c>
      <c r="IZT49" t="str">
        <f t="shared" si="105"/>
        <v/>
      </c>
      <c r="IZU49" t="str">
        <f t="shared" si="105"/>
        <v/>
      </c>
      <c r="IZV49" t="str">
        <f t="shared" si="105"/>
        <v/>
      </c>
      <c r="IZW49" t="str">
        <f t="shared" si="105"/>
        <v/>
      </c>
      <c r="IZX49" t="str">
        <f t="shared" si="105"/>
        <v/>
      </c>
      <c r="IZY49" t="str">
        <f t="shared" si="105"/>
        <v/>
      </c>
      <c r="IZZ49" t="str">
        <f t="shared" si="105"/>
        <v/>
      </c>
      <c r="JAA49" t="str">
        <f t="shared" si="105"/>
        <v/>
      </c>
      <c r="JAB49" t="str">
        <f t="shared" si="105"/>
        <v/>
      </c>
      <c r="JAC49" t="str">
        <f t="shared" si="105"/>
        <v/>
      </c>
      <c r="JAD49" t="str">
        <f t="shared" si="105"/>
        <v/>
      </c>
      <c r="JAE49" t="str">
        <f t="shared" si="105"/>
        <v/>
      </c>
      <c r="JAF49" t="str">
        <f t="shared" si="105"/>
        <v/>
      </c>
      <c r="JAG49" t="str">
        <f t="shared" si="105"/>
        <v/>
      </c>
      <c r="JAH49" t="str">
        <f t="shared" si="105"/>
        <v/>
      </c>
      <c r="JAI49" t="str">
        <f t="shared" si="105"/>
        <v/>
      </c>
      <c r="JAJ49" t="str">
        <f t="shared" si="105"/>
        <v/>
      </c>
      <c r="JAK49" t="str">
        <f t="shared" si="105"/>
        <v/>
      </c>
      <c r="JAL49" t="str">
        <f t="shared" si="105"/>
        <v/>
      </c>
      <c r="JAM49" t="str">
        <f t="shared" si="105"/>
        <v/>
      </c>
      <c r="JAN49" t="str">
        <f t="shared" si="105"/>
        <v/>
      </c>
      <c r="JAO49" t="str">
        <f t="shared" si="105"/>
        <v/>
      </c>
      <c r="JAP49" t="str">
        <f t="shared" si="105"/>
        <v/>
      </c>
      <c r="JAQ49" t="str">
        <f t="shared" si="105"/>
        <v/>
      </c>
      <c r="JAR49" t="str">
        <f t="shared" si="105"/>
        <v/>
      </c>
      <c r="JAS49" t="str">
        <f t="shared" si="105"/>
        <v/>
      </c>
      <c r="JAT49" t="str">
        <f t="shared" si="105"/>
        <v/>
      </c>
      <c r="JAU49" t="str">
        <f t="shared" si="105"/>
        <v/>
      </c>
      <c r="JAV49" t="str">
        <f t="shared" si="105"/>
        <v/>
      </c>
      <c r="JAW49" t="str">
        <f t="shared" si="105"/>
        <v/>
      </c>
      <c r="JAX49" t="str">
        <f t="shared" si="105"/>
        <v/>
      </c>
      <c r="JAY49" t="str">
        <f t="shared" si="105"/>
        <v/>
      </c>
      <c r="JAZ49" t="str">
        <f t="shared" si="105"/>
        <v/>
      </c>
      <c r="JBA49" t="str">
        <f t="shared" si="105"/>
        <v/>
      </c>
      <c r="JBB49" t="str">
        <f t="shared" si="105"/>
        <v/>
      </c>
      <c r="JBC49" t="str">
        <f t="shared" si="105"/>
        <v/>
      </c>
      <c r="JBD49" t="str">
        <f t="shared" si="105"/>
        <v/>
      </c>
      <c r="JBE49" t="str">
        <f t="shared" si="105"/>
        <v/>
      </c>
      <c r="JBF49" t="str">
        <f t="shared" si="105"/>
        <v/>
      </c>
      <c r="JBG49" t="str">
        <f t="shared" si="105"/>
        <v/>
      </c>
      <c r="JBH49" t="str">
        <f t="shared" si="105"/>
        <v/>
      </c>
      <c r="JBI49" t="str">
        <f t="shared" si="105"/>
        <v/>
      </c>
      <c r="JBJ49" t="str">
        <f t="shared" si="105"/>
        <v/>
      </c>
      <c r="JBK49" t="str">
        <f t="shared" si="105"/>
        <v/>
      </c>
      <c r="JBL49" t="str">
        <f t="shared" si="105"/>
        <v/>
      </c>
      <c r="JBM49" t="str">
        <f t="shared" si="105"/>
        <v/>
      </c>
      <c r="JBN49" t="str">
        <f t="shared" si="105"/>
        <v/>
      </c>
      <c r="JBO49" t="str">
        <f t="shared" si="105"/>
        <v/>
      </c>
      <c r="JBP49" t="str">
        <f t="shared" si="105"/>
        <v/>
      </c>
      <c r="JBQ49" t="str">
        <f t="shared" si="105"/>
        <v/>
      </c>
      <c r="JBR49" t="str">
        <f t="shared" si="105"/>
        <v/>
      </c>
      <c r="JBS49" t="str">
        <f t="shared" ref="JBS49:JED49" si="106">IF(ISNA(VLOOKUP(JBQ49,$B$2:$B$159,1,FALSE)),JBQ49,"")</f>
        <v/>
      </c>
      <c r="JBT49" t="str">
        <f t="shared" si="106"/>
        <v/>
      </c>
      <c r="JBU49" t="str">
        <f t="shared" si="106"/>
        <v/>
      </c>
      <c r="JBV49" t="str">
        <f t="shared" si="106"/>
        <v/>
      </c>
      <c r="JBW49" t="str">
        <f t="shared" si="106"/>
        <v/>
      </c>
      <c r="JBX49" t="str">
        <f t="shared" si="106"/>
        <v/>
      </c>
      <c r="JBY49" t="str">
        <f t="shared" si="106"/>
        <v/>
      </c>
      <c r="JBZ49" t="str">
        <f t="shared" si="106"/>
        <v/>
      </c>
      <c r="JCA49" t="str">
        <f t="shared" si="106"/>
        <v/>
      </c>
      <c r="JCB49" t="str">
        <f t="shared" si="106"/>
        <v/>
      </c>
      <c r="JCC49" t="str">
        <f t="shared" si="106"/>
        <v/>
      </c>
      <c r="JCD49" t="str">
        <f t="shared" si="106"/>
        <v/>
      </c>
      <c r="JCE49" t="str">
        <f t="shared" si="106"/>
        <v/>
      </c>
      <c r="JCF49" t="str">
        <f t="shared" si="106"/>
        <v/>
      </c>
      <c r="JCG49" t="str">
        <f t="shared" si="106"/>
        <v/>
      </c>
      <c r="JCH49" t="str">
        <f t="shared" si="106"/>
        <v/>
      </c>
      <c r="JCI49" t="str">
        <f t="shared" si="106"/>
        <v/>
      </c>
      <c r="JCJ49" t="str">
        <f t="shared" si="106"/>
        <v/>
      </c>
      <c r="JCK49" t="str">
        <f t="shared" si="106"/>
        <v/>
      </c>
      <c r="JCL49" t="str">
        <f t="shared" si="106"/>
        <v/>
      </c>
      <c r="JCM49" t="str">
        <f t="shared" si="106"/>
        <v/>
      </c>
      <c r="JCN49" t="str">
        <f t="shared" si="106"/>
        <v/>
      </c>
      <c r="JCO49" t="str">
        <f t="shared" si="106"/>
        <v/>
      </c>
      <c r="JCP49" t="str">
        <f t="shared" si="106"/>
        <v/>
      </c>
      <c r="JCQ49" t="str">
        <f t="shared" si="106"/>
        <v/>
      </c>
      <c r="JCR49" t="str">
        <f t="shared" si="106"/>
        <v/>
      </c>
      <c r="JCS49" t="str">
        <f t="shared" si="106"/>
        <v/>
      </c>
      <c r="JCT49" t="str">
        <f t="shared" si="106"/>
        <v/>
      </c>
      <c r="JCU49" t="str">
        <f t="shared" si="106"/>
        <v/>
      </c>
      <c r="JCV49" t="str">
        <f t="shared" si="106"/>
        <v/>
      </c>
      <c r="JCW49" t="str">
        <f t="shared" si="106"/>
        <v/>
      </c>
      <c r="JCX49" t="str">
        <f t="shared" si="106"/>
        <v/>
      </c>
      <c r="JCY49" t="str">
        <f t="shared" si="106"/>
        <v/>
      </c>
      <c r="JCZ49" t="str">
        <f t="shared" si="106"/>
        <v/>
      </c>
      <c r="JDA49" t="str">
        <f t="shared" si="106"/>
        <v/>
      </c>
      <c r="JDB49" t="str">
        <f t="shared" si="106"/>
        <v/>
      </c>
      <c r="JDC49" t="str">
        <f t="shared" si="106"/>
        <v/>
      </c>
      <c r="JDD49" t="str">
        <f t="shared" si="106"/>
        <v/>
      </c>
      <c r="JDE49" t="str">
        <f t="shared" si="106"/>
        <v/>
      </c>
      <c r="JDF49" t="str">
        <f t="shared" si="106"/>
        <v/>
      </c>
      <c r="JDG49" t="str">
        <f t="shared" si="106"/>
        <v/>
      </c>
      <c r="JDH49" t="str">
        <f t="shared" si="106"/>
        <v/>
      </c>
      <c r="JDI49" t="str">
        <f t="shared" si="106"/>
        <v/>
      </c>
      <c r="JDJ49" t="str">
        <f t="shared" si="106"/>
        <v/>
      </c>
      <c r="JDK49" t="str">
        <f t="shared" si="106"/>
        <v/>
      </c>
      <c r="JDL49" t="str">
        <f t="shared" si="106"/>
        <v/>
      </c>
      <c r="JDM49" t="str">
        <f t="shared" si="106"/>
        <v/>
      </c>
      <c r="JDN49" t="str">
        <f t="shared" si="106"/>
        <v/>
      </c>
      <c r="JDO49" t="str">
        <f t="shared" si="106"/>
        <v/>
      </c>
      <c r="JDP49" t="str">
        <f t="shared" si="106"/>
        <v/>
      </c>
      <c r="JDQ49" t="str">
        <f t="shared" si="106"/>
        <v/>
      </c>
      <c r="JDR49" t="str">
        <f t="shared" si="106"/>
        <v/>
      </c>
      <c r="JDS49" t="str">
        <f t="shared" si="106"/>
        <v/>
      </c>
      <c r="JDT49" t="str">
        <f t="shared" si="106"/>
        <v/>
      </c>
      <c r="JDU49" t="str">
        <f t="shared" si="106"/>
        <v/>
      </c>
      <c r="JDV49" t="str">
        <f t="shared" si="106"/>
        <v/>
      </c>
      <c r="JDW49" t="str">
        <f t="shared" si="106"/>
        <v/>
      </c>
      <c r="JDX49" t="str">
        <f t="shared" si="106"/>
        <v/>
      </c>
      <c r="JDY49" t="str">
        <f t="shared" si="106"/>
        <v/>
      </c>
      <c r="JDZ49" t="str">
        <f t="shared" si="106"/>
        <v/>
      </c>
      <c r="JEA49" t="str">
        <f t="shared" si="106"/>
        <v/>
      </c>
      <c r="JEB49" t="str">
        <f t="shared" si="106"/>
        <v/>
      </c>
      <c r="JEC49" t="str">
        <f t="shared" si="106"/>
        <v/>
      </c>
      <c r="JED49" t="str">
        <f t="shared" si="106"/>
        <v/>
      </c>
      <c r="JEE49" t="str">
        <f t="shared" ref="JEE49:JGP49" si="107">IF(ISNA(VLOOKUP(JEC49,$B$2:$B$159,1,FALSE)),JEC49,"")</f>
        <v/>
      </c>
      <c r="JEF49" t="str">
        <f t="shared" si="107"/>
        <v/>
      </c>
      <c r="JEG49" t="str">
        <f t="shared" si="107"/>
        <v/>
      </c>
      <c r="JEH49" t="str">
        <f t="shared" si="107"/>
        <v/>
      </c>
      <c r="JEI49" t="str">
        <f t="shared" si="107"/>
        <v/>
      </c>
      <c r="JEJ49" t="str">
        <f t="shared" si="107"/>
        <v/>
      </c>
      <c r="JEK49" t="str">
        <f t="shared" si="107"/>
        <v/>
      </c>
      <c r="JEL49" t="str">
        <f t="shared" si="107"/>
        <v/>
      </c>
      <c r="JEM49" t="str">
        <f t="shared" si="107"/>
        <v/>
      </c>
      <c r="JEN49" t="str">
        <f t="shared" si="107"/>
        <v/>
      </c>
      <c r="JEO49" t="str">
        <f t="shared" si="107"/>
        <v/>
      </c>
      <c r="JEP49" t="str">
        <f t="shared" si="107"/>
        <v/>
      </c>
      <c r="JEQ49" t="str">
        <f t="shared" si="107"/>
        <v/>
      </c>
      <c r="JER49" t="str">
        <f t="shared" si="107"/>
        <v/>
      </c>
      <c r="JES49" t="str">
        <f t="shared" si="107"/>
        <v/>
      </c>
      <c r="JET49" t="str">
        <f t="shared" si="107"/>
        <v/>
      </c>
      <c r="JEU49" t="str">
        <f t="shared" si="107"/>
        <v/>
      </c>
      <c r="JEV49" t="str">
        <f t="shared" si="107"/>
        <v/>
      </c>
      <c r="JEW49" t="str">
        <f t="shared" si="107"/>
        <v/>
      </c>
      <c r="JEX49" t="str">
        <f t="shared" si="107"/>
        <v/>
      </c>
      <c r="JEY49" t="str">
        <f t="shared" si="107"/>
        <v/>
      </c>
      <c r="JEZ49" t="str">
        <f t="shared" si="107"/>
        <v/>
      </c>
      <c r="JFA49" t="str">
        <f t="shared" si="107"/>
        <v/>
      </c>
      <c r="JFB49" t="str">
        <f t="shared" si="107"/>
        <v/>
      </c>
      <c r="JFC49" t="str">
        <f t="shared" si="107"/>
        <v/>
      </c>
      <c r="JFD49" t="str">
        <f t="shared" si="107"/>
        <v/>
      </c>
      <c r="JFE49" t="str">
        <f t="shared" si="107"/>
        <v/>
      </c>
      <c r="JFF49" t="str">
        <f t="shared" si="107"/>
        <v/>
      </c>
      <c r="JFG49" t="str">
        <f t="shared" si="107"/>
        <v/>
      </c>
      <c r="JFH49" t="str">
        <f t="shared" si="107"/>
        <v/>
      </c>
      <c r="JFI49" t="str">
        <f t="shared" si="107"/>
        <v/>
      </c>
      <c r="JFJ49" t="str">
        <f t="shared" si="107"/>
        <v/>
      </c>
      <c r="JFK49" t="str">
        <f t="shared" si="107"/>
        <v/>
      </c>
      <c r="JFL49" t="str">
        <f t="shared" si="107"/>
        <v/>
      </c>
      <c r="JFM49" t="str">
        <f t="shared" si="107"/>
        <v/>
      </c>
      <c r="JFN49" t="str">
        <f t="shared" si="107"/>
        <v/>
      </c>
      <c r="JFO49" t="str">
        <f t="shared" si="107"/>
        <v/>
      </c>
      <c r="JFP49" t="str">
        <f t="shared" si="107"/>
        <v/>
      </c>
      <c r="JFQ49" t="str">
        <f t="shared" si="107"/>
        <v/>
      </c>
      <c r="JFR49" t="str">
        <f t="shared" si="107"/>
        <v/>
      </c>
      <c r="JFS49" t="str">
        <f t="shared" si="107"/>
        <v/>
      </c>
      <c r="JFT49" t="str">
        <f t="shared" si="107"/>
        <v/>
      </c>
      <c r="JFU49" t="str">
        <f t="shared" si="107"/>
        <v/>
      </c>
      <c r="JFV49" t="str">
        <f t="shared" si="107"/>
        <v/>
      </c>
      <c r="JFW49" t="str">
        <f t="shared" si="107"/>
        <v/>
      </c>
      <c r="JFX49" t="str">
        <f t="shared" si="107"/>
        <v/>
      </c>
      <c r="JFY49" t="str">
        <f t="shared" si="107"/>
        <v/>
      </c>
      <c r="JFZ49" t="str">
        <f t="shared" si="107"/>
        <v/>
      </c>
      <c r="JGA49" t="str">
        <f t="shared" si="107"/>
        <v/>
      </c>
      <c r="JGB49" t="str">
        <f t="shared" si="107"/>
        <v/>
      </c>
      <c r="JGC49" t="str">
        <f t="shared" si="107"/>
        <v/>
      </c>
      <c r="JGD49" t="str">
        <f t="shared" si="107"/>
        <v/>
      </c>
      <c r="JGE49" t="str">
        <f t="shared" si="107"/>
        <v/>
      </c>
      <c r="JGF49" t="str">
        <f t="shared" si="107"/>
        <v/>
      </c>
      <c r="JGG49" t="str">
        <f t="shared" si="107"/>
        <v/>
      </c>
      <c r="JGH49" t="str">
        <f t="shared" si="107"/>
        <v/>
      </c>
      <c r="JGI49" t="str">
        <f t="shared" si="107"/>
        <v/>
      </c>
      <c r="JGJ49" t="str">
        <f t="shared" si="107"/>
        <v/>
      </c>
      <c r="JGK49" t="str">
        <f t="shared" si="107"/>
        <v/>
      </c>
      <c r="JGL49" t="str">
        <f t="shared" si="107"/>
        <v/>
      </c>
      <c r="JGM49" t="str">
        <f t="shared" si="107"/>
        <v/>
      </c>
      <c r="JGN49" t="str">
        <f t="shared" si="107"/>
        <v/>
      </c>
      <c r="JGO49" t="str">
        <f t="shared" si="107"/>
        <v/>
      </c>
      <c r="JGP49" t="str">
        <f t="shared" si="107"/>
        <v/>
      </c>
      <c r="JGQ49" t="str">
        <f t="shared" ref="JGQ49:JJB49" si="108">IF(ISNA(VLOOKUP(JGO49,$B$2:$B$159,1,FALSE)),JGO49,"")</f>
        <v/>
      </c>
      <c r="JGR49" t="str">
        <f t="shared" si="108"/>
        <v/>
      </c>
      <c r="JGS49" t="str">
        <f t="shared" si="108"/>
        <v/>
      </c>
      <c r="JGT49" t="str">
        <f t="shared" si="108"/>
        <v/>
      </c>
      <c r="JGU49" t="str">
        <f t="shared" si="108"/>
        <v/>
      </c>
      <c r="JGV49" t="str">
        <f t="shared" si="108"/>
        <v/>
      </c>
      <c r="JGW49" t="str">
        <f t="shared" si="108"/>
        <v/>
      </c>
      <c r="JGX49" t="str">
        <f t="shared" si="108"/>
        <v/>
      </c>
      <c r="JGY49" t="str">
        <f t="shared" si="108"/>
        <v/>
      </c>
      <c r="JGZ49" t="str">
        <f t="shared" si="108"/>
        <v/>
      </c>
      <c r="JHA49" t="str">
        <f t="shared" si="108"/>
        <v/>
      </c>
      <c r="JHB49" t="str">
        <f t="shared" si="108"/>
        <v/>
      </c>
      <c r="JHC49" t="str">
        <f t="shared" si="108"/>
        <v/>
      </c>
      <c r="JHD49" t="str">
        <f t="shared" si="108"/>
        <v/>
      </c>
      <c r="JHE49" t="str">
        <f t="shared" si="108"/>
        <v/>
      </c>
      <c r="JHF49" t="str">
        <f t="shared" si="108"/>
        <v/>
      </c>
      <c r="JHG49" t="str">
        <f t="shared" si="108"/>
        <v/>
      </c>
      <c r="JHH49" t="str">
        <f t="shared" si="108"/>
        <v/>
      </c>
      <c r="JHI49" t="str">
        <f t="shared" si="108"/>
        <v/>
      </c>
      <c r="JHJ49" t="str">
        <f t="shared" si="108"/>
        <v/>
      </c>
      <c r="JHK49" t="str">
        <f t="shared" si="108"/>
        <v/>
      </c>
      <c r="JHL49" t="str">
        <f t="shared" si="108"/>
        <v/>
      </c>
      <c r="JHM49" t="str">
        <f t="shared" si="108"/>
        <v/>
      </c>
      <c r="JHN49" t="str">
        <f t="shared" si="108"/>
        <v/>
      </c>
      <c r="JHO49" t="str">
        <f t="shared" si="108"/>
        <v/>
      </c>
      <c r="JHP49" t="str">
        <f t="shared" si="108"/>
        <v/>
      </c>
      <c r="JHQ49" t="str">
        <f t="shared" si="108"/>
        <v/>
      </c>
      <c r="JHR49" t="str">
        <f t="shared" si="108"/>
        <v/>
      </c>
      <c r="JHS49" t="str">
        <f t="shared" si="108"/>
        <v/>
      </c>
      <c r="JHT49" t="str">
        <f t="shared" si="108"/>
        <v/>
      </c>
      <c r="JHU49" t="str">
        <f t="shared" si="108"/>
        <v/>
      </c>
      <c r="JHV49" t="str">
        <f t="shared" si="108"/>
        <v/>
      </c>
      <c r="JHW49" t="str">
        <f t="shared" si="108"/>
        <v/>
      </c>
      <c r="JHX49" t="str">
        <f t="shared" si="108"/>
        <v/>
      </c>
      <c r="JHY49" t="str">
        <f t="shared" si="108"/>
        <v/>
      </c>
      <c r="JHZ49" t="str">
        <f t="shared" si="108"/>
        <v/>
      </c>
      <c r="JIA49" t="str">
        <f t="shared" si="108"/>
        <v/>
      </c>
      <c r="JIB49" t="str">
        <f t="shared" si="108"/>
        <v/>
      </c>
      <c r="JIC49" t="str">
        <f t="shared" si="108"/>
        <v/>
      </c>
      <c r="JID49" t="str">
        <f t="shared" si="108"/>
        <v/>
      </c>
      <c r="JIE49" t="str">
        <f t="shared" si="108"/>
        <v/>
      </c>
      <c r="JIF49" t="str">
        <f t="shared" si="108"/>
        <v/>
      </c>
      <c r="JIG49" t="str">
        <f t="shared" si="108"/>
        <v/>
      </c>
      <c r="JIH49" t="str">
        <f t="shared" si="108"/>
        <v/>
      </c>
      <c r="JII49" t="str">
        <f t="shared" si="108"/>
        <v/>
      </c>
      <c r="JIJ49" t="str">
        <f t="shared" si="108"/>
        <v/>
      </c>
      <c r="JIK49" t="str">
        <f t="shared" si="108"/>
        <v/>
      </c>
      <c r="JIL49" t="str">
        <f t="shared" si="108"/>
        <v/>
      </c>
      <c r="JIM49" t="str">
        <f t="shared" si="108"/>
        <v/>
      </c>
      <c r="JIN49" t="str">
        <f t="shared" si="108"/>
        <v/>
      </c>
      <c r="JIO49" t="str">
        <f t="shared" si="108"/>
        <v/>
      </c>
      <c r="JIP49" t="str">
        <f t="shared" si="108"/>
        <v/>
      </c>
      <c r="JIQ49" t="str">
        <f t="shared" si="108"/>
        <v/>
      </c>
      <c r="JIR49" t="str">
        <f t="shared" si="108"/>
        <v/>
      </c>
      <c r="JIS49" t="str">
        <f t="shared" si="108"/>
        <v/>
      </c>
      <c r="JIT49" t="str">
        <f t="shared" si="108"/>
        <v/>
      </c>
      <c r="JIU49" t="str">
        <f t="shared" si="108"/>
        <v/>
      </c>
      <c r="JIV49" t="str">
        <f t="shared" si="108"/>
        <v/>
      </c>
      <c r="JIW49" t="str">
        <f t="shared" si="108"/>
        <v/>
      </c>
      <c r="JIX49" t="str">
        <f t="shared" si="108"/>
        <v/>
      </c>
      <c r="JIY49" t="str">
        <f t="shared" si="108"/>
        <v/>
      </c>
      <c r="JIZ49" t="str">
        <f t="shared" si="108"/>
        <v/>
      </c>
      <c r="JJA49" t="str">
        <f t="shared" si="108"/>
        <v/>
      </c>
      <c r="JJB49" t="str">
        <f t="shared" si="108"/>
        <v/>
      </c>
      <c r="JJC49" t="str">
        <f t="shared" ref="JJC49:JLN49" si="109">IF(ISNA(VLOOKUP(JJA49,$B$2:$B$159,1,FALSE)),JJA49,"")</f>
        <v/>
      </c>
      <c r="JJD49" t="str">
        <f t="shared" si="109"/>
        <v/>
      </c>
      <c r="JJE49" t="str">
        <f t="shared" si="109"/>
        <v/>
      </c>
      <c r="JJF49" t="str">
        <f t="shared" si="109"/>
        <v/>
      </c>
      <c r="JJG49" t="str">
        <f t="shared" si="109"/>
        <v/>
      </c>
      <c r="JJH49" t="str">
        <f t="shared" si="109"/>
        <v/>
      </c>
      <c r="JJI49" t="str">
        <f t="shared" si="109"/>
        <v/>
      </c>
      <c r="JJJ49" t="str">
        <f t="shared" si="109"/>
        <v/>
      </c>
      <c r="JJK49" t="str">
        <f t="shared" si="109"/>
        <v/>
      </c>
      <c r="JJL49" t="str">
        <f t="shared" si="109"/>
        <v/>
      </c>
      <c r="JJM49" t="str">
        <f t="shared" si="109"/>
        <v/>
      </c>
      <c r="JJN49" t="str">
        <f t="shared" si="109"/>
        <v/>
      </c>
      <c r="JJO49" t="str">
        <f t="shared" si="109"/>
        <v/>
      </c>
      <c r="JJP49" t="str">
        <f t="shared" si="109"/>
        <v/>
      </c>
      <c r="JJQ49" t="str">
        <f t="shared" si="109"/>
        <v/>
      </c>
      <c r="JJR49" t="str">
        <f t="shared" si="109"/>
        <v/>
      </c>
      <c r="JJS49" t="str">
        <f t="shared" si="109"/>
        <v/>
      </c>
      <c r="JJT49" t="str">
        <f t="shared" si="109"/>
        <v/>
      </c>
      <c r="JJU49" t="str">
        <f t="shared" si="109"/>
        <v/>
      </c>
      <c r="JJV49" t="str">
        <f t="shared" si="109"/>
        <v/>
      </c>
      <c r="JJW49" t="str">
        <f t="shared" si="109"/>
        <v/>
      </c>
      <c r="JJX49" t="str">
        <f t="shared" si="109"/>
        <v/>
      </c>
      <c r="JJY49" t="str">
        <f t="shared" si="109"/>
        <v/>
      </c>
      <c r="JJZ49" t="str">
        <f t="shared" si="109"/>
        <v/>
      </c>
      <c r="JKA49" t="str">
        <f t="shared" si="109"/>
        <v/>
      </c>
      <c r="JKB49" t="str">
        <f t="shared" si="109"/>
        <v/>
      </c>
      <c r="JKC49" t="str">
        <f t="shared" si="109"/>
        <v/>
      </c>
      <c r="JKD49" t="str">
        <f t="shared" si="109"/>
        <v/>
      </c>
      <c r="JKE49" t="str">
        <f t="shared" si="109"/>
        <v/>
      </c>
      <c r="JKF49" t="str">
        <f t="shared" si="109"/>
        <v/>
      </c>
      <c r="JKG49" t="str">
        <f t="shared" si="109"/>
        <v/>
      </c>
      <c r="JKH49" t="str">
        <f t="shared" si="109"/>
        <v/>
      </c>
      <c r="JKI49" t="str">
        <f t="shared" si="109"/>
        <v/>
      </c>
      <c r="JKJ49" t="str">
        <f t="shared" si="109"/>
        <v/>
      </c>
      <c r="JKK49" t="str">
        <f t="shared" si="109"/>
        <v/>
      </c>
      <c r="JKL49" t="str">
        <f t="shared" si="109"/>
        <v/>
      </c>
      <c r="JKM49" t="str">
        <f t="shared" si="109"/>
        <v/>
      </c>
      <c r="JKN49" t="str">
        <f t="shared" si="109"/>
        <v/>
      </c>
      <c r="JKO49" t="str">
        <f t="shared" si="109"/>
        <v/>
      </c>
      <c r="JKP49" t="str">
        <f t="shared" si="109"/>
        <v/>
      </c>
      <c r="JKQ49" t="str">
        <f t="shared" si="109"/>
        <v/>
      </c>
      <c r="JKR49" t="str">
        <f t="shared" si="109"/>
        <v/>
      </c>
      <c r="JKS49" t="str">
        <f t="shared" si="109"/>
        <v/>
      </c>
      <c r="JKT49" t="str">
        <f t="shared" si="109"/>
        <v/>
      </c>
      <c r="JKU49" t="str">
        <f t="shared" si="109"/>
        <v/>
      </c>
      <c r="JKV49" t="str">
        <f t="shared" si="109"/>
        <v/>
      </c>
      <c r="JKW49" t="str">
        <f t="shared" si="109"/>
        <v/>
      </c>
      <c r="JKX49" t="str">
        <f t="shared" si="109"/>
        <v/>
      </c>
      <c r="JKY49" t="str">
        <f t="shared" si="109"/>
        <v/>
      </c>
      <c r="JKZ49" t="str">
        <f t="shared" si="109"/>
        <v/>
      </c>
      <c r="JLA49" t="str">
        <f t="shared" si="109"/>
        <v/>
      </c>
      <c r="JLB49" t="str">
        <f t="shared" si="109"/>
        <v/>
      </c>
      <c r="JLC49" t="str">
        <f t="shared" si="109"/>
        <v/>
      </c>
      <c r="JLD49" t="str">
        <f t="shared" si="109"/>
        <v/>
      </c>
      <c r="JLE49" t="str">
        <f t="shared" si="109"/>
        <v/>
      </c>
      <c r="JLF49" t="str">
        <f t="shared" si="109"/>
        <v/>
      </c>
      <c r="JLG49" t="str">
        <f t="shared" si="109"/>
        <v/>
      </c>
      <c r="JLH49" t="str">
        <f t="shared" si="109"/>
        <v/>
      </c>
      <c r="JLI49" t="str">
        <f t="shared" si="109"/>
        <v/>
      </c>
      <c r="JLJ49" t="str">
        <f t="shared" si="109"/>
        <v/>
      </c>
      <c r="JLK49" t="str">
        <f t="shared" si="109"/>
        <v/>
      </c>
      <c r="JLL49" t="str">
        <f t="shared" si="109"/>
        <v/>
      </c>
      <c r="JLM49" t="str">
        <f t="shared" si="109"/>
        <v/>
      </c>
      <c r="JLN49" t="str">
        <f t="shared" si="109"/>
        <v/>
      </c>
      <c r="JLO49" t="str">
        <f t="shared" ref="JLO49:JNZ49" si="110">IF(ISNA(VLOOKUP(JLM49,$B$2:$B$159,1,FALSE)),JLM49,"")</f>
        <v/>
      </c>
      <c r="JLP49" t="str">
        <f t="shared" si="110"/>
        <v/>
      </c>
      <c r="JLQ49" t="str">
        <f t="shared" si="110"/>
        <v/>
      </c>
      <c r="JLR49" t="str">
        <f t="shared" si="110"/>
        <v/>
      </c>
      <c r="JLS49" t="str">
        <f t="shared" si="110"/>
        <v/>
      </c>
      <c r="JLT49" t="str">
        <f t="shared" si="110"/>
        <v/>
      </c>
      <c r="JLU49" t="str">
        <f t="shared" si="110"/>
        <v/>
      </c>
      <c r="JLV49" t="str">
        <f t="shared" si="110"/>
        <v/>
      </c>
      <c r="JLW49" t="str">
        <f t="shared" si="110"/>
        <v/>
      </c>
      <c r="JLX49" t="str">
        <f t="shared" si="110"/>
        <v/>
      </c>
      <c r="JLY49" t="str">
        <f t="shared" si="110"/>
        <v/>
      </c>
      <c r="JLZ49" t="str">
        <f t="shared" si="110"/>
        <v/>
      </c>
      <c r="JMA49" t="str">
        <f t="shared" si="110"/>
        <v/>
      </c>
      <c r="JMB49" t="str">
        <f t="shared" si="110"/>
        <v/>
      </c>
      <c r="JMC49" t="str">
        <f t="shared" si="110"/>
        <v/>
      </c>
      <c r="JMD49" t="str">
        <f t="shared" si="110"/>
        <v/>
      </c>
      <c r="JME49" t="str">
        <f t="shared" si="110"/>
        <v/>
      </c>
      <c r="JMF49" t="str">
        <f t="shared" si="110"/>
        <v/>
      </c>
      <c r="JMG49" t="str">
        <f t="shared" si="110"/>
        <v/>
      </c>
      <c r="JMH49" t="str">
        <f t="shared" si="110"/>
        <v/>
      </c>
      <c r="JMI49" t="str">
        <f t="shared" si="110"/>
        <v/>
      </c>
      <c r="JMJ49" t="str">
        <f t="shared" si="110"/>
        <v/>
      </c>
      <c r="JMK49" t="str">
        <f t="shared" si="110"/>
        <v/>
      </c>
      <c r="JML49" t="str">
        <f t="shared" si="110"/>
        <v/>
      </c>
      <c r="JMM49" t="str">
        <f t="shared" si="110"/>
        <v/>
      </c>
      <c r="JMN49" t="str">
        <f t="shared" si="110"/>
        <v/>
      </c>
      <c r="JMO49" t="str">
        <f t="shared" si="110"/>
        <v/>
      </c>
      <c r="JMP49" t="str">
        <f t="shared" si="110"/>
        <v/>
      </c>
      <c r="JMQ49" t="str">
        <f t="shared" si="110"/>
        <v/>
      </c>
      <c r="JMR49" t="str">
        <f t="shared" si="110"/>
        <v/>
      </c>
      <c r="JMS49" t="str">
        <f t="shared" si="110"/>
        <v/>
      </c>
      <c r="JMT49" t="str">
        <f t="shared" si="110"/>
        <v/>
      </c>
      <c r="JMU49" t="str">
        <f t="shared" si="110"/>
        <v/>
      </c>
      <c r="JMV49" t="str">
        <f t="shared" si="110"/>
        <v/>
      </c>
      <c r="JMW49" t="str">
        <f t="shared" si="110"/>
        <v/>
      </c>
      <c r="JMX49" t="str">
        <f t="shared" si="110"/>
        <v/>
      </c>
      <c r="JMY49" t="str">
        <f t="shared" si="110"/>
        <v/>
      </c>
      <c r="JMZ49" t="str">
        <f t="shared" si="110"/>
        <v/>
      </c>
      <c r="JNA49" t="str">
        <f t="shared" si="110"/>
        <v/>
      </c>
      <c r="JNB49" t="str">
        <f t="shared" si="110"/>
        <v/>
      </c>
      <c r="JNC49" t="str">
        <f t="shared" si="110"/>
        <v/>
      </c>
      <c r="JND49" t="str">
        <f t="shared" si="110"/>
        <v/>
      </c>
      <c r="JNE49" t="str">
        <f t="shared" si="110"/>
        <v/>
      </c>
      <c r="JNF49" t="str">
        <f t="shared" si="110"/>
        <v/>
      </c>
      <c r="JNG49" t="str">
        <f t="shared" si="110"/>
        <v/>
      </c>
      <c r="JNH49" t="str">
        <f t="shared" si="110"/>
        <v/>
      </c>
      <c r="JNI49" t="str">
        <f t="shared" si="110"/>
        <v/>
      </c>
      <c r="JNJ49" t="str">
        <f t="shared" si="110"/>
        <v/>
      </c>
      <c r="JNK49" t="str">
        <f t="shared" si="110"/>
        <v/>
      </c>
      <c r="JNL49" t="str">
        <f t="shared" si="110"/>
        <v/>
      </c>
      <c r="JNM49" t="str">
        <f t="shared" si="110"/>
        <v/>
      </c>
      <c r="JNN49" t="str">
        <f t="shared" si="110"/>
        <v/>
      </c>
      <c r="JNO49" t="str">
        <f t="shared" si="110"/>
        <v/>
      </c>
      <c r="JNP49" t="str">
        <f t="shared" si="110"/>
        <v/>
      </c>
      <c r="JNQ49" t="str">
        <f t="shared" si="110"/>
        <v/>
      </c>
      <c r="JNR49" t="str">
        <f t="shared" si="110"/>
        <v/>
      </c>
      <c r="JNS49" t="str">
        <f t="shared" si="110"/>
        <v/>
      </c>
      <c r="JNT49" t="str">
        <f t="shared" si="110"/>
        <v/>
      </c>
      <c r="JNU49" t="str">
        <f t="shared" si="110"/>
        <v/>
      </c>
      <c r="JNV49" t="str">
        <f t="shared" si="110"/>
        <v/>
      </c>
      <c r="JNW49" t="str">
        <f t="shared" si="110"/>
        <v/>
      </c>
      <c r="JNX49" t="str">
        <f t="shared" si="110"/>
        <v/>
      </c>
      <c r="JNY49" t="str">
        <f t="shared" si="110"/>
        <v/>
      </c>
      <c r="JNZ49" t="str">
        <f t="shared" si="110"/>
        <v/>
      </c>
      <c r="JOA49" t="str">
        <f t="shared" ref="JOA49:JQL49" si="111">IF(ISNA(VLOOKUP(JNY49,$B$2:$B$159,1,FALSE)),JNY49,"")</f>
        <v/>
      </c>
      <c r="JOB49" t="str">
        <f t="shared" si="111"/>
        <v/>
      </c>
      <c r="JOC49" t="str">
        <f t="shared" si="111"/>
        <v/>
      </c>
      <c r="JOD49" t="str">
        <f t="shared" si="111"/>
        <v/>
      </c>
      <c r="JOE49" t="str">
        <f t="shared" si="111"/>
        <v/>
      </c>
      <c r="JOF49" t="str">
        <f t="shared" si="111"/>
        <v/>
      </c>
      <c r="JOG49" t="str">
        <f t="shared" si="111"/>
        <v/>
      </c>
      <c r="JOH49" t="str">
        <f t="shared" si="111"/>
        <v/>
      </c>
      <c r="JOI49" t="str">
        <f t="shared" si="111"/>
        <v/>
      </c>
      <c r="JOJ49" t="str">
        <f t="shared" si="111"/>
        <v/>
      </c>
      <c r="JOK49" t="str">
        <f t="shared" si="111"/>
        <v/>
      </c>
      <c r="JOL49" t="str">
        <f t="shared" si="111"/>
        <v/>
      </c>
      <c r="JOM49" t="str">
        <f t="shared" si="111"/>
        <v/>
      </c>
      <c r="JON49" t="str">
        <f t="shared" si="111"/>
        <v/>
      </c>
      <c r="JOO49" t="str">
        <f t="shared" si="111"/>
        <v/>
      </c>
      <c r="JOP49" t="str">
        <f t="shared" si="111"/>
        <v/>
      </c>
      <c r="JOQ49" t="str">
        <f t="shared" si="111"/>
        <v/>
      </c>
      <c r="JOR49" t="str">
        <f t="shared" si="111"/>
        <v/>
      </c>
      <c r="JOS49" t="str">
        <f t="shared" si="111"/>
        <v/>
      </c>
      <c r="JOT49" t="str">
        <f t="shared" si="111"/>
        <v/>
      </c>
      <c r="JOU49" t="str">
        <f t="shared" si="111"/>
        <v/>
      </c>
      <c r="JOV49" t="str">
        <f t="shared" si="111"/>
        <v/>
      </c>
      <c r="JOW49" t="str">
        <f t="shared" si="111"/>
        <v/>
      </c>
      <c r="JOX49" t="str">
        <f t="shared" si="111"/>
        <v/>
      </c>
      <c r="JOY49" t="str">
        <f t="shared" si="111"/>
        <v/>
      </c>
      <c r="JOZ49" t="str">
        <f t="shared" si="111"/>
        <v/>
      </c>
      <c r="JPA49" t="str">
        <f t="shared" si="111"/>
        <v/>
      </c>
      <c r="JPB49" t="str">
        <f t="shared" si="111"/>
        <v/>
      </c>
      <c r="JPC49" t="str">
        <f t="shared" si="111"/>
        <v/>
      </c>
      <c r="JPD49" t="str">
        <f t="shared" si="111"/>
        <v/>
      </c>
      <c r="JPE49" t="str">
        <f t="shared" si="111"/>
        <v/>
      </c>
      <c r="JPF49" t="str">
        <f t="shared" si="111"/>
        <v/>
      </c>
      <c r="JPG49" t="str">
        <f t="shared" si="111"/>
        <v/>
      </c>
      <c r="JPH49" t="str">
        <f t="shared" si="111"/>
        <v/>
      </c>
      <c r="JPI49" t="str">
        <f t="shared" si="111"/>
        <v/>
      </c>
      <c r="JPJ49" t="str">
        <f t="shared" si="111"/>
        <v/>
      </c>
      <c r="JPK49" t="str">
        <f t="shared" si="111"/>
        <v/>
      </c>
      <c r="JPL49" t="str">
        <f t="shared" si="111"/>
        <v/>
      </c>
      <c r="JPM49" t="str">
        <f t="shared" si="111"/>
        <v/>
      </c>
      <c r="JPN49" t="str">
        <f t="shared" si="111"/>
        <v/>
      </c>
      <c r="JPO49" t="str">
        <f t="shared" si="111"/>
        <v/>
      </c>
      <c r="JPP49" t="str">
        <f t="shared" si="111"/>
        <v/>
      </c>
      <c r="JPQ49" t="str">
        <f t="shared" si="111"/>
        <v/>
      </c>
      <c r="JPR49" t="str">
        <f t="shared" si="111"/>
        <v/>
      </c>
      <c r="JPS49" t="str">
        <f t="shared" si="111"/>
        <v/>
      </c>
      <c r="JPT49" t="str">
        <f t="shared" si="111"/>
        <v/>
      </c>
      <c r="JPU49" t="str">
        <f t="shared" si="111"/>
        <v/>
      </c>
      <c r="JPV49" t="str">
        <f t="shared" si="111"/>
        <v/>
      </c>
      <c r="JPW49" t="str">
        <f t="shared" si="111"/>
        <v/>
      </c>
      <c r="JPX49" t="str">
        <f t="shared" si="111"/>
        <v/>
      </c>
      <c r="JPY49" t="str">
        <f t="shared" si="111"/>
        <v/>
      </c>
      <c r="JPZ49" t="str">
        <f t="shared" si="111"/>
        <v/>
      </c>
      <c r="JQA49" t="str">
        <f t="shared" si="111"/>
        <v/>
      </c>
      <c r="JQB49" t="str">
        <f t="shared" si="111"/>
        <v/>
      </c>
      <c r="JQC49" t="str">
        <f t="shared" si="111"/>
        <v/>
      </c>
      <c r="JQD49" t="str">
        <f t="shared" si="111"/>
        <v/>
      </c>
      <c r="JQE49" t="str">
        <f t="shared" si="111"/>
        <v/>
      </c>
      <c r="JQF49" t="str">
        <f t="shared" si="111"/>
        <v/>
      </c>
      <c r="JQG49" t="str">
        <f t="shared" si="111"/>
        <v/>
      </c>
      <c r="JQH49" t="str">
        <f t="shared" si="111"/>
        <v/>
      </c>
      <c r="JQI49" t="str">
        <f t="shared" si="111"/>
        <v/>
      </c>
      <c r="JQJ49" t="str">
        <f t="shared" si="111"/>
        <v/>
      </c>
      <c r="JQK49" t="str">
        <f t="shared" si="111"/>
        <v/>
      </c>
      <c r="JQL49" t="str">
        <f t="shared" si="111"/>
        <v/>
      </c>
      <c r="JQM49" t="str">
        <f t="shared" ref="JQM49:JSX49" si="112">IF(ISNA(VLOOKUP(JQK49,$B$2:$B$159,1,FALSE)),JQK49,"")</f>
        <v/>
      </c>
      <c r="JQN49" t="str">
        <f t="shared" si="112"/>
        <v/>
      </c>
      <c r="JQO49" t="str">
        <f t="shared" si="112"/>
        <v/>
      </c>
      <c r="JQP49" t="str">
        <f t="shared" si="112"/>
        <v/>
      </c>
      <c r="JQQ49" t="str">
        <f t="shared" si="112"/>
        <v/>
      </c>
      <c r="JQR49" t="str">
        <f t="shared" si="112"/>
        <v/>
      </c>
      <c r="JQS49" t="str">
        <f t="shared" si="112"/>
        <v/>
      </c>
      <c r="JQT49" t="str">
        <f t="shared" si="112"/>
        <v/>
      </c>
      <c r="JQU49" t="str">
        <f t="shared" si="112"/>
        <v/>
      </c>
      <c r="JQV49" t="str">
        <f t="shared" si="112"/>
        <v/>
      </c>
      <c r="JQW49" t="str">
        <f t="shared" si="112"/>
        <v/>
      </c>
      <c r="JQX49" t="str">
        <f t="shared" si="112"/>
        <v/>
      </c>
      <c r="JQY49" t="str">
        <f t="shared" si="112"/>
        <v/>
      </c>
      <c r="JQZ49" t="str">
        <f t="shared" si="112"/>
        <v/>
      </c>
      <c r="JRA49" t="str">
        <f t="shared" si="112"/>
        <v/>
      </c>
      <c r="JRB49" t="str">
        <f t="shared" si="112"/>
        <v/>
      </c>
      <c r="JRC49" t="str">
        <f t="shared" si="112"/>
        <v/>
      </c>
      <c r="JRD49" t="str">
        <f t="shared" si="112"/>
        <v/>
      </c>
      <c r="JRE49" t="str">
        <f t="shared" si="112"/>
        <v/>
      </c>
      <c r="JRF49" t="str">
        <f t="shared" si="112"/>
        <v/>
      </c>
      <c r="JRG49" t="str">
        <f t="shared" si="112"/>
        <v/>
      </c>
      <c r="JRH49" t="str">
        <f t="shared" si="112"/>
        <v/>
      </c>
      <c r="JRI49" t="str">
        <f t="shared" si="112"/>
        <v/>
      </c>
      <c r="JRJ49" t="str">
        <f t="shared" si="112"/>
        <v/>
      </c>
      <c r="JRK49" t="str">
        <f t="shared" si="112"/>
        <v/>
      </c>
      <c r="JRL49" t="str">
        <f t="shared" si="112"/>
        <v/>
      </c>
      <c r="JRM49" t="str">
        <f t="shared" si="112"/>
        <v/>
      </c>
      <c r="JRN49" t="str">
        <f t="shared" si="112"/>
        <v/>
      </c>
      <c r="JRO49" t="str">
        <f t="shared" si="112"/>
        <v/>
      </c>
      <c r="JRP49" t="str">
        <f t="shared" si="112"/>
        <v/>
      </c>
      <c r="JRQ49" t="str">
        <f t="shared" si="112"/>
        <v/>
      </c>
      <c r="JRR49" t="str">
        <f t="shared" si="112"/>
        <v/>
      </c>
      <c r="JRS49" t="str">
        <f t="shared" si="112"/>
        <v/>
      </c>
      <c r="JRT49" t="str">
        <f t="shared" si="112"/>
        <v/>
      </c>
      <c r="JRU49" t="str">
        <f t="shared" si="112"/>
        <v/>
      </c>
      <c r="JRV49" t="str">
        <f t="shared" si="112"/>
        <v/>
      </c>
      <c r="JRW49" t="str">
        <f t="shared" si="112"/>
        <v/>
      </c>
      <c r="JRX49" t="str">
        <f t="shared" si="112"/>
        <v/>
      </c>
      <c r="JRY49" t="str">
        <f t="shared" si="112"/>
        <v/>
      </c>
      <c r="JRZ49" t="str">
        <f t="shared" si="112"/>
        <v/>
      </c>
      <c r="JSA49" t="str">
        <f t="shared" si="112"/>
        <v/>
      </c>
      <c r="JSB49" t="str">
        <f t="shared" si="112"/>
        <v/>
      </c>
      <c r="JSC49" t="str">
        <f t="shared" si="112"/>
        <v/>
      </c>
      <c r="JSD49" t="str">
        <f t="shared" si="112"/>
        <v/>
      </c>
      <c r="JSE49" t="str">
        <f t="shared" si="112"/>
        <v/>
      </c>
      <c r="JSF49" t="str">
        <f t="shared" si="112"/>
        <v/>
      </c>
      <c r="JSG49" t="str">
        <f t="shared" si="112"/>
        <v/>
      </c>
      <c r="JSH49" t="str">
        <f t="shared" si="112"/>
        <v/>
      </c>
      <c r="JSI49" t="str">
        <f t="shared" si="112"/>
        <v/>
      </c>
      <c r="JSJ49" t="str">
        <f t="shared" si="112"/>
        <v/>
      </c>
      <c r="JSK49" t="str">
        <f t="shared" si="112"/>
        <v/>
      </c>
      <c r="JSL49" t="str">
        <f t="shared" si="112"/>
        <v/>
      </c>
      <c r="JSM49" t="str">
        <f t="shared" si="112"/>
        <v/>
      </c>
      <c r="JSN49" t="str">
        <f t="shared" si="112"/>
        <v/>
      </c>
      <c r="JSO49" t="str">
        <f t="shared" si="112"/>
        <v/>
      </c>
      <c r="JSP49" t="str">
        <f t="shared" si="112"/>
        <v/>
      </c>
      <c r="JSQ49" t="str">
        <f t="shared" si="112"/>
        <v/>
      </c>
      <c r="JSR49" t="str">
        <f t="shared" si="112"/>
        <v/>
      </c>
      <c r="JSS49" t="str">
        <f t="shared" si="112"/>
        <v/>
      </c>
      <c r="JST49" t="str">
        <f t="shared" si="112"/>
        <v/>
      </c>
      <c r="JSU49" t="str">
        <f t="shared" si="112"/>
        <v/>
      </c>
      <c r="JSV49" t="str">
        <f t="shared" si="112"/>
        <v/>
      </c>
      <c r="JSW49" t="str">
        <f t="shared" si="112"/>
        <v/>
      </c>
      <c r="JSX49" t="str">
        <f t="shared" si="112"/>
        <v/>
      </c>
      <c r="JSY49" t="str">
        <f t="shared" ref="JSY49:JVJ49" si="113">IF(ISNA(VLOOKUP(JSW49,$B$2:$B$159,1,FALSE)),JSW49,"")</f>
        <v/>
      </c>
      <c r="JSZ49" t="str">
        <f t="shared" si="113"/>
        <v/>
      </c>
      <c r="JTA49" t="str">
        <f t="shared" si="113"/>
        <v/>
      </c>
      <c r="JTB49" t="str">
        <f t="shared" si="113"/>
        <v/>
      </c>
      <c r="JTC49" t="str">
        <f t="shared" si="113"/>
        <v/>
      </c>
      <c r="JTD49" t="str">
        <f t="shared" si="113"/>
        <v/>
      </c>
      <c r="JTE49" t="str">
        <f t="shared" si="113"/>
        <v/>
      </c>
      <c r="JTF49" t="str">
        <f t="shared" si="113"/>
        <v/>
      </c>
      <c r="JTG49" t="str">
        <f t="shared" si="113"/>
        <v/>
      </c>
      <c r="JTH49" t="str">
        <f t="shared" si="113"/>
        <v/>
      </c>
      <c r="JTI49" t="str">
        <f t="shared" si="113"/>
        <v/>
      </c>
      <c r="JTJ49" t="str">
        <f t="shared" si="113"/>
        <v/>
      </c>
      <c r="JTK49" t="str">
        <f t="shared" si="113"/>
        <v/>
      </c>
      <c r="JTL49" t="str">
        <f t="shared" si="113"/>
        <v/>
      </c>
      <c r="JTM49" t="str">
        <f t="shared" si="113"/>
        <v/>
      </c>
      <c r="JTN49" t="str">
        <f t="shared" si="113"/>
        <v/>
      </c>
      <c r="JTO49" t="str">
        <f t="shared" si="113"/>
        <v/>
      </c>
      <c r="JTP49" t="str">
        <f t="shared" si="113"/>
        <v/>
      </c>
      <c r="JTQ49" t="str">
        <f t="shared" si="113"/>
        <v/>
      </c>
      <c r="JTR49" t="str">
        <f t="shared" si="113"/>
        <v/>
      </c>
      <c r="JTS49" t="str">
        <f t="shared" si="113"/>
        <v/>
      </c>
      <c r="JTT49" t="str">
        <f t="shared" si="113"/>
        <v/>
      </c>
      <c r="JTU49" t="str">
        <f t="shared" si="113"/>
        <v/>
      </c>
      <c r="JTV49" t="str">
        <f t="shared" si="113"/>
        <v/>
      </c>
      <c r="JTW49" t="str">
        <f t="shared" si="113"/>
        <v/>
      </c>
      <c r="JTX49" t="str">
        <f t="shared" si="113"/>
        <v/>
      </c>
      <c r="JTY49" t="str">
        <f t="shared" si="113"/>
        <v/>
      </c>
      <c r="JTZ49" t="str">
        <f t="shared" si="113"/>
        <v/>
      </c>
      <c r="JUA49" t="str">
        <f t="shared" si="113"/>
        <v/>
      </c>
      <c r="JUB49" t="str">
        <f t="shared" si="113"/>
        <v/>
      </c>
      <c r="JUC49" t="str">
        <f t="shared" si="113"/>
        <v/>
      </c>
      <c r="JUD49" t="str">
        <f t="shared" si="113"/>
        <v/>
      </c>
      <c r="JUE49" t="str">
        <f t="shared" si="113"/>
        <v/>
      </c>
      <c r="JUF49" t="str">
        <f t="shared" si="113"/>
        <v/>
      </c>
      <c r="JUG49" t="str">
        <f t="shared" si="113"/>
        <v/>
      </c>
      <c r="JUH49" t="str">
        <f t="shared" si="113"/>
        <v/>
      </c>
      <c r="JUI49" t="str">
        <f t="shared" si="113"/>
        <v/>
      </c>
      <c r="JUJ49" t="str">
        <f t="shared" si="113"/>
        <v/>
      </c>
      <c r="JUK49" t="str">
        <f t="shared" si="113"/>
        <v/>
      </c>
      <c r="JUL49" t="str">
        <f t="shared" si="113"/>
        <v/>
      </c>
      <c r="JUM49" t="str">
        <f t="shared" si="113"/>
        <v/>
      </c>
      <c r="JUN49" t="str">
        <f t="shared" si="113"/>
        <v/>
      </c>
      <c r="JUO49" t="str">
        <f t="shared" si="113"/>
        <v/>
      </c>
      <c r="JUP49" t="str">
        <f t="shared" si="113"/>
        <v/>
      </c>
      <c r="JUQ49" t="str">
        <f t="shared" si="113"/>
        <v/>
      </c>
      <c r="JUR49" t="str">
        <f t="shared" si="113"/>
        <v/>
      </c>
      <c r="JUS49" t="str">
        <f t="shared" si="113"/>
        <v/>
      </c>
      <c r="JUT49" t="str">
        <f t="shared" si="113"/>
        <v/>
      </c>
      <c r="JUU49" t="str">
        <f t="shared" si="113"/>
        <v/>
      </c>
      <c r="JUV49" t="str">
        <f t="shared" si="113"/>
        <v/>
      </c>
      <c r="JUW49" t="str">
        <f t="shared" si="113"/>
        <v/>
      </c>
      <c r="JUX49" t="str">
        <f t="shared" si="113"/>
        <v/>
      </c>
      <c r="JUY49" t="str">
        <f t="shared" si="113"/>
        <v/>
      </c>
      <c r="JUZ49" t="str">
        <f t="shared" si="113"/>
        <v/>
      </c>
      <c r="JVA49" t="str">
        <f t="shared" si="113"/>
        <v/>
      </c>
      <c r="JVB49" t="str">
        <f t="shared" si="113"/>
        <v/>
      </c>
      <c r="JVC49" t="str">
        <f t="shared" si="113"/>
        <v/>
      </c>
      <c r="JVD49" t="str">
        <f t="shared" si="113"/>
        <v/>
      </c>
      <c r="JVE49" t="str">
        <f t="shared" si="113"/>
        <v/>
      </c>
      <c r="JVF49" t="str">
        <f t="shared" si="113"/>
        <v/>
      </c>
      <c r="JVG49" t="str">
        <f t="shared" si="113"/>
        <v/>
      </c>
      <c r="JVH49" t="str">
        <f t="shared" si="113"/>
        <v/>
      </c>
      <c r="JVI49" t="str">
        <f t="shared" si="113"/>
        <v/>
      </c>
      <c r="JVJ49" t="str">
        <f t="shared" si="113"/>
        <v/>
      </c>
      <c r="JVK49" t="str">
        <f t="shared" ref="JVK49:JXV49" si="114">IF(ISNA(VLOOKUP(JVI49,$B$2:$B$159,1,FALSE)),JVI49,"")</f>
        <v/>
      </c>
      <c r="JVL49" t="str">
        <f t="shared" si="114"/>
        <v/>
      </c>
      <c r="JVM49" t="str">
        <f t="shared" si="114"/>
        <v/>
      </c>
      <c r="JVN49" t="str">
        <f t="shared" si="114"/>
        <v/>
      </c>
      <c r="JVO49" t="str">
        <f t="shared" si="114"/>
        <v/>
      </c>
      <c r="JVP49" t="str">
        <f t="shared" si="114"/>
        <v/>
      </c>
      <c r="JVQ49" t="str">
        <f t="shared" si="114"/>
        <v/>
      </c>
      <c r="JVR49" t="str">
        <f t="shared" si="114"/>
        <v/>
      </c>
      <c r="JVS49" t="str">
        <f t="shared" si="114"/>
        <v/>
      </c>
      <c r="JVT49" t="str">
        <f t="shared" si="114"/>
        <v/>
      </c>
      <c r="JVU49" t="str">
        <f t="shared" si="114"/>
        <v/>
      </c>
      <c r="JVV49" t="str">
        <f t="shared" si="114"/>
        <v/>
      </c>
      <c r="JVW49" t="str">
        <f t="shared" si="114"/>
        <v/>
      </c>
      <c r="JVX49" t="str">
        <f t="shared" si="114"/>
        <v/>
      </c>
      <c r="JVY49" t="str">
        <f t="shared" si="114"/>
        <v/>
      </c>
      <c r="JVZ49" t="str">
        <f t="shared" si="114"/>
        <v/>
      </c>
      <c r="JWA49" t="str">
        <f t="shared" si="114"/>
        <v/>
      </c>
      <c r="JWB49" t="str">
        <f t="shared" si="114"/>
        <v/>
      </c>
      <c r="JWC49" t="str">
        <f t="shared" si="114"/>
        <v/>
      </c>
      <c r="JWD49" t="str">
        <f t="shared" si="114"/>
        <v/>
      </c>
      <c r="JWE49" t="str">
        <f t="shared" si="114"/>
        <v/>
      </c>
      <c r="JWF49" t="str">
        <f t="shared" si="114"/>
        <v/>
      </c>
      <c r="JWG49" t="str">
        <f t="shared" si="114"/>
        <v/>
      </c>
      <c r="JWH49" t="str">
        <f t="shared" si="114"/>
        <v/>
      </c>
      <c r="JWI49" t="str">
        <f t="shared" si="114"/>
        <v/>
      </c>
      <c r="JWJ49" t="str">
        <f t="shared" si="114"/>
        <v/>
      </c>
      <c r="JWK49" t="str">
        <f t="shared" si="114"/>
        <v/>
      </c>
      <c r="JWL49" t="str">
        <f t="shared" si="114"/>
        <v/>
      </c>
      <c r="JWM49" t="str">
        <f t="shared" si="114"/>
        <v/>
      </c>
      <c r="JWN49" t="str">
        <f t="shared" si="114"/>
        <v/>
      </c>
      <c r="JWO49" t="str">
        <f t="shared" si="114"/>
        <v/>
      </c>
      <c r="JWP49" t="str">
        <f t="shared" si="114"/>
        <v/>
      </c>
      <c r="JWQ49" t="str">
        <f t="shared" si="114"/>
        <v/>
      </c>
      <c r="JWR49" t="str">
        <f t="shared" si="114"/>
        <v/>
      </c>
      <c r="JWS49" t="str">
        <f t="shared" si="114"/>
        <v/>
      </c>
      <c r="JWT49" t="str">
        <f t="shared" si="114"/>
        <v/>
      </c>
      <c r="JWU49" t="str">
        <f t="shared" si="114"/>
        <v/>
      </c>
      <c r="JWV49" t="str">
        <f t="shared" si="114"/>
        <v/>
      </c>
      <c r="JWW49" t="str">
        <f t="shared" si="114"/>
        <v/>
      </c>
      <c r="JWX49" t="str">
        <f t="shared" si="114"/>
        <v/>
      </c>
      <c r="JWY49" t="str">
        <f t="shared" si="114"/>
        <v/>
      </c>
      <c r="JWZ49" t="str">
        <f t="shared" si="114"/>
        <v/>
      </c>
      <c r="JXA49" t="str">
        <f t="shared" si="114"/>
        <v/>
      </c>
      <c r="JXB49" t="str">
        <f t="shared" si="114"/>
        <v/>
      </c>
      <c r="JXC49" t="str">
        <f t="shared" si="114"/>
        <v/>
      </c>
      <c r="JXD49" t="str">
        <f t="shared" si="114"/>
        <v/>
      </c>
      <c r="JXE49" t="str">
        <f t="shared" si="114"/>
        <v/>
      </c>
      <c r="JXF49" t="str">
        <f t="shared" si="114"/>
        <v/>
      </c>
      <c r="JXG49" t="str">
        <f t="shared" si="114"/>
        <v/>
      </c>
      <c r="JXH49" t="str">
        <f t="shared" si="114"/>
        <v/>
      </c>
      <c r="JXI49" t="str">
        <f t="shared" si="114"/>
        <v/>
      </c>
      <c r="JXJ49" t="str">
        <f t="shared" si="114"/>
        <v/>
      </c>
      <c r="JXK49" t="str">
        <f t="shared" si="114"/>
        <v/>
      </c>
      <c r="JXL49" t="str">
        <f t="shared" si="114"/>
        <v/>
      </c>
      <c r="JXM49" t="str">
        <f t="shared" si="114"/>
        <v/>
      </c>
      <c r="JXN49" t="str">
        <f t="shared" si="114"/>
        <v/>
      </c>
      <c r="JXO49" t="str">
        <f t="shared" si="114"/>
        <v/>
      </c>
      <c r="JXP49" t="str">
        <f t="shared" si="114"/>
        <v/>
      </c>
      <c r="JXQ49" t="str">
        <f t="shared" si="114"/>
        <v/>
      </c>
      <c r="JXR49" t="str">
        <f t="shared" si="114"/>
        <v/>
      </c>
      <c r="JXS49" t="str">
        <f t="shared" si="114"/>
        <v/>
      </c>
      <c r="JXT49" t="str">
        <f t="shared" si="114"/>
        <v/>
      </c>
      <c r="JXU49" t="str">
        <f t="shared" si="114"/>
        <v/>
      </c>
      <c r="JXV49" t="str">
        <f t="shared" si="114"/>
        <v/>
      </c>
      <c r="JXW49" t="str">
        <f t="shared" ref="JXW49:KAH49" si="115">IF(ISNA(VLOOKUP(JXU49,$B$2:$B$159,1,FALSE)),JXU49,"")</f>
        <v/>
      </c>
      <c r="JXX49" t="str">
        <f t="shared" si="115"/>
        <v/>
      </c>
      <c r="JXY49" t="str">
        <f t="shared" si="115"/>
        <v/>
      </c>
      <c r="JXZ49" t="str">
        <f t="shared" si="115"/>
        <v/>
      </c>
      <c r="JYA49" t="str">
        <f t="shared" si="115"/>
        <v/>
      </c>
      <c r="JYB49" t="str">
        <f t="shared" si="115"/>
        <v/>
      </c>
      <c r="JYC49" t="str">
        <f t="shared" si="115"/>
        <v/>
      </c>
      <c r="JYD49" t="str">
        <f t="shared" si="115"/>
        <v/>
      </c>
      <c r="JYE49" t="str">
        <f t="shared" si="115"/>
        <v/>
      </c>
      <c r="JYF49" t="str">
        <f t="shared" si="115"/>
        <v/>
      </c>
      <c r="JYG49" t="str">
        <f t="shared" si="115"/>
        <v/>
      </c>
      <c r="JYH49" t="str">
        <f t="shared" si="115"/>
        <v/>
      </c>
      <c r="JYI49" t="str">
        <f t="shared" si="115"/>
        <v/>
      </c>
      <c r="JYJ49" t="str">
        <f t="shared" si="115"/>
        <v/>
      </c>
      <c r="JYK49" t="str">
        <f t="shared" si="115"/>
        <v/>
      </c>
      <c r="JYL49" t="str">
        <f t="shared" si="115"/>
        <v/>
      </c>
      <c r="JYM49" t="str">
        <f t="shared" si="115"/>
        <v/>
      </c>
      <c r="JYN49" t="str">
        <f t="shared" si="115"/>
        <v/>
      </c>
      <c r="JYO49" t="str">
        <f t="shared" si="115"/>
        <v/>
      </c>
      <c r="JYP49" t="str">
        <f t="shared" si="115"/>
        <v/>
      </c>
      <c r="JYQ49" t="str">
        <f t="shared" si="115"/>
        <v/>
      </c>
      <c r="JYR49" t="str">
        <f t="shared" si="115"/>
        <v/>
      </c>
      <c r="JYS49" t="str">
        <f t="shared" si="115"/>
        <v/>
      </c>
      <c r="JYT49" t="str">
        <f t="shared" si="115"/>
        <v/>
      </c>
      <c r="JYU49" t="str">
        <f t="shared" si="115"/>
        <v/>
      </c>
      <c r="JYV49" t="str">
        <f t="shared" si="115"/>
        <v/>
      </c>
      <c r="JYW49" t="str">
        <f t="shared" si="115"/>
        <v/>
      </c>
      <c r="JYX49" t="str">
        <f t="shared" si="115"/>
        <v/>
      </c>
      <c r="JYY49" t="str">
        <f t="shared" si="115"/>
        <v/>
      </c>
      <c r="JYZ49" t="str">
        <f t="shared" si="115"/>
        <v/>
      </c>
      <c r="JZA49" t="str">
        <f t="shared" si="115"/>
        <v/>
      </c>
      <c r="JZB49" t="str">
        <f t="shared" si="115"/>
        <v/>
      </c>
      <c r="JZC49" t="str">
        <f t="shared" si="115"/>
        <v/>
      </c>
      <c r="JZD49" t="str">
        <f t="shared" si="115"/>
        <v/>
      </c>
      <c r="JZE49" t="str">
        <f t="shared" si="115"/>
        <v/>
      </c>
      <c r="JZF49" t="str">
        <f t="shared" si="115"/>
        <v/>
      </c>
      <c r="JZG49" t="str">
        <f t="shared" si="115"/>
        <v/>
      </c>
      <c r="JZH49" t="str">
        <f t="shared" si="115"/>
        <v/>
      </c>
      <c r="JZI49" t="str">
        <f t="shared" si="115"/>
        <v/>
      </c>
      <c r="JZJ49" t="str">
        <f t="shared" si="115"/>
        <v/>
      </c>
      <c r="JZK49" t="str">
        <f t="shared" si="115"/>
        <v/>
      </c>
      <c r="JZL49" t="str">
        <f t="shared" si="115"/>
        <v/>
      </c>
      <c r="JZM49" t="str">
        <f t="shared" si="115"/>
        <v/>
      </c>
      <c r="JZN49" t="str">
        <f t="shared" si="115"/>
        <v/>
      </c>
      <c r="JZO49" t="str">
        <f t="shared" si="115"/>
        <v/>
      </c>
      <c r="JZP49" t="str">
        <f t="shared" si="115"/>
        <v/>
      </c>
      <c r="JZQ49" t="str">
        <f t="shared" si="115"/>
        <v/>
      </c>
      <c r="JZR49" t="str">
        <f t="shared" si="115"/>
        <v/>
      </c>
      <c r="JZS49" t="str">
        <f t="shared" si="115"/>
        <v/>
      </c>
      <c r="JZT49" t="str">
        <f t="shared" si="115"/>
        <v/>
      </c>
      <c r="JZU49" t="str">
        <f t="shared" si="115"/>
        <v/>
      </c>
      <c r="JZV49" t="str">
        <f t="shared" si="115"/>
        <v/>
      </c>
      <c r="JZW49" t="str">
        <f t="shared" si="115"/>
        <v/>
      </c>
      <c r="JZX49" t="str">
        <f t="shared" si="115"/>
        <v/>
      </c>
      <c r="JZY49" t="str">
        <f t="shared" si="115"/>
        <v/>
      </c>
      <c r="JZZ49" t="str">
        <f t="shared" si="115"/>
        <v/>
      </c>
      <c r="KAA49" t="str">
        <f t="shared" si="115"/>
        <v/>
      </c>
      <c r="KAB49" t="str">
        <f t="shared" si="115"/>
        <v/>
      </c>
      <c r="KAC49" t="str">
        <f t="shared" si="115"/>
        <v/>
      </c>
      <c r="KAD49" t="str">
        <f t="shared" si="115"/>
        <v/>
      </c>
      <c r="KAE49" t="str">
        <f t="shared" si="115"/>
        <v/>
      </c>
      <c r="KAF49" t="str">
        <f t="shared" si="115"/>
        <v/>
      </c>
      <c r="KAG49" t="str">
        <f t="shared" si="115"/>
        <v/>
      </c>
      <c r="KAH49" t="str">
        <f t="shared" si="115"/>
        <v/>
      </c>
      <c r="KAI49" t="str">
        <f t="shared" ref="KAI49:KCT49" si="116">IF(ISNA(VLOOKUP(KAG49,$B$2:$B$159,1,FALSE)),KAG49,"")</f>
        <v/>
      </c>
      <c r="KAJ49" t="str">
        <f t="shared" si="116"/>
        <v/>
      </c>
      <c r="KAK49" t="str">
        <f t="shared" si="116"/>
        <v/>
      </c>
      <c r="KAL49" t="str">
        <f t="shared" si="116"/>
        <v/>
      </c>
      <c r="KAM49" t="str">
        <f t="shared" si="116"/>
        <v/>
      </c>
      <c r="KAN49" t="str">
        <f t="shared" si="116"/>
        <v/>
      </c>
      <c r="KAO49" t="str">
        <f t="shared" si="116"/>
        <v/>
      </c>
      <c r="KAP49" t="str">
        <f t="shared" si="116"/>
        <v/>
      </c>
      <c r="KAQ49" t="str">
        <f t="shared" si="116"/>
        <v/>
      </c>
      <c r="KAR49" t="str">
        <f t="shared" si="116"/>
        <v/>
      </c>
      <c r="KAS49" t="str">
        <f t="shared" si="116"/>
        <v/>
      </c>
      <c r="KAT49" t="str">
        <f t="shared" si="116"/>
        <v/>
      </c>
      <c r="KAU49" t="str">
        <f t="shared" si="116"/>
        <v/>
      </c>
      <c r="KAV49" t="str">
        <f t="shared" si="116"/>
        <v/>
      </c>
      <c r="KAW49" t="str">
        <f t="shared" si="116"/>
        <v/>
      </c>
      <c r="KAX49" t="str">
        <f t="shared" si="116"/>
        <v/>
      </c>
      <c r="KAY49" t="str">
        <f t="shared" si="116"/>
        <v/>
      </c>
      <c r="KAZ49" t="str">
        <f t="shared" si="116"/>
        <v/>
      </c>
      <c r="KBA49" t="str">
        <f t="shared" si="116"/>
        <v/>
      </c>
      <c r="KBB49" t="str">
        <f t="shared" si="116"/>
        <v/>
      </c>
      <c r="KBC49" t="str">
        <f t="shared" si="116"/>
        <v/>
      </c>
      <c r="KBD49" t="str">
        <f t="shared" si="116"/>
        <v/>
      </c>
      <c r="KBE49" t="str">
        <f t="shared" si="116"/>
        <v/>
      </c>
      <c r="KBF49" t="str">
        <f t="shared" si="116"/>
        <v/>
      </c>
      <c r="KBG49" t="str">
        <f t="shared" si="116"/>
        <v/>
      </c>
      <c r="KBH49" t="str">
        <f t="shared" si="116"/>
        <v/>
      </c>
      <c r="KBI49" t="str">
        <f t="shared" si="116"/>
        <v/>
      </c>
      <c r="KBJ49" t="str">
        <f t="shared" si="116"/>
        <v/>
      </c>
      <c r="KBK49" t="str">
        <f t="shared" si="116"/>
        <v/>
      </c>
      <c r="KBL49" t="str">
        <f t="shared" si="116"/>
        <v/>
      </c>
      <c r="KBM49" t="str">
        <f t="shared" si="116"/>
        <v/>
      </c>
      <c r="KBN49" t="str">
        <f t="shared" si="116"/>
        <v/>
      </c>
      <c r="KBO49" t="str">
        <f t="shared" si="116"/>
        <v/>
      </c>
      <c r="KBP49" t="str">
        <f t="shared" si="116"/>
        <v/>
      </c>
      <c r="KBQ49" t="str">
        <f t="shared" si="116"/>
        <v/>
      </c>
      <c r="KBR49" t="str">
        <f t="shared" si="116"/>
        <v/>
      </c>
      <c r="KBS49" t="str">
        <f t="shared" si="116"/>
        <v/>
      </c>
      <c r="KBT49" t="str">
        <f t="shared" si="116"/>
        <v/>
      </c>
      <c r="KBU49" t="str">
        <f t="shared" si="116"/>
        <v/>
      </c>
      <c r="KBV49" t="str">
        <f t="shared" si="116"/>
        <v/>
      </c>
      <c r="KBW49" t="str">
        <f t="shared" si="116"/>
        <v/>
      </c>
      <c r="KBX49" t="str">
        <f t="shared" si="116"/>
        <v/>
      </c>
      <c r="KBY49" t="str">
        <f t="shared" si="116"/>
        <v/>
      </c>
      <c r="KBZ49" t="str">
        <f t="shared" si="116"/>
        <v/>
      </c>
      <c r="KCA49" t="str">
        <f t="shared" si="116"/>
        <v/>
      </c>
      <c r="KCB49" t="str">
        <f t="shared" si="116"/>
        <v/>
      </c>
      <c r="KCC49" t="str">
        <f t="shared" si="116"/>
        <v/>
      </c>
      <c r="KCD49" t="str">
        <f t="shared" si="116"/>
        <v/>
      </c>
      <c r="KCE49" t="str">
        <f t="shared" si="116"/>
        <v/>
      </c>
      <c r="KCF49" t="str">
        <f t="shared" si="116"/>
        <v/>
      </c>
      <c r="KCG49" t="str">
        <f t="shared" si="116"/>
        <v/>
      </c>
      <c r="KCH49" t="str">
        <f t="shared" si="116"/>
        <v/>
      </c>
      <c r="KCI49" t="str">
        <f t="shared" si="116"/>
        <v/>
      </c>
      <c r="KCJ49" t="str">
        <f t="shared" si="116"/>
        <v/>
      </c>
      <c r="KCK49" t="str">
        <f t="shared" si="116"/>
        <v/>
      </c>
      <c r="KCL49" t="str">
        <f t="shared" si="116"/>
        <v/>
      </c>
      <c r="KCM49" t="str">
        <f t="shared" si="116"/>
        <v/>
      </c>
      <c r="KCN49" t="str">
        <f t="shared" si="116"/>
        <v/>
      </c>
      <c r="KCO49" t="str">
        <f t="shared" si="116"/>
        <v/>
      </c>
      <c r="KCP49" t="str">
        <f t="shared" si="116"/>
        <v/>
      </c>
      <c r="KCQ49" t="str">
        <f t="shared" si="116"/>
        <v/>
      </c>
      <c r="KCR49" t="str">
        <f t="shared" si="116"/>
        <v/>
      </c>
      <c r="KCS49" t="str">
        <f t="shared" si="116"/>
        <v/>
      </c>
      <c r="KCT49" t="str">
        <f t="shared" si="116"/>
        <v/>
      </c>
      <c r="KCU49" t="str">
        <f t="shared" ref="KCU49:KFF49" si="117">IF(ISNA(VLOOKUP(KCS49,$B$2:$B$159,1,FALSE)),KCS49,"")</f>
        <v/>
      </c>
      <c r="KCV49" t="str">
        <f t="shared" si="117"/>
        <v/>
      </c>
      <c r="KCW49" t="str">
        <f t="shared" si="117"/>
        <v/>
      </c>
      <c r="KCX49" t="str">
        <f t="shared" si="117"/>
        <v/>
      </c>
      <c r="KCY49" t="str">
        <f t="shared" si="117"/>
        <v/>
      </c>
      <c r="KCZ49" t="str">
        <f t="shared" si="117"/>
        <v/>
      </c>
      <c r="KDA49" t="str">
        <f t="shared" si="117"/>
        <v/>
      </c>
      <c r="KDB49" t="str">
        <f t="shared" si="117"/>
        <v/>
      </c>
      <c r="KDC49" t="str">
        <f t="shared" si="117"/>
        <v/>
      </c>
      <c r="KDD49" t="str">
        <f t="shared" si="117"/>
        <v/>
      </c>
      <c r="KDE49" t="str">
        <f t="shared" si="117"/>
        <v/>
      </c>
      <c r="KDF49" t="str">
        <f t="shared" si="117"/>
        <v/>
      </c>
      <c r="KDG49" t="str">
        <f t="shared" si="117"/>
        <v/>
      </c>
      <c r="KDH49" t="str">
        <f t="shared" si="117"/>
        <v/>
      </c>
      <c r="KDI49" t="str">
        <f t="shared" si="117"/>
        <v/>
      </c>
      <c r="KDJ49" t="str">
        <f t="shared" si="117"/>
        <v/>
      </c>
      <c r="KDK49" t="str">
        <f t="shared" si="117"/>
        <v/>
      </c>
      <c r="KDL49" t="str">
        <f t="shared" si="117"/>
        <v/>
      </c>
      <c r="KDM49" t="str">
        <f t="shared" si="117"/>
        <v/>
      </c>
      <c r="KDN49" t="str">
        <f t="shared" si="117"/>
        <v/>
      </c>
      <c r="KDO49" t="str">
        <f t="shared" si="117"/>
        <v/>
      </c>
      <c r="KDP49" t="str">
        <f t="shared" si="117"/>
        <v/>
      </c>
      <c r="KDQ49" t="str">
        <f t="shared" si="117"/>
        <v/>
      </c>
      <c r="KDR49" t="str">
        <f t="shared" si="117"/>
        <v/>
      </c>
      <c r="KDS49" t="str">
        <f t="shared" si="117"/>
        <v/>
      </c>
      <c r="KDT49" t="str">
        <f t="shared" si="117"/>
        <v/>
      </c>
      <c r="KDU49" t="str">
        <f t="shared" si="117"/>
        <v/>
      </c>
      <c r="KDV49" t="str">
        <f t="shared" si="117"/>
        <v/>
      </c>
      <c r="KDW49" t="str">
        <f t="shared" si="117"/>
        <v/>
      </c>
      <c r="KDX49" t="str">
        <f t="shared" si="117"/>
        <v/>
      </c>
      <c r="KDY49" t="str">
        <f t="shared" si="117"/>
        <v/>
      </c>
      <c r="KDZ49" t="str">
        <f t="shared" si="117"/>
        <v/>
      </c>
      <c r="KEA49" t="str">
        <f t="shared" si="117"/>
        <v/>
      </c>
      <c r="KEB49" t="str">
        <f t="shared" si="117"/>
        <v/>
      </c>
      <c r="KEC49" t="str">
        <f t="shared" si="117"/>
        <v/>
      </c>
      <c r="KED49" t="str">
        <f t="shared" si="117"/>
        <v/>
      </c>
      <c r="KEE49" t="str">
        <f t="shared" si="117"/>
        <v/>
      </c>
      <c r="KEF49" t="str">
        <f t="shared" si="117"/>
        <v/>
      </c>
      <c r="KEG49" t="str">
        <f t="shared" si="117"/>
        <v/>
      </c>
      <c r="KEH49" t="str">
        <f t="shared" si="117"/>
        <v/>
      </c>
      <c r="KEI49" t="str">
        <f t="shared" si="117"/>
        <v/>
      </c>
      <c r="KEJ49" t="str">
        <f t="shared" si="117"/>
        <v/>
      </c>
      <c r="KEK49" t="str">
        <f t="shared" si="117"/>
        <v/>
      </c>
      <c r="KEL49" t="str">
        <f t="shared" si="117"/>
        <v/>
      </c>
      <c r="KEM49" t="str">
        <f t="shared" si="117"/>
        <v/>
      </c>
      <c r="KEN49" t="str">
        <f t="shared" si="117"/>
        <v/>
      </c>
      <c r="KEO49" t="str">
        <f t="shared" si="117"/>
        <v/>
      </c>
      <c r="KEP49" t="str">
        <f t="shared" si="117"/>
        <v/>
      </c>
      <c r="KEQ49" t="str">
        <f t="shared" si="117"/>
        <v/>
      </c>
      <c r="KER49" t="str">
        <f t="shared" si="117"/>
        <v/>
      </c>
      <c r="KES49" t="str">
        <f t="shared" si="117"/>
        <v/>
      </c>
      <c r="KET49" t="str">
        <f t="shared" si="117"/>
        <v/>
      </c>
      <c r="KEU49" t="str">
        <f t="shared" si="117"/>
        <v/>
      </c>
      <c r="KEV49" t="str">
        <f t="shared" si="117"/>
        <v/>
      </c>
      <c r="KEW49" t="str">
        <f t="shared" si="117"/>
        <v/>
      </c>
      <c r="KEX49" t="str">
        <f t="shared" si="117"/>
        <v/>
      </c>
      <c r="KEY49" t="str">
        <f t="shared" si="117"/>
        <v/>
      </c>
      <c r="KEZ49" t="str">
        <f t="shared" si="117"/>
        <v/>
      </c>
      <c r="KFA49" t="str">
        <f t="shared" si="117"/>
        <v/>
      </c>
      <c r="KFB49" t="str">
        <f t="shared" si="117"/>
        <v/>
      </c>
      <c r="KFC49" t="str">
        <f t="shared" si="117"/>
        <v/>
      </c>
      <c r="KFD49" t="str">
        <f t="shared" si="117"/>
        <v/>
      </c>
      <c r="KFE49" t="str">
        <f t="shared" si="117"/>
        <v/>
      </c>
      <c r="KFF49" t="str">
        <f t="shared" si="117"/>
        <v/>
      </c>
      <c r="KFG49" t="str">
        <f t="shared" ref="KFG49:KHR49" si="118">IF(ISNA(VLOOKUP(KFE49,$B$2:$B$159,1,FALSE)),KFE49,"")</f>
        <v/>
      </c>
      <c r="KFH49" t="str">
        <f t="shared" si="118"/>
        <v/>
      </c>
      <c r="KFI49" t="str">
        <f t="shared" si="118"/>
        <v/>
      </c>
      <c r="KFJ49" t="str">
        <f t="shared" si="118"/>
        <v/>
      </c>
      <c r="KFK49" t="str">
        <f t="shared" si="118"/>
        <v/>
      </c>
      <c r="KFL49" t="str">
        <f t="shared" si="118"/>
        <v/>
      </c>
      <c r="KFM49" t="str">
        <f t="shared" si="118"/>
        <v/>
      </c>
      <c r="KFN49" t="str">
        <f t="shared" si="118"/>
        <v/>
      </c>
      <c r="KFO49" t="str">
        <f t="shared" si="118"/>
        <v/>
      </c>
      <c r="KFP49" t="str">
        <f t="shared" si="118"/>
        <v/>
      </c>
      <c r="KFQ49" t="str">
        <f t="shared" si="118"/>
        <v/>
      </c>
      <c r="KFR49" t="str">
        <f t="shared" si="118"/>
        <v/>
      </c>
      <c r="KFS49" t="str">
        <f t="shared" si="118"/>
        <v/>
      </c>
      <c r="KFT49" t="str">
        <f t="shared" si="118"/>
        <v/>
      </c>
      <c r="KFU49" t="str">
        <f t="shared" si="118"/>
        <v/>
      </c>
      <c r="KFV49" t="str">
        <f t="shared" si="118"/>
        <v/>
      </c>
      <c r="KFW49" t="str">
        <f t="shared" si="118"/>
        <v/>
      </c>
      <c r="KFX49" t="str">
        <f t="shared" si="118"/>
        <v/>
      </c>
      <c r="KFY49" t="str">
        <f t="shared" si="118"/>
        <v/>
      </c>
      <c r="KFZ49" t="str">
        <f t="shared" si="118"/>
        <v/>
      </c>
      <c r="KGA49" t="str">
        <f t="shared" si="118"/>
        <v/>
      </c>
      <c r="KGB49" t="str">
        <f t="shared" si="118"/>
        <v/>
      </c>
      <c r="KGC49" t="str">
        <f t="shared" si="118"/>
        <v/>
      </c>
      <c r="KGD49" t="str">
        <f t="shared" si="118"/>
        <v/>
      </c>
      <c r="KGE49" t="str">
        <f t="shared" si="118"/>
        <v/>
      </c>
      <c r="KGF49" t="str">
        <f t="shared" si="118"/>
        <v/>
      </c>
      <c r="KGG49" t="str">
        <f t="shared" si="118"/>
        <v/>
      </c>
      <c r="KGH49" t="str">
        <f t="shared" si="118"/>
        <v/>
      </c>
      <c r="KGI49" t="str">
        <f t="shared" si="118"/>
        <v/>
      </c>
      <c r="KGJ49" t="str">
        <f t="shared" si="118"/>
        <v/>
      </c>
      <c r="KGK49" t="str">
        <f t="shared" si="118"/>
        <v/>
      </c>
      <c r="KGL49" t="str">
        <f t="shared" si="118"/>
        <v/>
      </c>
      <c r="KGM49" t="str">
        <f t="shared" si="118"/>
        <v/>
      </c>
      <c r="KGN49" t="str">
        <f t="shared" si="118"/>
        <v/>
      </c>
      <c r="KGO49" t="str">
        <f t="shared" si="118"/>
        <v/>
      </c>
      <c r="KGP49" t="str">
        <f t="shared" si="118"/>
        <v/>
      </c>
      <c r="KGQ49" t="str">
        <f t="shared" si="118"/>
        <v/>
      </c>
      <c r="KGR49" t="str">
        <f t="shared" si="118"/>
        <v/>
      </c>
      <c r="KGS49" t="str">
        <f t="shared" si="118"/>
        <v/>
      </c>
      <c r="KGT49" t="str">
        <f t="shared" si="118"/>
        <v/>
      </c>
      <c r="KGU49" t="str">
        <f t="shared" si="118"/>
        <v/>
      </c>
      <c r="KGV49" t="str">
        <f t="shared" si="118"/>
        <v/>
      </c>
      <c r="KGW49" t="str">
        <f t="shared" si="118"/>
        <v/>
      </c>
      <c r="KGX49" t="str">
        <f t="shared" si="118"/>
        <v/>
      </c>
      <c r="KGY49" t="str">
        <f t="shared" si="118"/>
        <v/>
      </c>
      <c r="KGZ49" t="str">
        <f t="shared" si="118"/>
        <v/>
      </c>
      <c r="KHA49" t="str">
        <f t="shared" si="118"/>
        <v/>
      </c>
      <c r="KHB49" t="str">
        <f t="shared" si="118"/>
        <v/>
      </c>
      <c r="KHC49" t="str">
        <f t="shared" si="118"/>
        <v/>
      </c>
      <c r="KHD49" t="str">
        <f t="shared" si="118"/>
        <v/>
      </c>
      <c r="KHE49" t="str">
        <f t="shared" si="118"/>
        <v/>
      </c>
      <c r="KHF49" t="str">
        <f t="shared" si="118"/>
        <v/>
      </c>
      <c r="KHG49" t="str">
        <f t="shared" si="118"/>
        <v/>
      </c>
      <c r="KHH49" t="str">
        <f t="shared" si="118"/>
        <v/>
      </c>
      <c r="KHI49" t="str">
        <f t="shared" si="118"/>
        <v/>
      </c>
      <c r="KHJ49" t="str">
        <f t="shared" si="118"/>
        <v/>
      </c>
      <c r="KHK49" t="str">
        <f t="shared" si="118"/>
        <v/>
      </c>
      <c r="KHL49" t="str">
        <f t="shared" si="118"/>
        <v/>
      </c>
      <c r="KHM49" t="str">
        <f t="shared" si="118"/>
        <v/>
      </c>
      <c r="KHN49" t="str">
        <f t="shared" si="118"/>
        <v/>
      </c>
      <c r="KHO49" t="str">
        <f t="shared" si="118"/>
        <v/>
      </c>
      <c r="KHP49" t="str">
        <f t="shared" si="118"/>
        <v/>
      </c>
      <c r="KHQ49" t="str">
        <f t="shared" si="118"/>
        <v/>
      </c>
      <c r="KHR49" t="str">
        <f t="shared" si="118"/>
        <v/>
      </c>
      <c r="KHS49" t="str">
        <f t="shared" ref="KHS49:KKD49" si="119">IF(ISNA(VLOOKUP(KHQ49,$B$2:$B$159,1,FALSE)),KHQ49,"")</f>
        <v/>
      </c>
      <c r="KHT49" t="str">
        <f t="shared" si="119"/>
        <v/>
      </c>
      <c r="KHU49" t="str">
        <f t="shared" si="119"/>
        <v/>
      </c>
      <c r="KHV49" t="str">
        <f t="shared" si="119"/>
        <v/>
      </c>
      <c r="KHW49" t="str">
        <f t="shared" si="119"/>
        <v/>
      </c>
      <c r="KHX49" t="str">
        <f t="shared" si="119"/>
        <v/>
      </c>
      <c r="KHY49" t="str">
        <f t="shared" si="119"/>
        <v/>
      </c>
      <c r="KHZ49" t="str">
        <f t="shared" si="119"/>
        <v/>
      </c>
      <c r="KIA49" t="str">
        <f t="shared" si="119"/>
        <v/>
      </c>
      <c r="KIB49" t="str">
        <f t="shared" si="119"/>
        <v/>
      </c>
      <c r="KIC49" t="str">
        <f t="shared" si="119"/>
        <v/>
      </c>
      <c r="KID49" t="str">
        <f t="shared" si="119"/>
        <v/>
      </c>
      <c r="KIE49" t="str">
        <f t="shared" si="119"/>
        <v/>
      </c>
      <c r="KIF49" t="str">
        <f t="shared" si="119"/>
        <v/>
      </c>
      <c r="KIG49" t="str">
        <f t="shared" si="119"/>
        <v/>
      </c>
      <c r="KIH49" t="str">
        <f t="shared" si="119"/>
        <v/>
      </c>
      <c r="KII49" t="str">
        <f t="shared" si="119"/>
        <v/>
      </c>
      <c r="KIJ49" t="str">
        <f t="shared" si="119"/>
        <v/>
      </c>
      <c r="KIK49" t="str">
        <f t="shared" si="119"/>
        <v/>
      </c>
      <c r="KIL49" t="str">
        <f t="shared" si="119"/>
        <v/>
      </c>
      <c r="KIM49" t="str">
        <f t="shared" si="119"/>
        <v/>
      </c>
      <c r="KIN49" t="str">
        <f t="shared" si="119"/>
        <v/>
      </c>
      <c r="KIO49" t="str">
        <f t="shared" si="119"/>
        <v/>
      </c>
      <c r="KIP49" t="str">
        <f t="shared" si="119"/>
        <v/>
      </c>
      <c r="KIQ49" t="str">
        <f t="shared" si="119"/>
        <v/>
      </c>
      <c r="KIR49" t="str">
        <f t="shared" si="119"/>
        <v/>
      </c>
      <c r="KIS49" t="str">
        <f t="shared" si="119"/>
        <v/>
      </c>
      <c r="KIT49" t="str">
        <f t="shared" si="119"/>
        <v/>
      </c>
      <c r="KIU49" t="str">
        <f t="shared" si="119"/>
        <v/>
      </c>
      <c r="KIV49" t="str">
        <f t="shared" si="119"/>
        <v/>
      </c>
      <c r="KIW49" t="str">
        <f t="shared" si="119"/>
        <v/>
      </c>
      <c r="KIX49" t="str">
        <f t="shared" si="119"/>
        <v/>
      </c>
      <c r="KIY49" t="str">
        <f t="shared" si="119"/>
        <v/>
      </c>
      <c r="KIZ49" t="str">
        <f t="shared" si="119"/>
        <v/>
      </c>
      <c r="KJA49" t="str">
        <f t="shared" si="119"/>
        <v/>
      </c>
      <c r="KJB49" t="str">
        <f t="shared" si="119"/>
        <v/>
      </c>
      <c r="KJC49" t="str">
        <f t="shared" si="119"/>
        <v/>
      </c>
      <c r="KJD49" t="str">
        <f t="shared" si="119"/>
        <v/>
      </c>
      <c r="KJE49" t="str">
        <f t="shared" si="119"/>
        <v/>
      </c>
      <c r="KJF49" t="str">
        <f t="shared" si="119"/>
        <v/>
      </c>
      <c r="KJG49" t="str">
        <f t="shared" si="119"/>
        <v/>
      </c>
      <c r="KJH49" t="str">
        <f t="shared" si="119"/>
        <v/>
      </c>
      <c r="KJI49" t="str">
        <f t="shared" si="119"/>
        <v/>
      </c>
      <c r="KJJ49" t="str">
        <f t="shared" si="119"/>
        <v/>
      </c>
      <c r="KJK49" t="str">
        <f t="shared" si="119"/>
        <v/>
      </c>
      <c r="KJL49" t="str">
        <f t="shared" si="119"/>
        <v/>
      </c>
      <c r="KJM49" t="str">
        <f t="shared" si="119"/>
        <v/>
      </c>
      <c r="KJN49" t="str">
        <f t="shared" si="119"/>
        <v/>
      </c>
      <c r="KJO49" t="str">
        <f t="shared" si="119"/>
        <v/>
      </c>
      <c r="KJP49" t="str">
        <f t="shared" si="119"/>
        <v/>
      </c>
      <c r="KJQ49" t="str">
        <f t="shared" si="119"/>
        <v/>
      </c>
      <c r="KJR49" t="str">
        <f t="shared" si="119"/>
        <v/>
      </c>
      <c r="KJS49" t="str">
        <f t="shared" si="119"/>
        <v/>
      </c>
      <c r="KJT49" t="str">
        <f t="shared" si="119"/>
        <v/>
      </c>
      <c r="KJU49" t="str">
        <f t="shared" si="119"/>
        <v/>
      </c>
      <c r="KJV49" t="str">
        <f t="shared" si="119"/>
        <v/>
      </c>
      <c r="KJW49" t="str">
        <f t="shared" si="119"/>
        <v/>
      </c>
      <c r="KJX49" t="str">
        <f t="shared" si="119"/>
        <v/>
      </c>
      <c r="KJY49" t="str">
        <f t="shared" si="119"/>
        <v/>
      </c>
      <c r="KJZ49" t="str">
        <f t="shared" si="119"/>
        <v/>
      </c>
      <c r="KKA49" t="str">
        <f t="shared" si="119"/>
        <v/>
      </c>
      <c r="KKB49" t="str">
        <f t="shared" si="119"/>
        <v/>
      </c>
      <c r="KKC49" t="str">
        <f t="shared" si="119"/>
        <v/>
      </c>
      <c r="KKD49" t="str">
        <f t="shared" si="119"/>
        <v/>
      </c>
      <c r="KKE49" t="str">
        <f t="shared" ref="KKE49:KMP49" si="120">IF(ISNA(VLOOKUP(KKC49,$B$2:$B$159,1,FALSE)),KKC49,"")</f>
        <v/>
      </c>
      <c r="KKF49" t="str">
        <f t="shared" si="120"/>
        <v/>
      </c>
      <c r="KKG49" t="str">
        <f t="shared" si="120"/>
        <v/>
      </c>
      <c r="KKH49" t="str">
        <f t="shared" si="120"/>
        <v/>
      </c>
      <c r="KKI49" t="str">
        <f t="shared" si="120"/>
        <v/>
      </c>
      <c r="KKJ49" t="str">
        <f t="shared" si="120"/>
        <v/>
      </c>
      <c r="KKK49" t="str">
        <f t="shared" si="120"/>
        <v/>
      </c>
      <c r="KKL49" t="str">
        <f t="shared" si="120"/>
        <v/>
      </c>
      <c r="KKM49" t="str">
        <f t="shared" si="120"/>
        <v/>
      </c>
      <c r="KKN49" t="str">
        <f t="shared" si="120"/>
        <v/>
      </c>
      <c r="KKO49" t="str">
        <f t="shared" si="120"/>
        <v/>
      </c>
      <c r="KKP49" t="str">
        <f t="shared" si="120"/>
        <v/>
      </c>
      <c r="KKQ49" t="str">
        <f t="shared" si="120"/>
        <v/>
      </c>
      <c r="KKR49" t="str">
        <f t="shared" si="120"/>
        <v/>
      </c>
      <c r="KKS49" t="str">
        <f t="shared" si="120"/>
        <v/>
      </c>
      <c r="KKT49" t="str">
        <f t="shared" si="120"/>
        <v/>
      </c>
      <c r="KKU49" t="str">
        <f t="shared" si="120"/>
        <v/>
      </c>
      <c r="KKV49" t="str">
        <f t="shared" si="120"/>
        <v/>
      </c>
      <c r="KKW49" t="str">
        <f t="shared" si="120"/>
        <v/>
      </c>
      <c r="KKX49" t="str">
        <f t="shared" si="120"/>
        <v/>
      </c>
      <c r="KKY49" t="str">
        <f t="shared" si="120"/>
        <v/>
      </c>
      <c r="KKZ49" t="str">
        <f t="shared" si="120"/>
        <v/>
      </c>
      <c r="KLA49" t="str">
        <f t="shared" si="120"/>
        <v/>
      </c>
      <c r="KLB49" t="str">
        <f t="shared" si="120"/>
        <v/>
      </c>
      <c r="KLC49" t="str">
        <f t="shared" si="120"/>
        <v/>
      </c>
      <c r="KLD49" t="str">
        <f t="shared" si="120"/>
        <v/>
      </c>
      <c r="KLE49" t="str">
        <f t="shared" si="120"/>
        <v/>
      </c>
      <c r="KLF49" t="str">
        <f t="shared" si="120"/>
        <v/>
      </c>
      <c r="KLG49" t="str">
        <f t="shared" si="120"/>
        <v/>
      </c>
      <c r="KLH49" t="str">
        <f t="shared" si="120"/>
        <v/>
      </c>
      <c r="KLI49" t="str">
        <f t="shared" si="120"/>
        <v/>
      </c>
      <c r="KLJ49" t="str">
        <f t="shared" si="120"/>
        <v/>
      </c>
      <c r="KLK49" t="str">
        <f t="shared" si="120"/>
        <v/>
      </c>
      <c r="KLL49" t="str">
        <f t="shared" si="120"/>
        <v/>
      </c>
      <c r="KLM49" t="str">
        <f t="shared" si="120"/>
        <v/>
      </c>
      <c r="KLN49" t="str">
        <f t="shared" si="120"/>
        <v/>
      </c>
      <c r="KLO49" t="str">
        <f t="shared" si="120"/>
        <v/>
      </c>
      <c r="KLP49" t="str">
        <f t="shared" si="120"/>
        <v/>
      </c>
      <c r="KLQ49" t="str">
        <f t="shared" si="120"/>
        <v/>
      </c>
      <c r="KLR49" t="str">
        <f t="shared" si="120"/>
        <v/>
      </c>
      <c r="KLS49" t="str">
        <f t="shared" si="120"/>
        <v/>
      </c>
      <c r="KLT49" t="str">
        <f t="shared" si="120"/>
        <v/>
      </c>
      <c r="KLU49" t="str">
        <f t="shared" si="120"/>
        <v/>
      </c>
      <c r="KLV49" t="str">
        <f t="shared" si="120"/>
        <v/>
      </c>
      <c r="KLW49" t="str">
        <f t="shared" si="120"/>
        <v/>
      </c>
      <c r="KLX49" t="str">
        <f t="shared" si="120"/>
        <v/>
      </c>
      <c r="KLY49" t="str">
        <f t="shared" si="120"/>
        <v/>
      </c>
      <c r="KLZ49" t="str">
        <f t="shared" si="120"/>
        <v/>
      </c>
      <c r="KMA49" t="str">
        <f t="shared" si="120"/>
        <v/>
      </c>
      <c r="KMB49" t="str">
        <f t="shared" si="120"/>
        <v/>
      </c>
      <c r="KMC49" t="str">
        <f t="shared" si="120"/>
        <v/>
      </c>
      <c r="KMD49" t="str">
        <f t="shared" si="120"/>
        <v/>
      </c>
      <c r="KME49" t="str">
        <f t="shared" si="120"/>
        <v/>
      </c>
      <c r="KMF49" t="str">
        <f t="shared" si="120"/>
        <v/>
      </c>
      <c r="KMG49" t="str">
        <f t="shared" si="120"/>
        <v/>
      </c>
      <c r="KMH49" t="str">
        <f t="shared" si="120"/>
        <v/>
      </c>
      <c r="KMI49" t="str">
        <f t="shared" si="120"/>
        <v/>
      </c>
      <c r="KMJ49" t="str">
        <f t="shared" si="120"/>
        <v/>
      </c>
      <c r="KMK49" t="str">
        <f t="shared" si="120"/>
        <v/>
      </c>
      <c r="KML49" t="str">
        <f t="shared" si="120"/>
        <v/>
      </c>
      <c r="KMM49" t="str">
        <f t="shared" si="120"/>
        <v/>
      </c>
      <c r="KMN49" t="str">
        <f t="shared" si="120"/>
        <v/>
      </c>
      <c r="KMO49" t="str">
        <f t="shared" si="120"/>
        <v/>
      </c>
      <c r="KMP49" t="str">
        <f t="shared" si="120"/>
        <v/>
      </c>
      <c r="KMQ49" t="str">
        <f t="shared" ref="KMQ49:KPB49" si="121">IF(ISNA(VLOOKUP(KMO49,$B$2:$B$159,1,FALSE)),KMO49,"")</f>
        <v/>
      </c>
      <c r="KMR49" t="str">
        <f t="shared" si="121"/>
        <v/>
      </c>
      <c r="KMS49" t="str">
        <f t="shared" si="121"/>
        <v/>
      </c>
      <c r="KMT49" t="str">
        <f t="shared" si="121"/>
        <v/>
      </c>
      <c r="KMU49" t="str">
        <f t="shared" si="121"/>
        <v/>
      </c>
      <c r="KMV49" t="str">
        <f t="shared" si="121"/>
        <v/>
      </c>
      <c r="KMW49" t="str">
        <f t="shared" si="121"/>
        <v/>
      </c>
      <c r="KMX49" t="str">
        <f t="shared" si="121"/>
        <v/>
      </c>
      <c r="KMY49" t="str">
        <f t="shared" si="121"/>
        <v/>
      </c>
      <c r="KMZ49" t="str">
        <f t="shared" si="121"/>
        <v/>
      </c>
      <c r="KNA49" t="str">
        <f t="shared" si="121"/>
        <v/>
      </c>
      <c r="KNB49" t="str">
        <f t="shared" si="121"/>
        <v/>
      </c>
      <c r="KNC49" t="str">
        <f t="shared" si="121"/>
        <v/>
      </c>
      <c r="KND49" t="str">
        <f t="shared" si="121"/>
        <v/>
      </c>
      <c r="KNE49" t="str">
        <f t="shared" si="121"/>
        <v/>
      </c>
      <c r="KNF49" t="str">
        <f t="shared" si="121"/>
        <v/>
      </c>
      <c r="KNG49" t="str">
        <f t="shared" si="121"/>
        <v/>
      </c>
      <c r="KNH49" t="str">
        <f t="shared" si="121"/>
        <v/>
      </c>
      <c r="KNI49" t="str">
        <f t="shared" si="121"/>
        <v/>
      </c>
      <c r="KNJ49" t="str">
        <f t="shared" si="121"/>
        <v/>
      </c>
      <c r="KNK49" t="str">
        <f t="shared" si="121"/>
        <v/>
      </c>
      <c r="KNL49" t="str">
        <f t="shared" si="121"/>
        <v/>
      </c>
      <c r="KNM49" t="str">
        <f t="shared" si="121"/>
        <v/>
      </c>
      <c r="KNN49" t="str">
        <f t="shared" si="121"/>
        <v/>
      </c>
      <c r="KNO49" t="str">
        <f t="shared" si="121"/>
        <v/>
      </c>
      <c r="KNP49" t="str">
        <f t="shared" si="121"/>
        <v/>
      </c>
      <c r="KNQ49" t="str">
        <f t="shared" si="121"/>
        <v/>
      </c>
      <c r="KNR49" t="str">
        <f t="shared" si="121"/>
        <v/>
      </c>
      <c r="KNS49" t="str">
        <f t="shared" si="121"/>
        <v/>
      </c>
      <c r="KNT49" t="str">
        <f t="shared" si="121"/>
        <v/>
      </c>
      <c r="KNU49" t="str">
        <f t="shared" si="121"/>
        <v/>
      </c>
      <c r="KNV49" t="str">
        <f t="shared" si="121"/>
        <v/>
      </c>
      <c r="KNW49" t="str">
        <f t="shared" si="121"/>
        <v/>
      </c>
      <c r="KNX49" t="str">
        <f t="shared" si="121"/>
        <v/>
      </c>
      <c r="KNY49" t="str">
        <f t="shared" si="121"/>
        <v/>
      </c>
      <c r="KNZ49" t="str">
        <f t="shared" si="121"/>
        <v/>
      </c>
      <c r="KOA49" t="str">
        <f t="shared" si="121"/>
        <v/>
      </c>
      <c r="KOB49" t="str">
        <f t="shared" si="121"/>
        <v/>
      </c>
      <c r="KOC49" t="str">
        <f t="shared" si="121"/>
        <v/>
      </c>
      <c r="KOD49" t="str">
        <f t="shared" si="121"/>
        <v/>
      </c>
      <c r="KOE49" t="str">
        <f t="shared" si="121"/>
        <v/>
      </c>
      <c r="KOF49" t="str">
        <f t="shared" si="121"/>
        <v/>
      </c>
      <c r="KOG49" t="str">
        <f t="shared" si="121"/>
        <v/>
      </c>
      <c r="KOH49" t="str">
        <f t="shared" si="121"/>
        <v/>
      </c>
      <c r="KOI49" t="str">
        <f t="shared" si="121"/>
        <v/>
      </c>
      <c r="KOJ49" t="str">
        <f t="shared" si="121"/>
        <v/>
      </c>
      <c r="KOK49" t="str">
        <f t="shared" si="121"/>
        <v/>
      </c>
      <c r="KOL49" t="str">
        <f t="shared" si="121"/>
        <v/>
      </c>
      <c r="KOM49" t="str">
        <f t="shared" si="121"/>
        <v/>
      </c>
      <c r="KON49" t="str">
        <f t="shared" si="121"/>
        <v/>
      </c>
      <c r="KOO49" t="str">
        <f t="shared" si="121"/>
        <v/>
      </c>
      <c r="KOP49" t="str">
        <f t="shared" si="121"/>
        <v/>
      </c>
      <c r="KOQ49" t="str">
        <f t="shared" si="121"/>
        <v/>
      </c>
      <c r="KOR49" t="str">
        <f t="shared" si="121"/>
        <v/>
      </c>
      <c r="KOS49" t="str">
        <f t="shared" si="121"/>
        <v/>
      </c>
      <c r="KOT49" t="str">
        <f t="shared" si="121"/>
        <v/>
      </c>
      <c r="KOU49" t="str">
        <f t="shared" si="121"/>
        <v/>
      </c>
      <c r="KOV49" t="str">
        <f t="shared" si="121"/>
        <v/>
      </c>
      <c r="KOW49" t="str">
        <f t="shared" si="121"/>
        <v/>
      </c>
      <c r="KOX49" t="str">
        <f t="shared" si="121"/>
        <v/>
      </c>
      <c r="KOY49" t="str">
        <f t="shared" si="121"/>
        <v/>
      </c>
      <c r="KOZ49" t="str">
        <f t="shared" si="121"/>
        <v/>
      </c>
      <c r="KPA49" t="str">
        <f t="shared" si="121"/>
        <v/>
      </c>
      <c r="KPB49" t="str">
        <f t="shared" si="121"/>
        <v/>
      </c>
      <c r="KPC49" t="str">
        <f t="shared" ref="KPC49:KRN49" si="122">IF(ISNA(VLOOKUP(KPA49,$B$2:$B$159,1,FALSE)),KPA49,"")</f>
        <v/>
      </c>
      <c r="KPD49" t="str">
        <f t="shared" si="122"/>
        <v/>
      </c>
      <c r="KPE49" t="str">
        <f t="shared" si="122"/>
        <v/>
      </c>
      <c r="KPF49" t="str">
        <f t="shared" si="122"/>
        <v/>
      </c>
      <c r="KPG49" t="str">
        <f t="shared" si="122"/>
        <v/>
      </c>
      <c r="KPH49" t="str">
        <f t="shared" si="122"/>
        <v/>
      </c>
      <c r="KPI49" t="str">
        <f t="shared" si="122"/>
        <v/>
      </c>
      <c r="KPJ49" t="str">
        <f t="shared" si="122"/>
        <v/>
      </c>
      <c r="KPK49" t="str">
        <f t="shared" si="122"/>
        <v/>
      </c>
      <c r="KPL49" t="str">
        <f t="shared" si="122"/>
        <v/>
      </c>
      <c r="KPM49" t="str">
        <f t="shared" si="122"/>
        <v/>
      </c>
      <c r="KPN49" t="str">
        <f t="shared" si="122"/>
        <v/>
      </c>
      <c r="KPO49" t="str">
        <f t="shared" si="122"/>
        <v/>
      </c>
      <c r="KPP49" t="str">
        <f t="shared" si="122"/>
        <v/>
      </c>
      <c r="KPQ49" t="str">
        <f t="shared" si="122"/>
        <v/>
      </c>
      <c r="KPR49" t="str">
        <f t="shared" si="122"/>
        <v/>
      </c>
      <c r="KPS49" t="str">
        <f t="shared" si="122"/>
        <v/>
      </c>
      <c r="KPT49" t="str">
        <f t="shared" si="122"/>
        <v/>
      </c>
      <c r="KPU49" t="str">
        <f t="shared" si="122"/>
        <v/>
      </c>
      <c r="KPV49" t="str">
        <f t="shared" si="122"/>
        <v/>
      </c>
      <c r="KPW49" t="str">
        <f t="shared" si="122"/>
        <v/>
      </c>
      <c r="KPX49" t="str">
        <f t="shared" si="122"/>
        <v/>
      </c>
      <c r="KPY49" t="str">
        <f t="shared" si="122"/>
        <v/>
      </c>
      <c r="KPZ49" t="str">
        <f t="shared" si="122"/>
        <v/>
      </c>
      <c r="KQA49" t="str">
        <f t="shared" si="122"/>
        <v/>
      </c>
      <c r="KQB49" t="str">
        <f t="shared" si="122"/>
        <v/>
      </c>
      <c r="KQC49" t="str">
        <f t="shared" si="122"/>
        <v/>
      </c>
      <c r="KQD49" t="str">
        <f t="shared" si="122"/>
        <v/>
      </c>
      <c r="KQE49" t="str">
        <f t="shared" si="122"/>
        <v/>
      </c>
      <c r="KQF49" t="str">
        <f t="shared" si="122"/>
        <v/>
      </c>
      <c r="KQG49" t="str">
        <f t="shared" si="122"/>
        <v/>
      </c>
      <c r="KQH49" t="str">
        <f t="shared" si="122"/>
        <v/>
      </c>
      <c r="KQI49" t="str">
        <f t="shared" si="122"/>
        <v/>
      </c>
      <c r="KQJ49" t="str">
        <f t="shared" si="122"/>
        <v/>
      </c>
      <c r="KQK49" t="str">
        <f t="shared" si="122"/>
        <v/>
      </c>
      <c r="KQL49" t="str">
        <f t="shared" si="122"/>
        <v/>
      </c>
      <c r="KQM49" t="str">
        <f t="shared" si="122"/>
        <v/>
      </c>
      <c r="KQN49" t="str">
        <f t="shared" si="122"/>
        <v/>
      </c>
      <c r="KQO49" t="str">
        <f t="shared" si="122"/>
        <v/>
      </c>
      <c r="KQP49" t="str">
        <f t="shared" si="122"/>
        <v/>
      </c>
      <c r="KQQ49" t="str">
        <f t="shared" si="122"/>
        <v/>
      </c>
      <c r="KQR49" t="str">
        <f t="shared" si="122"/>
        <v/>
      </c>
      <c r="KQS49" t="str">
        <f t="shared" si="122"/>
        <v/>
      </c>
      <c r="KQT49" t="str">
        <f t="shared" si="122"/>
        <v/>
      </c>
      <c r="KQU49" t="str">
        <f t="shared" si="122"/>
        <v/>
      </c>
      <c r="KQV49" t="str">
        <f t="shared" si="122"/>
        <v/>
      </c>
      <c r="KQW49" t="str">
        <f t="shared" si="122"/>
        <v/>
      </c>
      <c r="KQX49" t="str">
        <f t="shared" si="122"/>
        <v/>
      </c>
      <c r="KQY49" t="str">
        <f t="shared" si="122"/>
        <v/>
      </c>
      <c r="KQZ49" t="str">
        <f t="shared" si="122"/>
        <v/>
      </c>
      <c r="KRA49" t="str">
        <f t="shared" si="122"/>
        <v/>
      </c>
      <c r="KRB49" t="str">
        <f t="shared" si="122"/>
        <v/>
      </c>
      <c r="KRC49" t="str">
        <f t="shared" si="122"/>
        <v/>
      </c>
      <c r="KRD49" t="str">
        <f t="shared" si="122"/>
        <v/>
      </c>
      <c r="KRE49" t="str">
        <f t="shared" si="122"/>
        <v/>
      </c>
      <c r="KRF49" t="str">
        <f t="shared" si="122"/>
        <v/>
      </c>
      <c r="KRG49" t="str">
        <f t="shared" si="122"/>
        <v/>
      </c>
      <c r="KRH49" t="str">
        <f t="shared" si="122"/>
        <v/>
      </c>
      <c r="KRI49" t="str">
        <f t="shared" si="122"/>
        <v/>
      </c>
      <c r="KRJ49" t="str">
        <f t="shared" si="122"/>
        <v/>
      </c>
      <c r="KRK49" t="str">
        <f t="shared" si="122"/>
        <v/>
      </c>
      <c r="KRL49" t="str">
        <f t="shared" si="122"/>
        <v/>
      </c>
      <c r="KRM49" t="str">
        <f t="shared" si="122"/>
        <v/>
      </c>
      <c r="KRN49" t="str">
        <f t="shared" si="122"/>
        <v/>
      </c>
      <c r="KRO49" t="str">
        <f t="shared" ref="KRO49:KTZ49" si="123">IF(ISNA(VLOOKUP(KRM49,$B$2:$B$159,1,FALSE)),KRM49,"")</f>
        <v/>
      </c>
      <c r="KRP49" t="str">
        <f t="shared" si="123"/>
        <v/>
      </c>
      <c r="KRQ49" t="str">
        <f t="shared" si="123"/>
        <v/>
      </c>
      <c r="KRR49" t="str">
        <f t="shared" si="123"/>
        <v/>
      </c>
      <c r="KRS49" t="str">
        <f t="shared" si="123"/>
        <v/>
      </c>
      <c r="KRT49" t="str">
        <f t="shared" si="123"/>
        <v/>
      </c>
      <c r="KRU49" t="str">
        <f t="shared" si="123"/>
        <v/>
      </c>
      <c r="KRV49" t="str">
        <f t="shared" si="123"/>
        <v/>
      </c>
      <c r="KRW49" t="str">
        <f t="shared" si="123"/>
        <v/>
      </c>
      <c r="KRX49" t="str">
        <f t="shared" si="123"/>
        <v/>
      </c>
      <c r="KRY49" t="str">
        <f t="shared" si="123"/>
        <v/>
      </c>
      <c r="KRZ49" t="str">
        <f t="shared" si="123"/>
        <v/>
      </c>
      <c r="KSA49" t="str">
        <f t="shared" si="123"/>
        <v/>
      </c>
      <c r="KSB49" t="str">
        <f t="shared" si="123"/>
        <v/>
      </c>
      <c r="KSC49" t="str">
        <f t="shared" si="123"/>
        <v/>
      </c>
      <c r="KSD49" t="str">
        <f t="shared" si="123"/>
        <v/>
      </c>
      <c r="KSE49" t="str">
        <f t="shared" si="123"/>
        <v/>
      </c>
      <c r="KSF49" t="str">
        <f t="shared" si="123"/>
        <v/>
      </c>
      <c r="KSG49" t="str">
        <f t="shared" si="123"/>
        <v/>
      </c>
      <c r="KSH49" t="str">
        <f t="shared" si="123"/>
        <v/>
      </c>
      <c r="KSI49" t="str">
        <f t="shared" si="123"/>
        <v/>
      </c>
      <c r="KSJ49" t="str">
        <f t="shared" si="123"/>
        <v/>
      </c>
      <c r="KSK49" t="str">
        <f t="shared" si="123"/>
        <v/>
      </c>
      <c r="KSL49" t="str">
        <f t="shared" si="123"/>
        <v/>
      </c>
      <c r="KSM49" t="str">
        <f t="shared" si="123"/>
        <v/>
      </c>
      <c r="KSN49" t="str">
        <f t="shared" si="123"/>
        <v/>
      </c>
      <c r="KSO49" t="str">
        <f t="shared" si="123"/>
        <v/>
      </c>
      <c r="KSP49" t="str">
        <f t="shared" si="123"/>
        <v/>
      </c>
      <c r="KSQ49" t="str">
        <f t="shared" si="123"/>
        <v/>
      </c>
      <c r="KSR49" t="str">
        <f t="shared" si="123"/>
        <v/>
      </c>
      <c r="KSS49" t="str">
        <f t="shared" si="123"/>
        <v/>
      </c>
      <c r="KST49" t="str">
        <f t="shared" si="123"/>
        <v/>
      </c>
      <c r="KSU49" t="str">
        <f t="shared" si="123"/>
        <v/>
      </c>
      <c r="KSV49" t="str">
        <f t="shared" si="123"/>
        <v/>
      </c>
      <c r="KSW49" t="str">
        <f t="shared" si="123"/>
        <v/>
      </c>
      <c r="KSX49" t="str">
        <f t="shared" si="123"/>
        <v/>
      </c>
      <c r="KSY49" t="str">
        <f t="shared" si="123"/>
        <v/>
      </c>
      <c r="KSZ49" t="str">
        <f t="shared" si="123"/>
        <v/>
      </c>
      <c r="KTA49" t="str">
        <f t="shared" si="123"/>
        <v/>
      </c>
      <c r="KTB49" t="str">
        <f t="shared" si="123"/>
        <v/>
      </c>
      <c r="KTC49" t="str">
        <f t="shared" si="123"/>
        <v/>
      </c>
      <c r="KTD49" t="str">
        <f t="shared" si="123"/>
        <v/>
      </c>
      <c r="KTE49" t="str">
        <f t="shared" si="123"/>
        <v/>
      </c>
      <c r="KTF49" t="str">
        <f t="shared" si="123"/>
        <v/>
      </c>
      <c r="KTG49" t="str">
        <f t="shared" si="123"/>
        <v/>
      </c>
      <c r="KTH49" t="str">
        <f t="shared" si="123"/>
        <v/>
      </c>
      <c r="KTI49" t="str">
        <f t="shared" si="123"/>
        <v/>
      </c>
      <c r="KTJ49" t="str">
        <f t="shared" si="123"/>
        <v/>
      </c>
      <c r="KTK49" t="str">
        <f t="shared" si="123"/>
        <v/>
      </c>
      <c r="KTL49" t="str">
        <f t="shared" si="123"/>
        <v/>
      </c>
      <c r="KTM49" t="str">
        <f t="shared" si="123"/>
        <v/>
      </c>
      <c r="KTN49" t="str">
        <f t="shared" si="123"/>
        <v/>
      </c>
      <c r="KTO49" t="str">
        <f t="shared" si="123"/>
        <v/>
      </c>
      <c r="KTP49" t="str">
        <f t="shared" si="123"/>
        <v/>
      </c>
      <c r="KTQ49" t="str">
        <f t="shared" si="123"/>
        <v/>
      </c>
      <c r="KTR49" t="str">
        <f t="shared" si="123"/>
        <v/>
      </c>
      <c r="KTS49" t="str">
        <f t="shared" si="123"/>
        <v/>
      </c>
      <c r="KTT49" t="str">
        <f t="shared" si="123"/>
        <v/>
      </c>
      <c r="KTU49" t="str">
        <f t="shared" si="123"/>
        <v/>
      </c>
      <c r="KTV49" t="str">
        <f t="shared" si="123"/>
        <v/>
      </c>
      <c r="KTW49" t="str">
        <f t="shared" si="123"/>
        <v/>
      </c>
      <c r="KTX49" t="str">
        <f t="shared" si="123"/>
        <v/>
      </c>
      <c r="KTY49" t="str">
        <f t="shared" si="123"/>
        <v/>
      </c>
      <c r="KTZ49" t="str">
        <f t="shared" si="123"/>
        <v/>
      </c>
      <c r="KUA49" t="str">
        <f t="shared" ref="KUA49:KWL49" si="124">IF(ISNA(VLOOKUP(KTY49,$B$2:$B$159,1,FALSE)),KTY49,"")</f>
        <v/>
      </c>
      <c r="KUB49" t="str">
        <f t="shared" si="124"/>
        <v/>
      </c>
      <c r="KUC49" t="str">
        <f t="shared" si="124"/>
        <v/>
      </c>
      <c r="KUD49" t="str">
        <f t="shared" si="124"/>
        <v/>
      </c>
      <c r="KUE49" t="str">
        <f t="shared" si="124"/>
        <v/>
      </c>
      <c r="KUF49" t="str">
        <f t="shared" si="124"/>
        <v/>
      </c>
      <c r="KUG49" t="str">
        <f t="shared" si="124"/>
        <v/>
      </c>
      <c r="KUH49" t="str">
        <f t="shared" si="124"/>
        <v/>
      </c>
      <c r="KUI49" t="str">
        <f t="shared" si="124"/>
        <v/>
      </c>
      <c r="KUJ49" t="str">
        <f t="shared" si="124"/>
        <v/>
      </c>
      <c r="KUK49" t="str">
        <f t="shared" si="124"/>
        <v/>
      </c>
      <c r="KUL49" t="str">
        <f t="shared" si="124"/>
        <v/>
      </c>
      <c r="KUM49" t="str">
        <f t="shared" si="124"/>
        <v/>
      </c>
      <c r="KUN49" t="str">
        <f t="shared" si="124"/>
        <v/>
      </c>
      <c r="KUO49" t="str">
        <f t="shared" si="124"/>
        <v/>
      </c>
      <c r="KUP49" t="str">
        <f t="shared" si="124"/>
        <v/>
      </c>
      <c r="KUQ49" t="str">
        <f t="shared" si="124"/>
        <v/>
      </c>
      <c r="KUR49" t="str">
        <f t="shared" si="124"/>
        <v/>
      </c>
      <c r="KUS49" t="str">
        <f t="shared" si="124"/>
        <v/>
      </c>
      <c r="KUT49" t="str">
        <f t="shared" si="124"/>
        <v/>
      </c>
      <c r="KUU49" t="str">
        <f t="shared" si="124"/>
        <v/>
      </c>
      <c r="KUV49" t="str">
        <f t="shared" si="124"/>
        <v/>
      </c>
      <c r="KUW49" t="str">
        <f t="shared" si="124"/>
        <v/>
      </c>
      <c r="KUX49" t="str">
        <f t="shared" si="124"/>
        <v/>
      </c>
      <c r="KUY49" t="str">
        <f t="shared" si="124"/>
        <v/>
      </c>
      <c r="KUZ49" t="str">
        <f t="shared" si="124"/>
        <v/>
      </c>
      <c r="KVA49" t="str">
        <f t="shared" si="124"/>
        <v/>
      </c>
      <c r="KVB49" t="str">
        <f t="shared" si="124"/>
        <v/>
      </c>
      <c r="KVC49" t="str">
        <f t="shared" si="124"/>
        <v/>
      </c>
      <c r="KVD49" t="str">
        <f t="shared" si="124"/>
        <v/>
      </c>
      <c r="KVE49" t="str">
        <f t="shared" si="124"/>
        <v/>
      </c>
      <c r="KVF49" t="str">
        <f t="shared" si="124"/>
        <v/>
      </c>
      <c r="KVG49" t="str">
        <f t="shared" si="124"/>
        <v/>
      </c>
      <c r="KVH49" t="str">
        <f t="shared" si="124"/>
        <v/>
      </c>
      <c r="KVI49" t="str">
        <f t="shared" si="124"/>
        <v/>
      </c>
      <c r="KVJ49" t="str">
        <f t="shared" si="124"/>
        <v/>
      </c>
      <c r="KVK49" t="str">
        <f t="shared" si="124"/>
        <v/>
      </c>
      <c r="KVL49" t="str">
        <f t="shared" si="124"/>
        <v/>
      </c>
      <c r="KVM49" t="str">
        <f t="shared" si="124"/>
        <v/>
      </c>
      <c r="KVN49" t="str">
        <f t="shared" si="124"/>
        <v/>
      </c>
      <c r="KVO49" t="str">
        <f t="shared" si="124"/>
        <v/>
      </c>
      <c r="KVP49" t="str">
        <f t="shared" si="124"/>
        <v/>
      </c>
      <c r="KVQ49" t="str">
        <f t="shared" si="124"/>
        <v/>
      </c>
      <c r="KVR49" t="str">
        <f t="shared" si="124"/>
        <v/>
      </c>
      <c r="KVS49" t="str">
        <f t="shared" si="124"/>
        <v/>
      </c>
      <c r="KVT49" t="str">
        <f t="shared" si="124"/>
        <v/>
      </c>
      <c r="KVU49" t="str">
        <f t="shared" si="124"/>
        <v/>
      </c>
      <c r="KVV49" t="str">
        <f t="shared" si="124"/>
        <v/>
      </c>
      <c r="KVW49" t="str">
        <f t="shared" si="124"/>
        <v/>
      </c>
      <c r="KVX49" t="str">
        <f t="shared" si="124"/>
        <v/>
      </c>
      <c r="KVY49" t="str">
        <f t="shared" si="124"/>
        <v/>
      </c>
      <c r="KVZ49" t="str">
        <f t="shared" si="124"/>
        <v/>
      </c>
      <c r="KWA49" t="str">
        <f t="shared" si="124"/>
        <v/>
      </c>
      <c r="KWB49" t="str">
        <f t="shared" si="124"/>
        <v/>
      </c>
      <c r="KWC49" t="str">
        <f t="shared" si="124"/>
        <v/>
      </c>
      <c r="KWD49" t="str">
        <f t="shared" si="124"/>
        <v/>
      </c>
      <c r="KWE49" t="str">
        <f t="shared" si="124"/>
        <v/>
      </c>
      <c r="KWF49" t="str">
        <f t="shared" si="124"/>
        <v/>
      </c>
      <c r="KWG49" t="str">
        <f t="shared" si="124"/>
        <v/>
      </c>
      <c r="KWH49" t="str">
        <f t="shared" si="124"/>
        <v/>
      </c>
      <c r="KWI49" t="str">
        <f t="shared" si="124"/>
        <v/>
      </c>
      <c r="KWJ49" t="str">
        <f t="shared" si="124"/>
        <v/>
      </c>
      <c r="KWK49" t="str">
        <f t="shared" si="124"/>
        <v/>
      </c>
      <c r="KWL49" t="str">
        <f t="shared" si="124"/>
        <v/>
      </c>
      <c r="KWM49" t="str">
        <f t="shared" ref="KWM49:KYX49" si="125">IF(ISNA(VLOOKUP(KWK49,$B$2:$B$159,1,FALSE)),KWK49,"")</f>
        <v/>
      </c>
      <c r="KWN49" t="str">
        <f t="shared" si="125"/>
        <v/>
      </c>
      <c r="KWO49" t="str">
        <f t="shared" si="125"/>
        <v/>
      </c>
      <c r="KWP49" t="str">
        <f t="shared" si="125"/>
        <v/>
      </c>
      <c r="KWQ49" t="str">
        <f t="shared" si="125"/>
        <v/>
      </c>
      <c r="KWR49" t="str">
        <f t="shared" si="125"/>
        <v/>
      </c>
      <c r="KWS49" t="str">
        <f t="shared" si="125"/>
        <v/>
      </c>
      <c r="KWT49" t="str">
        <f t="shared" si="125"/>
        <v/>
      </c>
      <c r="KWU49" t="str">
        <f t="shared" si="125"/>
        <v/>
      </c>
      <c r="KWV49" t="str">
        <f t="shared" si="125"/>
        <v/>
      </c>
      <c r="KWW49" t="str">
        <f t="shared" si="125"/>
        <v/>
      </c>
      <c r="KWX49" t="str">
        <f t="shared" si="125"/>
        <v/>
      </c>
      <c r="KWY49" t="str">
        <f t="shared" si="125"/>
        <v/>
      </c>
      <c r="KWZ49" t="str">
        <f t="shared" si="125"/>
        <v/>
      </c>
      <c r="KXA49" t="str">
        <f t="shared" si="125"/>
        <v/>
      </c>
      <c r="KXB49" t="str">
        <f t="shared" si="125"/>
        <v/>
      </c>
      <c r="KXC49" t="str">
        <f t="shared" si="125"/>
        <v/>
      </c>
      <c r="KXD49" t="str">
        <f t="shared" si="125"/>
        <v/>
      </c>
      <c r="KXE49" t="str">
        <f t="shared" si="125"/>
        <v/>
      </c>
      <c r="KXF49" t="str">
        <f t="shared" si="125"/>
        <v/>
      </c>
      <c r="KXG49" t="str">
        <f t="shared" si="125"/>
        <v/>
      </c>
      <c r="KXH49" t="str">
        <f t="shared" si="125"/>
        <v/>
      </c>
      <c r="KXI49" t="str">
        <f t="shared" si="125"/>
        <v/>
      </c>
      <c r="KXJ49" t="str">
        <f t="shared" si="125"/>
        <v/>
      </c>
      <c r="KXK49" t="str">
        <f t="shared" si="125"/>
        <v/>
      </c>
      <c r="KXL49" t="str">
        <f t="shared" si="125"/>
        <v/>
      </c>
      <c r="KXM49" t="str">
        <f t="shared" si="125"/>
        <v/>
      </c>
      <c r="KXN49" t="str">
        <f t="shared" si="125"/>
        <v/>
      </c>
      <c r="KXO49" t="str">
        <f t="shared" si="125"/>
        <v/>
      </c>
      <c r="KXP49" t="str">
        <f t="shared" si="125"/>
        <v/>
      </c>
      <c r="KXQ49" t="str">
        <f t="shared" si="125"/>
        <v/>
      </c>
      <c r="KXR49" t="str">
        <f t="shared" si="125"/>
        <v/>
      </c>
      <c r="KXS49" t="str">
        <f t="shared" si="125"/>
        <v/>
      </c>
      <c r="KXT49" t="str">
        <f t="shared" si="125"/>
        <v/>
      </c>
      <c r="KXU49" t="str">
        <f t="shared" si="125"/>
        <v/>
      </c>
      <c r="KXV49" t="str">
        <f t="shared" si="125"/>
        <v/>
      </c>
      <c r="KXW49" t="str">
        <f t="shared" si="125"/>
        <v/>
      </c>
      <c r="KXX49" t="str">
        <f t="shared" si="125"/>
        <v/>
      </c>
      <c r="KXY49" t="str">
        <f t="shared" si="125"/>
        <v/>
      </c>
      <c r="KXZ49" t="str">
        <f t="shared" si="125"/>
        <v/>
      </c>
      <c r="KYA49" t="str">
        <f t="shared" si="125"/>
        <v/>
      </c>
      <c r="KYB49" t="str">
        <f t="shared" si="125"/>
        <v/>
      </c>
      <c r="KYC49" t="str">
        <f t="shared" si="125"/>
        <v/>
      </c>
      <c r="KYD49" t="str">
        <f t="shared" si="125"/>
        <v/>
      </c>
      <c r="KYE49" t="str">
        <f t="shared" si="125"/>
        <v/>
      </c>
      <c r="KYF49" t="str">
        <f t="shared" si="125"/>
        <v/>
      </c>
      <c r="KYG49" t="str">
        <f t="shared" si="125"/>
        <v/>
      </c>
      <c r="KYH49" t="str">
        <f t="shared" si="125"/>
        <v/>
      </c>
      <c r="KYI49" t="str">
        <f t="shared" si="125"/>
        <v/>
      </c>
      <c r="KYJ49" t="str">
        <f t="shared" si="125"/>
        <v/>
      </c>
      <c r="KYK49" t="str">
        <f t="shared" si="125"/>
        <v/>
      </c>
      <c r="KYL49" t="str">
        <f t="shared" si="125"/>
        <v/>
      </c>
      <c r="KYM49" t="str">
        <f t="shared" si="125"/>
        <v/>
      </c>
      <c r="KYN49" t="str">
        <f t="shared" si="125"/>
        <v/>
      </c>
      <c r="KYO49" t="str">
        <f t="shared" si="125"/>
        <v/>
      </c>
      <c r="KYP49" t="str">
        <f t="shared" si="125"/>
        <v/>
      </c>
      <c r="KYQ49" t="str">
        <f t="shared" si="125"/>
        <v/>
      </c>
      <c r="KYR49" t="str">
        <f t="shared" si="125"/>
        <v/>
      </c>
      <c r="KYS49" t="str">
        <f t="shared" si="125"/>
        <v/>
      </c>
      <c r="KYT49" t="str">
        <f t="shared" si="125"/>
        <v/>
      </c>
      <c r="KYU49" t="str">
        <f t="shared" si="125"/>
        <v/>
      </c>
      <c r="KYV49" t="str">
        <f t="shared" si="125"/>
        <v/>
      </c>
      <c r="KYW49" t="str">
        <f t="shared" si="125"/>
        <v/>
      </c>
      <c r="KYX49" t="str">
        <f t="shared" si="125"/>
        <v/>
      </c>
      <c r="KYY49" t="str">
        <f t="shared" ref="KYY49:LBJ49" si="126">IF(ISNA(VLOOKUP(KYW49,$B$2:$B$159,1,FALSE)),KYW49,"")</f>
        <v/>
      </c>
      <c r="KYZ49" t="str">
        <f t="shared" si="126"/>
        <v/>
      </c>
      <c r="KZA49" t="str">
        <f t="shared" si="126"/>
        <v/>
      </c>
      <c r="KZB49" t="str">
        <f t="shared" si="126"/>
        <v/>
      </c>
      <c r="KZC49" t="str">
        <f t="shared" si="126"/>
        <v/>
      </c>
      <c r="KZD49" t="str">
        <f t="shared" si="126"/>
        <v/>
      </c>
      <c r="KZE49" t="str">
        <f t="shared" si="126"/>
        <v/>
      </c>
      <c r="KZF49" t="str">
        <f t="shared" si="126"/>
        <v/>
      </c>
      <c r="KZG49" t="str">
        <f t="shared" si="126"/>
        <v/>
      </c>
      <c r="KZH49" t="str">
        <f t="shared" si="126"/>
        <v/>
      </c>
      <c r="KZI49" t="str">
        <f t="shared" si="126"/>
        <v/>
      </c>
      <c r="KZJ49" t="str">
        <f t="shared" si="126"/>
        <v/>
      </c>
      <c r="KZK49" t="str">
        <f t="shared" si="126"/>
        <v/>
      </c>
      <c r="KZL49" t="str">
        <f t="shared" si="126"/>
        <v/>
      </c>
      <c r="KZM49" t="str">
        <f t="shared" si="126"/>
        <v/>
      </c>
      <c r="KZN49" t="str">
        <f t="shared" si="126"/>
        <v/>
      </c>
      <c r="KZO49" t="str">
        <f t="shared" si="126"/>
        <v/>
      </c>
      <c r="KZP49" t="str">
        <f t="shared" si="126"/>
        <v/>
      </c>
      <c r="KZQ49" t="str">
        <f t="shared" si="126"/>
        <v/>
      </c>
      <c r="KZR49" t="str">
        <f t="shared" si="126"/>
        <v/>
      </c>
      <c r="KZS49" t="str">
        <f t="shared" si="126"/>
        <v/>
      </c>
      <c r="KZT49" t="str">
        <f t="shared" si="126"/>
        <v/>
      </c>
      <c r="KZU49" t="str">
        <f t="shared" si="126"/>
        <v/>
      </c>
      <c r="KZV49" t="str">
        <f t="shared" si="126"/>
        <v/>
      </c>
      <c r="KZW49" t="str">
        <f t="shared" si="126"/>
        <v/>
      </c>
      <c r="KZX49" t="str">
        <f t="shared" si="126"/>
        <v/>
      </c>
      <c r="KZY49" t="str">
        <f t="shared" si="126"/>
        <v/>
      </c>
      <c r="KZZ49" t="str">
        <f t="shared" si="126"/>
        <v/>
      </c>
      <c r="LAA49" t="str">
        <f t="shared" si="126"/>
        <v/>
      </c>
      <c r="LAB49" t="str">
        <f t="shared" si="126"/>
        <v/>
      </c>
      <c r="LAC49" t="str">
        <f t="shared" si="126"/>
        <v/>
      </c>
      <c r="LAD49" t="str">
        <f t="shared" si="126"/>
        <v/>
      </c>
      <c r="LAE49" t="str">
        <f t="shared" si="126"/>
        <v/>
      </c>
      <c r="LAF49" t="str">
        <f t="shared" si="126"/>
        <v/>
      </c>
      <c r="LAG49" t="str">
        <f t="shared" si="126"/>
        <v/>
      </c>
      <c r="LAH49" t="str">
        <f t="shared" si="126"/>
        <v/>
      </c>
      <c r="LAI49" t="str">
        <f t="shared" si="126"/>
        <v/>
      </c>
      <c r="LAJ49" t="str">
        <f t="shared" si="126"/>
        <v/>
      </c>
      <c r="LAK49" t="str">
        <f t="shared" si="126"/>
        <v/>
      </c>
      <c r="LAL49" t="str">
        <f t="shared" si="126"/>
        <v/>
      </c>
      <c r="LAM49" t="str">
        <f t="shared" si="126"/>
        <v/>
      </c>
      <c r="LAN49" t="str">
        <f t="shared" si="126"/>
        <v/>
      </c>
      <c r="LAO49" t="str">
        <f t="shared" si="126"/>
        <v/>
      </c>
      <c r="LAP49" t="str">
        <f t="shared" si="126"/>
        <v/>
      </c>
      <c r="LAQ49" t="str">
        <f t="shared" si="126"/>
        <v/>
      </c>
      <c r="LAR49" t="str">
        <f t="shared" si="126"/>
        <v/>
      </c>
      <c r="LAS49" t="str">
        <f t="shared" si="126"/>
        <v/>
      </c>
      <c r="LAT49" t="str">
        <f t="shared" si="126"/>
        <v/>
      </c>
      <c r="LAU49" t="str">
        <f t="shared" si="126"/>
        <v/>
      </c>
      <c r="LAV49" t="str">
        <f t="shared" si="126"/>
        <v/>
      </c>
      <c r="LAW49" t="str">
        <f t="shared" si="126"/>
        <v/>
      </c>
      <c r="LAX49" t="str">
        <f t="shared" si="126"/>
        <v/>
      </c>
      <c r="LAY49" t="str">
        <f t="shared" si="126"/>
        <v/>
      </c>
      <c r="LAZ49" t="str">
        <f t="shared" si="126"/>
        <v/>
      </c>
      <c r="LBA49" t="str">
        <f t="shared" si="126"/>
        <v/>
      </c>
      <c r="LBB49" t="str">
        <f t="shared" si="126"/>
        <v/>
      </c>
      <c r="LBC49" t="str">
        <f t="shared" si="126"/>
        <v/>
      </c>
      <c r="LBD49" t="str">
        <f t="shared" si="126"/>
        <v/>
      </c>
      <c r="LBE49" t="str">
        <f t="shared" si="126"/>
        <v/>
      </c>
      <c r="LBF49" t="str">
        <f t="shared" si="126"/>
        <v/>
      </c>
      <c r="LBG49" t="str">
        <f t="shared" si="126"/>
        <v/>
      </c>
      <c r="LBH49" t="str">
        <f t="shared" si="126"/>
        <v/>
      </c>
      <c r="LBI49" t="str">
        <f t="shared" si="126"/>
        <v/>
      </c>
      <c r="LBJ49" t="str">
        <f t="shared" si="126"/>
        <v/>
      </c>
      <c r="LBK49" t="str">
        <f t="shared" ref="LBK49:LDV49" si="127">IF(ISNA(VLOOKUP(LBI49,$B$2:$B$159,1,FALSE)),LBI49,"")</f>
        <v/>
      </c>
      <c r="LBL49" t="str">
        <f t="shared" si="127"/>
        <v/>
      </c>
      <c r="LBM49" t="str">
        <f t="shared" si="127"/>
        <v/>
      </c>
      <c r="LBN49" t="str">
        <f t="shared" si="127"/>
        <v/>
      </c>
      <c r="LBO49" t="str">
        <f t="shared" si="127"/>
        <v/>
      </c>
      <c r="LBP49" t="str">
        <f t="shared" si="127"/>
        <v/>
      </c>
      <c r="LBQ49" t="str">
        <f t="shared" si="127"/>
        <v/>
      </c>
      <c r="LBR49" t="str">
        <f t="shared" si="127"/>
        <v/>
      </c>
      <c r="LBS49" t="str">
        <f t="shared" si="127"/>
        <v/>
      </c>
      <c r="LBT49" t="str">
        <f t="shared" si="127"/>
        <v/>
      </c>
      <c r="LBU49" t="str">
        <f t="shared" si="127"/>
        <v/>
      </c>
      <c r="LBV49" t="str">
        <f t="shared" si="127"/>
        <v/>
      </c>
      <c r="LBW49" t="str">
        <f t="shared" si="127"/>
        <v/>
      </c>
      <c r="LBX49" t="str">
        <f t="shared" si="127"/>
        <v/>
      </c>
      <c r="LBY49" t="str">
        <f t="shared" si="127"/>
        <v/>
      </c>
      <c r="LBZ49" t="str">
        <f t="shared" si="127"/>
        <v/>
      </c>
      <c r="LCA49" t="str">
        <f t="shared" si="127"/>
        <v/>
      </c>
      <c r="LCB49" t="str">
        <f t="shared" si="127"/>
        <v/>
      </c>
      <c r="LCC49" t="str">
        <f t="shared" si="127"/>
        <v/>
      </c>
      <c r="LCD49" t="str">
        <f t="shared" si="127"/>
        <v/>
      </c>
      <c r="LCE49" t="str">
        <f t="shared" si="127"/>
        <v/>
      </c>
      <c r="LCF49" t="str">
        <f t="shared" si="127"/>
        <v/>
      </c>
      <c r="LCG49" t="str">
        <f t="shared" si="127"/>
        <v/>
      </c>
      <c r="LCH49" t="str">
        <f t="shared" si="127"/>
        <v/>
      </c>
      <c r="LCI49" t="str">
        <f t="shared" si="127"/>
        <v/>
      </c>
      <c r="LCJ49" t="str">
        <f t="shared" si="127"/>
        <v/>
      </c>
      <c r="LCK49" t="str">
        <f t="shared" si="127"/>
        <v/>
      </c>
      <c r="LCL49" t="str">
        <f t="shared" si="127"/>
        <v/>
      </c>
      <c r="LCM49" t="str">
        <f t="shared" si="127"/>
        <v/>
      </c>
      <c r="LCN49" t="str">
        <f t="shared" si="127"/>
        <v/>
      </c>
      <c r="LCO49" t="str">
        <f t="shared" si="127"/>
        <v/>
      </c>
      <c r="LCP49" t="str">
        <f t="shared" si="127"/>
        <v/>
      </c>
      <c r="LCQ49" t="str">
        <f t="shared" si="127"/>
        <v/>
      </c>
      <c r="LCR49" t="str">
        <f t="shared" si="127"/>
        <v/>
      </c>
      <c r="LCS49" t="str">
        <f t="shared" si="127"/>
        <v/>
      </c>
      <c r="LCT49" t="str">
        <f t="shared" si="127"/>
        <v/>
      </c>
      <c r="LCU49" t="str">
        <f t="shared" si="127"/>
        <v/>
      </c>
      <c r="LCV49" t="str">
        <f t="shared" si="127"/>
        <v/>
      </c>
      <c r="LCW49" t="str">
        <f t="shared" si="127"/>
        <v/>
      </c>
      <c r="LCX49" t="str">
        <f t="shared" si="127"/>
        <v/>
      </c>
      <c r="LCY49" t="str">
        <f t="shared" si="127"/>
        <v/>
      </c>
      <c r="LCZ49" t="str">
        <f t="shared" si="127"/>
        <v/>
      </c>
      <c r="LDA49" t="str">
        <f t="shared" si="127"/>
        <v/>
      </c>
      <c r="LDB49" t="str">
        <f t="shared" si="127"/>
        <v/>
      </c>
      <c r="LDC49" t="str">
        <f t="shared" si="127"/>
        <v/>
      </c>
      <c r="LDD49" t="str">
        <f t="shared" si="127"/>
        <v/>
      </c>
      <c r="LDE49" t="str">
        <f t="shared" si="127"/>
        <v/>
      </c>
      <c r="LDF49" t="str">
        <f t="shared" si="127"/>
        <v/>
      </c>
      <c r="LDG49" t="str">
        <f t="shared" si="127"/>
        <v/>
      </c>
      <c r="LDH49" t="str">
        <f t="shared" si="127"/>
        <v/>
      </c>
      <c r="LDI49" t="str">
        <f t="shared" si="127"/>
        <v/>
      </c>
      <c r="LDJ49" t="str">
        <f t="shared" si="127"/>
        <v/>
      </c>
      <c r="LDK49" t="str">
        <f t="shared" si="127"/>
        <v/>
      </c>
      <c r="LDL49" t="str">
        <f t="shared" si="127"/>
        <v/>
      </c>
      <c r="LDM49" t="str">
        <f t="shared" si="127"/>
        <v/>
      </c>
      <c r="LDN49" t="str">
        <f t="shared" si="127"/>
        <v/>
      </c>
      <c r="LDO49" t="str">
        <f t="shared" si="127"/>
        <v/>
      </c>
      <c r="LDP49" t="str">
        <f t="shared" si="127"/>
        <v/>
      </c>
      <c r="LDQ49" t="str">
        <f t="shared" si="127"/>
        <v/>
      </c>
      <c r="LDR49" t="str">
        <f t="shared" si="127"/>
        <v/>
      </c>
      <c r="LDS49" t="str">
        <f t="shared" si="127"/>
        <v/>
      </c>
      <c r="LDT49" t="str">
        <f t="shared" si="127"/>
        <v/>
      </c>
      <c r="LDU49" t="str">
        <f t="shared" si="127"/>
        <v/>
      </c>
      <c r="LDV49" t="str">
        <f t="shared" si="127"/>
        <v/>
      </c>
      <c r="LDW49" t="str">
        <f t="shared" ref="LDW49:LGH49" si="128">IF(ISNA(VLOOKUP(LDU49,$B$2:$B$159,1,FALSE)),LDU49,"")</f>
        <v/>
      </c>
      <c r="LDX49" t="str">
        <f t="shared" si="128"/>
        <v/>
      </c>
      <c r="LDY49" t="str">
        <f t="shared" si="128"/>
        <v/>
      </c>
      <c r="LDZ49" t="str">
        <f t="shared" si="128"/>
        <v/>
      </c>
      <c r="LEA49" t="str">
        <f t="shared" si="128"/>
        <v/>
      </c>
      <c r="LEB49" t="str">
        <f t="shared" si="128"/>
        <v/>
      </c>
      <c r="LEC49" t="str">
        <f t="shared" si="128"/>
        <v/>
      </c>
      <c r="LED49" t="str">
        <f t="shared" si="128"/>
        <v/>
      </c>
      <c r="LEE49" t="str">
        <f t="shared" si="128"/>
        <v/>
      </c>
      <c r="LEF49" t="str">
        <f t="shared" si="128"/>
        <v/>
      </c>
      <c r="LEG49" t="str">
        <f t="shared" si="128"/>
        <v/>
      </c>
      <c r="LEH49" t="str">
        <f t="shared" si="128"/>
        <v/>
      </c>
      <c r="LEI49" t="str">
        <f t="shared" si="128"/>
        <v/>
      </c>
      <c r="LEJ49" t="str">
        <f t="shared" si="128"/>
        <v/>
      </c>
      <c r="LEK49" t="str">
        <f t="shared" si="128"/>
        <v/>
      </c>
      <c r="LEL49" t="str">
        <f t="shared" si="128"/>
        <v/>
      </c>
      <c r="LEM49" t="str">
        <f t="shared" si="128"/>
        <v/>
      </c>
      <c r="LEN49" t="str">
        <f t="shared" si="128"/>
        <v/>
      </c>
      <c r="LEO49" t="str">
        <f t="shared" si="128"/>
        <v/>
      </c>
      <c r="LEP49" t="str">
        <f t="shared" si="128"/>
        <v/>
      </c>
      <c r="LEQ49" t="str">
        <f t="shared" si="128"/>
        <v/>
      </c>
      <c r="LER49" t="str">
        <f t="shared" si="128"/>
        <v/>
      </c>
      <c r="LES49" t="str">
        <f t="shared" si="128"/>
        <v/>
      </c>
      <c r="LET49" t="str">
        <f t="shared" si="128"/>
        <v/>
      </c>
      <c r="LEU49" t="str">
        <f t="shared" si="128"/>
        <v/>
      </c>
      <c r="LEV49" t="str">
        <f t="shared" si="128"/>
        <v/>
      </c>
      <c r="LEW49" t="str">
        <f t="shared" si="128"/>
        <v/>
      </c>
      <c r="LEX49" t="str">
        <f t="shared" si="128"/>
        <v/>
      </c>
      <c r="LEY49" t="str">
        <f t="shared" si="128"/>
        <v/>
      </c>
      <c r="LEZ49" t="str">
        <f t="shared" si="128"/>
        <v/>
      </c>
      <c r="LFA49" t="str">
        <f t="shared" si="128"/>
        <v/>
      </c>
      <c r="LFB49" t="str">
        <f t="shared" si="128"/>
        <v/>
      </c>
      <c r="LFC49" t="str">
        <f t="shared" si="128"/>
        <v/>
      </c>
      <c r="LFD49" t="str">
        <f t="shared" si="128"/>
        <v/>
      </c>
      <c r="LFE49" t="str">
        <f t="shared" si="128"/>
        <v/>
      </c>
      <c r="LFF49" t="str">
        <f t="shared" si="128"/>
        <v/>
      </c>
      <c r="LFG49" t="str">
        <f t="shared" si="128"/>
        <v/>
      </c>
      <c r="LFH49" t="str">
        <f t="shared" si="128"/>
        <v/>
      </c>
      <c r="LFI49" t="str">
        <f t="shared" si="128"/>
        <v/>
      </c>
      <c r="LFJ49" t="str">
        <f t="shared" si="128"/>
        <v/>
      </c>
      <c r="LFK49" t="str">
        <f t="shared" si="128"/>
        <v/>
      </c>
      <c r="LFL49" t="str">
        <f t="shared" si="128"/>
        <v/>
      </c>
      <c r="LFM49" t="str">
        <f t="shared" si="128"/>
        <v/>
      </c>
      <c r="LFN49" t="str">
        <f t="shared" si="128"/>
        <v/>
      </c>
      <c r="LFO49" t="str">
        <f t="shared" si="128"/>
        <v/>
      </c>
      <c r="LFP49" t="str">
        <f t="shared" si="128"/>
        <v/>
      </c>
      <c r="LFQ49" t="str">
        <f t="shared" si="128"/>
        <v/>
      </c>
      <c r="LFR49" t="str">
        <f t="shared" si="128"/>
        <v/>
      </c>
      <c r="LFS49" t="str">
        <f t="shared" si="128"/>
        <v/>
      </c>
      <c r="LFT49" t="str">
        <f t="shared" si="128"/>
        <v/>
      </c>
      <c r="LFU49" t="str">
        <f t="shared" si="128"/>
        <v/>
      </c>
      <c r="LFV49" t="str">
        <f t="shared" si="128"/>
        <v/>
      </c>
      <c r="LFW49" t="str">
        <f t="shared" si="128"/>
        <v/>
      </c>
      <c r="LFX49" t="str">
        <f t="shared" si="128"/>
        <v/>
      </c>
      <c r="LFY49" t="str">
        <f t="shared" si="128"/>
        <v/>
      </c>
      <c r="LFZ49" t="str">
        <f t="shared" si="128"/>
        <v/>
      </c>
      <c r="LGA49" t="str">
        <f t="shared" si="128"/>
        <v/>
      </c>
      <c r="LGB49" t="str">
        <f t="shared" si="128"/>
        <v/>
      </c>
      <c r="LGC49" t="str">
        <f t="shared" si="128"/>
        <v/>
      </c>
      <c r="LGD49" t="str">
        <f t="shared" si="128"/>
        <v/>
      </c>
      <c r="LGE49" t="str">
        <f t="shared" si="128"/>
        <v/>
      </c>
      <c r="LGF49" t="str">
        <f t="shared" si="128"/>
        <v/>
      </c>
      <c r="LGG49" t="str">
        <f t="shared" si="128"/>
        <v/>
      </c>
      <c r="LGH49" t="str">
        <f t="shared" si="128"/>
        <v/>
      </c>
      <c r="LGI49" t="str">
        <f t="shared" ref="LGI49:LIT49" si="129">IF(ISNA(VLOOKUP(LGG49,$B$2:$B$159,1,FALSE)),LGG49,"")</f>
        <v/>
      </c>
      <c r="LGJ49" t="str">
        <f t="shared" si="129"/>
        <v/>
      </c>
      <c r="LGK49" t="str">
        <f t="shared" si="129"/>
        <v/>
      </c>
      <c r="LGL49" t="str">
        <f t="shared" si="129"/>
        <v/>
      </c>
      <c r="LGM49" t="str">
        <f t="shared" si="129"/>
        <v/>
      </c>
      <c r="LGN49" t="str">
        <f t="shared" si="129"/>
        <v/>
      </c>
      <c r="LGO49" t="str">
        <f t="shared" si="129"/>
        <v/>
      </c>
      <c r="LGP49" t="str">
        <f t="shared" si="129"/>
        <v/>
      </c>
      <c r="LGQ49" t="str">
        <f t="shared" si="129"/>
        <v/>
      </c>
      <c r="LGR49" t="str">
        <f t="shared" si="129"/>
        <v/>
      </c>
      <c r="LGS49" t="str">
        <f t="shared" si="129"/>
        <v/>
      </c>
      <c r="LGT49" t="str">
        <f t="shared" si="129"/>
        <v/>
      </c>
      <c r="LGU49" t="str">
        <f t="shared" si="129"/>
        <v/>
      </c>
      <c r="LGV49" t="str">
        <f t="shared" si="129"/>
        <v/>
      </c>
      <c r="LGW49" t="str">
        <f t="shared" si="129"/>
        <v/>
      </c>
      <c r="LGX49" t="str">
        <f t="shared" si="129"/>
        <v/>
      </c>
      <c r="LGY49" t="str">
        <f t="shared" si="129"/>
        <v/>
      </c>
      <c r="LGZ49" t="str">
        <f t="shared" si="129"/>
        <v/>
      </c>
      <c r="LHA49" t="str">
        <f t="shared" si="129"/>
        <v/>
      </c>
      <c r="LHB49" t="str">
        <f t="shared" si="129"/>
        <v/>
      </c>
      <c r="LHC49" t="str">
        <f t="shared" si="129"/>
        <v/>
      </c>
      <c r="LHD49" t="str">
        <f t="shared" si="129"/>
        <v/>
      </c>
      <c r="LHE49" t="str">
        <f t="shared" si="129"/>
        <v/>
      </c>
      <c r="LHF49" t="str">
        <f t="shared" si="129"/>
        <v/>
      </c>
      <c r="LHG49" t="str">
        <f t="shared" si="129"/>
        <v/>
      </c>
      <c r="LHH49" t="str">
        <f t="shared" si="129"/>
        <v/>
      </c>
      <c r="LHI49" t="str">
        <f t="shared" si="129"/>
        <v/>
      </c>
      <c r="LHJ49" t="str">
        <f t="shared" si="129"/>
        <v/>
      </c>
      <c r="LHK49" t="str">
        <f t="shared" si="129"/>
        <v/>
      </c>
      <c r="LHL49" t="str">
        <f t="shared" si="129"/>
        <v/>
      </c>
      <c r="LHM49" t="str">
        <f t="shared" si="129"/>
        <v/>
      </c>
      <c r="LHN49" t="str">
        <f t="shared" si="129"/>
        <v/>
      </c>
      <c r="LHO49" t="str">
        <f t="shared" si="129"/>
        <v/>
      </c>
      <c r="LHP49" t="str">
        <f t="shared" si="129"/>
        <v/>
      </c>
      <c r="LHQ49" t="str">
        <f t="shared" si="129"/>
        <v/>
      </c>
      <c r="LHR49" t="str">
        <f t="shared" si="129"/>
        <v/>
      </c>
      <c r="LHS49" t="str">
        <f t="shared" si="129"/>
        <v/>
      </c>
      <c r="LHT49" t="str">
        <f t="shared" si="129"/>
        <v/>
      </c>
      <c r="LHU49" t="str">
        <f t="shared" si="129"/>
        <v/>
      </c>
      <c r="LHV49" t="str">
        <f t="shared" si="129"/>
        <v/>
      </c>
      <c r="LHW49" t="str">
        <f t="shared" si="129"/>
        <v/>
      </c>
      <c r="LHX49" t="str">
        <f t="shared" si="129"/>
        <v/>
      </c>
      <c r="LHY49" t="str">
        <f t="shared" si="129"/>
        <v/>
      </c>
      <c r="LHZ49" t="str">
        <f t="shared" si="129"/>
        <v/>
      </c>
      <c r="LIA49" t="str">
        <f t="shared" si="129"/>
        <v/>
      </c>
      <c r="LIB49" t="str">
        <f t="shared" si="129"/>
        <v/>
      </c>
      <c r="LIC49" t="str">
        <f t="shared" si="129"/>
        <v/>
      </c>
      <c r="LID49" t="str">
        <f t="shared" si="129"/>
        <v/>
      </c>
      <c r="LIE49" t="str">
        <f t="shared" si="129"/>
        <v/>
      </c>
      <c r="LIF49" t="str">
        <f t="shared" si="129"/>
        <v/>
      </c>
      <c r="LIG49" t="str">
        <f t="shared" si="129"/>
        <v/>
      </c>
      <c r="LIH49" t="str">
        <f t="shared" si="129"/>
        <v/>
      </c>
      <c r="LII49" t="str">
        <f t="shared" si="129"/>
        <v/>
      </c>
      <c r="LIJ49" t="str">
        <f t="shared" si="129"/>
        <v/>
      </c>
      <c r="LIK49" t="str">
        <f t="shared" si="129"/>
        <v/>
      </c>
      <c r="LIL49" t="str">
        <f t="shared" si="129"/>
        <v/>
      </c>
      <c r="LIM49" t="str">
        <f t="shared" si="129"/>
        <v/>
      </c>
      <c r="LIN49" t="str">
        <f t="shared" si="129"/>
        <v/>
      </c>
      <c r="LIO49" t="str">
        <f t="shared" si="129"/>
        <v/>
      </c>
      <c r="LIP49" t="str">
        <f t="shared" si="129"/>
        <v/>
      </c>
      <c r="LIQ49" t="str">
        <f t="shared" si="129"/>
        <v/>
      </c>
      <c r="LIR49" t="str">
        <f t="shared" si="129"/>
        <v/>
      </c>
      <c r="LIS49" t="str">
        <f t="shared" si="129"/>
        <v/>
      </c>
      <c r="LIT49" t="str">
        <f t="shared" si="129"/>
        <v/>
      </c>
      <c r="LIU49" t="str">
        <f t="shared" ref="LIU49:LLF49" si="130">IF(ISNA(VLOOKUP(LIS49,$B$2:$B$159,1,FALSE)),LIS49,"")</f>
        <v/>
      </c>
      <c r="LIV49" t="str">
        <f t="shared" si="130"/>
        <v/>
      </c>
      <c r="LIW49" t="str">
        <f t="shared" si="130"/>
        <v/>
      </c>
      <c r="LIX49" t="str">
        <f t="shared" si="130"/>
        <v/>
      </c>
      <c r="LIY49" t="str">
        <f t="shared" si="130"/>
        <v/>
      </c>
      <c r="LIZ49" t="str">
        <f t="shared" si="130"/>
        <v/>
      </c>
      <c r="LJA49" t="str">
        <f t="shared" si="130"/>
        <v/>
      </c>
      <c r="LJB49" t="str">
        <f t="shared" si="130"/>
        <v/>
      </c>
      <c r="LJC49" t="str">
        <f t="shared" si="130"/>
        <v/>
      </c>
      <c r="LJD49" t="str">
        <f t="shared" si="130"/>
        <v/>
      </c>
      <c r="LJE49" t="str">
        <f t="shared" si="130"/>
        <v/>
      </c>
      <c r="LJF49" t="str">
        <f t="shared" si="130"/>
        <v/>
      </c>
      <c r="LJG49" t="str">
        <f t="shared" si="130"/>
        <v/>
      </c>
      <c r="LJH49" t="str">
        <f t="shared" si="130"/>
        <v/>
      </c>
      <c r="LJI49" t="str">
        <f t="shared" si="130"/>
        <v/>
      </c>
      <c r="LJJ49" t="str">
        <f t="shared" si="130"/>
        <v/>
      </c>
      <c r="LJK49" t="str">
        <f t="shared" si="130"/>
        <v/>
      </c>
      <c r="LJL49" t="str">
        <f t="shared" si="130"/>
        <v/>
      </c>
      <c r="LJM49" t="str">
        <f t="shared" si="130"/>
        <v/>
      </c>
      <c r="LJN49" t="str">
        <f t="shared" si="130"/>
        <v/>
      </c>
      <c r="LJO49" t="str">
        <f t="shared" si="130"/>
        <v/>
      </c>
      <c r="LJP49" t="str">
        <f t="shared" si="130"/>
        <v/>
      </c>
      <c r="LJQ49" t="str">
        <f t="shared" si="130"/>
        <v/>
      </c>
      <c r="LJR49" t="str">
        <f t="shared" si="130"/>
        <v/>
      </c>
      <c r="LJS49" t="str">
        <f t="shared" si="130"/>
        <v/>
      </c>
      <c r="LJT49" t="str">
        <f t="shared" si="130"/>
        <v/>
      </c>
      <c r="LJU49" t="str">
        <f t="shared" si="130"/>
        <v/>
      </c>
      <c r="LJV49" t="str">
        <f t="shared" si="130"/>
        <v/>
      </c>
      <c r="LJW49" t="str">
        <f t="shared" si="130"/>
        <v/>
      </c>
      <c r="LJX49" t="str">
        <f t="shared" si="130"/>
        <v/>
      </c>
      <c r="LJY49" t="str">
        <f t="shared" si="130"/>
        <v/>
      </c>
      <c r="LJZ49" t="str">
        <f t="shared" si="130"/>
        <v/>
      </c>
      <c r="LKA49" t="str">
        <f t="shared" si="130"/>
        <v/>
      </c>
      <c r="LKB49" t="str">
        <f t="shared" si="130"/>
        <v/>
      </c>
      <c r="LKC49" t="str">
        <f t="shared" si="130"/>
        <v/>
      </c>
      <c r="LKD49" t="str">
        <f t="shared" si="130"/>
        <v/>
      </c>
      <c r="LKE49" t="str">
        <f t="shared" si="130"/>
        <v/>
      </c>
      <c r="LKF49" t="str">
        <f t="shared" si="130"/>
        <v/>
      </c>
      <c r="LKG49" t="str">
        <f t="shared" si="130"/>
        <v/>
      </c>
      <c r="LKH49" t="str">
        <f t="shared" si="130"/>
        <v/>
      </c>
      <c r="LKI49" t="str">
        <f t="shared" si="130"/>
        <v/>
      </c>
      <c r="LKJ49" t="str">
        <f t="shared" si="130"/>
        <v/>
      </c>
      <c r="LKK49" t="str">
        <f t="shared" si="130"/>
        <v/>
      </c>
      <c r="LKL49" t="str">
        <f t="shared" si="130"/>
        <v/>
      </c>
      <c r="LKM49" t="str">
        <f t="shared" si="130"/>
        <v/>
      </c>
      <c r="LKN49" t="str">
        <f t="shared" si="130"/>
        <v/>
      </c>
      <c r="LKO49" t="str">
        <f t="shared" si="130"/>
        <v/>
      </c>
      <c r="LKP49" t="str">
        <f t="shared" si="130"/>
        <v/>
      </c>
      <c r="LKQ49" t="str">
        <f t="shared" si="130"/>
        <v/>
      </c>
      <c r="LKR49" t="str">
        <f t="shared" si="130"/>
        <v/>
      </c>
      <c r="LKS49" t="str">
        <f t="shared" si="130"/>
        <v/>
      </c>
      <c r="LKT49" t="str">
        <f t="shared" si="130"/>
        <v/>
      </c>
      <c r="LKU49" t="str">
        <f t="shared" si="130"/>
        <v/>
      </c>
      <c r="LKV49" t="str">
        <f t="shared" si="130"/>
        <v/>
      </c>
      <c r="LKW49" t="str">
        <f t="shared" si="130"/>
        <v/>
      </c>
      <c r="LKX49" t="str">
        <f t="shared" si="130"/>
        <v/>
      </c>
      <c r="LKY49" t="str">
        <f t="shared" si="130"/>
        <v/>
      </c>
      <c r="LKZ49" t="str">
        <f t="shared" si="130"/>
        <v/>
      </c>
      <c r="LLA49" t="str">
        <f t="shared" si="130"/>
        <v/>
      </c>
      <c r="LLB49" t="str">
        <f t="shared" si="130"/>
        <v/>
      </c>
      <c r="LLC49" t="str">
        <f t="shared" si="130"/>
        <v/>
      </c>
      <c r="LLD49" t="str">
        <f t="shared" si="130"/>
        <v/>
      </c>
      <c r="LLE49" t="str">
        <f t="shared" si="130"/>
        <v/>
      </c>
      <c r="LLF49" t="str">
        <f t="shared" si="130"/>
        <v/>
      </c>
      <c r="LLG49" t="str">
        <f t="shared" ref="LLG49:LNR49" si="131">IF(ISNA(VLOOKUP(LLE49,$B$2:$B$159,1,FALSE)),LLE49,"")</f>
        <v/>
      </c>
      <c r="LLH49" t="str">
        <f t="shared" si="131"/>
        <v/>
      </c>
      <c r="LLI49" t="str">
        <f t="shared" si="131"/>
        <v/>
      </c>
      <c r="LLJ49" t="str">
        <f t="shared" si="131"/>
        <v/>
      </c>
      <c r="LLK49" t="str">
        <f t="shared" si="131"/>
        <v/>
      </c>
      <c r="LLL49" t="str">
        <f t="shared" si="131"/>
        <v/>
      </c>
      <c r="LLM49" t="str">
        <f t="shared" si="131"/>
        <v/>
      </c>
      <c r="LLN49" t="str">
        <f t="shared" si="131"/>
        <v/>
      </c>
      <c r="LLO49" t="str">
        <f t="shared" si="131"/>
        <v/>
      </c>
      <c r="LLP49" t="str">
        <f t="shared" si="131"/>
        <v/>
      </c>
      <c r="LLQ49" t="str">
        <f t="shared" si="131"/>
        <v/>
      </c>
      <c r="LLR49" t="str">
        <f t="shared" si="131"/>
        <v/>
      </c>
      <c r="LLS49" t="str">
        <f t="shared" si="131"/>
        <v/>
      </c>
      <c r="LLT49" t="str">
        <f t="shared" si="131"/>
        <v/>
      </c>
      <c r="LLU49" t="str">
        <f t="shared" si="131"/>
        <v/>
      </c>
      <c r="LLV49" t="str">
        <f t="shared" si="131"/>
        <v/>
      </c>
      <c r="LLW49" t="str">
        <f t="shared" si="131"/>
        <v/>
      </c>
      <c r="LLX49" t="str">
        <f t="shared" si="131"/>
        <v/>
      </c>
      <c r="LLY49" t="str">
        <f t="shared" si="131"/>
        <v/>
      </c>
      <c r="LLZ49" t="str">
        <f t="shared" si="131"/>
        <v/>
      </c>
      <c r="LMA49" t="str">
        <f t="shared" si="131"/>
        <v/>
      </c>
      <c r="LMB49" t="str">
        <f t="shared" si="131"/>
        <v/>
      </c>
      <c r="LMC49" t="str">
        <f t="shared" si="131"/>
        <v/>
      </c>
      <c r="LMD49" t="str">
        <f t="shared" si="131"/>
        <v/>
      </c>
      <c r="LME49" t="str">
        <f t="shared" si="131"/>
        <v/>
      </c>
      <c r="LMF49" t="str">
        <f t="shared" si="131"/>
        <v/>
      </c>
      <c r="LMG49" t="str">
        <f t="shared" si="131"/>
        <v/>
      </c>
      <c r="LMH49" t="str">
        <f t="shared" si="131"/>
        <v/>
      </c>
      <c r="LMI49" t="str">
        <f t="shared" si="131"/>
        <v/>
      </c>
      <c r="LMJ49" t="str">
        <f t="shared" si="131"/>
        <v/>
      </c>
      <c r="LMK49" t="str">
        <f t="shared" si="131"/>
        <v/>
      </c>
      <c r="LML49" t="str">
        <f t="shared" si="131"/>
        <v/>
      </c>
      <c r="LMM49" t="str">
        <f t="shared" si="131"/>
        <v/>
      </c>
      <c r="LMN49" t="str">
        <f t="shared" si="131"/>
        <v/>
      </c>
      <c r="LMO49" t="str">
        <f t="shared" si="131"/>
        <v/>
      </c>
      <c r="LMP49" t="str">
        <f t="shared" si="131"/>
        <v/>
      </c>
      <c r="LMQ49" t="str">
        <f t="shared" si="131"/>
        <v/>
      </c>
      <c r="LMR49" t="str">
        <f t="shared" si="131"/>
        <v/>
      </c>
      <c r="LMS49" t="str">
        <f t="shared" si="131"/>
        <v/>
      </c>
      <c r="LMT49" t="str">
        <f t="shared" si="131"/>
        <v/>
      </c>
      <c r="LMU49" t="str">
        <f t="shared" si="131"/>
        <v/>
      </c>
      <c r="LMV49" t="str">
        <f t="shared" si="131"/>
        <v/>
      </c>
      <c r="LMW49" t="str">
        <f t="shared" si="131"/>
        <v/>
      </c>
      <c r="LMX49" t="str">
        <f t="shared" si="131"/>
        <v/>
      </c>
      <c r="LMY49" t="str">
        <f t="shared" si="131"/>
        <v/>
      </c>
      <c r="LMZ49" t="str">
        <f t="shared" si="131"/>
        <v/>
      </c>
      <c r="LNA49" t="str">
        <f t="shared" si="131"/>
        <v/>
      </c>
      <c r="LNB49" t="str">
        <f t="shared" si="131"/>
        <v/>
      </c>
      <c r="LNC49" t="str">
        <f t="shared" si="131"/>
        <v/>
      </c>
      <c r="LND49" t="str">
        <f t="shared" si="131"/>
        <v/>
      </c>
      <c r="LNE49" t="str">
        <f t="shared" si="131"/>
        <v/>
      </c>
      <c r="LNF49" t="str">
        <f t="shared" si="131"/>
        <v/>
      </c>
      <c r="LNG49" t="str">
        <f t="shared" si="131"/>
        <v/>
      </c>
      <c r="LNH49" t="str">
        <f t="shared" si="131"/>
        <v/>
      </c>
      <c r="LNI49" t="str">
        <f t="shared" si="131"/>
        <v/>
      </c>
      <c r="LNJ49" t="str">
        <f t="shared" si="131"/>
        <v/>
      </c>
      <c r="LNK49" t="str">
        <f t="shared" si="131"/>
        <v/>
      </c>
      <c r="LNL49" t="str">
        <f t="shared" si="131"/>
        <v/>
      </c>
      <c r="LNM49" t="str">
        <f t="shared" si="131"/>
        <v/>
      </c>
      <c r="LNN49" t="str">
        <f t="shared" si="131"/>
        <v/>
      </c>
      <c r="LNO49" t="str">
        <f t="shared" si="131"/>
        <v/>
      </c>
      <c r="LNP49" t="str">
        <f t="shared" si="131"/>
        <v/>
      </c>
      <c r="LNQ49" t="str">
        <f t="shared" si="131"/>
        <v/>
      </c>
      <c r="LNR49" t="str">
        <f t="shared" si="131"/>
        <v/>
      </c>
      <c r="LNS49" t="str">
        <f t="shared" ref="LNS49:LQD49" si="132">IF(ISNA(VLOOKUP(LNQ49,$B$2:$B$159,1,FALSE)),LNQ49,"")</f>
        <v/>
      </c>
      <c r="LNT49" t="str">
        <f t="shared" si="132"/>
        <v/>
      </c>
      <c r="LNU49" t="str">
        <f t="shared" si="132"/>
        <v/>
      </c>
      <c r="LNV49" t="str">
        <f t="shared" si="132"/>
        <v/>
      </c>
      <c r="LNW49" t="str">
        <f t="shared" si="132"/>
        <v/>
      </c>
      <c r="LNX49" t="str">
        <f t="shared" si="132"/>
        <v/>
      </c>
      <c r="LNY49" t="str">
        <f t="shared" si="132"/>
        <v/>
      </c>
      <c r="LNZ49" t="str">
        <f t="shared" si="132"/>
        <v/>
      </c>
      <c r="LOA49" t="str">
        <f t="shared" si="132"/>
        <v/>
      </c>
      <c r="LOB49" t="str">
        <f t="shared" si="132"/>
        <v/>
      </c>
      <c r="LOC49" t="str">
        <f t="shared" si="132"/>
        <v/>
      </c>
      <c r="LOD49" t="str">
        <f t="shared" si="132"/>
        <v/>
      </c>
      <c r="LOE49" t="str">
        <f t="shared" si="132"/>
        <v/>
      </c>
      <c r="LOF49" t="str">
        <f t="shared" si="132"/>
        <v/>
      </c>
      <c r="LOG49" t="str">
        <f t="shared" si="132"/>
        <v/>
      </c>
      <c r="LOH49" t="str">
        <f t="shared" si="132"/>
        <v/>
      </c>
      <c r="LOI49" t="str">
        <f t="shared" si="132"/>
        <v/>
      </c>
      <c r="LOJ49" t="str">
        <f t="shared" si="132"/>
        <v/>
      </c>
      <c r="LOK49" t="str">
        <f t="shared" si="132"/>
        <v/>
      </c>
      <c r="LOL49" t="str">
        <f t="shared" si="132"/>
        <v/>
      </c>
      <c r="LOM49" t="str">
        <f t="shared" si="132"/>
        <v/>
      </c>
      <c r="LON49" t="str">
        <f t="shared" si="132"/>
        <v/>
      </c>
      <c r="LOO49" t="str">
        <f t="shared" si="132"/>
        <v/>
      </c>
      <c r="LOP49" t="str">
        <f t="shared" si="132"/>
        <v/>
      </c>
      <c r="LOQ49" t="str">
        <f t="shared" si="132"/>
        <v/>
      </c>
      <c r="LOR49" t="str">
        <f t="shared" si="132"/>
        <v/>
      </c>
      <c r="LOS49" t="str">
        <f t="shared" si="132"/>
        <v/>
      </c>
      <c r="LOT49" t="str">
        <f t="shared" si="132"/>
        <v/>
      </c>
      <c r="LOU49" t="str">
        <f t="shared" si="132"/>
        <v/>
      </c>
      <c r="LOV49" t="str">
        <f t="shared" si="132"/>
        <v/>
      </c>
      <c r="LOW49" t="str">
        <f t="shared" si="132"/>
        <v/>
      </c>
      <c r="LOX49" t="str">
        <f t="shared" si="132"/>
        <v/>
      </c>
      <c r="LOY49" t="str">
        <f t="shared" si="132"/>
        <v/>
      </c>
      <c r="LOZ49" t="str">
        <f t="shared" si="132"/>
        <v/>
      </c>
      <c r="LPA49" t="str">
        <f t="shared" si="132"/>
        <v/>
      </c>
      <c r="LPB49" t="str">
        <f t="shared" si="132"/>
        <v/>
      </c>
      <c r="LPC49" t="str">
        <f t="shared" si="132"/>
        <v/>
      </c>
      <c r="LPD49" t="str">
        <f t="shared" si="132"/>
        <v/>
      </c>
      <c r="LPE49" t="str">
        <f t="shared" si="132"/>
        <v/>
      </c>
      <c r="LPF49" t="str">
        <f t="shared" si="132"/>
        <v/>
      </c>
      <c r="LPG49" t="str">
        <f t="shared" si="132"/>
        <v/>
      </c>
      <c r="LPH49" t="str">
        <f t="shared" si="132"/>
        <v/>
      </c>
      <c r="LPI49" t="str">
        <f t="shared" si="132"/>
        <v/>
      </c>
      <c r="LPJ49" t="str">
        <f t="shared" si="132"/>
        <v/>
      </c>
      <c r="LPK49" t="str">
        <f t="shared" si="132"/>
        <v/>
      </c>
      <c r="LPL49" t="str">
        <f t="shared" si="132"/>
        <v/>
      </c>
      <c r="LPM49" t="str">
        <f t="shared" si="132"/>
        <v/>
      </c>
      <c r="LPN49" t="str">
        <f t="shared" si="132"/>
        <v/>
      </c>
      <c r="LPO49" t="str">
        <f t="shared" si="132"/>
        <v/>
      </c>
      <c r="LPP49" t="str">
        <f t="shared" si="132"/>
        <v/>
      </c>
      <c r="LPQ49" t="str">
        <f t="shared" si="132"/>
        <v/>
      </c>
      <c r="LPR49" t="str">
        <f t="shared" si="132"/>
        <v/>
      </c>
      <c r="LPS49" t="str">
        <f t="shared" si="132"/>
        <v/>
      </c>
      <c r="LPT49" t="str">
        <f t="shared" si="132"/>
        <v/>
      </c>
      <c r="LPU49" t="str">
        <f t="shared" si="132"/>
        <v/>
      </c>
      <c r="LPV49" t="str">
        <f t="shared" si="132"/>
        <v/>
      </c>
      <c r="LPW49" t="str">
        <f t="shared" si="132"/>
        <v/>
      </c>
      <c r="LPX49" t="str">
        <f t="shared" si="132"/>
        <v/>
      </c>
      <c r="LPY49" t="str">
        <f t="shared" si="132"/>
        <v/>
      </c>
      <c r="LPZ49" t="str">
        <f t="shared" si="132"/>
        <v/>
      </c>
      <c r="LQA49" t="str">
        <f t="shared" si="132"/>
        <v/>
      </c>
      <c r="LQB49" t="str">
        <f t="shared" si="132"/>
        <v/>
      </c>
      <c r="LQC49" t="str">
        <f t="shared" si="132"/>
        <v/>
      </c>
      <c r="LQD49" t="str">
        <f t="shared" si="132"/>
        <v/>
      </c>
      <c r="LQE49" t="str">
        <f t="shared" ref="LQE49:LSP49" si="133">IF(ISNA(VLOOKUP(LQC49,$B$2:$B$159,1,FALSE)),LQC49,"")</f>
        <v/>
      </c>
      <c r="LQF49" t="str">
        <f t="shared" si="133"/>
        <v/>
      </c>
      <c r="LQG49" t="str">
        <f t="shared" si="133"/>
        <v/>
      </c>
      <c r="LQH49" t="str">
        <f t="shared" si="133"/>
        <v/>
      </c>
      <c r="LQI49" t="str">
        <f t="shared" si="133"/>
        <v/>
      </c>
      <c r="LQJ49" t="str">
        <f t="shared" si="133"/>
        <v/>
      </c>
      <c r="LQK49" t="str">
        <f t="shared" si="133"/>
        <v/>
      </c>
      <c r="LQL49" t="str">
        <f t="shared" si="133"/>
        <v/>
      </c>
      <c r="LQM49" t="str">
        <f t="shared" si="133"/>
        <v/>
      </c>
      <c r="LQN49" t="str">
        <f t="shared" si="133"/>
        <v/>
      </c>
      <c r="LQO49" t="str">
        <f t="shared" si="133"/>
        <v/>
      </c>
      <c r="LQP49" t="str">
        <f t="shared" si="133"/>
        <v/>
      </c>
      <c r="LQQ49" t="str">
        <f t="shared" si="133"/>
        <v/>
      </c>
      <c r="LQR49" t="str">
        <f t="shared" si="133"/>
        <v/>
      </c>
      <c r="LQS49" t="str">
        <f t="shared" si="133"/>
        <v/>
      </c>
      <c r="LQT49" t="str">
        <f t="shared" si="133"/>
        <v/>
      </c>
      <c r="LQU49" t="str">
        <f t="shared" si="133"/>
        <v/>
      </c>
      <c r="LQV49" t="str">
        <f t="shared" si="133"/>
        <v/>
      </c>
      <c r="LQW49" t="str">
        <f t="shared" si="133"/>
        <v/>
      </c>
      <c r="LQX49" t="str">
        <f t="shared" si="133"/>
        <v/>
      </c>
      <c r="LQY49" t="str">
        <f t="shared" si="133"/>
        <v/>
      </c>
      <c r="LQZ49" t="str">
        <f t="shared" si="133"/>
        <v/>
      </c>
      <c r="LRA49" t="str">
        <f t="shared" si="133"/>
        <v/>
      </c>
      <c r="LRB49" t="str">
        <f t="shared" si="133"/>
        <v/>
      </c>
      <c r="LRC49" t="str">
        <f t="shared" si="133"/>
        <v/>
      </c>
      <c r="LRD49" t="str">
        <f t="shared" si="133"/>
        <v/>
      </c>
      <c r="LRE49" t="str">
        <f t="shared" si="133"/>
        <v/>
      </c>
      <c r="LRF49" t="str">
        <f t="shared" si="133"/>
        <v/>
      </c>
      <c r="LRG49" t="str">
        <f t="shared" si="133"/>
        <v/>
      </c>
      <c r="LRH49" t="str">
        <f t="shared" si="133"/>
        <v/>
      </c>
      <c r="LRI49" t="str">
        <f t="shared" si="133"/>
        <v/>
      </c>
      <c r="LRJ49" t="str">
        <f t="shared" si="133"/>
        <v/>
      </c>
      <c r="LRK49" t="str">
        <f t="shared" si="133"/>
        <v/>
      </c>
      <c r="LRL49" t="str">
        <f t="shared" si="133"/>
        <v/>
      </c>
      <c r="LRM49" t="str">
        <f t="shared" si="133"/>
        <v/>
      </c>
      <c r="LRN49" t="str">
        <f t="shared" si="133"/>
        <v/>
      </c>
      <c r="LRO49" t="str">
        <f t="shared" si="133"/>
        <v/>
      </c>
      <c r="LRP49" t="str">
        <f t="shared" si="133"/>
        <v/>
      </c>
      <c r="LRQ49" t="str">
        <f t="shared" si="133"/>
        <v/>
      </c>
      <c r="LRR49" t="str">
        <f t="shared" si="133"/>
        <v/>
      </c>
      <c r="LRS49" t="str">
        <f t="shared" si="133"/>
        <v/>
      </c>
      <c r="LRT49" t="str">
        <f t="shared" si="133"/>
        <v/>
      </c>
      <c r="LRU49" t="str">
        <f t="shared" si="133"/>
        <v/>
      </c>
      <c r="LRV49" t="str">
        <f t="shared" si="133"/>
        <v/>
      </c>
      <c r="LRW49" t="str">
        <f t="shared" si="133"/>
        <v/>
      </c>
      <c r="LRX49" t="str">
        <f t="shared" si="133"/>
        <v/>
      </c>
      <c r="LRY49" t="str">
        <f t="shared" si="133"/>
        <v/>
      </c>
      <c r="LRZ49" t="str">
        <f t="shared" si="133"/>
        <v/>
      </c>
      <c r="LSA49" t="str">
        <f t="shared" si="133"/>
        <v/>
      </c>
      <c r="LSB49" t="str">
        <f t="shared" si="133"/>
        <v/>
      </c>
      <c r="LSC49" t="str">
        <f t="shared" si="133"/>
        <v/>
      </c>
      <c r="LSD49" t="str">
        <f t="shared" si="133"/>
        <v/>
      </c>
      <c r="LSE49" t="str">
        <f t="shared" si="133"/>
        <v/>
      </c>
      <c r="LSF49" t="str">
        <f t="shared" si="133"/>
        <v/>
      </c>
      <c r="LSG49" t="str">
        <f t="shared" si="133"/>
        <v/>
      </c>
      <c r="LSH49" t="str">
        <f t="shared" si="133"/>
        <v/>
      </c>
      <c r="LSI49" t="str">
        <f t="shared" si="133"/>
        <v/>
      </c>
      <c r="LSJ49" t="str">
        <f t="shared" si="133"/>
        <v/>
      </c>
      <c r="LSK49" t="str">
        <f t="shared" si="133"/>
        <v/>
      </c>
      <c r="LSL49" t="str">
        <f t="shared" si="133"/>
        <v/>
      </c>
      <c r="LSM49" t="str">
        <f t="shared" si="133"/>
        <v/>
      </c>
      <c r="LSN49" t="str">
        <f t="shared" si="133"/>
        <v/>
      </c>
      <c r="LSO49" t="str">
        <f t="shared" si="133"/>
        <v/>
      </c>
      <c r="LSP49" t="str">
        <f t="shared" si="133"/>
        <v/>
      </c>
      <c r="LSQ49" t="str">
        <f t="shared" ref="LSQ49:LVB49" si="134">IF(ISNA(VLOOKUP(LSO49,$B$2:$B$159,1,FALSE)),LSO49,"")</f>
        <v/>
      </c>
      <c r="LSR49" t="str">
        <f t="shared" si="134"/>
        <v/>
      </c>
      <c r="LSS49" t="str">
        <f t="shared" si="134"/>
        <v/>
      </c>
      <c r="LST49" t="str">
        <f t="shared" si="134"/>
        <v/>
      </c>
      <c r="LSU49" t="str">
        <f t="shared" si="134"/>
        <v/>
      </c>
      <c r="LSV49" t="str">
        <f t="shared" si="134"/>
        <v/>
      </c>
      <c r="LSW49" t="str">
        <f t="shared" si="134"/>
        <v/>
      </c>
      <c r="LSX49" t="str">
        <f t="shared" si="134"/>
        <v/>
      </c>
      <c r="LSY49" t="str">
        <f t="shared" si="134"/>
        <v/>
      </c>
      <c r="LSZ49" t="str">
        <f t="shared" si="134"/>
        <v/>
      </c>
      <c r="LTA49" t="str">
        <f t="shared" si="134"/>
        <v/>
      </c>
      <c r="LTB49" t="str">
        <f t="shared" si="134"/>
        <v/>
      </c>
      <c r="LTC49" t="str">
        <f t="shared" si="134"/>
        <v/>
      </c>
      <c r="LTD49" t="str">
        <f t="shared" si="134"/>
        <v/>
      </c>
      <c r="LTE49" t="str">
        <f t="shared" si="134"/>
        <v/>
      </c>
      <c r="LTF49" t="str">
        <f t="shared" si="134"/>
        <v/>
      </c>
      <c r="LTG49" t="str">
        <f t="shared" si="134"/>
        <v/>
      </c>
      <c r="LTH49" t="str">
        <f t="shared" si="134"/>
        <v/>
      </c>
      <c r="LTI49" t="str">
        <f t="shared" si="134"/>
        <v/>
      </c>
      <c r="LTJ49" t="str">
        <f t="shared" si="134"/>
        <v/>
      </c>
      <c r="LTK49" t="str">
        <f t="shared" si="134"/>
        <v/>
      </c>
      <c r="LTL49" t="str">
        <f t="shared" si="134"/>
        <v/>
      </c>
      <c r="LTM49" t="str">
        <f t="shared" si="134"/>
        <v/>
      </c>
      <c r="LTN49" t="str">
        <f t="shared" si="134"/>
        <v/>
      </c>
      <c r="LTO49" t="str">
        <f t="shared" si="134"/>
        <v/>
      </c>
      <c r="LTP49" t="str">
        <f t="shared" si="134"/>
        <v/>
      </c>
      <c r="LTQ49" t="str">
        <f t="shared" si="134"/>
        <v/>
      </c>
      <c r="LTR49" t="str">
        <f t="shared" si="134"/>
        <v/>
      </c>
      <c r="LTS49" t="str">
        <f t="shared" si="134"/>
        <v/>
      </c>
      <c r="LTT49" t="str">
        <f t="shared" si="134"/>
        <v/>
      </c>
      <c r="LTU49" t="str">
        <f t="shared" si="134"/>
        <v/>
      </c>
      <c r="LTV49" t="str">
        <f t="shared" si="134"/>
        <v/>
      </c>
      <c r="LTW49" t="str">
        <f t="shared" si="134"/>
        <v/>
      </c>
      <c r="LTX49" t="str">
        <f t="shared" si="134"/>
        <v/>
      </c>
      <c r="LTY49" t="str">
        <f t="shared" si="134"/>
        <v/>
      </c>
      <c r="LTZ49" t="str">
        <f t="shared" si="134"/>
        <v/>
      </c>
      <c r="LUA49" t="str">
        <f t="shared" si="134"/>
        <v/>
      </c>
      <c r="LUB49" t="str">
        <f t="shared" si="134"/>
        <v/>
      </c>
      <c r="LUC49" t="str">
        <f t="shared" si="134"/>
        <v/>
      </c>
      <c r="LUD49" t="str">
        <f t="shared" si="134"/>
        <v/>
      </c>
      <c r="LUE49" t="str">
        <f t="shared" si="134"/>
        <v/>
      </c>
      <c r="LUF49" t="str">
        <f t="shared" si="134"/>
        <v/>
      </c>
      <c r="LUG49" t="str">
        <f t="shared" si="134"/>
        <v/>
      </c>
      <c r="LUH49" t="str">
        <f t="shared" si="134"/>
        <v/>
      </c>
      <c r="LUI49" t="str">
        <f t="shared" si="134"/>
        <v/>
      </c>
      <c r="LUJ49" t="str">
        <f t="shared" si="134"/>
        <v/>
      </c>
      <c r="LUK49" t="str">
        <f t="shared" si="134"/>
        <v/>
      </c>
      <c r="LUL49" t="str">
        <f t="shared" si="134"/>
        <v/>
      </c>
      <c r="LUM49" t="str">
        <f t="shared" si="134"/>
        <v/>
      </c>
      <c r="LUN49" t="str">
        <f t="shared" si="134"/>
        <v/>
      </c>
      <c r="LUO49" t="str">
        <f t="shared" si="134"/>
        <v/>
      </c>
      <c r="LUP49" t="str">
        <f t="shared" si="134"/>
        <v/>
      </c>
      <c r="LUQ49" t="str">
        <f t="shared" si="134"/>
        <v/>
      </c>
      <c r="LUR49" t="str">
        <f t="shared" si="134"/>
        <v/>
      </c>
      <c r="LUS49" t="str">
        <f t="shared" si="134"/>
        <v/>
      </c>
      <c r="LUT49" t="str">
        <f t="shared" si="134"/>
        <v/>
      </c>
      <c r="LUU49" t="str">
        <f t="shared" si="134"/>
        <v/>
      </c>
      <c r="LUV49" t="str">
        <f t="shared" si="134"/>
        <v/>
      </c>
      <c r="LUW49" t="str">
        <f t="shared" si="134"/>
        <v/>
      </c>
      <c r="LUX49" t="str">
        <f t="shared" si="134"/>
        <v/>
      </c>
      <c r="LUY49" t="str">
        <f t="shared" si="134"/>
        <v/>
      </c>
      <c r="LUZ49" t="str">
        <f t="shared" si="134"/>
        <v/>
      </c>
      <c r="LVA49" t="str">
        <f t="shared" si="134"/>
        <v/>
      </c>
      <c r="LVB49" t="str">
        <f t="shared" si="134"/>
        <v/>
      </c>
      <c r="LVC49" t="str">
        <f t="shared" ref="LVC49:LXN49" si="135">IF(ISNA(VLOOKUP(LVA49,$B$2:$B$159,1,FALSE)),LVA49,"")</f>
        <v/>
      </c>
      <c r="LVD49" t="str">
        <f t="shared" si="135"/>
        <v/>
      </c>
      <c r="LVE49" t="str">
        <f t="shared" si="135"/>
        <v/>
      </c>
      <c r="LVF49" t="str">
        <f t="shared" si="135"/>
        <v/>
      </c>
      <c r="LVG49" t="str">
        <f t="shared" si="135"/>
        <v/>
      </c>
      <c r="LVH49" t="str">
        <f t="shared" si="135"/>
        <v/>
      </c>
      <c r="LVI49" t="str">
        <f t="shared" si="135"/>
        <v/>
      </c>
      <c r="LVJ49" t="str">
        <f t="shared" si="135"/>
        <v/>
      </c>
      <c r="LVK49" t="str">
        <f t="shared" si="135"/>
        <v/>
      </c>
      <c r="LVL49" t="str">
        <f t="shared" si="135"/>
        <v/>
      </c>
      <c r="LVM49" t="str">
        <f t="shared" si="135"/>
        <v/>
      </c>
      <c r="LVN49" t="str">
        <f t="shared" si="135"/>
        <v/>
      </c>
      <c r="LVO49" t="str">
        <f t="shared" si="135"/>
        <v/>
      </c>
      <c r="LVP49" t="str">
        <f t="shared" si="135"/>
        <v/>
      </c>
      <c r="LVQ49" t="str">
        <f t="shared" si="135"/>
        <v/>
      </c>
      <c r="LVR49" t="str">
        <f t="shared" si="135"/>
        <v/>
      </c>
      <c r="LVS49" t="str">
        <f t="shared" si="135"/>
        <v/>
      </c>
      <c r="LVT49" t="str">
        <f t="shared" si="135"/>
        <v/>
      </c>
      <c r="LVU49" t="str">
        <f t="shared" si="135"/>
        <v/>
      </c>
      <c r="LVV49" t="str">
        <f t="shared" si="135"/>
        <v/>
      </c>
      <c r="LVW49" t="str">
        <f t="shared" si="135"/>
        <v/>
      </c>
      <c r="LVX49" t="str">
        <f t="shared" si="135"/>
        <v/>
      </c>
      <c r="LVY49" t="str">
        <f t="shared" si="135"/>
        <v/>
      </c>
      <c r="LVZ49" t="str">
        <f t="shared" si="135"/>
        <v/>
      </c>
      <c r="LWA49" t="str">
        <f t="shared" si="135"/>
        <v/>
      </c>
      <c r="LWB49" t="str">
        <f t="shared" si="135"/>
        <v/>
      </c>
      <c r="LWC49" t="str">
        <f t="shared" si="135"/>
        <v/>
      </c>
      <c r="LWD49" t="str">
        <f t="shared" si="135"/>
        <v/>
      </c>
      <c r="LWE49" t="str">
        <f t="shared" si="135"/>
        <v/>
      </c>
      <c r="LWF49" t="str">
        <f t="shared" si="135"/>
        <v/>
      </c>
      <c r="LWG49" t="str">
        <f t="shared" si="135"/>
        <v/>
      </c>
      <c r="LWH49" t="str">
        <f t="shared" si="135"/>
        <v/>
      </c>
      <c r="LWI49" t="str">
        <f t="shared" si="135"/>
        <v/>
      </c>
      <c r="LWJ49" t="str">
        <f t="shared" si="135"/>
        <v/>
      </c>
      <c r="LWK49" t="str">
        <f t="shared" si="135"/>
        <v/>
      </c>
      <c r="LWL49" t="str">
        <f t="shared" si="135"/>
        <v/>
      </c>
      <c r="LWM49" t="str">
        <f t="shared" si="135"/>
        <v/>
      </c>
      <c r="LWN49" t="str">
        <f t="shared" si="135"/>
        <v/>
      </c>
      <c r="LWO49" t="str">
        <f t="shared" si="135"/>
        <v/>
      </c>
      <c r="LWP49" t="str">
        <f t="shared" si="135"/>
        <v/>
      </c>
      <c r="LWQ49" t="str">
        <f t="shared" si="135"/>
        <v/>
      </c>
      <c r="LWR49" t="str">
        <f t="shared" si="135"/>
        <v/>
      </c>
      <c r="LWS49" t="str">
        <f t="shared" si="135"/>
        <v/>
      </c>
      <c r="LWT49" t="str">
        <f t="shared" si="135"/>
        <v/>
      </c>
      <c r="LWU49" t="str">
        <f t="shared" si="135"/>
        <v/>
      </c>
      <c r="LWV49" t="str">
        <f t="shared" si="135"/>
        <v/>
      </c>
      <c r="LWW49" t="str">
        <f t="shared" si="135"/>
        <v/>
      </c>
      <c r="LWX49" t="str">
        <f t="shared" si="135"/>
        <v/>
      </c>
      <c r="LWY49" t="str">
        <f t="shared" si="135"/>
        <v/>
      </c>
      <c r="LWZ49" t="str">
        <f t="shared" si="135"/>
        <v/>
      </c>
      <c r="LXA49" t="str">
        <f t="shared" si="135"/>
        <v/>
      </c>
      <c r="LXB49" t="str">
        <f t="shared" si="135"/>
        <v/>
      </c>
      <c r="LXC49" t="str">
        <f t="shared" si="135"/>
        <v/>
      </c>
      <c r="LXD49" t="str">
        <f t="shared" si="135"/>
        <v/>
      </c>
      <c r="LXE49" t="str">
        <f t="shared" si="135"/>
        <v/>
      </c>
      <c r="LXF49" t="str">
        <f t="shared" si="135"/>
        <v/>
      </c>
      <c r="LXG49" t="str">
        <f t="shared" si="135"/>
        <v/>
      </c>
      <c r="LXH49" t="str">
        <f t="shared" si="135"/>
        <v/>
      </c>
      <c r="LXI49" t="str">
        <f t="shared" si="135"/>
        <v/>
      </c>
      <c r="LXJ49" t="str">
        <f t="shared" si="135"/>
        <v/>
      </c>
      <c r="LXK49" t="str">
        <f t="shared" si="135"/>
        <v/>
      </c>
      <c r="LXL49" t="str">
        <f t="shared" si="135"/>
        <v/>
      </c>
      <c r="LXM49" t="str">
        <f t="shared" si="135"/>
        <v/>
      </c>
      <c r="LXN49" t="str">
        <f t="shared" si="135"/>
        <v/>
      </c>
      <c r="LXO49" t="str">
        <f t="shared" ref="LXO49:LZZ49" si="136">IF(ISNA(VLOOKUP(LXM49,$B$2:$B$159,1,FALSE)),LXM49,"")</f>
        <v/>
      </c>
      <c r="LXP49" t="str">
        <f t="shared" si="136"/>
        <v/>
      </c>
      <c r="LXQ49" t="str">
        <f t="shared" si="136"/>
        <v/>
      </c>
      <c r="LXR49" t="str">
        <f t="shared" si="136"/>
        <v/>
      </c>
      <c r="LXS49" t="str">
        <f t="shared" si="136"/>
        <v/>
      </c>
      <c r="LXT49" t="str">
        <f t="shared" si="136"/>
        <v/>
      </c>
      <c r="LXU49" t="str">
        <f t="shared" si="136"/>
        <v/>
      </c>
      <c r="LXV49" t="str">
        <f t="shared" si="136"/>
        <v/>
      </c>
      <c r="LXW49" t="str">
        <f t="shared" si="136"/>
        <v/>
      </c>
      <c r="LXX49" t="str">
        <f t="shared" si="136"/>
        <v/>
      </c>
      <c r="LXY49" t="str">
        <f t="shared" si="136"/>
        <v/>
      </c>
      <c r="LXZ49" t="str">
        <f t="shared" si="136"/>
        <v/>
      </c>
      <c r="LYA49" t="str">
        <f t="shared" si="136"/>
        <v/>
      </c>
      <c r="LYB49" t="str">
        <f t="shared" si="136"/>
        <v/>
      </c>
      <c r="LYC49" t="str">
        <f t="shared" si="136"/>
        <v/>
      </c>
      <c r="LYD49" t="str">
        <f t="shared" si="136"/>
        <v/>
      </c>
      <c r="LYE49" t="str">
        <f t="shared" si="136"/>
        <v/>
      </c>
      <c r="LYF49" t="str">
        <f t="shared" si="136"/>
        <v/>
      </c>
      <c r="LYG49" t="str">
        <f t="shared" si="136"/>
        <v/>
      </c>
      <c r="LYH49" t="str">
        <f t="shared" si="136"/>
        <v/>
      </c>
      <c r="LYI49" t="str">
        <f t="shared" si="136"/>
        <v/>
      </c>
      <c r="LYJ49" t="str">
        <f t="shared" si="136"/>
        <v/>
      </c>
      <c r="LYK49" t="str">
        <f t="shared" si="136"/>
        <v/>
      </c>
      <c r="LYL49" t="str">
        <f t="shared" si="136"/>
        <v/>
      </c>
      <c r="LYM49" t="str">
        <f t="shared" si="136"/>
        <v/>
      </c>
      <c r="LYN49" t="str">
        <f t="shared" si="136"/>
        <v/>
      </c>
      <c r="LYO49" t="str">
        <f t="shared" si="136"/>
        <v/>
      </c>
      <c r="LYP49" t="str">
        <f t="shared" si="136"/>
        <v/>
      </c>
      <c r="LYQ49" t="str">
        <f t="shared" si="136"/>
        <v/>
      </c>
      <c r="LYR49" t="str">
        <f t="shared" si="136"/>
        <v/>
      </c>
      <c r="LYS49" t="str">
        <f t="shared" si="136"/>
        <v/>
      </c>
      <c r="LYT49" t="str">
        <f t="shared" si="136"/>
        <v/>
      </c>
      <c r="LYU49" t="str">
        <f t="shared" si="136"/>
        <v/>
      </c>
      <c r="LYV49" t="str">
        <f t="shared" si="136"/>
        <v/>
      </c>
      <c r="LYW49" t="str">
        <f t="shared" si="136"/>
        <v/>
      </c>
      <c r="LYX49" t="str">
        <f t="shared" si="136"/>
        <v/>
      </c>
      <c r="LYY49" t="str">
        <f t="shared" si="136"/>
        <v/>
      </c>
      <c r="LYZ49" t="str">
        <f t="shared" si="136"/>
        <v/>
      </c>
      <c r="LZA49" t="str">
        <f t="shared" si="136"/>
        <v/>
      </c>
      <c r="LZB49" t="str">
        <f t="shared" si="136"/>
        <v/>
      </c>
      <c r="LZC49" t="str">
        <f t="shared" si="136"/>
        <v/>
      </c>
      <c r="LZD49" t="str">
        <f t="shared" si="136"/>
        <v/>
      </c>
      <c r="LZE49" t="str">
        <f t="shared" si="136"/>
        <v/>
      </c>
      <c r="LZF49" t="str">
        <f t="shared" si="136"/>
        <v/>
      </c>
      <c r="LZG49" t="str">
        <f t="shared" si="136"/>
        <v/>
      </c>
      <c r="LZH49" t="str">
        <f t="shared" si="136"/>
        <v/>
      </c>
      <c r="LZI49" t="str">
        <f t="shared" si="136"/>
        <v/>
      </c>
      <c r="LZJ49" t="str">
        <f t="shared" si="136"/>
        <v/>
      </c>
      <c r="LZK49" t="str">
        <f t="shared" si="136"/>
        <v/>
      </c>
      <c r="LZL49" t="str">
        <f t="shared" si="136"/>
        <v/>
      </c>
      <c r="LZM49" t="str">
        <f t="shared" si="136"/>
        <v/>
      </c>
      <c r="LZN49" t="str">
        <f t="shared" si="136"/>
        <v/>
      </c>
      <c r="LZO49" t="str">
        <f t="shared" si="136"/>
        <v/>
      </c>
      <c r="LZP49" t="str">
        <f t="shared" si="136"/>
        <v/>
      </c>
      <c r="LZQ49" t="str">
        <f t="shared" si="136"/>
        <v/>
      </c>
      <c r="LZR49" t="str">
        <f t="shared" si="136"/>
        <v/>
      </c>
      <c r="LZS49" t="str">
        <f t="shared" si="136"/>
        <v/>
      </c>
      <c r="LZT49" t="str">
        <f t="shared" si="136"/>
        <v/>
      </c>
      <c r="LZU49" t="str">
        <f t="shared" si="136"/>
        <v/>
      </c>
      <c r="LZV49" t="str">
        <f t="shared" si="136"/>
        <v/>
      </c>
      <c r="LZW49" t="str">
        <f t="shared" si="136"/>
        <v/>
      </c>
      <c r="LZX49" t="str">
        <f t="shared" si="136"/>
        <v/>
      </c>
      <c r="LZY49" t="str">
        <f t="shared" si="136"/>
        <v/>
      </c>
      <c r="LZZ49" t="str">
        <f t="shared" si="136"/>
        <v/>
      </c>
      <c r="MAA49" t="str">
        <f t="shared" ref="MAA49:MCL49" si="137">IF(ISNA(VLOOKUP(LZY49,$B$2:$B$159,1,FALSE)),LZY49,"")</f>
        <v/>
      </c>
      <c r="MAB49" t="str">
        <f t="shared" si="137"/>
        <v/>
      </c>
      <c r="MAC49" t="str">
        <f t="shared" si="137"/>
        <v/>
      </c>
      <c r="MAD49" t="str">
        <f t="shared" si="137"/>
        <v/>
      </c>
      <c r="MAE49" t="str">
        <f t="shared" si="137"/>
        <v/>
      </c>
      <c r="MAF49" t="str">
        <f t="shared" si="137"/>
        <v/>
      </c>
      <c r="MAG49" t="str">
        <f t="shared" si="137"/>
        <v/>
      </c>
      <c r="MAH49" t="str">
        <f t="shared" si="137"/>
        <v/>
      </c>
      <c r="MAI49" t="str">
        <f t="shared" si="137"/>
        <v/>
      </c>
      <c r="MAJ49" t="str">
        <f t="shared" si="137"/>
        <v/>
      </c>
      <c r="MAK49" t="str">
        <f t="shared" si="137"/>
        <v/>
      </c>
      <c r="MAL49" t="str">
        <f t="shared" si="137"/>
        <v/>
      </c>
      <c r="MAM49" t="str">
        <f t="shared" si="137"/>
        <v/>
      </c>
      <c r="MAN49" t="str">
        <f t="shared" si="137"/>
        <v/>
      </c>
      <c r="MAO49" t="str">
        <f t="shared" si="137"/>
        <v/>
      </c>
      <c r="MAP49" t="str">
        <f t="shared" si="137"/>
        <v/>
      </c>
      <c r="MAQ49" t="str">
        <f t="shared" si="137"/>
        <v/>
      </c>
      <c r="MAR49" t="str">
        <f t="shared" si="137"/>
        <v/>
      </c>
      <c r="MAS49" t="str">
        <f t="shared" si="137"/>
        <v/>
      </c>
      <c r="MAT49" t="str">
        <f t="shared" si="137"/>
        <v/>
      </c>
      <c r="MAU49" t="str">
        <f t="shared" si="137"/>
        <v/>
      </c>
      <c r="MAV49" t="str">
        <f t="shared" si="137"/>
        <v/>
      </c>
      <c r="MAW49" t="str">
        <f t="shared" si="137"/>
        <v/>
      </c>
      <c r="MAX49" t="str">
        <f t="shared" si="137"/>
        <v/>
      </c>
      <c r="MAY49" t="str">
        <f t="shared" si="137"/>
        <v/>
      </c>
      <c r="MAZ49" t="str">
        <f t="shared" si="137"/>
        <v/>
      </c>
      <c r="MBA49" t="str">
        <f t="shared" si="137"/>
        <v/>
      </c>
      <c r="MBB49" t="str">
        <f t="shared" si="137"/>
        <v/>
      </c>
      <c r="MBC49" t="str">
        <f t="shared" si="137"/>
        <v/>
      </c>
      <c r="MBD49" t="str">
        <f t="shared" si="137"/>
        <v/>
      </c>
      <c r="MBE49" t="str">
        <f t="shared" si="137"/>
        <v/>
      </c>
      <c r="MBF49" t="str">
        <f t="shared" si="137"/>
        <v/>
      </c>
      <c r="MBG49" t="str">
        <f t="shared" si="137"/>
        <v/>
      </c>
      <c r="MBH49" t="str">
        <f t="shared" si="137"/>
        <v/>
      </c>
      <c r="MBI49" t="str">
        <f t="shared" si="137"/>
        <v/>
      </c>
      <c r="MBJ49" t="str">
        <f t="shared" si="137"/>
        <v/>
      </c>
      <c r="MBK49" t="str">
        <f t="shared" si="137"/>
        <v/>
      </c>
      <c r="MBL49" t="str">
        <f t="shared" si="137"/>
        <v/>
      </c>
      <c r="MBM49" t="str">
        <f t="shared" si="137"/>
        <v/>
      </c>
      <c r="MBN49" t="str">
        <f t="shared" si="137"/>
        <v/>
      </c>
      <c r="MBO49" t="str">
        <f t="shared" si="137"/>
        <v/>
      </c>
      <c r="MBP49" t="str">
        <f t="shared" si="137"/>
        <v/>
      </c>
      <c r="MBQ49" t="str">
        <f t="shared" si="137"/>
        <v/>
      </c>
      <c r="MBR49" t="str">
        <f t="shared" si="137"/>
        <v/>
      </c>
      <c r="MBS49" t="str">
        <f t="shared" si="137"/>
        <v/>
      </c>
      <c r="MBT49" t="str">
        <f t="shared" si="137"/>
        <v/>
      </c>
      <c r="MBU49" t="str">
        <f t="shared" si="137"/>
        <v/>
      </c>
      <c r="MBV49" t="str">
        <f t="shared" si="137"/>
        <v/>
      </c>
      <c r="MBW49" t="str">
        <f t="shared" si="137"/>
        <v/>
      </c>
      <c r="MBX49" t="str">
        <f t="shared" si="137"/>
        <v/>
      </c>
      <c r="MBY49" t="str">
        <f t="shared" si="137"/>
        <v/>
      </c>
      <c r="MBZ49" t="str">
        <f t="shared" si="137"/>
        <v/>
      </c>
      <c r="MCA49" t="str">
        <f t="shared" si="137"/>
        <v/>
      </c>
      <c r="MCB49" t="str">
        <f t="shared" si="137"/>
        <v/>
      </c>
      <c r="MCC49" t="str">
        <f t="shared" si="137"/>
        <v/>
      </c>
      <c r="MCD49" t="str">
        <f t="shared" si="137"/>
        <v/>
      </c>
      <c r="MCE49" t="str">
        <f t="shared" si="137"/>
        <v/>
      </c>
      <c r="MCF49" t="str">
        <f t="shared" si="137"/>
        <v/>
      </c>
      <c r="MCG49" t="str">
        <f t="shared" si="137"/>
        <v/>
      </c>
      <c r="MCH49" t="str">
        <f t="shared" si="137"/>
        <v/>
      </c>
      <c r="MCI49" t="str">
        <f t="shared" si="137"/>
        <v/>
      </c>
      <c r="MCJ49" t="str">
        <f t="shared" si="137"/>
        <v/>
      </c>
      <c r="MCK49" t="str">
        <f t="shared" si="137"/>
        <v/>
      </c>
      <c r="MCL49" t="str">
        <f t="shared" si="137"/>
        <v/>
      </c>
      <c r="MCM49" t="str">
        <f t="shared" ref="MCM49:MEX49" si="138">IF(ISNA(VLOOKUP(MCK49,$B$2:$B$159,1,FALSE)),MCK49,"")</f>
        <v/>
      </c>
      <c r="MCN49" t="str">
        <f t="shared" si="138"/>
        <v/>
      </c>
      <c r="MCO49" t="str">
        <f t="shared" si="138"/>
        <v/>
      </c>
      <c r="MCP49" t="str">
        <f t="shared" si="138"/>
        <v/>
      </c>
      <c r="MCQ49" t="str">
        <f t="shared" si="138"/>
        <v/>
      </c>
      <c r="MCR49" t="str">
        <f t="shared" si="138"/>
        <v/>
      </c>
      <c r="MCS49" t="str">
        <f t="shared" si="138"/>
        <v/>
      </c>
      <c r="MCT49" t="str">
        <f t="shared" si="138"/>
        <v/>
      </c>
      <c r="MCU49" t="str">
        <f t="shared" si="138"/>
        <v/>
      </c>
      <c r="MCV49" t="str">
        <f t="shared" si="138"/>
        <v/>
      </c>
      <c r="MCW49" t="str">
        <f t="shared" si="138"/>
        <v/>
      </c>
      <c r="MCX49" t="str">
        <f t="shared" si="138"/>
        <v/>
      </c>
      <c r="MCY49" t="str">
        <f t="shared" si="138"/>
        <v/>
      </c>
      <c r="MCZ49" t="str">
        <f t="shared" si="138"/>
        <v/>
      </c>
      <c r="MDA49" t="str">
        <f t="shared" si="138"/>
        <v/>
      </c>
      <c r="MDB49" t="str">
        <f t="shared" si="138"/>
        <v/>
      </c>
      <c r="MDC49" t="str">
        <f t="shared" si="138"/>
        <v/>
      </c>
      <c r="MDD49" t="str">
        <f t="shared" si="138"/>
        <v/>
      </c>
      <c r="MDE49" t="str">
        <f t="shared" si="138"/>
        <v/>
      </c>
      <c r="MDF49" t="str">
        <f t="shared" si="138"/>
        <v/>
      </c>
      <c r="MDG49" t="str">
        <f t="shared" si="138"/>
        <v/>
      </c>
      <c r="MDH49" t="str">
        <f t="shared" si="138"/>
        <v/>
      </c>
      <c r="MDI49" t="str">
        <f t="shared" si="138"/>
        <v/>
      </c>
      <c r="MDJ49" t="str">
        <f t="shared" si="138"/>
        <v/>
      </c>
      <c r="MDK49" t="str">
        <f t="shared" si="138"/>
        <v/>
      </c>
      <c r="MDL49" t="str">
        <f t="shared" si="138"/>
        <v/>
      </c>
      <c r="MDM49" t="str">
        <f t="shared" si="138"/>
        <v/>
      </c>
      <c r="MDN49" t="str">
        <f t="shared" si="138"/>
        <v/>
      </c>
      <c r="MDO49" t="str">
        <f t="shared" si="138"/>
        <v/>
      </c>
      <c r="MDP49" t="str">
        <f t="shared" si="138"/>
        <v/>
      </c>
      <c r="MDQ49" t="str">
        <f t="shared" si="138"/>
        <v/>
      </c>
      <c r="MDR49" t="str">
        <f t="shared" si="138"/>
        <v/>
      </c>
      <c r="MDS49" t="str">
        <f t="shared" si="138"/>
        <v/>
      </c>
      <c r="MDT49" t="str">
        <f t="shared" si="138"/>
        <v/>
      </c>
      <c r="MDU49" t="str">
        <f t="shared" si="138"/>
        <v/>
      </c>
      <c r="MDV49" t="str">
        <f t="shared" si="138"/>
        <v/>
      </c>
      <c r="MDW49" t="str">
        <f t="shared" si="138"/>
        <v/>
      </c>
      <c r="MDX49" t="str">
        <f t="shared" si="138"/>
        <v/>
      </c>
      <c r="MDY49" t="str">
        <f t="shared" si="138"/>
        <v/>
      </c>
      <c r="MDZ49" t="str">
        <f t="shared" si="138"/>
        <v/>
      </c>
      <c r="MEA49" t="str">
        <f t="shared" si="138"/>
        <v/>
      </c>
      <c r="MEB49" t="str">
        <f t="shared" si="138"/>
        <v/>
      </c>
      <c r="MEC49" t="str">
        <f t="shared" si="138"/>
        <v/>
      </c>
      <c r="MED49" t="str">
        <f t="shared" si="138"/>
        <v/>
      </c>
      <c r="MEE49" t="str">
        <f t="shared" si="138"/>
        <v/>
      </c>
      <c r="MEF49" t="str">
        <f t="shared" si="138"/>
        <v/>
      </c>
      <c r="MEG49" t="str">
        <f t="shared" si="138"/>
        <v/>
      </c>
      <c r="MEH49" t="str">
        <f t="shared" si="138"/>
        <v/>
      </c>
      <c r="MEI49" t="str">
        <f t="shared" si="138"/>
        <v/>
      </c>
      <c r="MEJ49" t="str">
        <f t="shared" si="138"/>
        <v/>
      </c>
      <c r="MEK49" t="str">
        <f t="shared" si="138"/>
        <v/>
      </c>
      <c r="MEL49" t="str">
        <f t="shared" si="138"/>
        <v/>
      </c>
      <c r="MEM49" t="str">
        <f t="shared" si="138"/>
        <v/>
      </c>
      <c r="MEN49" t="str">
        <f t="shared" si="138"/>
        <v/>
      </c>
      <c r="MEO49" t="str">
        <f t="shared" si="138"/>
        <v/>
      </c>
      <c r="MEP49" t="str">
        <f t="shared" si="138"/>
        <v/>
      </c>
      <c r="MEQ49" t="str">
        <f t="shared" si="138"/>
        <v/>
      </c>
      <c r="MER49" t="str">
        <f t="shared" si="138"/>
        <v/>
      </c>
      <c r="MES49" t="str">
        <f t="shared" si="138"/>
        <v/>
      </c>
      <c r="MET49" t="str">
        <f t="shared" si="138"/>
        <v/>
      </c>
      <c r="MEU49" t="str">
        <f t="shared" si="138"/>
        <v/>
      </c>
      <c r="MEV49" t="str">
        <f t="shared" si="138"/>
        <v/>
      </c>
      <c r="MEW49" t="str">
        <f t="shared" si="138"/>
        <v/>
      </c>
      <c r="MEX49" t="str">
        <f t="shared" si="138"/>
        <v/>
      </c>
      <c r="MEY49" t="str">
        <f t="shared" ref="MEY49:MHJ49" si="139">IF(ISNA(VLOOKUP(MEW49,$B$2:$B$159,1,FALSE)),MEW49,"")</f>
        <v/>
      </c>
      <c r="MEZ49" t="str">
        <f t="shared" si="139"/>
        <v/>
      </c>
      <c r="MFA49" t="str">
        <f t="shared" si="139"/>
        <v/>
      </c>
      <c r="MFB49" t="str">
        <f t="shared" si="139"/>
        <v/>
      </c>
      <c r="MFC49" t="str">
        <f t="shared" si="139"/>
        <v/>
      </c>
      <c r="MFD49" t="str">
        <f t="shared" si="139"/>
        <v/>
      </c>
      <c r="MFE49" t="str">
        <f t="shared" si="139"/>
        <v/>
      </c>
      <c r="MFF49" t="str">
        <f t="shared" si="139"/>
        <v/>
      </c>
      <c r="MFG49" t="str">
        <f t="shared" si="139"/>
        <v/>
      </c>
      <c r="MFH49" t="str">
        <f t="shared" si="139"/>
        <v/>
      </c>
      <c r="MFI49" t="str">
        <f t="shared" si="139"/>
        <v/>
      </c>
      <c r="MFJ49" t="str">
        <f t="shared" si="139"/>
        <v/>
      </c>
      <c r="MFK49" t="str">
        <f t="shared" si="139"/>
        <v/>
      </c>
      <c r="MFL49" t="str">
        <f t="shared" si="139"/>
        <v/>
      </c>
      <c r="MFM49" t="str">
        <f t="shared" si="139"/>
        <v/>
      </c>
      <c r="MFN49" t="str">
        <f t="shared" si="139"/>
        <v/>
      </c>
      <c r="MFO49" t="str">
        <f t="shared" si="139"/>
        <v/>
      </c>
      <c r="MFP49" t="str">
        <f t="shared" si="139"/>
        <v/>
      </c>
      <c r="MFQ49" t="str">
        <f t="shared" si="139"/>
        <v/>
      </c>
      <c r="MFR49" t="str">
        <f t="shared" si="139"/>
        <v/>
      </c>
      <c r="MFS49" t="str">
        <f t="shared" si="139"/>
        <v/>
      </c>
      <c r="MFT49" t="str">
        <f t="shared" si="139"/>
        <v/>
      </c>
      <c r="MFU49" t="str">
        <f t="shared" si="139"/>
        <v/>
      </c>
      <c r="MFV49" t="str">
        <f t="shared" si="139"/>
        <v/>
      </c>
      <c r="MFW49" t="str">
        <f t="shared" si="139"/>
        <v/>
      </c>
      <c r="MFX49" t="str">
        <f t="shared" si="139"/>
        <v/>
      </c>
      <c r="MFY49" t="str">
        <f t="shared" si="139"/>
        <v/>
      </c>
      <c r="MFZ49" t="str">
        <f t="shared" si="139"/>
        <v/>
      </c>
      <c r="MGA49" t="str">
        <f t="shared" si="139"/>
        <v/>
      </c>
      <c r="MGB49" t="str">
        <f t="shared" si="139"/>
        <v/>
      </c>
      <c r="MGC49" t="str">
        <f t="shared" si="139"/>
        <v/>
      </c>
      <c r="MGD49" t="str">
        <f t="shared" si="139"/>
        <v/>
      </c>
      <c r="MGE49" t="str">
        <f t="shared" si="139"/>
        <v/>
      </c>
      <c r="MGF49" t="str">
        <f t="shared" si="139"/>
        <v/>
      </c>
      <c r="MGG49" t="str">
        <f t="shared" si="139"/>
        <v/>
      </c>
      <c r="MGH49" t="str">
        <f t="shared" si="139"/>
        <v/>
      </c>
      <c r="MGI49" t="str">
        <f t="shared" si="139"/>
        <v/>
      </c>
      <c r="MGJ49" t="str">
        <f t="shared" si="139"/>
        <v/>
      </c>
      <c r="MGK49" t="str">
        <f t="shared" si="139"/>
        <v/>
      </c>
      <c r="MGL49" t="str">
        <f t="shared" si="139"/>
        <v/>
      </c>
      <c r="MGM49" t="str">
        <f t="shared" si="139"/>
        <v/>
      </c>
      <c r="MGN49" t="str">
        <f t="shared" si="139"/>
        <v/>
      </c>
      <c r="MGO49" t="str">
        <f t="shared" si="139"/>
        <v/>
      </c>
      <c r="MGP49" t="str">
        <f t="shared" si="139"/>
        <v/>
      </c>
      <c r="MGQ49" t="str">
        <f t="shared" si="139"/>
        <v/>
      </c>
      <c r="MGR49" t="str">
        <f t="shared" si="139"/>
        <v/>
      </c>
      <c r="MGS49" t="str">
        <f t="shared" si="139"/>
        <v/>
      </c>
      <c r="MGT49" t="str">
        <f t="shared" si="139"/>
        <v/>
      </c>
      <c r="MGU49" t="str">
        <f t="shared" si="139"/>
        <v/>
      </c>
      <c r="MGV49" t="str">
        <f t="shared" si="139"/>
        <v/>
      </c>
      <c r="MGW49" t="str">
        <f t="shared" si="139"/>
        <v/>
      </c>
      <c r="MGX49" t="str">
        <f t="shared" si="139"/>
        <v/>
      </c>
      <c r="MGY49" t="str">
        <f t="shared" si="139"/>
        <v/>
      </c>
      <c r="MGZ49" t="str">
        <f t="shared" si="139"/>
        <v/>
      </c>
      <c r="MHA49" t="str">
        <f t="shared" si="139"/>
        <v/>
      </c>
      <c r="MHB49" t="str">
        <f t="shared" si="139"/>
        <v/>
      </c>
      <c r="MHC49" t="str">
        <f t="shared" si="139"/>
        <v/>
      </c>
      <c r="MHD49" t="str">
        <f t="shared" si="139"/>
        <v/>
      </c>
      <c r="MHE49" t="str">
        <f t="shared" si="139"/>
        <v/>
      </c>
      <c r="MHF49" t="str">
        <f t="shared" si="139"/>
        <v/>
      </c>
      <c r="MHG49" t="str">
        <f t="shared" si="139"/>
        <v/>
      </c>
      <c r="MHH49" t="str">
        <f t="shared" si="139"/>
        <v/>
      </c>
      <c r="MHI49" t="str">
        <f t="shared" si="139"/>
        <v/>
      </c>
      <c r="MHJ49" t="str">
        <f t="shared" si="139"/>
        <v/>
      </c>
      <c r="MHK49" t="str">
        <f t="shared" ref="MHK49:MJV49" si="140">IF(ISNA(VLOOKUP(MHI49,$B$2:$B$159,1,FALSE)),MHI49,"")</f>
        <v/>
      </c>
      <c r="MHL49" t="str">
        <f t="shared" si="140"/>
        <v/>
      </c>
      <c r="MHM49" t="str">
        <f t="shared" si="140"/>
        <v/>
      </c>
      <c r="MHN49" t="str">
        <f t="shared" si="140"/>
        <v/>
      </c>
      <c r="MHO49" t="str">
        <f t="shared" si="140"/>
        <v/>
      </c>
      <c r="MHP49" t="str">
        <f t="shared" si="140"/>
        <v/>
      </c>
      <c r="MHQ49" t="str">
        <f t="shared" si="140"/>
        <v/>
      </c>
      <c r="MHR49" t="str">
        <f t="shared" si="140"/>
        <v/>
      </c>
      <c r="MHS49" t="str">
        <f t="shared" si="140"/>
        <v/>
      </c>
      <c r="MHT49" t="str">
        <f t="shared" si="140"/>
        <v/>
      </c>
      <c r="MHU49" t="str">
        <f t="shared" si="140"/>
        <v/>
      </c>
      <c r="MHV49" t="str">
        <f t="shared" si="140"/>
        <v/>
      </c>
      <c r="MHW49" t="str">
        <f t="shared" si="140"/>
        <v/>
      </c>
      <c r="MHX49" t="str">
        <f t="shared" si="140"/>
        <v/>
      </c>
      <c r="MHY49" t="str">
        <f t="shared" si="140"/>
        <v/>
      </c>
      <c r="MHZ49" t="str">
        <f t="shared" si="140"/>
        <v/>
      </c>
      <c r="MIA49" t="str">
        <f t="shared" si="140"/>
        <v/>
      </c>
      <c r="MIB49" t="str">
        <f t="shared" si="140"/>
        <v/>
      </c>
      <c r="MIC49" t="str">
        <f t="shared" si="140"/>
        <v/>
      </c>
      <c r="MID49" t="str">
        <f t="shared" si="140"/>
        <v/>
      </c>
      <c r="MIE49" t="str">
        <f t="shared" si="140"/>
        <v/>
      </c>
      <c r="MIF49" t="str">
        <f t="shared" si="140"/>
        <v/>
      </c>
      <c r="MIG49" t="str">
        <f t="shared" si="140"/>
        <v/>
      </c>
      <c r="MIH49" t="str">
        <f t="shared" si="140"/>
        <v/>
      </c>
      <c r="MII49" t="str">
        <f t="shared" si="140"/>
        <v/>
      </c>
      <c r="MIJ49" t="str">
        <f t="shared" si="140"/>
        <v/>
      </c>
      <c r="MIK49" t="str">
        <f t="shared" si="140"/>
        <v/>
      </c>
      <c r="MIL49" t="str">
        <f t="shared" si="140"/>
        <v/>
      </c>
      <c r="MIM49" t="str">
        <f t="shared" si="140"/>
        <v/>
      </c>
      <c r="MIN49" t="str">
        <f t="shared" si="140"/>
        <v/>
      </c>
      <c r="MIO49" t="str">
        <f t="shared" si="140"/>
        <v/>
      </c>
      <c r="MIP49" t="str">
        <f t="shared" si="140"/>
        <v/>
      </c>
      <c r="MIQ49" t="str">
        <f t="shared" si="140"/>
        <v/>
      </c>
      <c r="MIR49" t="str">
        <f t="shared" si="140"/>
        <v/>
      </c>
      <c r="MIS49" t="str">
        <f t="shared" si="140"/>
        <v/>
      </c>
      <c r="MIT49" t="str">
        <f t="shared" si="140"/>
        <v/>
      </c>
      <c r="MIU49" t="str">
        <f t="shared" si="140"/>
        <v/>
      </c>
      <c r="MIV49" t="str">
        <f t="shared" si="140"/>
        <v/>
      </c>
      <c r="MIW49" t="str">
        <f t="shared" si="140"/>
        <v/>
      </c>
      <c r="MIX49" t="str">
        <f t="shared" si="140"/>
        <v/>
      </c>
      <c r="MIY49" t="str">
        <f t="shared" si="140"/>
        <v/>
      </c>
      <c r="MIZ49" t="str">
        <f t="shared" si="140"/>
        <v/>
      </c>
      <c r="MJA49" t="str">
        <f t="shared" si="140"/>
        <v/>
      </c>
      <c r="MJB49" t="str">
        <f t="shared" si="140"/>
        <v/>
      </c>
      <c r="MJC49" t="str">
        <f t="shared" si="140"/>
        <v/>
      </c>
      <c r="MJD49" t="str">
        <f t="shared" si="140"/>
        <v/>
      </c>
      <c r="MJE49" t="str">
        <f t="shared" si="140"/>
        <v/>
      </c>
      <c r="MJF49" t="str">
        <f t="shared" si="140"/>
        <v/>
      </c>
      <c r="MJG49" t="str">
        <f t="shared" si="140"/>
        <v/>
      </c>
      <c r="MJH49" t="str">
        <f t="shared" si="140"/>
        <v/>
      </c>
      <c r="MJI49" t="str">
        <f t="shared" si="140"/>
        <v/>
      </c>
      <c r="MJJ49" t="str">
        <f t="shared" si="140"/>
        <v/>
      </c>
      <c r="MJK49" t="str">
        <f t="shared" si="140"/>
        <v/>
      </c>
      <c r="MJL49" t="str">
        <f t="shared" si="140"/>
        <v/>
      </c>
      <c r="MJM49" t="str">
        <f t="shared" si="140"/>
        <v/>
      </c>
      <c r="MJN49" t="str">
        <f t="shared" si="140"/>
        <v/>
      </c>
      <c r="MJO49" t="str">
        <f t="shared" si="140"/>
        <v/>
      </c>
      <c r="MJP49" t="str">
        <f t="shared" si="140"/>
        <v/>
      </c>
      <c r="MJQ49" t="str">
        <f t="shared" si="140"/>
        <v/>
      </c>
      <c r="MJR49" t="str">
        <f t="shared" si="140"/>
        <v/>
      </c>
      <c r="MJS49" t="str">
        <f t="shared" si="140"/>
        <v/>
      </c>
      <c r="MJT49" t="str">
        <f t="shared" si="140"/>
        <v/>
      </c>
      <c r="MJU49" t="str">
        <f t="shared" si="140"/>
        <v/>
      </c>
      <c r="MJV49" t="str">
        <f t="shared" si="140"/>
        <v/>
      </c>
      <c r="MJW49" t="str">
        <f t="shared" ref="MJW49:MMH49" si="141">IF(ISNA(VLOOKUP(MJU49,$B$2:$B$159,1,FALSE)),MJU49,"")</f>
        <v/>
      </c>
      <c r="MJX49" t="str">
        <f t="shared" si="141"/>
        <v/>
      </c>
      <c r="MJY49" t="str">
        <f t="shared" si="141"/>
        <v/>
      </c>
      <c r="MJZ49" t="str">
        <f t="shared" si="141"/>
        <v/>
      </c>
      <c r="MKA49" t="str">
        <f t="shared" si="141"/>
        <v/>
      </c>
      <c r="MKB49" t="str">
        <f t="shared" si="141"/>
        <v/>
      </c>
      <c r="MKC49" t="str">
        <f t="shared" si="141"/>
        <v/>
      </c>
      <c r="MKD49" t="str">
        <f t="shared" si="141"/>
        <v/>
      </c>
      <c r="MKE49" t="str">
        <f t="shared" si="141"/>
        <v/>
      </c>
      <c r="MKF49" t="str">
        <f t="shared" si="141"/>
        <v/>
      </c>
      <c r="MKG49" t="str">
        <f t="shared" si="141"/>
        <v/>
      </c>
      <c r="MKH49" t="str">
        <f t="shared" si="141"/>
        <v/>
      </c>
      <c r="MKI49" t="str">
        <f t="shared" si="141"/>
        <v/>
      </c>
      <c r="MKJ49" t="str">
        <f t="shared" si="141"/>
        <v/>
      </c>
      <c r="MKK49" t="str">
        <f t="shared" si="141"/>
        <v/>
      </c>
      <c r="MKL49" t="str">
        <f t="shared" si="141"/>
        <v/>
      </c>
      <c r="MKM49" t="str">
        <f t="shared" si="141"/>
        <v/>
      </c>
      <c r="MKN49" t="str">
        <f t="shared" si="141"/>
        <v/>
      </c>
      <c r="MKO49" t="str">
        <f t="shared" si="141"/>
        <v/>
      </c>
      <c r="MKP49" t="str">
        <f t="shared" si="141"/>
        <v/>
      </c>
      <c r="MKQ49" t="str">
        <f t="shared" si="141"/>
        <v/>
      </c>
      <c r="MKR49" t="str">
        <f t="shared" si="141"/>
        <v/>
      </c>
      <c r="MKS49" t="str">
        <f t="shared" si="141"/>
        <v/>
      </c>
      <c r="MKT49" t="str">
        <f t="shared" si="141"/>
        <v/>
      </c>
      <c r="MKU49" t="str">
        <f t="shared" si="141"/>
        <v/>
      </c>
      <c r="MKV49" t="str">
        <f t="shared" si="141"/>
        <v/>
      </c>
      <c r="MKW49" t="str">
        <f t="shared" si="141"/>
        <v/>
      </c>
      <c r="MKX49" t="str">
        <f t="shared" si="141"/>
        <v/>
      </c>
      <c r="MKY49" t="str">
        <f t="shared" si="141"/>
        <v/>
      </c>
      <c r="MKZ49" t="str">
        <f t="shared" si="141"/>
        <v/>
      </c>
      <c r="MLA49" t="str">
        <f t="shared" si="141"/>
        <v/>
      </c>
      <c r="MLB49" t="str">
        <f t="shared" si="141"/>
        <v/>
      </c>
      <c r="MLC49" t="str">
        <f t="shared" si="141"/>
        <v/>
      </c>
      <c r="MLD49" t="str">
        <f t="shared" si="141"/>
        <v/>
      </c>
      <c r="MLE49" t="str">
        <f t="shared" si="141"/>
        <v/>
      </c>
      <c r="MLF49" t="str">
        <f t="shared" si="141"/>
        <v/>
      </c>
      <c r="MLG49" t="str">
        <f t="shared" si="141"/>
        <v/>
      </c>
      <c r="MLH49" t="str">
        <f t="shared" si="141"/>
        <v/>
      </c>
      <c r="MLI49" t="str">
        <f t="shared" si="141"/>
        <v/>
      </c>
      <c r="MLJ49" t="str">
        <f t="shared" si="141"/>
        <v/>
      </c>
      <c r="MLK49" t="str">
        <f t="shared" si="141"/>
        <v/>
      </c>
      <c r="MLL49" t="str">
        <f t="shared" si="141"/>
        <v/>
      </c>
      <c r="MLM49" t="str">
        <f t="shared" si="141"/>
        <v/>
      </c>
      <c r="MLN49" t="str">
        <f t="shared" si="141"/>
        <v/>
      </c>
      <c r="MLO49" t="str">
        <f t="shared" si="141"/>
        <v/>
      </c>
      <c r="MLP49" t="str">
        <f t="shared" si="141"/>
        <v/>
      </c>
      <c r="MLQ49" t="str">
        <f t="shared" si="141"/>
        <v/>
      </c>
      <c r="MLR49" t="str">
        <f t="shared" si="141"/>
        <v/>
      </c>
      <c r="MLS49" t="str">
        <f t="shared" si="141"/>
        <v/>
      </c>
      <c r="MLT49" t="str">
        <f t="shared" si="141"/>
        <v/>
      </c>
      <c r="MLU49" t="str">
        <f t="shared" si="141"/>
        <v/>
      </c>
      <c r="MLV49" t="str">
        <f t="shared" si="141"/>
        <v/>
      </c>
      <c r="MLW49" t="str">
        <f t="shared" si="141"/>
        <v/>
      </c>
      <c r="MLX49" t="str">
        <f t="shared" si="141"/>
        <v/>
      </c>
      <c r="MLY49" t="str">
        <f t="shared" si="141"/>
        <v/>
      </c>
      <c r="MLZ49" t="str">
        <f t="shared" si="141"/>
        <v/>
      </c>
      <c r="MMA49" t="str">
        <f t="shared" si="141"/>
        <v/>
      </c>
      <c r="MMB49" t="str">
        <f t="shared" si="141"/>
        <v/>
      </c>
      <c r="MMC49" t="str">
        <f t="shared" si="141"/>
        <v/>
      </c>
      <c r="MMD49" t="str">
        <f t="shared" si="141"/>
        <v/>
      </c>
      <c r="MME49" t="str">
        <f t="shared" si="141"/>
        <v/>
      </c>
      <c r="MMF49" t="str">
        <f t="shared" si="141"/>
        <v/>
      </c>
      <c r="MMG49" t="str">
        <f t="shared" si="141"/>
        <v/>
      </c>
      <c r="MMH49" t="str">
        <f t="shared" si="141"/>
        <v/>
      </c>
      <c r="MMI49" t="str">
        <f t="shared" ref="MMI49:MOT49" si="142">IF(ISNA(VLOOKUP(MMG49,$B$2:$B$159,1,FALSE)),MMG49,"")</f>
        <v/>
      </c>
      <c r="MMJ49" t="str">
        <f t="shared" si="142"/>
        <v/>
      </c>
      <c r="MMK49" t="str">
        <f t="shared" si="142"/>
        <v/>
      </c>
      <c r="MML49" t="str">
        <f t="shared" si="142"/>
        <v/>
      </c>
      <c r="MMM49" t="str">
        <f t="shared" si="142"/>
        <v/>
      </c>
      <c r="MMN49" t="str">
        <f t="shared" si="142"/>
        <v/>
      </c>
      <c r="MMO49" t="str">
        <f t="shared" si="142"/>
        <v/>
      </c>
      <c r="MMP49" t="str">
        <f t="shared" si="142"/>
        <v/>
      </c>
      <c r="MMQ49" t="str">
        <f t="shared" si="142"/>
        <v/>
      </c>
      <c r="MMR49" t="str">
        <f t="shared" si="142"/>
        <v/>
      </c>
      <c r="MMS49" t="str">
        <f t="shared" si="142"/>
        <v/>
      </c>
      <c r="MMT49" t="str">
        <f t="shared" si="142"/>
        <v/>
      </c>
      <c r="MMU49" t="str">
        <f t="shared" si="142"/>
        <v/>
      </c>
      <c r="MMV49" t="str">
        <f t="shared" si="142"/>
        <v/>
      </c>
      <c r="MMW49" t="str">
        <f t="shared" si="142"/>
        <v/>
      </c>
      <c r="MMX49" t="str">
        <f t="shared" si="142"/>
        <v/>
      </c>
      <c r="MMY49" t="str">
        <f t="shared" si="142"/>
        <v/>
      </c>
      <c r="MMZ49" t="str">
        <f t="shared" si="142"/>
        <v/>
      </c>
      <c r="MNA49" t="str">
        <f t="shared" si="142"/>
        <v/>
      </c>
      <c r="MNB49" t="str">
        <f t="shared" si="142"/>
        <v/>
      </c>
      <c r="MNC49" t="str">
        <f t="shared" si="142"/>
        <v/>
      </c>
      <c r="MND49" t="str">
        <f t="shared" si="142"/>
        <v/>
      </c>
      <c r="MNE49" t="str">
        <f t="shared" si="142"/>
        <v/>
      </c>
      <c r="MNF49" t="str">
        <f t="shared" si="142"/>
        <v/>
      </c>
      <c r="MNG49" t="str">
        <f t="shared" si="142"/>
        <v/>
      </c>
      <c r="MNH49" t="str">
        <f t="shared" si="142"/>
        <v/>
      </c>
      <c r="MNI49" t="str">
        <f t="shared" si="142"/>
        <v/>
      </c>
      <c r="MNJ49" t="str">
        <f t="shared" si="142"/>
        <v/>
      </c>
      <c r="MNK49" t="str">
        <f t="shared" si="142"/>
        <v/>
      </c>
      <c r="MNL49" t="str">
        <f t="shared" si="142"/>
        <v/>
      </c>
      <c r="MNM49" t="str">
        <f t="shared" si="142"/>
        <v/>
      </c>
      <c r="MNN49" t="str">
        <f t="shared" si="142"/>
        <v/>
      </c>
      <c r="MNO49" t="str">
        <f t="shared" si="142"/>
        <v/>
      </c>
      <c r="MNP49" t="str">
        <f t="shared" si="142"/>
        <v/>
      </c>
      <c r="MNQ49" t="str">
        <f t="shared" si="142"/>
        <v/>
      </c>
      <c r="MNR49" t="str">
        <f t="shared" si="142"/>
        <v/>
      </c>
      <c r="MNS49" t="str">
        <f t="shared" si="142"/>
        <v/>
      </c>
      <c r="MNT49" t="str">
        <f t="shared" si="142"/>
        <v/>
      </c>
      <c r="MNU49" t="str">
        <f t="shared" si="142"/>
        <v/>
      </c>
      <c r="MNV49" t="str">
        <f t="shared" si="142"/>
        <v/>
      </c>
      <c r="MNW49" t="str">
        <f t="shared" si="142"/>
        <v/>
      </c>
      <c r="MNX49" t="str">
        <f t="shared" si="142"/>
        <v/>
      </c>
      <c r="MNY49" t="str">
        <f t="shared" si="142"/>
        <v/>
      </c>
      <c r="MNZ49" t="str">
        <f t="shared" si="142"/>
        <v/>
      </c>
      <c r="MOA49" t="str">
        <f t="shared" si="142"/>
        <v/>
      </c>
      <c r="MOB49" t="str">
        <f t="shared" si="142"/>
        <v/>
      </c>
      <c r="MOC49" t="str">
        <f t="shared" si="142"/>
        <v/>
      </c>
      <c r="MOD49" t="str">
        <f t="shared" si="142"/>
        <v/>
      </c>
      <c r="MOE49" t="str">
        <f t="shared" si="142"/>
        <v/>
      </c>
      <c r="MOF49" t="str">
        <f t="shared" si="142"/>
        <v/>
      </c>
      <c r="MOG49" t="str">
        <f t="shared" si="142"/>
        <v/>
      </c>
      <c r="MOH49" t="str">
        <f t="shared" si="142"/>
        <v/>
      </c>
      <c r="MOI49" t="str">
        <f t="shared" si="142"/>
        <v/>
      </c>
      <c r="MOJ49" t="str">
        <f t="shared" si="142"/>
        <v/>
      </c>
      <c r="MOK49" t="str">
        <f t="shared" si="142"/>
        <v/>
      </c>
      <c r="MOL49" t="str">
        <f t="shared" si="142"/>
        <v/>
      </c>
      <c r="MOM49" t="str">
        <f t="shared" si="142"/>
        <v/>
      </c>
      <c r="MON49" t="str">
        <f t="shared" si="142"/>
        <v/>
      </c>
      <c r="MOO49" t="str">
        <f t="shared" si="142"/>
        <v/>
      </c>
      <c r="MOP49" t="str">
        <f t="shared" si="142"/>
        <v/>
      </c>
      <c r="MOQ49" t="str">
        <f t="shared" si="142"/>
        <v/>
      </c>
      <c r="MOR49" t="str">
        <f t="shared" si="142"/>
        <v/>
      </c>
      <c r="MOS49" t="str">
        <f t="shared" si="142"/>
        <v/>
      </c>
      <c r="MOT49" t="str">
        <f t="shared" si="142"/>
        <v/>
      </c>
      <c r="MOU49" t="str">
        <f t="shared" ref="MOU49:MRF49" si="143">IF(ISNA(VLOOKUP(MOS49,$B$2:$B$159,1,FALSE)),MOS49,"")</f>
        <v/>
      </c>
      <c r="MOV49" t="str">
        <f t="shared" si="143"/>
        <v/>
      </c>
      <c r="MOW49" t="str">
        <f t="shared" si="143"/>
        <v/>
      </c>
      <c r="MOX49" t="str">
        <f t="shared" si="143"/>
        <v/>
      </c>
      <c r="MOY49" t="str">
        <f t="shared" si="143"/>
        <v/>
      </c>
      <c r="MOZ49" t="str">
        <f t="shared" si="143"/>
        <v/>
      </c>
      <c r="MPA49" t="str">
        <f t="shared" si="143"/>
        <v/>
      </c>
      <c r="MPB49" t="str">
        <f t="shared" si="143"/>
        <v/>
      </c>
      <c r="MPC49" t="str">
        <f t="shared" si="143"/>
        <v/>
      </c>
      <c r="MPD49" t="str">
        <f t="shared" si="143"/>
        <v/>
      </c>
      <c r="MPE49" t="str">
        <f t="shared" si="143"/>
        <v/>
      </c>
      <c r="MPF49" t="str">
        <f t="shared" si="143"/>
        <v/>
      </c>
      <c r="MPG49" t="str">
        <f t="shared" si="143"/>
        <v/>
      </c>
      <c r="MPH49" t="str">
        <f t="shared" si="143"/>
        <v/>
      </c>
      <c r="MPI49" t="str">
        <f t="shared" si="143"/>
        <v/>
      </c>
      <c r="MPJ49" t="str">
        <f t="shared" si="143"/>
        <v/>
      </c>
      <c r="MPK49" t="str">
        <f t="shared" si="143"/>
        <v/>
      </c>
      <c r="MPL49" t="str">
        <f t="shared" si="143"/>
        <v/>
      </c>
      <c r="MPM49" t="str">
        <f t="shared" si="143"/>
        <v/>
      </c>
      <c r="MPN49" t="str">
        <f t="shared" si="143"/>
        <v/>
      </c>
      <c r="MPO49" t="str">
        <f t="shared" si="143"/>
        <v/>
      </c>
      <c r="MPP49" t="str">
        <f t="shared" si="143"/>
        <v/>
      </c>
      <c r="MPQ49" t="str">
        <f t="shared" si="143"/>
        <v/>
      </c>
      <c r="MPR49" t="str">
        <f t="shared" si="143"/>
        <v/>
      </c>
      <c r="MPS49" t="str">
        <f t="shared" si="143"/>
        <v/>
      </c>
      <c r="MPT49" t="str">
        <f t="shared" si="143"/>
        <v/>
      </c>
      <c r="MPU49" t="str">
        <f t="shared" si="143"/>
        <v/>
      </c>
      <c r="MPV49" t="str">
        <f t="shared" si="143"/>
        <v/>
      </c>
      <c r="MPW49" t="str">
        <f t="shared" si="143"/>
        <v/>
      </c>
      <c r="MPX49" t="str">
        <f t="shared" si="143"/>
        <v/>
      </c>
      <c r="MPY49" t="str">
        <f t="shared" si="143"/>
        <v/>
      </c>
      <c r="MPZ49" t="str">
        <f t="shared" si="143"/>
        <v/>
      </c>
      <c r="MQA49" t="str">
        <f t="shared" si="143"/>
        <v/>
      </c>
      <c r="MQB49" t="str">
        <f t="shared" si="143"/>
        <v/>
      </c>
      <c r="MQC49" t="str">
        <f t="shared" si="143"/>
        <v/>
      </c>
      <c r="MQD49" t="str">
        <f t="shared" si="143"/>
        <v/>
      </c>
      <c r="MQE49" t="str">
        <f t="shared" si="143"/>
        <v/>
      </c>
      <c r="MQF49" t="str">
        <f t="shared" si="143"/>
        <v/>
      </c>
      <c r="MQG49" t="str">
        <f t="shared" si="143"/>
        <v/>
      </c>
      <c r="MQH49" t="str">
        <f t="shared" si="143"/>
        <v/>
      </c>
      <c r="MQI49" t="str">
        <f t="shared" si="143"/>
        <v/>
      </c>
      <c r="MQJ49" t="str">
        <f t="shared" si="143"/>
        <v/>
      </c>
      <c r="MQK49" t="str">
        <f t="shared" si="143"/>
        <v/>
      </c>
      <c r="MQL49" t="str">
        <f t="shared" si="143"/>
        <v/>
      </c>
      <c r="MQM49" t="str">
        <f t="shared" si="143"/>
        <v/>
      </c>
      <c r="MQN49" t="str">
        <f t="shared" si="143"/>
        <v/>
      </c>
      <c r="MQO49" t="str">
        <f t="shared" si="143"/>
        <v/>
      </c>
      <c r="MQP49" t="str">
        <f t="shared" si="143"/>
        <v/>
      </c>
      <c r="MQQ49" t="str">
        <f t="shared" si="143"/>
        <v/>
      </c>
      <c r="MQR49" t="str">
        <f t="shared" si="143"/>
        <v/>
      </c>
      <c r="MQS49" t="str">
        <f t="shared" si="143"/>
        <v/>
      </c>
      <c r="MQT49" t="str">
        <f t="shared" si="143"/>
        <v/>
      </c>
      <c r="MQU49" t="str">
        <f t="shared" si="143"/>
        <v/>
      </c>
      <c r="MQV49" t="str">
        <f t="shared" si="143"/>
        <v/>
      </c>
      <c r="MQW49" t="str">
        <f t="shared" si="143"/>
        <v/>
      </c>
      <c r="MQX49" t="str">
        <f t="shared" si="143"/>
        <v/>
      </c>
      <c r="MQY49" t="str">
        <f t="shared" si="143"/>
        <v/>
      </c>
      <c r="MQZ49" t="str">
        <f t="shared" si="143"/>
        <v/>
      </c>
      <c r="MRA49" t="str">
        <f t="shared" si="143"/>
        <v/>
      </c>
      <c r="MRB49" t="str">
        <f t="shared" si="143"/>
        <v/>
      </c>
      <c r="MRC49" t="str">
        <f t="shared" si="143"/>
        <v/>
      </c>
      <c r="MRD49" t="str">
        <f t="shared" si="143"/>
        <v/>
      </c>
      <c r="MRE49" t="str">
        <f t="shared" si="143"/>
        <v/>
      </c>
      <c r="MRF49" t="str">
        <f t="shared" si="143"/>
        <v/>
      </c>
      <c r="MRG49" t="str">
        <f t="shared" ref="MRG49:MTR49" si="144">IF(ISNA(VLOOKUP(MRE49,$B$2:$B$159,1,FALSE)),MRE49,"")</f>
        <v/>
      </c>
      <c r="MRH49" t="str">
        <f t="shared" si="144"/>
        <v/>
      </c>
      <c r="MRI49" t="str">
        <f t="shared" si="144"/>
        <v/>
      </c>
      <c r="MRJ49" t="str">
        <f t="shared" si="144"/>
        <v/>
      </c>
      <c r="MRK49" t="str">
        <f t="shared" si="144"/>
        <v/>
      </c>
      <c r="MRL49" t="str">
        <f t="shared" si="144"/>
        <v/>
      </c>
      <c r="MRM49" t="str">
        <f t="shared" si="144"/>
        <v/>
      </c>
      <c r="MRN49" t="str">
        <f t="shared" si="144"/>
        <v/>
      </c>
      <c r="MRO49" t="str">
        <f t="shared" si="144"/>
        <v/>
      </c>
      <c r="MRP49" t="str">
        <f t="shared" si="144"/>
        <v/>
      </c>
      <c r="MRQ49" t="str">
        <f t="shared" si="144"/>
        <v/>
      </c>
      <c r="MRR49" t="str">
        <f t="shared" si="144"/>
        <v/>
      </c>
      <c r="MRS49" t="str">
        <f t="shared" si="144"/>
        <v/>
      </c>
      <c r="MRT49" t="str">
        <f t="shared" si="144"/>
        <v/>
      </c>
      <c r="MRU49" t="str">
        <f t="shared" si="144"/>
        <v/>
      </c>
      <c r="MRV49" t="str">
        <f t="shared" si="144"/>
        <v/>
      </c>
      <c r="MRW49" t="str">
        <f t="shared" si="144"/>
        <v/>
      </c>
      <c r="MRX49" t="str">
        <f t="shared" si="144"/>
        <v/>
      </c>
      <c r="MRY49" t="str">
        <f t="shared" si="144"/>
        <v/>
      </c>
      <c r="MRZ49" t="str">
        <f t="shared" si="144"/>
        <v/>
      </c>
      <c r="MSA49" t="str">
        <f t="shared" si="144"/>
        <v/>
      </c>
      <c r="MSB49" t="str">
        <f t="shared" si="144"/>
        <v/>
      </c>
      <c r="MSC49" t="str">
        <f t="shared" si="144"/>
        <v/>
      </c>
      <c r="MSD49" t="str">
        <f t="shared" si="144"/>
        <v/>
      </c>
      <c r="MSE49" t="str">
        <f t="shared" si="144"/>
        <v/>
      </c>
      <c r="MSF49" t="str">
        <f t="shared" si="144"/>
        <v/>
      </c>
      <c r="MSG49" t="str">
        <f t="shared" si="144"/>
        <v/>
      </c>
      <c r="MSH49" t="str">
        <f t="shared" si="144"/>
        <v/>
      </c>
      <c r="MSI49" t="str">
        <f t="shared" si="144"/>
        <v/>
      </c>
      <c r="MSJ49" t="str">
        <f t="shared" si="144"/>
        <v/>
      </c>
      <c r="MSK49" t="str">
        <f t="shared" si="144"/>
        <v/>
      </c>
      <c r="MSL49" t="str">
        <f t="shared" si="144"/>
        <v/>
      </c>
      <c r="MSM49" t="str">
        <f t="shared" si="144"/>
        <v/>
      </c>
      <c r="MSN49" t="str">
        <f t="shared" si="144"/>
        <v/>
      </c>
      <c r="MSO49" t="str">
        <f t="shared" si="144"/>
        <v/>
      </c>
      <c r="MSP49" t="str">
        <f t="shared" si="144"/>
        <v/>
      </c>
      <c r="MSQ49" t="str">
        <f t="shared" si="144"/>
        <v/>
      </c>
      <c r="MSR49" t="str">
        <f t="shared" si="144"/>
        <v/>
      </c>
      <c r="MSS49" t="str">
        <f t="shared" si="144"/>
        <v/>
      </c>
      <c r="MST49" t="str">
        <f t="shared" si="144"/>
        <v/>
      </c>
      <c r="MSU49" t="str">
        <f t="shared" si="144"/>
        <v/>
      </c>
      <c r="MSV49" t="str">
        <f t="shared" si="144"/>
        <v/>
      </c>
      <c r="MSW49" t="str">
        <f t="shared" si="144"/>
        <v/>
      </c>
      <c r="MSX49" t="str">
        <f t="shared" si="144"/>
        <v/>
      </c>
      <c r="MSY49" t="str">
        <f t="shared" si="144"/>
        <v/>
      </c>
      <c r="MSZ49" t="str">
        <f t="shared" si="144"/>
        <v/>
      </c>
      <c r="MTA49" t="str">
        <f t="shared" si="144"/>
        <v/>
      </c>
      <c r="MTB49" t="str">
        <f t="shared" si="144"/>
        <v/>
      </c>
      <c r="MTC49" t="str">
        <f t="shared" si="144"/>
        <v/>
      </c>
      <c r="MTD49" t="str">
        <f t="shared" si="144"/>
        <v/>
      </c>
      <c r="MTE49" t="str">
        <f t="shared" si="144"/>
        <v/>
      </c>
      <c r="MTF49" t="str">
        <f t="shared" si="144"/>
        <v/>
      </c>
      <c r="MTG49" t="str">
        <f t="shared" si="144"/>
        <v/>
      </c>
      <c r="MTH49" t="str">
        <f t="shared" si="144"/>
        <v/>
      </c>
      <c r="MTI49" t="str">
        <f t="shared" si="144"/>
        <v/>
      </c>
      <c r="MTJ49" t="str">
        <f t="shared" si="144"/>
        <v/>
      </c>
      <c r="MTK49" t="str">
        <f t="shared" si="144"/>
        <v/>
      </c>
      <c r="MTL49" t="str">
        <f t="shared" si="144"/>
        <v/>
      </c>
      <c r="MTM49" t="str">
        <f t="shared" si="144"/>
        <v/>
      </c>
      <c r="MTN49" t="str">
        <f t="shared" si="144"/>
        <v/>
      </c>
      <c r="MTO49" t="str">
        <f t="shared" si="144"/>
        <v/>
      </c>
      <c r="MTP49" t="str">
        <f t="shared" si="144"/>
        <v/>
      </c>
      <c r="MTQ49" t="str">
        <f t="shared" si="144"/>
        <v/>
      </c>
      <c r="MTR49" t="str">
        <f t="shared" si="144"/>
        <v/>
      </c>
      <c r="MTS49" t="str">
        <f t="shared" ref="MTS49:MWD49" si="145">IF(ISNA(VLOOKUP(MTQ49,$B$2:$B$159,1,FALSE)),MTQ49,"")</f>
        <v/>
      </c>
      <c r="MTT49" t="str">
        <f t="shared" si="145"/>
        <v/>
      </c>
      <c r="MTU49" t="str">
        <f t="shared" si="145"/>
        <v/>
      </c>
      <c r="MTV49" t="str">
        <f t="shared" si="145"/>
        <v/>
      </c>
      <c r="MTW49" t="str">
        <f t="shared" si="145"/>
        <v/>
      </c>
      <c r="MTX49" t="str">
        <f t="shared" si="145"/>
        <v/>
      </c>
      <c r="MTY49" t="str">
        <f t="shared" si="145"/>
        <v/>
      </c>
      <c r="MTZ49" t="str">
        <f t="shared" si="145"/>
        <v/>
      </c>
      <c r="MUA49" t="str">
        <f t="shared" si="145"/>
        <v/>
      </c>
      <c r="MUB49" t="str">
        <f t="shared" si="145"/>
        <v/>
      </c>
      <c r="MUC49" t="str">
        <f t="shared" si="145"/>
        <v/>
      </c>
      <c r="MUD49" t="str">
        <f t="shared" si="145"/>
        <v/>
      </c>
      <c r="MUE49" t="str">
        <f t="shared" si="145"/>
        <v/>
      </c>
      <c r="MUF49" t="str">
        <f t="shared" si="145"/>
        <v/>
      </c>
      <c r="MUG49" t="str">
        <f t="shared" si="145"/>
        <v/>
      </c>
      <c r="MUH49" t="str">
        <f t="shared" si="145"/>
        <v/>
      </c>
      <c r="MUI49" t="str">
        <f t="shared" si="145"/>
        <v/>
      </c>
      <c r="MUJ49" t="str">
        <f t="shared" si="145"/>
        <v/>
      </c>
      <c r="MUK49" t="str">
        <f t="shared" si="145"/>
        <v/>
      </c>
      <c r="MUL49" t="str">
        <f t="shared" si="145"/>
        <v/>
      </c>
      <c r="MUM49" t="str">
        <f t="shared" si="145"/>
        <v/>
      </c>
      <c r="MUN49" t="str">
        <f t="shared" si="145"/>
        <v/>
      </c>
      <c r="MUO49" t="str">
        <f t="shared" si="145"/>
        <v/>
      </c>
      <c r="MUP49" t="str">
        <f t="shared" si="145"/>
        <v/>
      </c>
      <c r="MUQ49" t="str">
        <f t="shared" si="145"/>
        <v/>
      </c>
      <c r="MUR49" t="str">
        <f t="shared" si="145"/>
        <v/>
      </c>
      <c r="MUS49" t="str">
        <f t="shared" si="145"/>
        <v/>
      </c>
      <c r="MUT49" t="str">
        <f t="shared" si="145"/>
        <v/>
      </c>
      <c r="MUU49" t="str">
        <f t="shared" si="145"/>
        <v/>
      </c>
      <c r="MUV49" t="str">
        <f t="shared" si="145"/>
        <v/>
      </c>
      <c r="MUW49" t="str">
        <f t="shared" si="145"/>
        <v/>
      </c>
      <c r="MUX49" t="str">
        <f t="shared" si="145"/>
        <v/>
      </c>
      <c r="MUY49" t="str">
        <f t="shared" si="145"/>
        <v/>
      </c>
      <c r="MUZ49" t="str">
        <f t="shared" si="145"/>
        <v/>
      </c>
      <c r="MVA49" t="str">
        <f t="shared" si="145"/>
        <v/>
      </c>
      <c r="MVB49" t="str">
        <f t="shared" si="145"/>
        <v/>
      </c>
      <c r="MVC49" t="str">
        <f t="shared" si="145"/>
        <v/>
      </c>
      <c r="MVD49" t="str">
        <f t="shared" si="145"/>
        <v/>
      </c>
      <c r="MVE49" t="str">
        <f t="shared" si="145"/>
        <v/>
      </c>
      <c r="MVF49" t="str">
        <f t="shared" si="145"/>
        <v/>
      </c>
      <c r="MVG49" t="str">
        <f t="shared" si="145"/>
        <v/>
      </c>
      <c r="MVH49" t="str">
        <f t="shared" si="145"/>
        <v/>
      </c>
      <c r="MVI49" t="str">
        <f t="shared" si="145"/>
        <v/>
      </c>
      <c r="MVJ49" t="str">
        <f t="shared" si="145"/>
        <v/>
      </c>
      <c r="MVK49" t="str">
        <f t="shared" si="145"/>
        <v/>
      </c>
      <c r="MVL49" t="str">
        <f t="shared" si="145"/>
        <v/>
      </c>
      <c r="MVM49" t="str">
        <f t="shared" si="145"/>
        <v/>
      </c>
      <c r="MVN49" t="str">
        <f t="shared" si="145"/>
        <v/>
      </c>
      <c r="MVO49" t="str">
        <f t="shared" si="145"/>
        <v/>
      </c>
      <c r="MVP49" t="str">
        <f t="shared" si="145"/>
        <v/>
      </c>
      <c r="MVQ49" t="str">
        <f t="shared" si="145"/>
        <v/>
      </c>
      <c r="MVR49" t="str">
        <f t="shared" si="145"/>
        <v/>
      </c>
      <c r="MVS49" t="str">
        <f t="shared" si="145"/>
        <v/>
      </c>
      <c r="MVT49" t="str">
        <f t="shared" si="145"/>
        <v/>
      </c>
      <c r="MVU49" t="str">
        <f t="shared" si="145"/>
        <v/>
      </c>
      <c r="MVV49" t="str">
        <f t="shared" si="145"/>
        <v/>
      </c>
      <c r="MVW49" t="str">
        <f t="shared" si="145"/>
        <v/>
      </c>
      <c r="MVX49" t="str">
        <f t="shared" si="145"/>
        <v/>
      </c>
      <c r="MVY49" t="str">
        <f t="shared" si="145"/>
        <v/>
      </c>
      <c r="MVZ49" t="str">
        <f t="shared" si="145"/>
        <v/>
      </c>
      <c r="MWA49" t="str">
        <f t="shared" si="145"/>
        <v/>
      </c>
      <c r="MWB49" t="str">
        <f t="shared" si="145"/>
        <v/>
      </c>
      <c r="MWC49" t="str">
        <f t="shared" si="145"/>
        <v/>
      </c>
      <c r="MWD49" t="str">
        <f t="shared" si="145"/>
        <v/>
      </c>
      <c r="MWE49" t="str">
        <f t="shared" ref="MWE49:MYP49" si="146">IF(ISNA(VLOOKUP(MWC49,$B$2:$B$159,1,FALSE)),MWC49,"")</f>
        <v/>
      </c>
      <c r="MWF49" t="str">
        <f t="shared" si="146"/>
        <v/>
      </c>
      <c r="MWG49" t="str">
        <f t="shared" si="146"/>
        <v/>
      </c>
      <c r="MWH49" t="str">
        <f t="shared" si="146"/>
        <v/>
      </c>
      <c r="MWI49" t="str">
        <f t="shared" si="146"/>
        <v/>
      </c>
      <c r="MWJ49" t="str">
        <f t="shared" si="146"/>
        <v/>
      </c>
      <c r="MWK49" t="str">
        <f t="shared" si="146"/>
        <v/>
      </c>
      <c r="MWL49" t="str">
        <f t="shared" si="146"/>
        <v/>
      </c>
      <c r="MWM49" t="str">
        <f t="shared" si="146"/>
        <v/>
      </c>
      <c r="MWN49" t="str">
        <f t="shared" si="146"/>
        <v/>
      </c>
      <c r="MWO49" t="str">
        <f t="shared" si="146"/>
        <v/>
      </c>
      <c r="MWP49" t="str">
        <f t="shared" si="146"/>
        <v/>
      </c>
      <c r="MWQ49" t="str">
        <f t="shared" si="146"/>
        <v/>
      </c>
      <c r="MWR49" t="str">
        <f t="shared" si="146"/>
        <v/>
      </c>
      <c r="MWS49" t="str">
        <f t="shared" si="146"/>
        <v/>
      </c>
      <c r="MWT49" t="str">
        <f t="shared" si="146"/>
        <v/>
      </c>
      <c r="MWU49" t="str">
        <f t="shared" si="146"/>
        <v/>
      </c>
      <c r="MWV49" t="str">
        <f t="shared" si="146"/>
        <v/>
      </c>
      <c r="MWW49" t="str">
        <f t="shared" si="146"/>
        <v/>
      </c>
      <c r="MWX49" t="str">
        <f t="shared" si="146"/>
        <v/>
      </c>
      <c r="MWY49" t="str">
        <f t="shared" si="146"/>
        <v/>
      </c>
      <c r="MWZ49" t="str">
        <f t="shared" si="146"/>
        <v/>
      </c>
      <c r="MXA49" t="str">
        <f t="shared" si="146"/>
        <v/>
      </c>
      <c r="MXB49" t="str">
        <f t="shared" si="146"/>
        <v/>
      </c>
      <c r="MXC49" t="str">
        <f t="shared" si="146"/>
        <v/>
      </c>
      <c r="MXD49" t="str">
        <f t="shared" si="146"/>
        <v/>
      </c>
      <c r="MXE49" t="str">
        <f t="shared" si="146"/>
        <v/>
      </c>
      <c r="MXF49" t="str">
        <f t="shared" si="146"/>
        <v/>
      </c>
      <c r="MXG49" t="str">
        <f t="shared" si="146"/>
        <v/>
      </c>
      <c r="MXH49" t="str">
        <f t="shared" si="146"/>
        <v/>
      </c>
      <c r="MXI49" t="str">
        <f t="shared" si="146"/>
        <v/>
      </c>
      <c r="MXJ49" t="str">
        <f t="shared" si="146"/>
        <v/>
      </c>
      <c r="MXK49" t="str">
        <f t="shared" si="146"/>
        <v/>
      </c>
      <c r="MXL49" t="str">
        <f t="shared" si="146"/>
        <v/>
      </c>
      <c r="MXM49" t="str">
        <f t="shared" si="146"/>
        <v/>
      </c>
      <c r="MXN49" t="str">
        <f t="shared" si="146"/>
        <v/>
      </c>
      <c r="MXO49" t="str">
        <f t="shared" si="146"/>
        <v/>
      </c>
      <c r="MXP49" t="str">
        <f t="shared" si="146"/>
        <v/>
      </c>
      <c r="MXQ49" t="str">
        <f t="shared" si="146"/>
        <v/>
      </c>
      <c r="MXR49" t="str">
        <f t="shared" si="146"/>
        <v/>
      </c>
      <c r="MXS49" t="str">
        <f t="shared" si="146"/>
        <v/>
      </c>
      <c r="MXT49" t="str">
        <f t="shared" si="146"/>
        <v/>
      </c>
      <c r="MXU49" t="str">
        <f t="shared" si="146"/>
        <v/>
      </c>
      <c r="MXV49" t="str">
        <f t="shared" si="146"/>
        <v/>
      </c>
      <c r="MXW49" t="str">
        <f t="shared" si="146"/>
        <v/>
      </c>
      <c r="MXX49" t="str">
        <f t="shared" si="146"/>
        <v/>
      </c>
      <c r="MXY49" t="str">
        <f t="shared" si="146"/>
        <v/>
      </c>
      <c r="MXZ49" t="str">
        <f t="shared" si="146"/>
        <v/>
      </c>
      <c r="MYA49" t="str">
        <f t="shared" si="146"/>
        <v/>
      </c>
      <c r="MYB49" t="str">
        <f t="shared" si="146"/>
        <v/>
      </c>
      <c r="MYC49" t="str">
        <f t="shared" si="146"/>
        <v/>
      </c>
      <c r="MYD49" t="str">
        <f t="shared" si="146"/>
        <v/>
      </c>
      <c r="MYE49" t="str">
        <f t="shared" si="146"/>
        <v/>
      </c>
      <c r="MYF49" t="str">
        <f t="shared" si="146"/>
        <v/>
      </c>
      <c r="MYG49" t="str">
        <f t="shared" si="146"/>
        <v/>
      </c>
      <c r="MYH49" t="str">
        <f t="shared" si="146"/>
        <v/>
      </c>
      <c r="MYI49" t="str">
        <f t="shared" si="146"/>
        <v/>
      </c>
      <c r="MYJ49" t="str">
        <f t="shared" si="146"/>
        <v/>
      </c>
      <c r="MYK49" t="str">
        <f t="shared" si="146"/>
        <v/>
      </c>
      <c r="MYL49" t="str">
        <f t="shared" si="146"/>
        <v/>
      </c>
      <c r="MYM49" t="str">
        <f t="shared" si="146"/>
        <v/>
      </c>
      <c r="MYN49" t="str">
        <f t="shared" si="146"/>
        <v/>
      </c>
      <c r="MYO49" t="str">
        <f t="shared" si="146"/>
        <v/>
      </c>
      <c r="MYP49" t="str">
        <f t="shared" si="146"/>
        <v/>
      </c>
      <c r="MYQ49" t="str">
        <f t="shared" ref="MYQ49:NBB49" si="147">IF(ISNA(VLOOKUP(MYO49,$B$2:$B$159,1,FALSE)),MYO49,"")</f>
        <v/>
      </c>
      <c r="MYR49" t="str">
        <f t="shared" si="147"/>
        <v/>
      </c>
      <c r="MYS49" t="str">
        <f t="shared" si="147"/>
        <v/>
      </c>
      <c r="MYT49" t="str">
        <f t="shared" si="147"/>
        <v/>
      </c>
      <c r="MYU49" t="str">
        <f t="shared" si="147"/>
        <v/>
      </c>
      <c r="MYV49" t="str">
        <f t="shared" si="147"/>
        <v/>
      </c>
      <c r="MYW49" t="str">
        <f t="shared" si="147"/>
        <v/>
      </c>
      <c r="MYX49" t="str">
        <f t="shared" si="147"/>
        <v/>
      </c>
      <c r="MYY49" t="str">
        <f t="shared" si="147"/>
        <v/>
      </c>
      <c r="MYZ49" t="str">
        <f t="shared" si="147"/>
        <v/>
      </c>
      <c r="MZA49" t="str">
        <f t="shared" si="147"/>
        <v/>
      </c>
      <c r="MZB49" t="str">
        <f t="shared" si="147"/>
        <v/>
      </c>
      <c r="MZC49" t="str">
        <f t="shared" si="147"/>
        <v/>
      </c>
      <c r="MZD49" t="str">
        <f t="shared" si="147"/>
        <v/>
      </c>
      <c r="MZE49" t="str">
        <f t="shared" si="147"/>
        <v/>
      </c>
      <c r="MZF49" t="str">
        <f t="shared" si="147"/>
        <v/>
      </c>
      <c r="MZG49" t="str">
        <f t="shared" si="147"/>
        <v/>
      </c>
      <c r="MZH49" t="str">
        <f t="shared" si="147"/>
        <v/>
      </c>
      <c r="MZI49" t="str">
        <f t="shared" si="147"/>
        <v/>
      </c>
      <c r="MZJ49" t="str">
        <f t="shared" si="147"/>
        <v/>
      </c>
      <c r="MZK49" t="str">
        <f t="shared" si="147"/>
        <v/>
      </c>
      <c r="MZL49" t="str">
        <f t="shared" si="147"/>
        <v/>
      </c>
      <c r="MZM49" t="str">
        <f t="shared" si="147"/>
        <v/>
      </c>
      <c r="MZN49" t="str">
        <f t="shared" si="147"/>
        <v/>
      </c>
      <c r="MZO49" t="str">
        <f t="shared" si="147"/>
        <v/>
      </c>
      <c r="MZP49" t="str">
        <f t="shared" si="147"/>
        <v/>
      </c>
      <c r="MZQ49" t="str">
        <f t="shared" si="147"/>
        <v/>
      </c>
      <c r="MZR49" t="str">
        <f t="shared" si="147"/>
        <v/>
      </c>
      <c r="MZS49" t="str">
        <f t="shared" si="147"/>
        <v/>
      </c>
      <c r="MZT49" t="str">
        <f t="shared" si="147"/>
        <v/>
      </c>
      <c r="MZU49" t="str">
        <f t="shared" si="147"/>
        <v/>
      </c>
      <c r="MZV49" t="str">
        <f t="shared" si="147"/>
        <v/>
      </c>
      <c r="MZW49" t="str">
        <f t="shared" si="147"/>
        <v/>
      </c>
      <c r="MZX49" t="str">
        <f t="shared" si="147"/>
        <v/>
      </c>
      <c r="MZY49" t="str">
        <f t="shared" si="147"/>
        <v/>
      </c>
      <c r="MZZ49" t="str">
        <f t="shared" si="147"/>
        <v/>
      </c>
      <c r="NAA49" t="str">
        <f t="shared" si="147"/>
        <v/>
      </c>
      <c r="NAB49" t="str">
        <f t="shared" si="147"/>
        <v/>
      </c>
      <c r="NAC49" t="str">
        <f t="shared" si="147"/>
        <v/>
      </c>
      <c r="NAD49" t="str">
        <f t="shared" si="147"/>
        <v/>
      </c>
      <c r="NAE49" t="str">
        <f t="shared" si="147"/>
        <v/>
      </c>
      <c r="NAF49" t="str">
        <f t="shared" si="147"/>
        <v/>
      </c>
      <c r="NAG49" t="str">
        <f t="shared" si="147"/>
        <v/>
      </c>
      <c r="NAH49" t="str">
        <f t="shared" si="147"/>
        <v/>
      </c>
      <c r="NAI49" t="str">
        <f t="shared" si="147"/>
        <v/>
      </c>
      <c r="NAJ49" t="str">
        <f t="shared" si="147"/>
        <v/>
      </c>
      <c r="NAK49" t="str">
        <f t="shared" si="147"/>
        <v/>
      </c>
      <c r="NAL49" t="str">
        <f t="shared" si="147"/>
        <v/>
      </c>
      <c r="NAM49" t="str">
        <f t="shared" si="147"/>
        <v/>
      </c>
      <c r="NAN49" t="str">
        <f t="shared" si="147"/>
        <v/>
      </c>
      <c r="NAO49" t="str">
        <f t="shared" si="147"/>
        <v/>
      </c>
      <c r="NAP49" t="str">
        <f t="shared" si="147"/>
        <v/>
      </c>
      <c r="NAQ49" t="str">
        <f t="shared" si="147"/>
        <v/>
      </c>
      <c r="NAR49" t="str">
        <f t="shared" si="147"/>
        <v/>
      </c>
      <c r="NAS49" t="str">
        <f t="shared" si="147"/>
        <v/>
      </c>
      <c r="NAT49" t="str">
        <f t="shared" si="147"/>
        <v/>
      </c>
      <c r="NAU49" t="str">
        <f t="shared" si="147"/>
        <v/>
      </c>
      <c r="NAV49" t="str">
        <f t="shared" si="147"/>
        <v/>
      </c>
      <c r="NAW49" t="str">
        <f t="shared" si="147"/>
        <v/>
      </c>
      <c r="NAX49" t="str">
        <f t="shared" si="147"/>
        <v/>
      </c>
      <c r="NAY49" t="str">
        <f t="shared" si="147"/>
        <v/>
      </c>
      <c r="NAZ49" t="str">
        <f t="shared" si="147"/>
        <v/>
      </c>
      <c r="NBA49" t="str">
        <f t="shared" si="147"/>
        <v/>
      </c>
      <c r="NBB49" t="str">
        <f t="shared" si="147"/>
        <v/>
      </c>
      <c r="NBC49" t="str">
        <f t="shared" ref="NBC49:NDN49" si="148">IF(ISNA(VLOOKUP(NBA49,$B$2:$B$159,1,FALSE)),NBA49,"")</f>
        <v/>
      </c>
      <c r="NBD49" t="str">
        <f t="shared" si="148"/>
        <v/>
      </c>
      <c r="NBE49" t="str">
        <f t="shared" si="148"/>
        <v/>
      </c>
      <c r="NBF49" t="str">
        <f t="shared" si="148"/>
        <v/>
      </c>
      <c r="NBG49" t="str">
        <f t="shared" si="148"/>
        <v/>
      </c>
      <c r="NBH49" t="str">
        <f t="shared" si="148"/>
        <v/>
      </c>
      <c r="NBI49" t="str">
        <f t="shared" si="148"/>
        <v/>
      </c>
      <c r="NBJ49" t="str">
        <f t="shared" si="148"/>
        <v/>
      </c>
      <c r="NBK49" t="str">
        <f t="shared" si="148"/>
        <v/>
      </c>
      <c r="NBL49" t="str">
        <f t="shared" si="148"/>
        <v/>
      </c>
      <c r="NBM49" t="str">
        <f t="shared" si="148"/>
        <v/>
      </c>
      <c r="NBN49" t="str">
        <f t="shared" si="148"/>
        <v/>
      </c>
      <c r="NBO49" t="str">
        <f t="shared" si="148"/>
        <v/>
      </c>
      <c r="NBP49" t="str">
        <f t="shared" si="148"/>
        <v/>
      </c>
      <c r="NBQ49" t="str">
        <f t="shared" si="148"/>
        <v/>
      </c>
      <c r="NBR49" t="str">
        <f t="shared" si="148"/>
        <v/>
      </c>
      <c r="NBS49" t="str">
        <f t="shared" si="148"/>
        <v/>
      </c>
      <c r="NBT49" t="str">
        <f t="shared" si="148"/>
        <v/>
      </c>
      <c r="NBU49" t="str">
        <f t="shared" si="148"/>
        <v/>
      </c>
      <c r="NBV49" t="str">
        <f t="shared" si="148"/>
        <v/>
      </c>
      <c r="NBW49" t="str">
        <f t="shared" si="148"/>
        <v/>
      </c>
      <c r="NBX49" t="str">
        <f t="shared" si="148"/>
        <v/>
      </c>
      <c r="NBY49" t="str">
        <f t="shared" si="148"/>
        <v/>
      </c>
      <c r="NBZ49" t="str">
        <f t="shared" si="148"/>
        <v/>
      </c>
      <c r="NCA49" t="str">
        <f t="shared" si="148"/>
        <v/>
      </c>
      <c r="NCB49" t="str">
        <f t="shared" si="148"/>
        <v/>
      </c>
      <c r="NCC49" t="str">
        <f t="shared" si="148"/>
        <v/>
      </c>
      <c r="NCD49" t="str">
        <f t="shared" si="148"/>
        <v/>
      </c>
      <c r="NCE49" t="str">
        <f t="shared" si="148"/>
        <v/>
      </c>
      <c r="NCF49" t="str">
        <f t="shared" si="148"/>
        <v/>
      </c>
      <c r="NCG49" t="str">
        <f t="shared" si="148"/>
        <v/>
      </c>
      <c r="NCH49" t="str">
        <f t="shared" si="148"/>
        <v/>
      </c>
      <c r="NCI49" t="str">
        <f t="shared" si="148"/>
        <v/>
      </c>
      <c r="NCJ49" t="str">
        <f t="shared" si="148"/>
        <v/>
      </c>
      <c r="NCK49" t="str">
        <f t="shared" si="148"/>
        <v/>
      </c>
      <c r="NCL49" t="str">
        <f t="shared" si="148"/>
        <v/>
      </c>
      <c r="NCM49" t="str">
        <f t="shared" si="148"/>
        <v/>
      </c>
      <c r="NCN49" t="str">
        <f t="shared" si="148"/>
        <v/>
      </c>
      <c r="NCO49" t="str">
        <f t="shared" si="148"/>
        <v/>
      </c>
      <c r="NCP49" t="str">
        <f t="shared" si="148"/>
        <v/>
      </c>
      <c r="NCQ49" t="str">
        <f t="shared" si="148"/>
        <v/>
      </c>
      <c r="NCR49" t="str">
        <f t="shared" si="148"/>
        <v/>
      </c>
      <c r="NCS49" t="str">
        <f t="shared" si="148"/>
        <v/>
      </c>
      <c r="NCT49" t="str">
        <f t="shared" si="148"/>
        <v/>
      </c>
      <c r="NCU49" t="str">
        <f t="shared" si="148"/>
        <v/>
      </c>
      <c r="NCV49" t="str">
        <f t="shared" si="148"/>
        <v/>
      </c>
      <c r="NCW49" t="str">
        <f t="shared" si="148"/>
        <v/>
      </c>
      <c r="NCX49" t="str">
        <f t="shared" si="148"/>
        <v/>
      </c>
      <c r="NCY49" t="str">
        <f t="shared" si="148"/>
        <v/>
      </c>
      <c r="NCZ49" t="str">
        <f t="shared" si="148"/>
        <v/>
      </c>
      <c r="NDA49" t="str">
        <f t="shared" si="148"/>
        <v/>
      </c>
      <c r="NDB49" t="str">
        <f t="shared" si="148"/>
        <v/>
      </c>
      <c r="NDC49" t="str">
        <f t="shared" si="148"/>
        <v/>
      </c>
      <c r="NDD49" t="str">
        <f t="shared" si="148"/>
        <v/>
      </c>
      <c r="NDE49" t="str">
        <f t="shared" si="148"/>
        <v/>
      </c>
      <c r="NDF49" t="str">
        <f t="shared" si="148"/>
        <v/>
      </c>
      <c r="NDG49" t="str">
        <f t="shared" si="148"/>
        <v/>
      </c>
      <c r="NDH49" t="str">
        <f t="shared" si="148"/>
        <v/>
      </c>
      <c r="NDI49" t="str">
        <f t="shared" si="148"/>
        <v/>
      </c>
      <c r="NDJ49" t="str">
        <f t="shared" si="148"/>
        <v/>
      </c>
      <c r="NDK49" t="str">
        <f t="shared" si="148"/>
        <v/>
      </c>
      <c r="NDL49" t="str">
        <f t="shared" si="148"/>
        <v/>
      </c>
      <c r="NDM49" t="str">
        <f t="shared" si="148"/>
        <v/>
      </c>
      <c r="NDN49" t="str">
        <f t="shared" si="148"/>
        <v/>
      </c>
      <c r="NDO49" t="str">
        <f t="shared" ref="NDO49:NFZ49" si="149">IF(ISNA(VLOOKUP(NDM49,$B$2:$B$159,1,FALSE)),NDM49,"")</f>
        <v/>
      </c>
      <c r="NDP49" t="str">
        <f t="shared" si="149"/>
        <v/>
      </c>
      <c r="NDQ49" t="str">
        <f t="shared" si="149"/>
        <v/>
      </c>
      <c r="NDR49" t="str">
        <f t="shared" si="149"/>
        <v/>
      </c>
      <c r="NDS49" t="str">
        <f t="shared" si="149"/>
        <v/>
      </c>
      <c r="NDT49" t="str">
        <f t="shared" si="149"/>
        <v/>
      </c>
      <c r="NDU49" t="str">
        <f t="shared" si="149"/>
        <v/>
      </c>
      <c r="NDV49" t="str">
        <f t="shared" si="149"/>
        <v/>
      </c>
      <c r="NDW49" t="str">
        <f t="shared" si="149"/>
        <v/>
      </c>
      <c r="NDX49" t="str">
        <f t="shared" si="149"/>
        <v/>
      </c>
      <c r="NDY49" t="str">
        <f t="shared" si="149"/>
        <v/>
      </c>
      <c r="NDZ49" t="str">
        <f t="shared" si="149"/>
        <v/>
      </c>
      <c r="NEA49" t="str">
        <f t="shared" si="149"/>
        <v/>
      </c>
      <c r="NEB49" t="str">
        <f t="shared" si="149"/>
        <v/>
      </c>
      <c r="NEC49" t="str">
        <f t="shared" si="149"/>
        <v/>
      </c>
      <c r="NED49" t="str">
        <f t="shared" si="149"/>
        <v/>
      </c>
      <c r="NEE49" t="str">
        <f t="shared" si="149"/>
        <v/>
      </c>
      <c r="NEF49" t="str">
        <f t="shared" si="149"/>
        <v/>
      </c>
      <c r="NEG49" t="str">
        <f t="shared" si="149"/>
        <v/>
      </c>
      <c r="NEH49" t="str">
        <f t="shared" si="149"/>
        <v/>
      </c>
      <c r="NEI49" t="str">
        <f t="shared" si="149"/>
        <v/>
      </c>
      <c r="NEJ49" t="str">
        <f t="shared" si="149"/>
        <v/>
      </c>
      <c r="NEK49" t="str">
        <f t="shared" si="149"/>
        <v/>
      </c>
      <c r="NEL49" t="str">
        <f t="shared" si="149"/>
        <v/>
      </c>
      <c r="NEM49" t="str">
        <f t="shared" si="149"/>
        <v/>
      </c>
      <c r="NEN49" t="str">
        <f t="shared" si="149"/>
        <v/>
      </c>
      <c r="NEO49" t="str">
        <f t="shared" si="149"/>
        <v/>
      </c>
      <c r="NEP49" t="str">
        <f t="shared" si="149"/>
        <v/>
      </c>
      <c r="NEQ49" t="str">
        <f t="shared" si="149"/>
        <v/>
      </c>
      <c r="NER49" t="str">
        <f t="shared" si="149"/>
        <v/>
      </c>
      <c r="NES49" t="str">
        <f t="shared" si="149"/>
        <v/>
      </c>
      <c r="NET49" t="str">
        <f t="shared" si="149"/>
        <v/>
      </c>
      <c r="NEU49" t="str">
        <f t="shared" si="149"/>
        <v/>
      </c>
      <c r="NEV49" t="str">
        <f t="shared" si="149"/>
        <v/>
      </c>
      <c r="NEW49" t="str">
        <f t="shared" si="149"/>
        <v/>
      </c>
      <c r="NEX49" t="str">
        <f t="shared" si="149"/>
        <v/>
      </c>
      <c r="NEY49" t="str">
        <f t="shared" si="149"/>
        <v/>
      </c>
      <c r="NEZ49" t="str">
        <f t="shared" si="149"/>
        <v/>
      </c>
      <c r="NFA49" t="str">
        <f t="shared" si="149"/>
        <v/>
      </c>
      <c r="NFB49" t="str">
        <f t="shared" si="149"/>
        <v/>
      </c>
      <c r="NFC49" t="str">
        <f t="shared" si="149"/>
        <v/>
      </c>
      <c r="NFD49" t="str">
        <f t="shared" si="149"/>
        <v/>
      </c>
      <c r="NFE49" t="str">
        <f t="shared" si="149"/>
        <v/>
      </c>
      <c r="NFF49" t="str">
        <f t="shared" si="149"/>
        <v/>
      </c>
      <c r="NFG49" t="str">
        <f t="shared" si="149"/>
        <v/>
      </c>
      <c r="NFH49" t="str">
        <f t="shared" si="149"/>
        <v/>
      </c>
      <c r="NFI49" t="str">
        <f t="shared" si="149"/>
        <v/>
      </c>
      <c r="NFJ49" t="str">
        <f t="shared" si="149"/>
        <v/>
      </c>
      <c r="NFK49" t="str">
        <f t="shared" si="149"/>
        <v/>
      </c>
      <c r="NFL49" t="str">
        <f t="shared" si="149"/>
        <v/>
      </c>
      <c r="NFM49" t="str">
        <f t="shared" si="149"/>
        <v/>
      </c>
      <c r="NFN49" t="str">
        <f t="shared" si="149"/>
        <v/>
      </c>
      <c r="NFO49" t="str">
        <f t="shared" si="149"/>
        <v/>
      </c>
      <c r="NFP49" t="str">
        <f t="shared" si="149"/>
        <v/>
      </c>
      <c r="NFQ49" t="str">
        <f t="shared" si="149"/>
        <v/>
      </c>
      <c r="NFR49" t="str">
        <f t="shared" si="149"/>
        <v/>
      </c>
      <c r="NFS49" t="str">
        <f t="shared" si="149"/>
        <v/>
      </c>
      <c r="NFT49" t="str">
        <f t="shared" si="149"/>
        <v/>
      </c>
      <c r="NFU49" t="str">
        <f t="shared" si="149"/>
        <v/>
      </c>
      <c r="NFV49" t="str">
        <f t="shared" si="149"/>
        <v/>
      </c>
      <c r="NFW49" t="str">
        <f t="shared" si="149"/>
        <v/>
      </c>
      <c r="NFX49" t="str">
        <f t="shared" si="149"/>
        <v/>
      </c>
      <c r="NFY49" t="str">
        <f t="shared" si="149"/>
        <v/>
      </c>
      <c r="NFZ49" t="str">
        <f t="shared" si="149"/>
        <v/>
      </c>
      <c r="NGA49" t="str">
        <f t="shared" ref="NGA49:NIL49" si="150">IF(ISNA(VLOOKUP(NFY49,$B$2:$B$159,1,FALSE)),NFY49,"")</f>
        <v/>
      </c>
      <c r="NGB49" t="str">
        <f t="shared" si="150"/>
        <v/>
      </c>
      <c r="NGC49" t="str">
        <f t="shared" si="150"/>
        <v/>
      </c>
      <c r="NGD49" t="str">
        <f t="shared" si="150"/>
        <v/>
      </c>
      <c r="NGE49" t="str">
        <f t="shared" si="150"/>
        <v/>
      </c>
      <c r="NGF49" t="str">
        <f t="shared" si="150"/>
        <v/>
      </c>
      <c r="NGG49" t="str">
        <f t="shared" si="150"/>
        <v/>
      </c>
      <c r="NGH49" t="str">
        <f t="shared" si="150"/>
        <v/>
      </c>
      <c r="NGI49" t="str">
        <f t="shared" si="150"/>
        <v/>
      </c>
      <c r="NGJ49" t="str">
        <f t="shared" si="150"/>
        <v/>
      </c>
      <c r="NGK49" t="str">
        <f t="shared" si="150"/>
        <v/>
      </c>
      <c r="NGL49" t="str">
        <f t="shared" si="150"/>
        <v/>
      </c>
      <c r="NGM49" t="str">
        <f t="shared" si="150"/>
        <v/>
      </c>
      <c r="NGN49" t="str">
        <f t="shared" si="150"/>
        <v/>
      </c>
      <c r="NGO49" t="str">
        <f t="shared" si="150"/>
        <v/>
      </c>
      <c r="NGP49" t="str">
        <f t="shared" si="150"/>
        <v/>
      </c>
      <c r="NGQ49" t="str">
        <f t="shared" si="150"/>
        <v/>
      </c>
      <c r="NGR49" t="str">
        <f t="shared" si="150"/>
        <v/>
      </c>
      <c r="NGS49" t="str">
        <f t="shared" si="150"/>
        <v/>
      </c>
      <c r="NGT49" t="str">
        <f t="shared" si="150"/>
        <v/>
      </c>
      <c r="NGU49" t="str">
        <f t="shared" si="150"/>
        <v/>
      </c>
      <c r="NGV49" t="str">
        <f t="shared" si="150"/>
        <v/>
      </c>
      <c r="NGW49" t="str">
        <f t="shared" si="150"/>
        <v/>
      </c>
      <c r="NGX49" t="str">
        <f t="shared" si="150"/>
        <v/>
      </c>
      <c r="NGY49" t="str">
        <f t="shared" si="150"/>
        <v/>
      </c>
      <c r="NGZ49" t="str">
        <f t="shared" si="150"/>
        <v/>
      </c>
      <c r="NHA49" t="str">
        <f t="shared" si="150"/>
        <v/>
      </c>
      <c r="NHB49" t="str">
        <f t="shared" si="150"/>
        <v/>
      </c>
      <c r="NHC49" t="str">
        <f t="shared" si="150"/>
        <v/>
      </c>
      <c r="NHD49" t="str">
        <f t="shared" si="150"/>
        <v/>
      </c>
      <c r="NHE49" t="str">
        <f t="shared" si="150"/>
        <v/>
      </c>
      <c r="NHF49" t="str">
        <f t="shared" si="150"/>
        <v/>
      </c>
      <c r="NHG49" t="str">
        <f t="shared" si="150"/>
        <v/>
      </c>
      <c r="NHH49" t="str">
        <f t="shared" si="150"/>
        <v/>
      </c>
      <c r="NHI49" t="str">
        <f t="shared" si="150"/>
        <v/>
      </c>
      <c r="NHJ49" t="str">
        <f t="shared" si="150"/>
        <v/>
      </c>
      <c r="NHK49" t="str">
        <f t="shared" si="150"/>
        <v/>
      </c>
      <c r="NHL49" t="str">
        <f t="shared" si="150"/>
        <v/>
      </c>
      <c r="NHM49" t="str">
        <f t="shared" si="150"/>
        <v/>
      </c>
      <c r="NHN49" t="str">
        <f t="shared" si="150"/>
        <v/>
      </c>
      <c r="NHO49" t="str">
        <f t="shared" si="150"/>
        <v/>
      </c>
      <c r="NHP49" t="str">
        <f t="shared" si="150"/>
        <v/>
      </c>
      <c r="NHQ49" t="str">
        <f t="shared" si="150"/>
        <v/>
      </c>
      <c r="NHR49" t="str">
        <f t="shared" si="150"/>
        <v/>
      </c>
      <c r="NHS49" t="str">
        <f t="shared" si="150"/>
        <v/>
      </c>
      <c r="NHT49" t="str">
        <f t="shared" si="150"/>
        <v/>
      </c>
      <c r="NHU49" t="str">
        <f t="shared" si="150"/>
        <v/>
      </c>
      <c r="NHV49" t="str">
        <f t="shared" si="150"/>
        <v/>
      </c>
      <c r="NHW49" t="str">
        <f t="shared" si="150"/>
        <v/>
      </c>
      <c r="NHX49" t="str">
        <f t="shared" si="150"/>
        <v/>
      </c>
      <c r="NHY49" t="str">
        <f t="shared" si="150"/>
        <v/>
      </c>
      <c r="NHZ49" t="str">
        <f t="shared" si="150"/>
        <v/>
      </c>
      <c r="NIA49" t="str">
        <f t="shared" si="150"/>
        <v/>
      </c>
      <c r="NIB49" t="str">
        <f t="shared" si="150"/>
        <v/>
      </c>
      <c r="NIC49" t="str">
        <f t="shared" si="150"/>
        <v/>
      </c>
      <c r="NID49" t="str">
        <f t="shared" si="150"/>
        <v/>
      </c>
      <c r="NIE49" t="str">
        <f t="shared" si="150"/>
        <v/>
      </c>
      <c r="NIF49" t="str">
        <f t="shared" si="150"/>
        <v/>
      </c>
      <c r="NIG49" t="str">
        <f t="shared" si="150"/>
        <v/>
      </c>
      <c r="NIH49" t="str">
        <f t="shared" si="150"/>
        <v/>
      </c>
      <c r="NII49" t="str">
        <f t="shared" si="150"/>
        <v/>
      </c>
      <c r="NIJ49" t="str">
        <f t="shared" si="150"/>
        <v/>
      </c>
      <c r="NIK49" t="str">
        <f t="shared" si="150"/>
        <v/>
      </c>
      <c r="NIL49" t="str">
        <f t="shared" si="150"/>
        <v/>
      </c>
      <c r="NIM49" t="str">
        <f t="shared" ref="NIM49:NKX49" si="151">IF(ISNA(VLOOKUP(NIK49,$B$2:$B$159,1,FALSE)),NIK49,"")</f>
        <v/>
      </c>
      <c r="NIN49" t="str">
        <f t="shared" si="151"/>
        <v/>
      </c>
      <c r="NIO49" t="str">
        <f t="shared" si="151"/>
        <v/>
      </c>
      <c r="NIP49" t="str">
        <f t="shared" si="151"/>
        <v/>
      </c>
      <c r="NIQ49" t="str">
        <f t="shared" si="151"/>
        <v/>
      </c>
      <c r="NIR49" t="str">
        <f t="shared" si="151"/>
        <v/>
      </c>
      <c r="NIS49" t="str">
        <f t="shared" si="151"/>
        <v/>
      </c>
      <c r="NIT49" t="str">
        <f t="shared" si="151"/>
        <v/>
      </c>
      <c r="NIU49" t="str">
        <f t="shared" si="151"/>
        <v/>
      </c>
      <c r="NIV49" t="str">
        <f t="shared" si="151"/>
        <v/>
      </c>
      <c r="NIW49" t="str">
        <f t="shared" si="151"/>
        <v/>
      </c>
      <c r="NIX49" t="str">
        <f t="shared" si="151"/>
        <v/>
      </c>
      <c r="NIY49" t="str">
        <f t="shared" si="151"/>
        <v/>
      </c>
      <c r="NIZ49" t="str">
        <f t="shared" si="151"/>
        <v/>
      </c>
      <c r="NJA49" t="str">
        <f t="shared" si="151"/>
        <v/>
      </c>
      <c r="NJB49" t="str">
        <f t="shared" si="151"/>
        <v/>
      </c>
      <c r="NJC49" t="str">
        <f t="shared" si="151"/>
        <v/>
      </c>
      <c r="NJD49" t="str">
        <f t="shared" si="151"/>
        <v/>
      </c>
      <c r="NJE49" t="str">
        <f t="shared" si="151"/>
        <v/>
      </c>
      <c r="NJF49" t="str">
        <f t="shared" si="151"/>
        <v/>
      </c>
      <c r="NJG49" t="str">
        <f t="shared" si="151"/>
        <v/>
      </c>
      <c r="NJH49" t="str">
        <f t="shared" si="151"/>
        <v/>
      </c>
      <c r="NJI49" t="str">
        <f t="shared" si="151"/>
        <v/>
      </c>
      <c r="NJJ49" t="str">
        <f t="shared" si="151"/>
        <v/>
      </c>
      <c r="NJK49" t="str">
        <f t="shared" si="151"/>
        <v/>
      </c>
      <c r="NJL49" t="str">
        <f t="shared" si="151"/>
        <v/>
      </c>
      <c r="NJM49" t="str">
        <f t="shared" si="151"/>
        <v/>
      </c>
      <c r="NJN49" t="str">
        <f t="shared" si="151"/>
        <v/>
      </c>
      <c r="NJO49" t="str">
        <f t="shared" si="151"/>
        <v/>
      </c>
      <c r="NJP49" t="str">
        <f t="shared" si="151"/>
        <v/>
      </c>
      <c r="NJQ49" t="str">
        <f t="shared" si="151"/>
        <v/>
      </c>
      <c r="NJR49" t="str">
        <f t="shared" si="151"/>
        <v/>
      </c>
      <c r="NJS49" t="str">
        <f t="shared" si="151"/>
        <v/>
      </c>
      <c r="NJT49" t="str">
        <f t="shared" si="151"/>
        <v/>
      </c>
      <c r="NJU49" t="str">
        <f t="shared" si="151"/>
        <v/>
      </c>
      <c r="NJV49" t="str">
        <f t="shared" si="151"/>
        <v/>
      </c>
      <c r="NJW49" t="str">
        <f t="shared" si="151"/>
        <v/>
      </c>
      <c r="NJX49" t="str">
        <f t="shared" si="151"/>
        <v/>
      </c>
      <c r="NJY49" t="str">
        <f t="shared" si="151"/>
        <v/>
      </c>
      <c r="NJZ49" t="str">
        <f t="shared" si="151"/>
        <v/>
      </c>
      <c r="NKA49" t="str">
        <f t="shared" si="151"/>
        <v/>
      </c>
      <c r="NKB49" t="str">
        <f t="shared" si="151"/>
        <v/>
      </c>
      <c r="NKC49" t="str">
        <f t="shared" si="151"/>
        <v/>
      </c>
      <c r="NKD49" t="str">
        <f t="shared" si="151"/>
        <v/>
      </c>
      <c r="NKE49" t="str">
        <f t="shared" si="151"/>
        <v/>
      </c>
      <c r="NKF49" t="str">
        <f t="shared" si="151"/>
        <v/>
      </c>
      <c r="NKG49" t="str">
        <f t="shared" si="151"/>
        <v/>
      </c>
      <c r="NKH49" t="str">
        <f t="shared" si="151"/>
        <v/>
      </c>
      <c r="NKI49" t="str">
        <f t="shared" si="151"/>
        <v/>
      </c>
      <c r="NKJ49" t="str">
        <f t="shared" si="151"/>
        <v/>
      </c>
      <c r="NKK49" t="str">
        <f t="shared" si="151"/>
        <v/>
      </c>
      <c r="NKL49" t="str">
        <f t="shared" si="151"/>
        <v/>
      </c>
      <c r="NKM49" t="str">
        <f t="shared" si="151"/>
        <v/>
      </c>
      <c r="NKN49" t="str">
        <f t="shared" si="151"/>
        <v/>
      </c>
      <c r="NKO49" t="str">
        <f t="shared" si="151"/>
        <v/>
      </c>
      <c r="NKP49" t="str">
        <f t="shared" si="151"/>
        <v/>
      </c>
      <c r="NKQ49" t="str">
        <f t="shared" si="151"/>
        <v/>
      </c>
      <c r="NKR49" t="str">
        <f t="shared" si="151"/>
        <v/>
      </c>
      <c r="NKS49" t="str">
        <f t="shared" si="151"/>
        <v/>
      </c>
      <c r="NKT49" t="str">
        <f t="shared" si="151"/>
        <v/>
      </c>
      <c r="NKU49" t="str">
        <f t="shared" si="151"/>
        <v/>
      </c>
      <c r="NKV49" t="str">
        <f t="shared" si="151"/>
        <v/>
      </c>
      <c r="NKW49" t="str">
        <f t="shared" si="151"/>
        <v/>
      </c>
      <c r="NKX49" t="str">
        <f t="shared" si="151"/>
        <v/>
      </c>
      <c r="NKY49" t="str">
        <f t="shared" ref="NKY49:NNJ49" si="152">IF(ISNA(VLOOKUP(NKW49,$B$2:$B$159,1,FALSE)),NKW49,"")</f>
        <v/>
      </c>
      <c r="NKZ49" t="str">
        <f t="shared" si="152"/>
        <v/>
      </c>
      <c r="NLA49" t="str">
        <f t="shared" si="152"/>
        <v/>
      </c>
      <c r="NLB49" t="str">
        <f t="shared" si="152"/>
        <v/>
      </c>
      <c r="NLC49" t="str">
        <f t="shared" si="152"/>
        <v/>
      </c>
      <c r="NLD49" t="str">
        <f t="shared" si="152"/>
        <v/>
      </c>
      <c r="NLE49" t="str">
        <f t="shared" si="152"/>
        <v/>
      </c>
      <c r="NLF49" t="str">
        <f t="shared" si="152"/>
        <v/>
      </c>
      <c r="NLG49" t="str">
        <f t="shared" si="152"/>
        <v/>
      </c>
      <c r="NLH49" t="str">
        <f t="shared" si="152"/>
        <v/>
      </c>
      <c r="NLI49" t="str">
        <f t="shared" si="152"/>
        <v/>
      </c>
      <c r="NLJ49" t="str">
        <f t="shared" si="152"/>
        <v/>
      </c>
      <c r="NLK49" t="str">
        <f t="shared" si="152"/>
        <v/>
      </c>
      <c r="NLL49" t="str">
        <f t="shared" si="152"/>
        <v/>
      </c>
      <c r="NLM49" t="str">
        <f t="shared" si="152"/>
        <v/>
      </c>
      <c r="NLN49" t="str">
        <f t="shared" si="152"/>
        <v/>
      </c>
      <c r="NLO49" t="str">
        <f t="shared" si="152"/>
        <v/>
      </c>
      <c r="NLP49" t="str">
        <f t="shared" si="152"/>
        <v/>
      </c>
      <c r="NLQ49" t="str">
        <f t="shared" si="152"/>
        <v/>
      </c>
      <c r="NLR49" t="str">
        <f t="shared" si="152"/>
        <v/>
      </c>
      <c r="NLS49" t="str">
        <f t="shared" si="152"/>
        <v/>
      </c>
      <c r="NLT49" t="str">
        <f t="shared" si="152"/>
        <v/>
      </c>
      <c r="NLU49" t="str">
        <f t="shared" si="152"/>
        <v/>
      </c>
      <c r="NLV49" t="str">
        <f t="shared" si="152"/>
        <v/>
      </c>
      <c r="NLW49" t="str">
        <f t="shared" si="152"/>
        <v/>
      </c>
      <c r="NLX49" t="str">
        <f t="shared" si="152"/>
        <v/>
      </c>
      <c r="NLY49" t="str">
        <f t="shared" si="152"/>
        <v/>
      </c>
      <c r="NLZ49" t="str">
        <f t="shared" si="152"/>
        <v/>
      </c>
      <c r="NMA49" t="str">
        <f t="shared" si="152"/>
        <v/>
      </c>
      <c r="NMB49" t="str">
        <f t="shared" si="152"/>
        <v/>
      </c>
      <c r="NMC49" t="str">
        <f t="shared" si="152"/>
        <v/>
      </c>
      <c r="NMD49" t="str">
        <f t="shared" si="152"/>
        <v/>
      </c>
      <c r="NME49" t="str">
        <f t="shared" si="152"/>
        <v/>
      </c>
      <c r="NMF49" t="str">
        <f t="shared" si="152"/>
        <v/>
      </c>
      <c r="NMG49" t="str">
        <f t="shared" si="152"/>
        <v/>
      </c>
      <c r="NMH49" t="str">
        <f t="shared" si="152"/>
        <v/>
      </c>
      <c r="NMI49" t="str">
        <f t="shared" si="152"/>
        <v/>
      </c>
      <c r="NMJ49" t="str">
        <f t="shared" si="152"/>
        <v/>
      </c>
      <c r="NMK49" t="str">
        <f t="shared" si="152"/>
        <v/>
      </c>
      <c r="NML49" t="str">
        <f t="shared" si="152"/>
        <v/>
      </c>
      <c r="NMM49" t="str">
        <f t="shared" si="152"/>
        <v/>
      </c>
      <c r="NMN49" t="str">
        <f t="shared" si="152"/>
        <v/>
      </c>
      <c r="NMO49" t="str">
        <f t="shared" si="152"/>
        <v/>
      </c>
      <c r="NMP49" t="str">
        <f t="shared" si="152"/>
        <v/>
      </c>
      <c r="NMQ49" t="str">
        <f t="shared" si="152"/>
        <v/>
      </c>
      <c r="NMR49" t="str">
        <f t="shared" si="152"/>
        <v/>
      </c>
      <c r="NMS49" t="str">
        <f t="shared" si="152"/>
        <v/>
      </c>
      <c r="NMT49" t="str">
        <f t="shared" si="152"/>
        <v/>
      </c>
      <c r="NMU49" t="str">
        <f t="shared" si="152"/>
        <v/>
      </c>
      <c r="NMV49" t="str">
        <f t="shared" si="152"/>
        <v/>
      </c>
      <c r="NMW49" t="str">
        <f t="shared" si="152"/>
        <v/>
      </c>
      <c r="NMX49" t="str">
        <f t="shared" si="152"/>
        <v/>
      </c>
      <c r="NMY49" t="str">
        <f t="shared" si="152"/>
        <v/>
      </c>
      <c r="NMZ49" t="str">
        <f t="shared" si="152"/>
        <v/>
      </c>
      <c r="NNA49" t="str">
        <f t="shared" si="152"/>
        <v/>
      </c>
      <c r="NNB49" t="str">
        <f t="shared" si="152"/>
        <v/>
      </c>
      <c r="NNC49" t="str">
        <f t="shared" si="152"/>
        <v/>
      </c>
      <c r="NND49" t="str">
        <f t="shared" si="152"/>
        <v/>
      </c>
      <c r="NNE49" t="str">
        <f t="shared" si="152"/>
        <v/>
      </c>
      <c r="NNF49" t="str">
        <f t="shared" si="152"/>
        <v/>
      </c>
      <c r="NNG49" t="str">
        <f t="shared" si="152"/>
        <v/>
      </c>
      <c r="NNH49" t="str">
        <f t="shared" si="152"/>
        <v/>
      </c>
      <c r="NNI49" t="str">
        <f t="shared" si="152"/>
        <v/>
      </c>
      <c r="NNJ49" t="str">
        <f t="shared" si="152"/>
        <v/>
      </c>
      <c r="NNK49" t="str">
        <f t="shared" ref="NNK49:NPV49" si="153">IF(ISNA(VLOOKUP(NNI49,$B$2:$B$159,1,FALSE)),NNI49,"")</f>
        <v/>
      </c>
      <c r="NNL49" t="str">
        <f t="shared" si="153"/>
        <v/>
      </c>
      <c r="NNM49" t="str">
        <f t="shared" si="153"/>
        <v/>
      </c>
      <c r="NNN49" t="str">
        <f t="shared" si="153"/>
        <v/>
      </c>
      <c r="NNO49" t="str">
        <f t="shared" si="153"/>
        <v/>
      </c>
      <c r="NNP49" t="str">
        <f t="shared" si="153"/>
        <v/>
      </c>
      <c r="NNQ49" t="str">
        <f t="shared" si="153"/>
        <v/>
      </c>
      <c r="NNR49" t="str">
        <f t="shared" si="153"/>
        <v/>
      </c>
      <c r="NNS49" t="str">
        <f t="shared" si="153"/>
        <v/>
      </c>
      <c r="NNT49" t="str">
        <f t="shared" si="153"/>
        <v/>
      </c>
      <c r="NNU49" t="str">
        <f t="shared" si="153"/>
        <v/>
      </c>
      <c r="NNV49" t="str">
        <f t="shared" si="153"/>
        <v/>
      </c>
      <c r="NNW49" t="str">
        <f t="shared" si="153"/>
        <v/>
      </c>
      <c r="NNX49" t="str">
        <f t="shared" si="153"/>
        <v/>
      </c>
      <c r="NNY49" t="str">
        <f t="shared" si="153"/>
        <v/>
      </c>
      <c r="NNZ49" t="str">
        <f t="shared" si="153"/>
        <v/>
      </c>
      <c r="NOA49" t="str">
        <f t="shared" si="153"/>
        <v/>
      </c>
      <c r="NOB49" t="str">
        <f t="shared" si="153"/>
        <v/>
      </c>
      <c r="NOC49" t="str">
        <f t="shared" si="153"/>
        <v/>
      </c>
      <c r="NOD49" t="str">
        <f t="shared" si="153"/>
        <v/>
      </c>
      <c r="NOE49" t="str">
        <f t="shared" si="153"/>
        <v/>
      </c>
      <c r="NOF49" t="str">
        <f t="shared" si="153"/>
        <v/>
      </c>
      <c r="NOG49" t="str">
        <f t="shared" si="153"/>
        <v/>
      </c>
      <c r="NOH49" t="str">
        <f t="shared" si="153"/>
        <v/>
      </c>
      <c r="NOI49" t="str">
        <f t="shared" si="153"/>
        <v/>
      </c>
      <c r="NOJ49" t="str">
        <f t="shared" si="153"/>
        <v/>
      </c>
      <c r="NOK49" t="str">
        <f t="shared" si="153"/>
        <v/>
      </c>
      <c r="NOL49" t="str">
        <f t="shared" si="153"/>
        <v/>
      </c>
      <c r="NOM49" t="str">
        <f t="shared" si="153"/>
        <v/>
      </c>
      <c r="NON49" t="str">
        <f t="shared" si="153"/>
        <v/>
      </c>
      <c r="NOO49" t="str">
        <f t="shared" si="153"/>
        <v/>
      </c>
      <c r="NOP49" t="str">
        <f t="shared" si="153"/>
        <v/>
      </c>
      <c r="NOQ49" t="str">
        <f t="shared" si="153"/>
        <v/>
      </c>
      <c r="NOR49" t="str">
        <f t="shared" si="153"/>
        <v/>
      </c>
      <c r="NOS49" t="str">
        <f t="shared" si="153"/>
        <v/>
      </c>
      <c r="NOT49" t="str">
        <f t="shared" si="153"/>
        <v/>
      </c>
      <c r="NOU49" t="str">
        <f t="shared" si="153"/>
        <v/>
      </c>
      <c r="NOV49" t="str">
        <f t="shared" si="153"/>
        <v/>
      </c>
      <c r="NOW49" t="str">
        <f t="shared" si="153"/>
        <v/>
      </c>
      <c r="NOX49" t="str">
        <f t="shared" si="153"/>
        <v/>
      </c>
      <c r="NOY49" t="str">
        <f t="shared" si="153"/>
        <v/>
      </c>
      <c r="NOZ49" t="str">
        <f t="shared" si="153"/>
        <v/>
      </c>
      <c r="NPA49" t="str">
        <f t="shared" si="153"/>
        <v/>
      </c>
      <c r="NPB49" t="str">
        <f t="shared" si="153"/>
        <v/>
      </c>
      <c r="NPC49" t="str">
        <f t="shared" si="153"/>
        <v/>
      </c>
      <c r="NPD49" t="str">
        <f t="shared" si="153"/>
        <v/>
      </c>
      <c r="NPE49" t="str">
        <f t="shared" si="153"/>
        <v/>
      </c>
      <c r="NPF49" t="str">
        <f t="shared" si="153"/>
        <v/>
      </c>
      <c r="NPG49" t="str">
        <f t="shared" si="153"/>
        <v/>
      </c>
      <c r="NPH49" t="str">
        <f t="shared" si="153"/>
        <v/>
      </c>
      <c r="NPI49" t="str">
        <f t="shared" si="153"/>
        <v/>
      </c>
      <c r="NPJ49" t="str">
        <f t="shared" si="153"/>
        <v/>
      </c>
      <c r="NPK49" t="str">
        <f t="shared" si="153"/>
        <v/>
      </c>
      <c r="NPL49" t="str">
        <f t="shared" si="153"/>
        <v/>
      </c>
      <c r="NPM49" t="str">
        <f t="shared" si="153"/>
        <v/>
      </c>
      <c r="NPN49" t="str">
        <f t="shared" si="153"/>
        <v/>
      </c>
      <c r="NPO49" t="str">
        <f t="shared" si="153"/>
        <v/>
      </c>
      <c r="NPP49" t="str">
        <f t="shared" si="153"/>
        <v/>
      </c>
      <c r="NPQ49" t="str">
        <f t="shared" si="153"/>
        <v/>
      </c>
      <c r="NPR49" t="str">
        <f t="shared" si="153"/>
        <v/>
      </c>
      <c r="NPS49" t="str">
        <f t="shared" si="153"/>
        <v/>
      </c>
      <c r="NPT49" t="str">
        <f t="shared" si="153"/>
        <v/>
      </c>
      <c r="NPU49" t="str">
        <f t="shared" si="153"/>
        <v/>
      </c>
      <c r="NPV49" t="str">
        <f t="shared" si="153"/>
        <v/>
      </c>
      <c r="NPW49" t="str">
        <f t="shared" ref="NPW49:NSH49" si="154">IF(ISNA(VLOOKUP(NPU49,$B$2:$B$159,1,FALSE)),NPU49,"")</f>
        <v/>
      </c>
      <c r="NPX49" t="str">
        <f t="shared" si="154"/>
        <v/>
      </c>
      <c r="NPY49" t="str">
        <f t="shared" si="154"/>
        <v/>
      </c>
      <c r="NPZ49" t="str">
        <f t="shared" si="154"/>
        <v/>
      </c>
      <c r="NQA49" t="str">
        <f t="shared" si="154"/>
        <v/>
      </c>
      <c r="NQB49" t="str">
        <f t="shared" si="154"/>
        <v/>
      </c>
      <c r="NQC49" t="str">
        <f t="shared" si="154"/>
        <v/>
      </c>
      <c r="NQD49" t="str">
        <f t="shared" si="154"/>
        <v/>
      </c>
      <c r="NQE49" t="str">
        <f t="shared" si="154"/>
        <v/>
      </c>
      <c r="NQF49" t="str">
        <f t="shared" si="154"/>
        <v/>
      </c>
      <c r="NQG49" t="str">
        <f t="shared" si="154"/>
        <v/>
      </c>
      <c r="NQH49" t="str">
        <f t="shared" si="154"/>
        <v/>
      </c>
      <c r="NQI49" t="str">
        <f t="shared" si="154"/>
        <v/>
      </c>
      <c r="NQJ49" t="str">
        <f t="shared" si="154"/>
        <v/>
      </c>
      <c r="NQK49" t="str">
        <f t="shared" si="154"/>
        <v/>
      </c>
      <c r="NQL49" t="str">
        <f t="shared" si="154"/>
        <v/>
      </c>
      <c r="NQM49" t="str">
        <f t="shared" si="154"/>
        <v/>
      </c>
      <c r="NQN49" t="str">
        <f t="shared" si="154"/>
        <v/>
      </c>
      <c r="NQO49" t="str">
        <f t="shared" si="154"/>
        <v/>
      </c>
      <c r="NQP49" t="str">
        <f t="shared" si="154"/>
        <v/>
      </c>
      <c r="NQQ49" t="str">
        <f t="shared" si="154"/>
        <v/>
      </c>
      <c r="NQR49" t="str">
        <f t="shared" si="154"/>
        <v/>
      </c>
      <c r="NQS49" t="str">
        <f t="shared" si="154"/>
        <v/>
      </c>
      <c r="NQT49" t="str">
        <f t="shared" si="154"/>
        <v/>
      </c>
      <c r="NQU49" t="str">
        <f t="shared" si="154"/>
        <v/>
      </c>
      <c r="NQV49" t="str">
        <f t="shared" si="154"/>
        <v/>
      </c>
      <c r="NQW49" t="str">
        <f t="shared" si="154"/>
        <v/>
      </c>
      <c r="NQX49" t="str">
        <f t="shared" si="154"/>
        <v/>
      </c>
      <c r="NQY49" t="str">
        <f t="shared" si="154"/>
        <v/>
      </c>
      <c r="NQZ49" t="str">
        <f t="shared" si="154"/>
        <v/>
      </c>
      <c r="NRA49" t="str">
        <f t="shared" si="154"/>
        <v/>
      </c>
      <c r="NRB49" t="str">
        <f t="shared" si="154"/>
        <v/>
      </c>
      <c r="NRC49" t="str">
        <f t="shared" si="154"/>
        <v/>
      </c>
      <c r="NRD49" t="str">
        <f t="shared" si="154"/>
        <v/>
      </c>
      <c r="NRE49" t="str">
        <f t="shared" si="154"/>
        <v/>
      </c>
      <c r="NRF49" t="str">
        <f t="shared" si="154"/>
        <v/>
      </c>
      <c r="NRG49" t="str">
        <f t="shared" si="154"/>
        <v/>
      </c>
      <c r="NRH49" t="str">
        <f t="shared" si="154"/>
        <v/>
      </c>
      <c r="NRI49" t="str">
        <f t="shared" si="154"/>
        <v/>
      </c>
      <c r="NRJ49" t="str">
        <f t="shared" si="154"/>
        <v/>
      </c>
      <c r="NRK49" t="str">
        <f t="shared" si="154"/>
        <v/>
      </c>
      <c r="NRL49" t="str">
        <f t="shared" si="154"/>
        <v/>
      </c>
      <c r="NRM49" t="str">
        <f t="shared" si="154"/>
        <v/>
      </c>
      <c r="NRN49" t="str">
        <f t="shared" si="154"/>
        <v/>
      </c>
      <c r="NRO49" t="str">
        <f t="shared" si="154"/>
        <v/>
      </c>
      <c r="NRP49" t="str">
        <f t="shared" si="154"/>
        <v/>
      </c>
      <c r="NRQ49" t="str">
        <f t="shared" si="154"/>
        <v/>
      </c>
      <c r="NRR49" t="str">
        <f t="shared" si="154"/>
        <v/>
      </c>
      <c r="NRS49" t="str">
        <f t="shared" si="154"/>
        <v/>
      </c>
      <c r="NRT49" t="str">
        <f t="shared" si="154"/>
        <v/>
      </c>
      <c r="NRU49" t="str">
        <f t="shared" si="154"/>
        <v/>
      </c>
      <c r="NRV49" t="str">
        <f t="shared" si="154"/>
        <v/>
      </c>
      <c r="NRW49" t="str">
        <f t="shared" si="154"/>
        <v/>
      </c>
      <c r="NRX49" t="str">
        <f t="shared" si="154"/>
        <v/>
      </c>
      <c r="NRY49" t="str">
        <f t="shared" si="154"/>
        <v/>
      </c>
      <c r="NRZ49" t="str">
        <f t="shared" si="154"/>
        <v/>
      </c>
      <c r="NSA49" t="str">
        <f t="shared" si="154"/>
        <v/>
      </c>
      <c r="NSB49" t="str">
        <f t="shared" si="154"/>
        <v/>
      </c>
      <c r="NSC49" t="str">
        <f t="shared" si="154"/>
        <v/>
      </c>
      <c r="NSD49" t="str">
        <f t="shared" si="154"/>
        <v/>
      </c>
      <c r="NSE49" t="str">
        <f t="shared" si="154"/>
        <v/>
      </c>
      <c r="NSF49" t="str">
        <f t="shared" si="154"/>
        <v/>
      </c>
      <c r="NSG49" t="str">
        <f t="shared" si="154"/>
        <v/>
      </c>
      <c r="NSH49" t="str">
        <f t="shared" si="154"/>
        <v/>
      </c>
      <c r="NSI49" t="str">
        <f t="shared" ref="NSI49:NUT49" si="155">IF(ISNA(VLOOKUP(NSG49,$B$2:$B$159,1,FALSE)),NSG49,"")</f>
        <v/>
      </c>
      <c r="NSJ49" t="str">
        <f t="shared" si="155"/>
        <v/>
      </c>
      <c r="NSK49" t="str">
        <f t="shared" si="155"/>
        <v/>
      </c>
      <c r="NSL49" t="str">
        <f t="shared" si="155"/>
        <v/>
      </c>
      <c r="NSM49" t="str">
        <f t="shared" si="155"/>
        <v/>
      </c>
      <c r="NSN49" t="str">
        <f t="shared" si="155"/>
        <v/>
      </c>
      <c r="NSO49" t="str">
        <f t="shared" si="155"/>
        <v/>
      </c>
      <c r="NSP49" t="str">
        <f t="shared" si="155"/>
        <v/>
      </c>
      <c r="NSQ49" t="str">
        <f t="shared" si="155"/>
        <v/>
      </c>
      <c r="NSR49" t="str">
        <f t="shared" si="155"/>
        <v/>
      </c>
      <c r="NSS49" t="str">
        <f t="shared" si="155"/>
        <v/>
      </c>
      <c r="NST49" t="str">
        <f t="shared" si="155"/>
        <v/>
      </c>
      <c r="NSU49" t="str">
        <f t="shared" si="155"/>
        <v/>
      </c>
      <c r="NSV49" t="str">
        <f t="shared" si="155"/>
        <v/>
      </c>
      <c r="NSW49" t="str">
        <f t="shared" si="155"/>
        <v/>
      </c>
      <c r="NSX49" t="str">
        <f t="shared" si="155"/>
        <v/>
      </c>
      <c r="NSY49" t="str">
        <f t="shared" si="155"/>
        <v/>
      </c>
      <c r="NSZ49" t="str">
        <f t="shared" si="155"/>
        <v/>
      </c>
      <c r="NTA49" t="str">
        <f t="shared" si="155"/>
        <v/>
      </c>
      <c r="NTB49" t="str">
        <f t="shared" si="155"/>
        <v/>
      </c>
      <c r="NTC49" t="str">
        <f t="shared" si="155"/>
        <v/>
      </c>
      <c r="NTD49" t="str">
        <f t="shared" si="155"/>
        <v/>
      </c>
      <c r="NTE49" t="str">
        <f t="shared" si="155"/>
        <v/>
      </c>
      <c r="NTF49" t="str">
        <f t="shared" si="155"/>
        <v/>
      </c>
      <c r="NTG49" t="str">
        <f t="shared" si="155"/>
        <v/>
      </c>
      <c r="NTH49" t="str">
        <f t="shared" si="155"/>
        <v/>
      </c>
      <c r="NTI49" t="str">
        <f t="shared" si="155"/>
        <v/>
      </c>
      <c r="NTJ49" t="str">
        <f t="shared" si="155"/>
        <v/>
      </c>
      <c r="NTK49" t="str">
        <f t="shared" si="155"/>
        <v/>
      </c>
      <c r="NTL49" t="str">
        <f t="shared" si="155"/>
        <v/>
      </c>
      <c r="NTM49" t="str">
        <f t="shared" si="155"/>
        <v/>
      </c>
      <c r="NTN49" t="str">
        <f t="shared" si="155"/>
        <v/>
      </c>
      <c r="NTO49" t="str">
        <f t="shared" si="155"/>
        <v/>
      </c>
      <c r="NTP49" t="str">
        <f t="shared" si="155"/>
        <v/>
      </c>
      <c r="NTQ49" t="str">
        <f t="shared" si="155"/>
        <v/>
      </c>
      <c r="NTR49" t="str">
        <f t="shared" si="155"/>
        <v/>
      </c>
      <c r="NTS49" t="str">
        <f t="shared" si="155"/>
        <v/>
      </c>
      <c r="NTT49" t="str">
        <f t="shared" si="155"/>
        <v/>
      </c>
      <c r="NTU49" t="str">
        <f t="shared" si="155"/>
        <v/>
      </c>
      <c r="NTV49" t="str">
        <f t="shared" si="155"/>
        <v/>
      </c>
      <c r="NTW49" t="str">
        <f t="shared" si="155"/>
        <v/>
      </c>
      <c r="NTX49" t="str">
        <f t="shared" si="155"/>
        <v/>
      </c>
      <c r="NTY49" t="str">
        <f t="shared" si="155"/>
        <v/>
      </c>
      <c r="NTZ49" t="str">
        <f t="shared" si="155"/>
        <v/>
      </c>
      <c r="NUA49" t="str">
        <f t="shared" si="155"/>
        <v/>
      </c>
      <c r="NUB49" t="str">
        <f t="shared" si="155"/>
        <v/>
      </c>
      <c r="NUC49" t="str">
        <f t="shared" si="155"/>
        <v/>
      </c>
      <c r="NUD49" t="str">
        <f t="shared" si="155"/>
        <v/>
      </c>
      <c r="NUE49" t="str">
        <f t="shared" si="155"/>
        <v/>
      </c>
      <c r="NUF49" t="str">
        <f t="shared" si="155"/>
        <v/>
      </c>
      <c r="NUG49" t="str">
        <f t="shared" si="155"/>
        <v/>
      </c>
      <c r="NUH49" t="str">
        <f t="shared" si="155"/>
        <v/>
      </c>
      <c r="NUI49" t="str">
        <f t="shared" si="155"/>
        <v/>
      </c>
      <c r="NUJ49" t="str">
        <f t="shared" si="155"/>
        <v/>
      </c>
      <c r="NUK49" t="str">
        <f t="shared" si="155"/>
        <v/>
      </c>
      <c r="NUL49" t="str">
        <f t="shared" si="155"/>
        <v/>
      </c>
      <c r="NUM49" t="str">
        <f t="shared" si="155"/>
        <v/>
      </c>
      <c r="NUN49" t="str">
        <f t="shared" si="155"/>
        <v/>
      </c>
      <c r="NUO49" t="str">
        <f t="shared" si="155"/>
        <v/>
      </c>
      <c r="NUP49" t="str">
        <f t="shared" si="155"/>
        <v/>
      </c>
      <c r="NUQ49" t="str">
        <f t="shared" si="155"/>
        <v/>
      </c>
      <c r="NUR49" t="str">
        <f t="shared" si="155"/>
        <v/>
      </c>
      <c r="NUS49" t="str">
        <f t="shared" si="155"/>
        <v/>
      </c>
      <c r="NUT49" t="str">
        <f t="shared" si="155"/>
        <v/>
      </c>
      <c r="NUU49" t="str">
        <f t="shared" ref="NUU49:NXF49" si="156">IF(ISNA(VLOOKUP(NUS49,$B$2:$B$159,1,FALSE)),NUS49,"")</f>
        <v/>
      </c>
      <c r="NUV49" t="str">
        <f t="shared" si="156"/>
        <v/>
      </c>
      <c r="NUW49" t="str">
        <f t="shared" si="156"/>
        <v/>
      </c>
      <c r="NUX49" t="str">
        <f t="shared" si="156"/>
        <v/>
      </c>
      <c r="NUY49" t="str">
        <f t="shared" si="156"/>
        <v/>
      </c>
      <c r="NUZ49" t="str">
        <f t="shared" si="156"/>
        <v/>
      </c>
      <c r="NVA49" t="str">
        <f t="shared" si="156"/>
        <v/>
      </c>
      <c r="NVB49" t="str">
        <f t="shared" si="156"/>
        <v/>
      </c>
      <c r="NVC49" t="str">
        <f t="shared" si="156"/>
        <v/>
      </c>
      <c r="NVD49" t="str">
        <f t="shared" si="156"/>
        <v/>
      </c>
      <c r="NVE49" t="str">
        <f t="shared" si="156"/>
        <v/>
      </c>
      <c r="NVF49" t="str">
        <f t="shared" si="156"/>
        <v/>
      </c>
      <c r="NVG49" t="str">
        <f t="shared" si="156"/>
        <v/>
      </c>
      <c r="NVH49" t="str">
        <f t="shared" si="156"/>
        <v/>
      </c>
      <c r="NVI49" t="str">
        <f t="shared" si="156"/>
        <v/>
      </c>
      <c r="NVJ49" t="str">
        <f t="shared" si="156"/>
        <v/>
      </c>
      <c r="NVK49" t="str">
        <f t="shared" si="156"/>
        <v/>
      </c>
      <c r="NVL49" t="str">
        <f t="shared" si="156"/>
        <v/>
      </c>
      <c r="NVM49" t="str">
        <f t="shared" si="156"/>
        <v/>
      </c>
      <c r="NVN49" t="str">
        <f t="shared" si="156"/>
        <v/>
      </c>
      <c r="NVO49" t="str">
        <f t="shared" si="156"/>
        <v/>
      </c>
      <c r="NVP49" t="str">
        <f t="shared" si="156"/>
        <v/>
      </c>
      <c r="NVQ49" t="str">
        <f t="shared" si="156"/>
        <v/>
      </c>
      <c r="NVR49" t="str">
        <f t="shared" si="156"/>
        <v/>
      </c>
      <c r="NVS49" t="str">
        <f t="shared" si="156"/>
        <v/>
      </c>
      <c r="NVT49" t="str">
        <f t="shared" si="156"/>
        <v/>
      </c>
      <c r="NVU49" t="str">
        <f t="shared" si="156"/>
        <v/>
      </c>
      <c r="NVV49" t="str">
        <f t="shared" si="156"/>
        <v/>
      </c>
      <c r="NVW49" t="str">
        <f t="shared" si="156"/>
        <v/>
      </c>
      <c r="NVX49" t="str">
        <f t="shared" si="156"/>
        <v/>
      </c>
      <c r="NVY49" t="str">
        <f t="shared" si="156"/>
        <v/>
      </c>
      <c r="NVZ49" t="str">
        <f t="shared" si="156"/>
        <v/>
      </c>
      <c r="NWA49" t="str">
        <f t="shared" si="156"/>
        <v/>
      </c>
      <c r="NWB49" t="str">
        <f t="shared" si="156"/>
        <v/>
      </c>
      <c r="NWC49" t="str">
        <f t="shared" si="156"/>
        <v/>
      </c>
      <c r="NWD49" t="str">
        <f t="shared" si="156"/>
        <v/>
      </c>
      <c r="NWE49" t="str">
        <f t="shared" si="156"/>
        <v/>
      </c>
      <c r="NWF49" t="str">
        <f t="shared" si="156"/>
        <v/>
      </c>
      <c r="NWG49" t="str">
        <f t="shared" si="156"/>
        <v/>
      </c>
      <c r="NWH49" t="str">
        <f t="shared" si="156"/>
        <v/>
      </c>
      <c r="NWI49" t="str">
        <f t="shared" si="156"/>
        <v/>
      </c>
      <c r="NWJ49" t="str">
        <f t="shared" si="156"/>
        <v/>
      </c>
      <c r="NWK49" t="str">
        <f t="shared" si="156"/>
        <v/>
      </c>
      <c r="NWL49" t="str">
        <f t="shared" si="156"/>
        <v/>
      </c>
      <c r="NWM49" t="str">
        <f t="shared" si="156"/>
        <v/>
      </c>
      <c r="NWN49" t="str">
        <f t="shared" si="156"/>
        <v/>
      </c>
      <c r="NWO49" t="str">
        <f t="shared" si="156"/>
        <v/>
      </c>
      <c r="NWP49" t="str">
        <f t="shared" si="156"/>
        <v/>
      </c>
      <c r="NWQ49" t="str">
        <f t="shared" si="156"/>
        <v/>
      </c>
      <c r="NWR49" t="str">
        <f t="shared" si="156"/>
        <v/>
      </c>
      <c r="NWS49" t="str">
        <f t="shared" si="156"/>
        <v/>
      </c>
      <c r="NWT49" t="str">
        <f t="shared" si="156"/>
        <v/>
      </c>
      <c r="NWU49" t="str">
        <f t="shared" si="156"/>
        <v/>
      </c>
      <c r="NWV49" t="str">
        <f t="shared" si="156"/>
        <v/>
      </c>
      <c r="NWW49" t="str">
        <f t="shared" si="156"/>
        <v/>
      </c>
      <c r="NWX49" t="str">
        <f t="shared" si="156"/>
        <v/>
      </c>
      <c r="NWY49" t="str">
        <f t="shared" si="156"/>
        <v/>
      </c>
      <c r="NWZ49" t="str">
        <f t="shared" si="156"/>
        <v/>
      </c>
      <c r="NXA49" t="str">
        <f t="shared" si="156"/>
        <v/>
      </c>
      <c r="NXB49" t="str">
        <f t="shared" si="156"/>
        <v/>
      </c>
      <c r="NXC49" t="str">
        <f t="shared" si="156"/>
        <v/>
      </c>
      <c r="NXD49" t="str">
        <f t="shared" si="156"/>
        <v/>
      </c>
      <c r="NXE49" t="str">
        <f t="shared" si="156"/>
        <v/>
      </c>
      <c r="NXF49" t="str">
        <f t="shared" si="156"/>
        <v/>
      </c>
      <c r="NXG49" t="str">
        <f t="shared" ref="NXG49:NZR49" si="157">IF(ISNA(VLOOKUP(NXE49,$B$2:$B$159,1,FALSE)),NXE49,"")</f>
        <v/>
      </c>
      <c r="NXH49" t="str">
        <f t="shared" si="157"/>
        <v/>
      </c>
      <c r="NXI49" t="str">
        <f t="shared" si="157"/>
        <v/>
      </c>
      <c r="NXJ49" t="str">
        <f t="shared" si="157"/>
        <v/>
      </c>
      <c r="NXK49" t="str">
        <f t="shared" si="157"/>
        <v/>
      </c>
      <c r="NXL49" t="str">
        <f t="shared" si="157"/>
        <v/>
      </c>
      <c r="NXM49" t="str">
        <f t="shared" si="157"/>
        <v/>
      </c>
      <c r="NXN49" t="str">
        <f t="shared" si="157"/>
        <v/>
      </c>
      <c r="NXO49" t="str">
        <f t="shared" si="157"/>
        <v/>
      </c>
      <c r="NXP49" t="str">
        <f t="shared" si="157"/>
        <v/>
      </c>
      <c r="NXQ49" t="str">
        <f t="shared" si="157"/>
        <v/>
      </c>
      <c r="NXR49" t="str">
        <f t="shared" si="157"/>
        <v/>
      </c>
      <c r="NXS49" t="str">
        <f t="shared" si="157"/>
        <v/>
      </c>
      <c r="NXT49" t="str">
        <f t="shared" si="157"/>
        <v/>
      </c>
      <c r="NXU49" t="str">
        <f t="shared" si="157"/>
        <v/>
      </c>
      <c r="NXV49" t="str">
        <f t="shared" si="157"/>
        <v/>
      </c>
      <c r="NXW49" t="str">
        <f t="shared" si="157"/>
        <v/>
      </c>
      <c r="NXX49" t="str">
        <f t="shared" si="157"/>
        <v/>
      </c>
      <c r="NXY49" t="str">
        <f t="shared" si="157"/>
        <v/>
      </c>
      <c r="NXZ49" t="str">
        <f t="shared" si="157"/>
        <v/>
      </c>
      <c r="NYA49" t="str">
        <f t="shared" si="157"/>
        <v/>
      </c>
      <c r="NYB49" t="str">
        <f t="shared" si="157"/>
        <v/>
      </c>
      <c r="NYC49" t="str">
        <f t="shared" si="157"/>
        <v/>
      </c>
      <c r="NYD49" t="str">
        <f t="shared" si="157"/>
        <v/>
      </c>
      <c r="NYE49" t="str">
        <f t="shared" si="157"/>
        <v/>
      </c>
      <c r="NYF49" t="str">
        <f t="shared" si="157"/>
        <v/>
      </c>
      <c r="NYG49" t="str">
        <f t="shared" si="157"/>
        <v/>
      </c>
      <c r="NYH49" t="str">
        <f t="shared" si="157"/>
        <v/>
      </c>
      <c r="NYI49" t="str">
        <f t="shared" si="157"/>
        <v/>
      </c>
      <c r="NYJ49" t="str">
        <f t="shared" si="157"/>
        <v/>
      </c>
      <c r="NYK49" t="str">
        <f t="shared" si="157"/>
        <v/>
      </c>
      <c r="NYL49" t="str">
        <f t="shared" si="157"/>
        <v/>
      </c>
      <c r="NYM49" t="str">
        <f t="shared" si="157"/>
        <v/>
      </c>
      <c r="NYN49" t="str">
        <f t="shared" si="157"/>
        <v/>
      </c>
      <c r="NYO49" t="str">
        <f t="shared" si="157"/>
        <v/>
      </c>
      <c r="NYP49" t="str">
        <f t="shared" si="157"/>
        <v/>
      </c>
      <c r="NYQ49" t="str">
        <f t="shared" si="157"/>
        <v/>
      </c>
      <c r="NYR49" t="str">
        <f t="shared" si="157"/>
        <v/>
      </c>
      <c r="NYS49" t="str">
        <f t="shared" si="157"/>
        <v/>
      </c>
      <c r="NYT49" t="str">
        <f t="shared" si="157"/>
        <v/>
      </c>
      <c r="NYU49" t="str">
        <f t="shared" si="157"/>
        <v/>
      </c>
      <c r="NYV49" t="str">
        <f t="shared" si="157"/>
        <v/>
      </c>
      <c r="NYW49" t="str">
        <f t="shared" si="157"/>
        <v/>
      </c>
      <c r="NYX49" t="str">
        <f t="shared" si="157"/>
        <v/>
      </c>
      <c r="NYY49" t="str">
        <f t="shared" si="157"/>
        <v/>
      </c>
      <c r="NYZ49" t="str">
        <f t="shared" si="157"/>
        <v/>
      </c>
      <c r="NZA49" t="str">
        <f t="shared" si="157"/>
        <v/>
      </c>
      <c r="NZB49" t="str">
        <f t="shared" si="157"/>
        <v/>
      </c>
      <c r="NZC49" t="str">
        <f t="shared" si="157"/>
        <v/>
      </c>
      <c r="NZD49" t="str">
        <f t="shared" si="157"/>
        <v/>
      </c>
      <c r="NZE49" t="str">
        <f t="shared" si="157"/>
        <v/>
      </c>
      <c r="NZF49" t="str">
        <f t="shared" si="157"/>
        <v/>
      </c>
      <c r="NZG49" t="str">
        <f t="shared" si="157"/>
        <v/>
      </c>
      <c r="NZH49" t="str">
        <f t="shared" si="157"/>
        <v/>
      </c>
      <c r="NZI49" t="str">
        <f t="shared" si="157"/>
        <v/>
      </c>
      <c r="NZJ49" t="str">
        <f t="shared" si="157"/>
        <v/>
      </c>
      <c r="NZK49" t="str">
        <f t="shared" si="157"/>
        <v/>
      </c>
      <c r="NZL49" t="str">
        <f t="shared" si="157"/>
        <v/>
      </c>
      <c r="NZM49" t="str">
        <f t="shared" si="157"/>
        <v/>
      </c>
      <c r="NZN49" t="str">
        <f t="shared" si="157"/>
        <v/>
      </c>
      <c r="NZO49" t="str">
        <f t="shared" si="157"/>
        <v/>
      </c>
      <c r="NZP49" t="str">
        <f t="shared" si="157"/>
        <v/>
      </c>
      <c r="NZQ49" t="str">
        <f t="shared" si="157"/>
        <v/>
      </c>
      <c r="NZR49" t="str">
        <f t="shared" si="157"/>
        <v/>
      </c>
      <c r="NZS49" t="str">
        <f t="shared" ref="NZS49:OCD49" si="158">IF(ISNA(VLOOKUP(NZQ49,$B$2:$B$159,1,FALSE)),NZQ49,"")</f>
        <v/>
      </c>
      <c r="NZT49" t="str">
        <f t="shared" si="158"/>
        <v/>
      </c>
      <c r="NZU49" t="str">
        <f t="shared" si="158"/>
        <v/>
      </c>
      <c r="NZV49" t="str">
        <f t="shared" si="158"/>
        <v/>
      </c>
      <c r="NZW49" t="str">
        <f t="shared" si="158"/>
        <v/>
      </c>
      <c r="NZX49" t="str">
        <f t="shared" si="158"/>
        <v/>
      </c>
      <c r="NZY49" t="str">
        <f t="shared" si="158"/>
        <v/>
      </c>
      <c r="NZZ49" t="str">
        <f t="shared" si="158"/>
        <v/>
      </c>
      <c r="OAA49" t="str">
        <f t="shared" si="158"/>
        <v/>
      </c>
      <c r="OAB49" t="str">
        <f t="shared" si="158"/>
        <v/>
      </c>
      <c r="OAC49" t="str">
        <f t="shared" si="158"/>
        <v/>
      </c>
      <c r="OAD49" t="str">
        <f t="shared" si="158"/>
        <v/>
      </c>
      <c r="OAE49" t="str">
        <f t="shared" si="158"/>
        <v/>
      </c>
      <c r="OAF49" t="str">
        <f t="shared" si="158"/>
        <v/>
      </c>
      <c r="OAG49" t="str">
        <f t="shared" si="158"/>
        <v/>
      </c>
      <c r="OAH49" t="str">
        <f t="shared" si="158"/>
        <v/>
      </c>
      <c r="OAI49" t="str">
        <f t="shared" si="158"/>
        <v/>
      </c>
      <c r="OAJ49" t="str">
        <f t="shared" si="158"/>
        <v/>
      </c>
      <c r="OAK49" t="str">
        <f t="shared" si="158"/>
        <v/>
      </c>
      <c r="OAL49" t="str">
        <f t="shared" si="158"/>
        <v/>
      </c>
      <c r="OAM49" t="str">
        <f t="shared" si="158"/>
        <v/>
      </c>
      <c r="OAN49" t="str">
        <f t="shared" si="158"/>
        <v/>
      </c>
      <c r="OAO49" t="str">
        <f t="shared" si="158"/>
        <v/>
      </c>
      <c r="OAP49" t="str">
        <f t="shared" si="158"/>
        <v/>
      </c>
      <c r="OAQ49" t="str">
        <f t="shared" si="158"/>
        <v/>
      </c>
      <c r="OAR49" t="str">
        <f t="shared" si="158"/>
        <v/>
      </c>
      <c r="OAS49" t="str">
        <f t="shared" si="158"/>
        <v/>
      </c>
      <c r="OAT49" t="str">
        <f t="shared" si="158"/>
        <v/>
      </c>
      <c r="OAU49" t="str">
        <f t="shared" si="158"/>
        <v/>
      </c>
      <c r="OAV49" t="str">
        <f t="shared" si="158"/>
        <v/>
      </c>
      <c r="OAW49" t="str">
        <f t="shared" si="158"/>
        <v/>
      </c>
      <c r="OAX49" t="str">
        <f t="shared" si="158"/>
        <v/>
      </c>
      <c r="OAY49" t="str">
        <f t="shared" si="158"/>
        <v/>
      </c>
      <c r="OAZ49" t="str">
        <f t="shared" si="158"/>
        <v/>
      </c>
      <c r="OBA49" t="str">
        <f t="shared" si="158"/>
        <v/>
      </c>
      <c r="OBB49" t="str">
        <f t="shared" si="158"/>
        <v/>
      </c>
      <c r="OBC49" t="str">
        <f t="shared" si="158"/>
        <v/>
      </c>
      <c r="OBD49" t="str">
        <f t="shared" si="158"/>
        <v/>
      </c>
      <c r="OBE49" t="str">
        <f t="shared" si="158"/>
        <v/>
      </c>
      <c r="OBF49" t="str">
        <f t="shared" si="158"/>
        <v/>
      </c>
      <c r="OBG49" t="str">
        <f t="shared" si="158"/>
        <v/>
      </c>
      <c r="OBH49" t="str">
        <f t="shared" si="158"/>
        <v/>
      </c>
      <c r="OBI49" t="str">
        <f t="shared" si="158"/>
        <v/>
      </c>
      <c r="OBJ49" t="str">
        <f t="shared" si="158"/>
        <v/>
      </c>
      <c r="OBK49" t="str">
        <f t="shared" si="158"/>
        <v/>
      </c>
      <c r="OBL49" t="str">
        <f t="shared" si="158"/>
        <v/>
      </c>
      <c r="OBM49" t="str">
        <f t="shared" si="158"/>
        <v/>
      </c>
      <c r="OBN49" t="str">
        <f t="shared" si="158"/>
        <v/>
      </c>
      <c r="OBO49" t="str">
        <f t="shared" si="158"/>
        <v/>
      </c>
      <c r="OBP49" t="str">
        <f t="shared" si="158"/>
        <v/>
      </c>
      <c r="OBQ49" t="str">
        <f t="shared" si="158"/>
        <v/>
      </c>
      <c r="OBR49" t="str">
        <f t="shared" si="158"/>
        <v/>
      </c>
      <c r="OBS49" t="str">
        <f t="shared" si="158"/>
        <v/>
      </c>
      <c r="OBT49" t="str">
        <f t="shared" si="158"/>
        <v/>
      </c>
      <c r="OBU49" t="str">
        <f t="shared" si="158"/>
        <v/>
      </c>
      <c r="OBV49" t="str">
        <f t="shared" si="158"/>
        <v/>
      </c>
      <c r="OBW49" t="str">
        <f t="shared" si="158"/>
        <v/>
      </c>
      <c r="OBX49" t="str">
        <f t="shared" si="158"/>
        <v/>
      </c>
      <c r="OBY49" t="str">
        <f t="shared" si="158"/>
        <v/>
      </c>
      <c r="OBZ49" t="str">
        <f t="shared" si="158"/>
        <v/>
      </c>
      <c r="OCA49" t="str">
        <f t="shared" si="158"/>
        <v/>
      </c>
      <c r="OCB49" t="str">
        <f t="shared" si="158"/>
        <v/>
      </c>
      <c r="OCC49" t="str">
        <f t="shared" si="158"/>
        <v/>
      </c>
      <c r="OCD49" t="str">
        <f t="shared" si="158"/>
        <v/>
      </c>
      <c r="OCE49" t="str">
        <f t="shared" ref="OCE49:OEP49" si="159">IF(ISNA(VLOOKUP(OCC49,$B$2:$B$159,1,FALSE)),OCC49,"")</f>
        <v/>
      </c>
      <c r="OCF49" t="str">
        <f t="shared" si="159"/>
        <v/>
      </c>
      <c r="OCG49" t="str">
        <f t="shared" si="159"/>
        <v/>
      </c>
      <c r="OCH49" t="str">
        <f t="shared" si="159"/>
        <v/>
      </c>
      <c r="OCI49" t="str">
        <f t="shared" si="159"/>
        <v/>
      </c>
      <c r="OCJ49" t="str">
        <f t="shared" si="159"/>
        <v/>
      </c>
      <c r="OCK49" t="str">
        <f t="shared" si="159"/>
        <v/>
      </c>
      <c r="OCL49" t="str">
        <f t="shared" si="159"/>
        <v/>
      </c>
      <c r="OCM49" t="str">
        <f t="shared" si="159"/>
        <v/>
      </c>
      <c r="OCN49" t="str">
        <f t="shared" si="159"/>
        <v/>
      </c>
      <c r="OCO49" t="str">
        <f t="shared" si="159"/>
        <v/>
      </c>
      <c r="OCP49" t="str">
        <f t="shared" si="159"/>
        <v/>
      </c>
      <c r="OCQ49" t="str">
        <f t="shared" si="159"/>
        <v/>
      </c>
      <c r="OCR49" t="str">
        <f t="shared" si="159"/>
        <v/>
      </c>
      <c r="OCS49" t="str">
        <f t="shared" si="159"/>
        <v/>
      </c>
      <c r="OCT49" t="str">
        <f t="shared" si="159"/>
        <v/>
      </c>
      <c r="OCU49" t="str">
        <f t="shared" si="159"/>
        <v/>
      </c>
      <c r="OCV49" t="str">
        <f t="shared" si="159"/>
        <v/>
      </c>
      <c r="OCW49" t="str">
        <f t="shared" si="159"/>
        <v/>
      </c>
      <c r="OCX49" t="str">
        <f t="shared" si="159"/>
        <v/>
      </c>
      <c r="OCY49" t="str">
        <f t="shared" si="159"/>
        <v/>
      </c>
      <c r="OCZ49" t="str">
        <f t="shared" si="159"/>
        <v/>
      </c>
      <c r="ODA49" t="str">
        <f t="shared" si="159"/>
        <v/>
      </c>
      <c r="ODB49" t="str">
        <f t="shared" si="159"/>
        <v/>
      </c>
      <c r="ODC49" t="str">
        <f t="shared" si="159"/>
        <v/>
      </c>
      <c r="ODD49" t="str">
        <f t="shared" si="159"/>
        <v/>
      </c>
      <c r="ODE49" t="str">
        <f t="shared" si="159"/>
        <v/>
      </c>
      <c r="ODF49" t="str">
        <f t="shared" si="159"/>
        <v/>
      </c>
      <c r="ODG49" t="str">
        <f t="shared" si="159"/>
        <v/>
      </c>
      <c r="ODH49" t="str">
        <f t="shared" si="159"/>
        <v/>
      </c>
      <c r="ODI49" t="str">
        <f t="shared" si="159"/>
        <v/>
      </c>
      <c r="ODJ49" t="str">
        <f t="shared" si="159"/>
        <v/>
      </c>
      <c r="ODK49" t="str">
        <f t="shared" si="159"/>
        <v/>
      </c>
      <c r="ODL49" t="str">
        <f t="shared" si="159"/>
        <v/>
      </c>
      <c r="ODM49" t="str">
        <f t="shared" si="159"/>
        <v/>
      </c>
      <c r="ODN49" t="str">
        <f t="shared" si="159"/>
        <v/>
      </c>
      <c r="ODO49" t="str">
        <f t="shared" si="159"/>
        <v/>
      </c>
      <c r="ODP49" t="str">
        <f t="shared" si="159"/>
        <v/>
      </c>
      <c r="ODQ49" t="str">
        <f t="shared" si="159"/>
        <v/>
      </c>
      <c r="ODR49" t="str">
        <f t="shared" si="159"/>
        <v/>
      </c>
      <c r="ODS49" t="str">
        <f t="shared" si="159"/>
        <v/>
      </c>
      <c r="ODT49" t="str">
        <f t="shared" si="159"/>
        <v/>
      </c>
      <c r="ODU49" t="str">
        <f t="shared" si="159"/>
        <v/>
      </c>
      <c r="ODV49" t="str">
        <f t="shared" si="159"/>
        <v/>
      </c>
      <c r="ODW49" t="str">
        <f t="shared" si="159"/>
        <v/>
      </c>
      <c r="ODX49" t="str">
        <f t="shared" si="159"/>
        <v/>
      </c>
      <c r="ODY49" t="str">
        <f t="shared" si="159"/>
        <v/>
      </c>
      <c r="ODZ49" t="str">
        <f t="shared" si="159"/>
        <v/>
      </c>
      <c r="OEA49" t="str">
        <f t="shared" si="159"/>
        <v/>
      </c>
      <c r="OEB49" t="str">
        <f t="shared" si="159"/>
        <v/>
      </c>
      <c r="OEC49" t="str">
        <f t="shared" si="159"/>
        <v/>
      </c>
      <c r="OED49" t="str">
        <f t="shared" si="159"/>
        <v/>
      </c>
      <c r="OEE49" t="str">
        <f t="shared" si="159"/>
        <v/>
      </c>
      <c r="OEF49" t="str">
        <f t="shared" si="159"/>
        <v/>
      </c>
      <c r="OEG49" t="str">
        <f t="shared" si="159"/>
        <v/>
      </c>
      <c r="OEH49" t="str">
        <f t="shared" si="159"/>
        <v/>
      </c>
      <c r="OEI49" t="str">
        <f t="shared" si="159"/>
        <v/>
      </c>
      <c r="OEJ49" t="str">
        <f t="shared" si="159"/>
        <v/>
      </c>
      <c r="OEK49" t="str">
        <f t="shared" si="159"/>
        <v/>
      </c>
      <c r="OEL49" t="str">
        <f t="shared" si="159"/>
        <v/>
      </c>
      <c r="OEM49" t="str">
        <f t="shared" si="159"/>
        <v/>
      </c>
      <c r="OEN49" t="str">
        <f t="shared" si="159"/>
        <v/>
      </c>
      <c r="OEO49" t="str">
        <f t="shared" si="159"/>
        <v/>
      </c>
      <c r="OEP49" t="str">
        <f t="shared" si="159"/>
        <v/>
      </c>
      <c r="OEQ49" t="str">
        <f t="shared" ref="OEQ49:OHB49" si="160">IF(ISNA(VLOOKUP(OEO49,$B$2:$B$159,1,FALSE)),OEO49,"")</f>
        <v/>
      </c>
      <c r="OER49" t="str">
        <f t="shared" si="160"/>
        <v/>
      </c>
      <c r="OES49" t="str">
        <f t="shared" si="160"/>
        <v/>
      </c>
      <c r="OET49" t="str">
        <f t="shared" si="160"/>
        <v/>
      </c>
      <c r="OEU49" t="str">
        <f t="shared" si="160"/>
        <v/>
      </c>
      <c r="OEV49" t="str">
        <f t="shared" si="160"/>
        <v/>
      </c>
      <c r="OEW49" t="str">
        <f t="shared" si="160"/>
        <v/>
      </c>
      <c r="OEX49" t="str">
        <f t="shared" si="160"/>
        <v/>
      </c>
      <c r="OEY49" t="str">
        <f t="shared" si="160"/>
        <v/>
      </c>
      <c r="OEZ49" t="str">
        <f t="shared" si="160"/>
        <v/>
      </c>
      <c r="OFA49" t="str">
        <f t="shared" si="160"/>
        <v/>
      </c>
      <c r="OFB49" t="str">
        <f t="shared" si="160"/>
        <v/>
      </c>
      <c r="OFC49" t="str">
        <f t="shared" si="160"/>
        <v/>
      </c>
      <c r="OFD49" t="str">
        <f t="shared" si="160"/>
        <v/>
      </c>
      <c r="OFE49" t="str">
        <f t="shared" si="160"/>
        <v/>
      </c>
      <c r="OFF49" t="str">
        <f t="shared" si="160"/>
        <v/>
      </c>
      <c r="OFG49" t="str">
        <f t="shared" si="160"/>
        <v/>
      </c>
      <c r="OFH49" t="str">
        <f t="shared" si="160"/>
        <v/>
      </c>
      <c r="OFI49" t="str">
        <f t="shared" si="160"/>
        <v/>
      </c>
      <c r="OFJ49" t="str">
        <f t="shared" si="160"/>
        <v/>
      </c>
      <c r="OFK49" t="str">
        <f t="shared" si="160"/>
        <v/>
      </c>
      <c r="OFL49" t="str">
        <f t="shared" si="160"/>
        <v/>
      </c>
      <c r="OFM49" t="str">
        <f t="shared" si="160"/>
        <v/>
      </c>
      <c r="OFN49" t="str">
        <f t="shared" si="160"/>
        <v/>
      </c>
      <c r="OFO49" t="str">
        <f t="shared" si="160"/>
        <v/>
      </c>
      <c r="OFP49" t="str">
        <f t="shared" si="160"/>
        <v/>
      </c>
      <c r="OFQ49" t="str">
        <f t="shared" si="160"/>
        <v/>
      </c>
      <c r="OFR49" t="str">
        <f t="shared" si="160"/>
        <v/>
      </c>
      <c r="OFS49" t="str">
        <f t="shared" si="160"/>
        <v/>
      </c>
      <c r="OFT49" t="str">
        <f t="shared" si="160"/>
        <v/>
      </c>
      <c r="OFU49" t="str">
        <f t="shared" si="160"/>
        <v/>
      </c>
      <c r="OFV49" t="str">
        <f t="shared" si="160"/>
        <v/>
      </c>
      <c r="OFW49" t="str">
        <f t="shared" si="160"/>
        <v/>
      </c>
      <c r="OFX49" t="str">
        <f t="shared" si="160"/>
        <v/>
      </c>
      <c r="OFY49" t="str">
        <f t="shared" si="160"/>
        <v/>
      </c>
      <c r="OFZ49" t="str">
        <f t="shared" si="160"/>
        <v/>
      </c>
      <c r="OGA49" t="str">
        <f t="shared" si="160"/>
        <v/>
      </c>
      <c r="OGB49" t="str">
        <f t="shared" si="160"/>
        <v/>
      </c>
      <c r="OGC49" t="str">
        <f t="shared" si="160"/>
        <v/>
      </c>
      <c r="OGD49" t="str">
        <f t="shared" si="160"/>
        <v/>
      </c>
      <c r="OGE49" t="str">
        <f t="shared" si="160"/>
        <v/>
      </c>
      <c r="OGF49" t="str">
        <f t="shared" si="160"/>
        <v/>
      </c>
      <c r="OGG49" t="str">
        <f t="shared" si="160"/>
        <v/>
      </c>
      <c r="OGH49" t="str">
        <f t="shared" si="160"/>
        <v/>
      </c>
      <c r="OGI49" t="str">
        <f t="shared" si="160"/>
        <v/>
      </c>
      <c r="OGJ49" t="str">
        <f t="shared" si="160"/>
        <v/>
      </c>
      <c r="OGK49" t="str">
        <f t="shared" si="160"/>
        <v/>
      </c>
      <c r="OGL49" t="str">
        <f t="shared" si="160"/>
        <v/>
      </c>
      <c r="OGM49" t="str">
        <f t="shared" si="160"/>
        <v/>
      </c>
      <c r="OGN49" t="str">
        <f t="shared" si="160"/>
        <v/>
      </c>
      <c r="OGO49" t="str">
        <f t="shared" si="160"/>
        <v/>
      </c>
      <c r="OGP49" t="str">
        <f t="shared" si="160"/>
        <v/>
      </c>
      <c r="OGQ49" t="str">
        <f t="shared" si="160"/>
        <v/>
      </c>
      <c r="OGR49" t="str">
        <f t="shared" si="160"/>
        <v/>
      </c>
      <c r="OGS49" t="str">
        <f t="shared" si="160"/>
        <v/>
      </c>
      <c r="OGT49" t="str">
        <f t="shared" si="160"/>
        <v/>
      </c>
      <c r="OGU49" t="str">
        <f t="shared" si="160"/>
        <v/>
      </c>
      <c r="OGV49" t="str">
        <f t="shared" si="160"/>
        <v/>
      </c>
      <c r="OGW49" t="str">
        <f t="shared" si="160"/>
        <v/>
      </c>
      <c r="OGX49" t="str">
        <f t="shared" si="160"/>
        <v/>
      </c>
      <c r="OGY49" t="str">
        <f t="shared" si="160"/>
        <v/>
      </c>
      <c r="OGZ49" t="str">
        <f t="shared" si="160"/>
        <v/>
      </c>
      <c r="OHA49" t="str">
        <f t="shared" si="160"/>
        <v/>
      </c>
      <c r="OHB49" t="str">
        <f t="shared" si="160"/>
        <v/>
      </c>
      <c r="OHC49" t="str">
        <f t="shared" ref="OHC49:OJN49" si="161">IF(ISNA(VLOOKUP(OHA49,$B$2:$B$159,1,FALSE)),OHA49,"")</f>
        <v/>
      </c>
      <c r="OHD49" t="str">
        <f t="shared" si="161"/>
        <v/>
      </c>
      <c r="OHE49" t="str">
        <f t="shared" si="161"/>
        <v/>
      </c>
      <c r="OHF49" t="str">
        <f t="shared" si="161"/>
        <v/>
      </c>
      <c r="OHG49" t="str">
        <f t="shared" si="161"/>
        <v/>
      </c>
      <c r="OHH49" t="str">
        <f t="shared" si="161"/>
        <v/>
      </c>
      <c r="OHI49" t="str">
        <f t="shared" si="161"/>
        <v/>
      </c>
      <c r="OHJ49" t="str">
        <f t="shared" si="161"/>
        <v/>
      </c>
      <c r="OHK49" t="str">
        <f t="shared" si="161"/>
        <v/>
      </c>
      <c r="OHL49" t="str">
        <f t="shared" si="161"/>
        <v/>
      </c>
      <c r="OHM49" t="str">
        <f t="shared" si="161"/>
        <v/>
      </c>
      <c r="OHN49" t="str">
        <f t="shared" si="161"/>
        <v/>
      </c>
      <c r="OHO49" t="str">
        <f t="shared" si="161"/>
        <v/>
      </c>
      <c r="OHP49" t="str">
        <f t="shared" si="161"/>
        <v/>
      </c>
      <c r="OHQ49" t="str">
        <f t="shared" si="161"/>
        <v/>
      </c>
      <c r="OHR49" t="str">
        <f t="shared" si="161"/>
        <v/>
      </c>
      <c r="OHS49" t="str">
        <f t="shared" si="161"/>
        <v/>
      </c>
      <c r="OHT49" t="str">
        <f t="shared" si="161"/>
        <v/>
      </c>
      <c r="OHU49" t="str">
        <f t="shared" si="161"/>
        <v/>
      </c>
      <c r="OHV49" t="str">
        <f t="shared" si="161"/>
        <v/>
      </c>
      <c r="OHW49" t="str">
        <f t="shared" si="161"/>
        <v/>
      </c>
      <c r="OHX49" t="str">
        <f t="shared" si="161"/>
        <v/>
      </c>
      <c r="OHY49" t="str">
        <f t="shared" si="161"/>
        <v/>
      </c>
      <c r="OHZ49" t="str">
        <f t="shared" si="161"/>
        <v/>
      </c>
      <c r="OIA49" t="str">
        <f t="shared" si="161"/>
        <v/>
      </c>
      <c r="OIB49" t="str">
        <f t="shared" si="161"/>
        <v/>
      </c>
      <c r="OIC49" t="str">
        <f t="shared" si="161"/>
        <v/>
      </c>
      <c r="OID49" t="str">
        <f t="shared" si="161"/>
        <v/>
      </c>
      <c r="OIE49" t="str">
        <f t="shared" si="161"/>
        <v/>
      </c>
      <c r="OIF49" t="str">
        <f t="shared" si="161"/>
        <v/>
      </c>
      <c r="OIG49" t="str">
        <f t="shared" si="161"/>
        <v/>
      </c>
      <c r="OIH49" t="str">
        <f t="shared" si="161"/>
        <v/>
      </c>
      <c r="OII49" t="str">
        <f t="shared" si="161"/>
        <v/>
      </c>
      <c r="OIJ49" t="str">
        <f t="shared" si="161"/>
        <v/>
      </c>
      <c r="OIK49" t="str">
        <f t="shared" si="161"/>
        <v/>
      </c>
      <c r="OIL49" t="str">
        <f t="shared" si="161"/>
        <v/>
      </c>
      <c r="OIM49" t="str">
        <f t="shared" si="161"/>
        <v/>
      </c>
      <c r="OIN49" t="str">
        <f t="shared" si="161"/>
        <v/>
      </c>
      <c r="OIO49" t="str">
        <f t="shared" si="161"/>
        <v/>
      </c>
      <c r="OIP49" t="str">
        <f t="shared" si="161"/>
        <v/>
      </c>
      <c r="OIQ49" t="str">
        <f t="shared" si="161"/>
        <v/>
      </c>
      <c r="OIR49" t="str">
        <f t="shared" si="161"/>
        <v/>
      </c>
      <c r="OIS49" t="str">
        <f t="shared" si="161"/>
        <v/>
      </c>
      <c r="OIT49" t="str">
        <f t="shared" si="161"/>
        <v/>
      </c>
      <c r="OIU49" t="str">
        <f t="shared" si="161"/>
        <v/>
      </c>
      <c r="OIV49" t="str">
        <f t="shared" si="161"/>
        <v/>
      </c>
      <c r="OIW49" t="str">
        <f t="shared" si="161"/>
        <v/>
      </c>
      <c r="OIX49" t="str">
        <f t="shared" si="161"/>
        <v/>
      </c>
      <c r="OIY49" t="str">
        <f t="shared" si="161"/>
        <v/>
      </c>
      <c r="OIZ49" t="str">
        <f t="shared" si="161"/>
        <v/>
      </c>
      <c r="OJA49" t="str">
        <f t="shared" si="161"/>
        <v/>
      </c>
      <c r="OJB49" t="str">
        <f t="shared" si="161"/>
        <v/>
      </c>
      <c r="OJC49" t="str">
        <f t="shared" si="161"/>
        <v/>
      </c>
      <c r="OJD49" t="str">
        <f t="shared" si="161"/>
        <v/>
      </c>
      <c r="OJE49" t="str">
        <f t="shared" si="161"/>
        <v/>
      </c>
      <c r="OJF49" t="str">
        <f t="shared" si="161"/>
        <v/>
      </c>
      <c r="OJG49" t="str">
        <f t="shared" si="161"/>
        <v/>
      </c>
      <c r="OJH49" t="str">
        <f t="shared" si="161"/>
        <v/>
      </c>
      <c r="OJI49" t="str">
        <f t="shared" si="161"/>
        <v/>
      </c>
      <c r="OJJ49" t="str">
        <f t="shared" si="161"/>
        <v/>
      </c>
      <c r="OJK49" t="str">
        <f t="shared" si="161"/>
        <v/>
      </c>
      <c r="OJL49" t="str">
        <f t="shared" si="161"/>
        <v/>
      </c>
      <c r="OJM49" t="str">
        <f t="shared" si="161"/>
        <v/>
      </c>
      <c r="OJN49" t="str">
        <f t="shared" si="161"/>
        <v/>
      </c>
      <c r="OJO49" t="str">
        <f t="shared" ref="OJO49:OLZ49" si="162">IF(ISNA(VLOOKUP(OJM49,$B$2:$B$159,1,FALSE)),OJM49,"")</f>
        <v/>
      </c>
      <c r="OJP49" t="str">
        <f t="shared" si="162"/>
        <v/>
      </c>
      <c r="OJQ49" t="str">
        <f t="shared" si="162"/>
        <v/>
      </c>
      <c r="OJR49" t="str">
        <f t="shared" si="162"/>
        <v/>
      </c>
      <c r="OJS49" t="str">
        <f t="shared" si="162"/>
        <v/>
      </c>
      <c r="OJT49" t="str">
        <f t="shared" si="162"/>
        <v/>
      </c>
      <c r="OJU49" t="str">
        <f t="shared" si="162"/>
        <v/>
      </c>
      <c r="OJV49" t="str">
        <f t="shared" si="162"/>
        <v/>
      </c>
      <c r="OJW49" t="str">
        <f t="shared" si="162"/>
        <v/>
      </c>
      <c r="OJX49" t="str">
        <f t="shared" si="162"/>
        <v/>
      </c>
      <c r="OJY49" t="str">
        <f t="shared" si="162"/>
        <v/>
      </c>
      <c r="OJZ49" t="str">
        <f t="shared" si="162"/>
        <v/>
      </c>
      <c r="OKA49" t="str">
        <f t="shared" si="162"/>
        <v/>
      </c>
      <c r="OKB49" t="str">
        <f t="shared" si="162"/>
        <v/>
      </c>
      <c r="OKC49" t="str">
        <f t="shared" si="162"/>
        <v/>
      </c>
      <c r="OKD49" t="str">
        <f t="shared" si="162"/>
        <v/>
      </c>
      <c r="OKE49" t="str">
        <f t="shared" si="162"/>
        <v/>
      </c>
      <c r="OKF49" t="str">
        <f t="shared" si="162"/>
        <v/>
      </c>
      <c r="OKG49" t="str">
        <f t="shared" si="162"/>
        <v/>
      </c>
      <c r="OKH49" t="str">
        <f t="shared" si="162"/>
        <v/>
      </c>
      <c r="OKI49" t="str">
        <f t="shared" si="162"/>
        <v/>
      </c>
      <c r="OKJ49" t="str">
        <f t="shared" si="162"/>
        <v/>
      </c>
      <c r="OKK49" t="str">
        <f t="shared" si="162"/>
        <v/>
      </c>
      <c r="OKL49" t="str">
        <f t="shared" si="162"/>
        <v/>
      </c>
      <c r="OKM49" t="str">
        <f t="shared" si="162"/>
        <v/>
      </c>
      <c r="OKN49" t="str">
        <f t="shared" si="162"/>
        <v/>
      </c>
      <c r="OKO49" t="str">
        <f t="shared" si="162"/>
        <v/>
      </c>
      <c r="OKP49" t="str">
        <f t="shared" si="162"/>
        <v/>
      </c>
      <c r="OKQ49" t="str">
        <f t="shared" si="162"/>
        <v/>
      </c>
      <c r="OKR49" t="str">
        <f t="shared" si="162"/>
        <v/>
      </c>
      <c r="OKS49" t="str">
        <f t="shared" si="162"/>
        <v/>
      </c>
      <c r="OKT49" t="str">
        <f t="shared" si="162"/>
        <v/>
      </c>
      <c r="OKU49" t="str">
        <f t="shared" si="162"/>
        <v/>
      </c>
      <c r="OKV49" t="str">
        <f t="shared" si="162"/>
        <v/>
      </c>
      <c r="OKW49" t="str">
        <f t="shared" si="162"/>
        <v/>
      </c>
      <c r="OKX49" t="str">
        <f t="shared" si="162"/>
        <v/>
      </c>
      <c r="OKY49" t="str">
        <f t="shared" si="162"/>
        <v/>
      </c>
      <c r="OKZ49" t="str">
        <f t="shared" si="162"/>
        <v/>
      </c>
      <c r="OLA49" t="str">
        <f t="shared" si="162"/>
        <v/>
      </c>
      <c r="OLB49" t="str">
        <f t="shared" si="162"/>
        <v/>
      </c>
      <c r="OLC49" t="str">
        <f t="shared" si="162"/>
        <v/>
      </c>
      <c r="OLD49" t="str">
        <f t="shared" si="162"/>
        <v/>
      </c>
      <c r="OLE49" t="str">
        <f t="shared" si="162"/>
        <v/>
      </c>
      <c r="OLF49" t="str">
        <f t="shared" si="162"/>
        <v/>
      </c>
      <c r="OLG49" t="str">
        <f t="shared" si="162"/>
        <v/>
      </c>
      <c r="OLH49" t="str">
        <f t="shared" si="162"/>
        <v/>
      </c>
      <c r="OLI49" t="str">
        <f t="shared" si="162"/>
        <v/>
      </c>
      <c r="OLJ49" t="str">
        <f t="shared" si="162"/>
        <v/>
      </c>
      <c r="OLK49" t="str">
        <f t="shared" si="162"/>
        <v/>
      </c>
      <c r="OLL49" t="str">
        <f t="shared" si="162"/>
        <v/>
      </c>
      <c r="OLM49" t="str">
        <f t="shared" si="162"/>
        <v/>
      </c>
      <c r="OLN49" t="str">
        <f t="shared" si="162"/>
        <v/>
      </c>
      <c r="OLO49" t="str">
        <f t="shared" si="162"/>
        <v/>
      </c>
      <c r="OLP49" t="str">
        <f t="shared" si="162"/>
        <v/>
      </c>
      <c r="OLQ49" t="str">
        <f t="shared" si="162"/>
        <v/>
      </c>
      <c r="OLR49" t="str">
        <f t="shared" si="162"/>
        <v/>
      </c>
      <c r="OLS49" t="str">
        <f t="shared" si="162"/>
        <v/>
      </c>
      <c r="OLT49" t="str">
        <f t="shared" si="162"/>
        <v/>
      </c>
      <c r="OLU49" t="str">
        <f t="shared" si="162"/>
        <v/>
      </c>
      <c r="OLV49" t="str">
        <f t="shared" si="162"/>
        <v/>
      </c>
      <c r="OLW49" t="str">
        <f t="shared" si="162"/>
        <v/>
      </c>
      <c r="OLX49" t="str">
        <f t="shared" si="162"/>
        <v/>
      </c>
      <c r="OLY49" t="str">
        <f t="shared" si="162"/>
        <v/>
      </c>
      <c r="OLZ49" t="str">
        <f t="shared" si="162"/>
        <v/>
      </c>
      <c r="OMA49" t="str">
        <f t="shared" ref="OMA49:OOL49" si="163">IF(ISNA(VLOOKUP(OLY49,$B$2:$B$159,1,FALSE)),OLY49,"")</f>
        <v/>
      </c>
      <c r="OMB49" t="str">
        <f t="shared" si="163"/>
        <v/>
      </c>
      <c r="OMC49" t="str">
        <f t="shared" si="163"/>
        <v/>
      </c>
      <c r="OMD49" t="str">
        <f t="shared" si="163"/>
        <v/>
      </c>
      <c r="OME49" t="str">
        <f t="shared" si="163"/>
        <v/>
      </c>
      <c r="OMF49" t="str">
        <f t="shared" si="163"/>
        <v/>
      </c>
      <c r="OMG49" t="str">
        <f t="shared" si="163"/>
        <v/>
      </c>
      <c r="OMH49" t="str">
        <f t="shared" si="163"/>
        <v/>
      </c>
      <c r="OMI49" t="str">
        <f t="shared" si="163"/>
        <v/>
      </c>
      <c r="OMJ49" t="str">
        <f t="shared" si="163"/>
        <v/>
      </c>
      <c r="OMK49" t="str">
        <f t="shared" si="163"/>
        <v/>
      </c>
      <c r="OML49" t="str">
        <f t="shared" si="163"/>
        <v/>
      </c>
      <c r="OMM49" t="str">
        <f t="shared" si="163"/>
        <v/>
      </c>
      <c r="OMN49" t="str">
        <f t="shared" si="163"/>
        <v/>
      </c>
      <c r="OMO49" t="str">
        <f t="shared" si="163"/>
        <v/>
      </c>
      <c r="OMP49" t="str">
        <f t="shared" si="163"/>
        <v/>
      </c>
      <c r="OMQ49" t="str">
        <f t="shared" si="163"/>
        <v/>
      </c>
      <c r="OMR49" t="str">
        <f t="shared" si="163"/>
        <v/>
      </c>
      <c r="OMS49" t="str">
        <f t="shared" si="163"/>
        <v/>
      </c>
      <c r="OMT49" t="str">
        <f t="shared" si="163"/>
        <v/>
      </c>
      <c r="OMU49" t="str">
        <f t="shared" si="163"/>
        <v/>
      </c>
      <c r="OMV49" t="str">
        <f t="shared" si="163"/>
        <v/>
      </c>
      <c r="OMW49" t="str">
        <f t="shared" si="163"/>
        <v/>
      </c>
      <c r="OMX49" t="str">
        <f t="shared" si="163"/>
        <v/>
      </c>
      <c r="OMY49" t="str">
        <f t="shared" si="163"/>
        <v/>
      </c>
      <c r="OMZ49" t="str">
        <f t="shared" si="163"/>
        <v/>
      </c>
      <c r="ONA49" t="str">
        <f t="shared" si="163"/>
        <v/>
      </c>
      <c r="ONB49" t="str">
        <f t="shared" si="163"/>
        <v/>
      </c>
      <c r="ONC49" t="str">
        <f t="shared" si="163"/>
        <v/>
      </c>
      <c r="OND49" t="str">
        <f t="shared" si="163"/>
        <v/>
      </c>
      <c r="ONE49" t="str">
        <f t="shared" si="163"/>
        <v/>
      </c>
      <c r="ONF49" t="str">
        <f t="shared" si="163"/>
        <v/>
      </c>
      <c r="ONG49" t="str">
        <f t="shared" si="163"/>
        <v/>
      </c>
      <c r="ONH49" t="str">
        <f t="shared" si="163"/>
        <v/>
      </c>
      <c r="ONI49" t="str">
        <f t="shared" si="163"/>
        <v/>
      </c>
      <c r="ONJ49" t="str">
        <f t="shared" si="163"/>
        <v/>
      </c>
      <c r="ONK49" t="str">
        <f t="shared" si="163"/>
        <v/>
      </c>
      <c r="ONL49" t="str">
        <f t="shared" si="163"/>
        <v/>
      </c>
      <c r="ONM49" t="str">
        <f t="shared" si="163"/>
        <v/>
      </c>
      <c r="ONN49" t="str">
        <f t="shared" si="163"/>
        <v/>
      </c>
      <c r="ONO49" t="str">
        <f t="shared" si="163"/>
        <v/>
      </c>
      <c r="ONP49" t="str">
        <f t="shared" si="163"/>
        <v/>
      </c>
      <c r="ONQ49" t="str">
        <f t="shared" si="163"/>
        <v/>
      </c>
      <c r="ONR49" t="str">
        <f t="shared" si="163"/>
        <v/>
      </c>
      <c r="ONS49" t="str">
        <f t="shared" si="163"/>
        <v/>
      </c>
      <c r="ONT49" t="str">
        <f t="shared" si="163"/>
        <v/>
      </c>
      <c r="ONU49" t="str">
        <f t="shared" si="163"/>
        <v/>
      </c>
      <c r="ONV49" t="str">
        <f t="shared" si="163"/>
        <v/>
      </c>
      <c r="ONW49" t="str">
        <f t="shared" si="163"/>
        <v/>
      </c>
      <c r="ONX49" t="str">
        <f t="shared" si="163"/>
        <v/>
      </c>
      <c r="ONY49" t="str">
        <f t="shared" si="163"/>
        <v/>
      </c>
      <c r="ONZ49" t="str">
        <f t="shared" si="163"/>
        <v/>
      </c>
      <c r="OOA49" t="str">
        <f t="shared" si="163"/>
        <v/>
      </c>
      <c r="OOB49" t="str">
        <f t="shared" si="163"/>
        <v/>
      </c>
      <c r="OOC49" t="str">
        <f t="shared" si="163"/>
        <v/>
      </c>
      <c r="OOD49" t="str">
        <f t="shared" si="163"/>
        <v/>
      </c>
      <c r="OOE49" t="str">
        <f t="shared" si="163"/>
        <v/>
      </c>
      <c r="OOF49" t="str">
        <f t="shared" si="163"/>
        <v/>
      </c>
      <c r="OOG49" t="str">
        <f t="shared" si="163"/>
        <v/>
      </c>
      <c r="OOH49" t="str">
        <f t="shared" si="163"/>
        <v/>
      </c>
      <c r="OOI49" t="str">
        <f t="shared" si="163"/>
        <v/>
      </c>
      <c r="OOJ49" t="str">
        <f t="shared" si="163"/>
        <v/>
      </c>
      <c r="OOK49" t="str">
        <f t="shared" si="163"/>
        <v/>
      </c>
      <c r="OOL49" t="str">
        <f t="shared" si="163"/>
        <v/>
      </c>
      <c r="OOM49" t="str">
        <f t="shared" ref="OOM49:OQX49" si="164">IF(ISNA(VLOOKUP(OOK49,$B$2:$B$159,1,FALSE)),OOK49,"")</f>
        <v/>
      </c>
      <c r="OON49" t="str">
        <f t="shared" si="164"/>
        <v/>
      </c>
      <c r="OOO49" t="str">
        <f t="shared" si="164"/>
        <v/>
      </c>
      <c r="OOP49" t="str">
        <f t="shared" si="164"/>
        <v/>
      </c>
      <c r="OOQ49" t="str">
        <f t="shared" si="164"/>
        <v/>
      </c>
      <c r="OOR49" t="str">
        <f t="shared" si="164"/>
        <v/>
      </c>
      <c r="OOS49" t="str">
        <f t="shared" si="164"/>
        <v/>
      </c>
      <c r="OOT49" t="str">
        <f t="shared" si="164"/>
        <v/>
      </c>
      <c r="OOU49" t="str">
        <f t="shared" si="164"/>
        <v/>
      </c>
      <c r="OOV49" t="str">
        <f t="shared" si="164"/>
        <v/>
      </c>
      <c r="OOW49" t="str">
        <f t="shared" si="164"/>
        <v/>
      </c>
      <c r="OOX49" t="str">
        <f t="shared" si="164"/>
        <v/>
      </c>
      <c r="OOY49" t="str">
        <f t="shared" si="164"/>
        <v/>
      </c>
      <c r="OOZ49" t="str">
        <f t="shared" si="164"/>
        <v/>
      </c>
      <c r="OPA49" t="str">
        <f t="shared" si="164"/>
        <v/>
      </c>
      <c r="OPB49" t="str">
        <f t="shared" si="164"/>
        <v/>
      </c>
      <c r="OPC49" t="str">
        <f t="shared" si="164"/>
        <v/>
      </c>
      <c r="OPD49" t="str">
        <f t="shared" si="164"/>
        <v/>
      </c>
      <c r="OPE49" t="str">
        <f t="shared" si="164"/>
        <v/>
      </c>
      <c r="OPF49" t="str">
        <f t="shared" si="164"/>
        <v/>
      </c>
      <c r="OPG49" t="str">
        <f t="shared" si="164"/>
        <v/>
      </c>
      <c r="OPH49" t="str">
        <f t="shared" si="164"/>
        <v/>
      </c>
      <c r="OPI49" t="str">
        <f t="shared" si="164"/>
        <v/>
      </c>
      <c r="OPJ49" t="str">
        <f t="shared" si="164"/>
        <v/>
      </c>
      <c r="OPK49" t="str">
        <f t="shared" si="164"/>
        <v/>
      </c>
      <c r="OPL49" t="str">
        <f t="shared" si="164"/>
        <v/>
      </c>
      <c r="OPM49" t="str">
        <f t="shared" si="164"/>
        <v/>
      </c>
      <c r="OPN49" t="str">
        <f t="shared" si="164"/>
        <v/>
      </c>
      <c r="OPO49" t="str">
        <f t="shared" si="164"/>
        <v/>
      </c>
      <c r="OPP49" t="str">
        <f t="shared" si="164"/>
        <v/>
      </c>
      <c r="OPQ49" t="str">
        <f t="shared" si="164"/>
        <v/>
      </c>
      <c r="OPR49" t="str">
        <f t="shared" si="164"/>
        <v/>
      </c>
      <c r="OPS49" t="str">
        <f t="shared" si="164"/>
        <v/>
      </c>
      <c r="OPT49" t="str">
        <f t="shared" si="164"/>
        <v/>
      </c>
      <c r="OPU49" t="str">
        <f t="shared" si="164"/>
        <v/>
      </c>
      <c r="OPV49" t="str">
        <f t="shared" si="164"/>
        <v/>
      </c>
      <c r="OPW49" t="str">
        <f t="shared" si="164"/>
        <v/>
      </c>
      <c r="OPX49" t="str">
        <f t="shared" si="164"/>
        <v/>
      </c>
      <c r="OPY49" t="str">
        <f t="shared" si="164"/>
        <v/>
      </c>
      <c r="OPZ49" t="str">
        <f t="shared" si="164"/>
        <v/>
      </c>
      <c r="OQA49" t="str">
        <f t="shared" si="164"/>
        <v/>
      </c>
      <c r="OQB49" t="str">
        <f t="shared" si="164"/>
        <v/>
      </c>
      <c r="OQC49" t="str">
        <f t="shared" si="164"/>
        <v/>
      </c>
      <c r="OQD49" t="str">
        <f t="shared" si="164"/>
        <v/>
      </c>
      <c r="OQE49" t="str">
        <f t="shared" si="164"/>
        <v/>
      </c>
      <c r="OQF49" t="str">
        <f t="shared" si="164"/>
        <v/>
      </c>
      <c r="OQG49" t="str">
        <f t="shared" si="164"/>
        <v/>
      </c>
      <c r="OQH49" t="str">
        <f t="shared" si="164"/>
        <v/>
      </c>
      <c r="OQI49" t="str">
        <f t="shared" si="164"/>
        <v/>
      </c>
      <c r="OQJ49" t="str">
        <f t="shared" si="164"/>
        <v/>
      </c>
      <c r="OQK49" t="str">
        <f t="shared" si="164"/>
        <v/>
      </c>
      <c r="OQL49" t="str">
        <f t="shared" si="164"/>
        <v/>
      </c>
      <c r="OQM49" t="str">
        <f t="shared" si="164"/>
        <v/>
      </c>
      <c r="OQN49" t="str">
        <f t="shared" si="164"/>
        <v/>
      </c>
      <c r="OQO49" t="str">
        <f t="shared" si="164"/>
        <v/>
      </c>
      <c r="OQP49" t="str">
        <f t="shared" si="164"/>
        <v/>
      </c>
      <c r="OQQ49" t="str">
        <f t="shared" si="164"/>
        <v/>
      </c>
      <c r="OQR49" t="str">
        <f t="shared" si="164"/>
        <v/>
      </c>
      <c r="OQS49" t="str">
        <f t="shared" si="164"/>
        <v/>
      </c>
      <c r="OQT49" t="str">
        <f t="shared" si="164"/>
        <v/>
      </c>
      <c r="OQU49" t="str">
        <f t="shared" si="164"/>
        <v/>
      </c>
      <c r="OQV49" t="str">
        <f t="shared" si="164"/>
        <v/>
      </c>
      <c r="OQW49" t="str">
        <f t="shared" si="164"/>
        <v/>
      </c>
      <c r="OQX49" t="str">
        <f t="shared" si="164"/>
        <v/>
      </c>
      <c r="OQY49" t="str">
        <f t="shared" ref="OQY49:OTJ49" si="165">IF(ISNA(VLOOKUP(OQW49,$B$2:$B$159,1,FALSE)),OQW49,"")</f>
        <v/>
      </c>
      <c r="OQZ49" t="str">
        <f t="shared" si="165"/>
        <v/>
      </c>
      <c r="ORA49" t="str">
        <f t="shared" si="165"/>
        <v/>
      </c>
      <c r="ORB49" t="str">
        <f t="shared" si="165"/>
        <v/>
      </c>
      <c r="ORC49" t="str">
        <f t="shared" si="165"/>
        <v/>
      </c>
      <c r="ORD49" t="str">
        <f t="shared" si="165"/>
        <v/>
      </c>
      <c r="ORE49" t="str">
        <f t="shared" si="165"/>
        <v/>
      </c>
      <c r="ORF49" t="str">
        <f t="shared" si="165"/>
        <v/>
      </c>
      <c r="ORG49" t="str">
        <f t="shared" si="165"/>
        <v/>
      </c>
      <c r="ORH49" t="str">
        <f t="shared" si="165"/>
        <v/>
      </c>
      <c r="ORI49" t="str">
        <f t="shared" si="165"/>
        <v/>
      </c>
      <c r="ORJ49" t="str">
        <f t="shared" si="165"/>
        <v/>
      </c>
      <c r="ORK49" t="str">
        <f t="shared" si="165"/>
        <v/>
      </c>
      <c r="ORL49" t="str">
        <f t="shared" si="165"/>
        <v/>
      </c>
      <c r="ORM49" t="str">
        <f t="shared" si="165"/>
        <v/>
      </c>
      <c r="ORN49" t="str">
        <f t="shared" si="165"/>
        <v/>
      </c>
      <c r="ORO49" t="str">
        <f t="shared" si="165"/>
        <v/>
      </c>
      <c r="ORP49" t="str">
        <f t="shared" si="165"/>
        <v/>
      </c>
      <c r="ORQ49" t="str">
        <f t="shared" si="165"/>
        <v/>
      </c>
      <c r="ORR49" t="str">
        <f t="shared" si="165"/>
        <v/>
      </c>
      <c r="ORS49" t="str">
        <f t="shared" si="165"/>
        <v/>
      </c>
      <c r="ORT49" t="str">
        <f t="shared" si="165"/>
        <v/>
      </c>
      <c r="ORU49" t="str">
        <f t="shared" si="165"/>
        <v/>
      </c>
      <c r="ORV49" t="str">
        <f t="shared" si="165"/>
        <v/>
      </c>
      <c r="ORW49" t="str">
        <f t="shared" si="165"/>
        <v/>
      </c>
      <c r="ORX49" t="str">
        <f t="shared" si="165"/>
        <v/>
      </c>
      <c r="ORY49" t="str">
        <f t="shared" si="165"/>
        <v/>
      </c>
      <c r="ORZ49" t="str">
        <f t="shared" si="165"/>
        <v/>
      </c>
      <c r="OSA49" t="str">
        <f t="shared" si="165"/>
        <v/>
      </c>
      <c r="OSB49" t="str">
        <f t="shared" si="165"/>
        <v/>
      </c>
      <c r="OSC49" t="str">
        <f t="shared" si="165"/>
        <v/>
      </c>
      <c r="OSD49" t="str">
        <f t="shared" si="165"/>
        <v/>
      </c>
      <c r="OSE49" t="str">
        <f t="shared" si="165"/>
        <v/>
      </c>
      <c r="OSF49" t="str">
        <f t="shared" si="165"/>
        <v/>
      </c>
      <c r="OSG49" t="str">
        <f t="shared" si="165"/>
        <v/>
      </c>
      <c r="OSH49" t="str">
        <f t="shared" si="165"/>
        <v/>
      </c>
      <c r="OSI49" t="str">
        <f t="shared" si="165"/>
        <v/>
      </c>
      <c r="OSJ49" t="str">
        <f t="shared" si="165"/>
        <v/>
      </c>
      <c r="OSK49" t="str">
        <f t="shared" si="165"/>
        <v/>
      </c>
      <c r="OSL49" t="str">
        <f t="shared" si="165"/>
        <v/>
      </c>
      <c r="OSM49" t="str">
        <f t="shared" si="165"/>
        <v/>
      </c>
      <c r="OSN49" t="str">
        <f t="shared" si="165"/>
        <v/>
      </c>
      <c r="OSO49" t="str">
        <f t="shared" si="165"/>
        <v/>
      </c>
      <c r="OSP49" t="str">
        <f t="shared" si="165"/>
        <v/>
      </c>
      <c r="OSQ49" t="str">
        <f t="shared" si="165"/>
        <v/>
      </c>
      <c r="OSR49" t="str">
        <f t="shared" si="165"/>
        <v/>
      </c>
      <c r="OSS49" t="str">
        <f t="shared" si="165"/>
        <v/>
      </c>
      <c r="OST49" t="str">
        <f t="shared" si="165"/>
        <v/>
      </c>
      <c r="OSU49" t="str">
        <f t="shared" si="165"/>
        <v/>
      </c>
      <c r="OSV49" t="str">
        <f t="shared" si="165"/>
        <v/>
      </c>
      <c r="OSW49" t="str">
        <f t="shared" si="165"/>
        <v/>
      </c>
      <c r="OSX49" t="str">
        <f t="shared" si="165"/>
        <v/>
      </c>
      <c r="OSY49" t="str">
        <f t="shared" si="165"/>
        <v/>
      </c>
      <c r="OSZ49" t="str">
        <f t="shared" si="165"/>
        <v/>
      </c>
      <c r="OTA49" t="str">
        <f t="shared" si="165"/>
        <v/>
      </c>
      <c r="OTB49" t="str">
        <f t="shared" si="165"/>
        <v/>
      </c>
      <c r="OTC49" t="str">
        <f t="shared" si="165"/>
        <v/>
      </c>
      <c r="OTD49" t="str">
        <f t="shared" si="165"/>
        <v/>
      </c>
      <c r="OTE49" t="str">
        <f t="shared" si="165"/>
        <v/>
      </c>
      <c r="OTF49" t="str">
        <f t="shared" si="165"/>
        <v/>
      </c>
      <c r="OTG49" t="str">
        <f t="shared" si="165"/>
        <v/>
      </c>
      <c r="OTH49" t="str">
        <f t="shared" si="165"/>
        <v/>
      </c>
      <c r="OTI49" t="str">
        <f t="shared" si="165"/>
        <v/>
      </c>
      <c r="OTJ49" t="str">
        <f t="shared" si="165"/>
        <v/>
      </c>
      <c r="OTK49" t="str">
        <f t="shared" ref="OTK49:OVV49" si="166">IF(ISNA(VLOOKUP(OTI49,$B$2:$B$159,1,FALSE)),OTI49,"")</f>
        <v/>
      </c>
      <c r="OTL49" t="str">
        <f t="shared" si="166"/>
        <v/>
      </c>
      <c r="OTM49" t="str">
        <f t="shared" si="166"/>
        <v/>
      </c>
      <c r="OTN49" t="str">
        <f t="shared" si="166"/>
        <v/>
      </c>
      <c r="OTO49" t="str">
        <f t="shared" si="166"/>
        <v/>
      </c>
      <c r="OTP49" t="str">
        <f t="shared" si="166"/>
        <v/>
      </c>
      <c r="OTQ49" t="str">
        <f t="shared" si="166"/>
        <v/>
      </c>
      <c r="OTR49" t="str">
        <f t="shared" si="166"/>
        <v/>
      </c>
      <c r="OTS49" t="str">
        <f t="shared" si="166"/>
        <v/>
      </c>
      <c r="OTT49" t="str">
        <f t="shared" si="166"/>
        <v/>
      </c>
      <c r="OTU49" t="str">
        <f t="shared" si="166"/>
        <v/>
      </c>
      <c r="OTV49" t="str">
        <f t="shared" si="166"/>
        <v/>
      </c>
      <c r="OTW49" t="str">
        <f t="shared" si="166"/>
        <v/>
      </c>
      <c r="OTX49" t="str">
        <f t="shared" si="166"/>
        <v/>
      </c>
      <c r="OTY49" t="str">
        <f t="shared" si="166"/>
        <v/>
      </c>
      <c r="OTZ49" t="str">
        <f t="shared" si="166"/>
        <v/>
      </c>
      <c r="OUA49" t="str">
        <f t="shared" si="166"/>
        <v/>
      </c>
      <c r="OUB49" t="str">
        <f t="shared" si="166"/>
        <v/>
      </c>
      <c r="OUC49" t="str">
        <f t="shared" si="166"/>
        <v/>
      </c>
      <c r="OUD49" t="str">
        <f t="shared" si="166"/>
        <v/>
      </c>
      <c r="OUE49" t="str">
        <f t="shared" si="166"/>
        <v/>
      </c>
      <c r="OUF49" t="str">
        <f t="shared" si="166"/>
        <v/>
      </c>
      <c r="OUG49" t="str">
        <f t="shared" si="166"/>
        <v/>
      </c>
      <c r="OUH49" t="str">
        <f t="shared" si="166"/>
        <v/>
      </c>
      <c r="OUI49" t="str">
        <f t="shared" si="166"/>
        <v/>
      </c>
      <c r="OUJ49" t="str">
        <f t="shared" si="166"/>
        <v/>
      </c>
      <c r="OUK49" t="str">
        <f t="shared" si="166"/>
        <v/>
      </c>
      <c r="OUL49" t="str">
        <f t="shared" si="166"/>
        <v/>
      </c>
      <c r="OUM49" t="str">
        <f t="shared" si="166"/>
        <v/>
      </c>
      <c r="OUN49" t="str">
        <f t="shared" si="166"/>
        <v/>
      </c>
      <c r="OUO49" t="str">
        <f t="shared" si="166"/>
        <v/>
      </c>
      <c r="OUP49" t="str">
        <f t="shared" si="166"/>
        <v/>
      </c>
      <c r="OUQ49" t="str">
        <f t="shared" si="166"/>
        <v/>
      </c>
      <c r="OUR49" t="str">
        <f t="shared" si="166"/>
        <v/>
      </c>
      <c r="OUS49" t="str">
        <f t="shared" si="166"/>
        <v/>
      </c>
      <c r="OUT49" t="str">
        <f t="shared" si="166"/>
        <v/>
      </c>
      <c r="OUU49" t="str">
        <f t="shared" si="166"/>
        <v/>
      </c>
      <c r="OUV49" t="str">
        <f t="shared" si="166"/>
        <v/>
      </c>
      <c r="OUW49" t="str">
        <f t="shared" si="166"/>
        <v/>
      </c>
      <c r="OUX49" t="str">
        <f t="shared" si="166"/>
        <v/>
      </c>
      <c r="OUY49" t="str">
        <f t="shared" si="166"/>
        <v/>
      </c>
      <c r="OUZ49" t="str">
        <f t="shared" si="166"/>
        <v/>
      </c>
      <c r="OVA49" t="str">
        <f t="shared" si="166"/>
        <v/>
      </c>
      <c r="OVB49" t="str">
        <f t="shared" si="166"/>
        <v/>
      </c>
      <c r="OVC49" t="str">
        <f t="shared" si="166"/>
        <v/>
      </c>
      <c r="OVD49" t="str">
        <f t="shared" si="166"/>
        <v/>
      </c>
      <c r="OVE49" t="str">
        <f t="shared" si="166"/>
        <v/>
      </c>
      <c r="OVF49" t="str">
        <f t="shared" si="166"/>
        <v/>
      </c>
      <c r="OVG49" t="str">
        <f t="shared" si="166"/>
        <v/>
      </c>
      <c r="OVH49" t="str">
        <f t="shared" si="166"/>
        <v/>
      </c>
      <c r="OVI49" t="str">
        <f t="shared" si="166"/>
        <v/>
      </c>
      <c r="OVJ49" t="str">
        <f t="shared" si="166"/>
        <v/>
      </c>
      <c r="OVK49" t="str">
        <f t="shared" si="166"/>
        <v/>
      </c>
      <c r="OVL49" t="str">
        <f t="shared" si="166"/>
        <v/>
      </c>
      <c r="OVM49" t="str">
        <f t="shared" si="166"/>
        <v/>
      </c>
      <c r="OVN49" t="str">
        <f t="shared" si="166"/>
        <v/>
      </c>
      <c r="OVO49" t="str">
        <f t="shared" si="166"/>
        <v/>
      </c>
      <c r="OVP49" t="str">
        <f t="shared" si="166"/>
        <v/>
      </c>
      <c r="OVQ49" t="str">
        <f t="shared" si="166"/>
        <v/>
      </c>
      <c r="OVR49" t="str">
        <f t="shared" si="166"/>
        <v/>
      </c>
      <c r="OVS49" t="str">
        <f t="shared" si="166"/>
        <v/>
      </c>
      <c r="OVT49" t="str">
        <f t="shared" si="166"/>
        <v/>
      </c>
      <c r="OVU49" t="str">
        <f t="shared" si="166"/>
        <v/>
      </c>
      <c r="OVV49" t="str">
        <f t="shared" si="166"/>
        <v/>
      </c>
      <c r="OVW49" t="str">
        <f t="shared" ref="OVW49:OYH49" si="167">IF(ISNA(VLOOKUP(OVU49,$B$2:$B$159,1,FALSE)),OVU49,"")</f>
        <v/>
      </c>
      <c r="OVX49" t="str">
        <f t="shared" si="167"/>
        <v/>
      </c>
      <c r="OVY49" t="str">
        <f t="shared" si="167"/>
        <v/>
      </c>
      <c r="OVZ49" t="str">
        <f t="shared" si="167"/>
        <v/>
      </c>
      <c r="OWA49" t="str">
        <f t="shared" si="167"/>
        <v/>
      </c>
      <c r="OWB49" t="str">
        <f t="shared" si="167"/>
        <v/>
      </c>
      <c r="OWC49" t="str">
        <f t="shared" si="167"/>
        <v/>
      </c>
      <c r="OWD49" t="str">
        <f t="shared" si="167"/>
        <v/>
      </c>
      <c r="OWE49" t="str">
        <f t="shared" si="167"/>
        <v/>
      </c>
      <c r="OWF49" t="str">
        <f t="shared" si="167"/>
        <v/>
      </c>
      <c r="OWG49" t="str">
        <f t="shared" si="167"/>
        <v/>
      </c>
      <c r="OWH49" t="str">
        <f t="shared" si="167"/>
        <v/>
      </c>
      <c r="OWI49" t="str">
        <f t="shared" si="167"/>
        <v/>
      </c>
      <c r="OWJ49" t="str">
        <f t="shared" si="167"/>
        <v/>
      </c>
      <c r="OWK49" t="str">
        <f t="shared" si="167"/>
        <v/>
      </c>
      <c r="OWL49" t="str">
        <f t="shared" si="167"/>
        <v/>
      </c>
      <c r="OWM49" t="str">
        <f t="shared" si="167"/>
        <v/>
      </c>
      <c r="OWN49" t="str">
        <f t="shared" si="167"/>
        <v/>
      </c>
      <c r="OWO49" t="str">
        <f t="shared" si="167"/>
        <v/>
      </c>
      <c r="OWP49" t="str">
        <f t="shared" si="167"/>
        <v/>
      </c>
      <c r="OWQ49" t="str">
        <f t="shared" si="167"/>
        <v/>
      </c>
      <c r="OWR49" t="str">
        <f t="shared" si="167"/>
        <v/>
      </c>
      <c r="OWS49" t="str">
        <f t="shared" si="167"/>
        <v/>
      </c>
      <c r="OWT49" t="str">
        <f t="shared" si="167"/>
        <v/>
      </c>
      <c r="OWU49" t="str">
        <f t="shared" si="167"/>
        <v/>
      </c>
      <c r="OWV49" t="str">
        <f t="shared" si="167"/>
        <v/>
      </c>
      <c r="OWW49" t="str">
        <f t="shared" si="167"/>
        <v/>
      </c>
      <c r="OWX49" t="str">
        <f t="shared" si="167"/>
        <v/>
      </c>
      <c r="OWY49" t="str">
        <f t="shared" si="167"/>
        <v/>
      </c>
      <c r="OWZ49" t="str">
        <f t="shared" si="167"/>
        <v/>
      </c>
      <c r="OXA49" t="str">
        <f t="shared" si="167"/>
        <v/>
      </c>
      <c r="OXB49" t="str">
        <f t="shared" si="167"/>
        <v/>
      </c>
      <c r="OXC49" t="str">
        <f t="shared" si="167"/>
        <v/>
      </c>
      <c r="OXD49" t="str">
        <f t="shared" si="167"/>
        <v/>
      </c>
      <c r="OXE49" t="str">
        <f t="shared" si="167"/>
        <v/>
      </c>
      <c r="OXF49" t="str">
        <f t="shared" si="167"/>
        <v/>
      </c>
      <c r="OXG49" t="str">
        <f t="shared" si="167"/>
        <v/>
      </c>
      <c r="OXH49" t="str">
        <f t="shared" si="167"/>
        <v/>
      </c>
      <c r="OXI49" t="str">
        <f t="shared" si="167"/>
        <v/>
      </c>
      <c r="OXJ49" t="str">
        <f t="shared" si="167"/>
        <v/>
      </c>
      <c r="OXK49" t="str">
        <f t="shared" si="167"/>
        <v/>
      </c>
      <c r="OXL49" t="str">
        <f t="shared" si="167"/>
        <v/>
      </c>
      <c r="OXM49" t="str">
        <f t="shared" si="167"/>
        <v/>
      </c>
      <c r="OXN49" t="str">
        <f t="shared" si="167"/>
        <v/>
      </c>
      <c r="OXO49" t="str">
        <f t="shared" si="167"/>
        <v/>
      </c>
      <c r="OXP49" t="str">
        <f t="shared" si="167"/>
        <v/>
      </c>
      <c r="OXQ49" t="str">
        <f t="shared" si="167"/>
        <v/>
      </c>
      <c r="OXR49" t="str">
        <f t="shared" si="167"/>
        <v/>
      </c>
      <c r="OXS49" t="str">
        <f t="shared" si="167"/>
        <v/>
      </c>
      <c r="OXT49" t="str">
        <f t="shared" si="167"/>
        <v/>
      </c>
      <c r="OXU49" t="str">
        <f t="shared" si="167"/>
        <v/>
      </c>
      <c r="OXV49" t="str">
        <f t="shared" si="167"/>
        <v/>
      </c>
      <c r="OXW49" t="str">
        <f t="shared" si="167"/>
        <v/>
      </c>
      <c r="OXX49" t="str">
        <f t="shared" si="167"/>
        <v/>
      </c>
      <c r="OXY49" t="str">
        <f t="shared" si="167"/>
        <v/>
      </c>
      <c r="OXZ49" t="str">
        <f t="shared" si="167"/>
        <v/>
      </c>
      <c r="OYA49" t="str">
        <f t="shared" si="167"/>
        <v/>
      </c>
      <c r="OYB49" t="str">
        <f t="shared" si="167"/>
        <v/>
      </c>
      <c r="OYC49" t="str">
        <f t="shared" si="167"/>
        <v/>
      </c>
      <c r="OYD49" t="str">
        <f t="shared" si="167"/>
        <v/>
      </c>
      <c r="OYE49" t="str">
        <f t="shared" si="167"/>
        <v/>
      </c>
      <c r="OYF49" t="str">
        <f t="shared" si="167"/>
        <v/>
      </c>
      <c r="OYG49" t="str">
        <f t="shared" si="167"/>
        <v/>
      </c>
      <c r="OYH49" t="str">
        <f t="shared" si="167"/>
        <v/>
      </c>
      <c r="OYI49" t="str">
        <f t="shared" ref="OYI49:PAT49" si="168">IF(ISNA(VLOOKUP(OYG49,$B$2:$B$159,1,FALSE)),OYG49,"")</f>
        <v/>
      </c>
      <c r="OYJ49" t="str">
        <f t="shared" si="168"/>
        <v/>
      </c>
      <c r="OYK49" t="str">
        <f t="shared" si="168"/>
        <v/>
      </c>
      <c r="OYL49" t="str">
        <f t="shared" si="168"/>
        <v/>
      </c>
      <c r="OYM49" t="str">
        <f t="shared" si="168"/>
        <v/>
      </c>
      <c r="OYN49" t="str">
        <f t="shared" si="168"/>
        <v/>
      </c>
      <c r="OYO49" t="str">
        <f t="shared" si="168"/>
        <v/>
      </c>
      <c r="OYP49" t="str">
        <f t="shared" si="168"/>
        <v/>
      </c>
      <c r="OYQ49" t="str">
        <f t="shared" si="168"/>
        <v/>
      </c>
      <c r="OYR49" t="str">
        <f t="shared" si="168"/>
        <v/>
      </c>
      <c r="OYS49" t="str">
        <f t="shared" si="168"/>
        <v/>
      </c>
      <c r="OYT49" t="str">
        <f t="shared" si="168"/>
        <v/>
      </c>
      <c r="OYU49" t="str">
        <f t="shared" si="168"/>
        <v/>
      </c>
      <c r="OYV49" t="str">
        <f t="shared" si="168"/>
        <v/>
      </c>
      <c r="OYW49" t="str">
        <f t="shared" si="168"/>
        <v/>
      </c>
      <c r="OYX49" t="str">
        <f t="shared" si="168"/>
        <v/>
      </c>
      <c r="OYY49" t="str">
        <f t="shared" si="168"/>
        <v/>
      </c>
      <c r="OYZ49" t="str">
        <f t="shared" si="168"/>
        <v/>
      </c>
      <c r="OZA49" t="str">
        <f t="shared" si="168"/>
        <v/>
      </c>
      <c r="OZB49" t="str">
        <f t="shared" si="168"/>
        <v/>
      </c>
      <c r="OZC49" t="str">
        <f t="shared" si="168"/>
        <v/>
      </c>
      <c r="OZD49" t="str">
        <f t="shared" si="168"/>
        <v/>
      </c>
      <c r="OZE49" t="str">
        <f t="shared" si="168"/>
        <v/>
      </c>
      <c r="OZF49" t="str">
        <f t="shared" si="168"/>
        <v/>
      </c>
      <c r="OZG49" t="str">
        <f t="shared" si="168"/>
        <v/>
      </c>
      <c r="OZH49" t="str">
        <f t="shared" si="168"/>
        <v/>
      </c>
      <c r="OZI49" t="str">
        <f t="shared" si="168"/>
        <v/>
      </c>
      <c r="OZJ49" t="str">
        <f t="shared" si="168"/>
        <v/>
      </c>
      <c r="OZK49" t="str">
        <f t="shared" si="168"/>
        <v/>
      </c>
      <c r="OZL49" t="str">
        <f t="shared" si="168"/>
        <v/>
      </c>
      <c r="OZM49" t="str">
        <f t="shared" si="168"/>
        <v/>
      </c>
      <c r="OZN49" t="str">
        <f t="shared" si="168"/>
        <v/>
      </c>
      <c r="OZO49" t="str">
        <f t="shared" si="168"/>
        <v/>
      </c>
      <c r="OZP49" t="str">
        <f t="shared" si="168"/>
        <v/>
      </c>
      <c r="OZQ49" t="str">
        <f t="shared" si="168"/>
        <v/>
      </c>
      <c r="OZR49" t="str">
        <f t="shared" si="168"/>
        <v/>
      </c>
      <c r="OZS49" t="str">
        <f t="shared" si="168"/>
        <v/>
      </c>
      <c r="OZT49" t="str">
        <f t="shared" si="168"/>
        <v/>
      </c>
      <c r="OZU49" t="str">
        <f t="shared" si="168"/>
        <v/>
      </c>
      <c r="OZV49" t="str">
        <f t="shared" si="168"/>
        <v/>
      </c>
      <c r="OZW49" t="str">
        <f t="shared" si="168"/>
        <v/>
      </c>
      <c r="OZX49" t="str">
        <f t="shared" si="168"/>
        <v/>
      </c>
      <c r="OZY49" t="str">
        <f t="shared" si="168"/>
        <v/>
      </c>
      <c r="OZZ49" t="str">
        <f t="shared" si="168"/>
        <v/>
      </c>
      <c r="PAA49" t="str">
        <f t="shared" si="168"/>
        <v/>
      </c>
      <c r="PAB49" t="str">
        <f t="shared" si="168"/>
        <v/>
      </c>
      <c r="PAC49" t="str">
        <f t="shared" si="168"/>
        <v/>
      </c>
      <c r="PAD49" t="str">
        <f t="shared" si="168"/>
        <v/>
      </c>
      <c r="PAE49" t="str">
        <f t="shared" si="168"/>
        <v/>
      </c>
      <c r="PAF49" t="str">
        <f t="shared" si="168"/>
        <v/>
      </c>
      <c r="PAG49" t="str">
        <f t="shared" si="168"/>
        <v/>
      </c>
      <c r="PAH49" t="str">
        <f t="shared" si="168"/>
        <v/>
      </c>
      <c r="PAI49" t="str">
        <f t="shared" si="168"/>
        <v/>
      </c>
      <c r="PAJ49" t="str">
        <f t="shared" si="168"/>
        <v/>
      </c>
      <c r="PAK49" t="str">
        <f t="shared" si="168"/>
        <v/>
      </c>
      <c r="PAL49" t="str">
        <f t="shared" si="168"/>
        <v/>
      </c>
      <c r="PAM49" t="str">
        <f t="shared" si="168"/>
        <v/>
      </c>
      <c r="PAN49" t="str">
        <f t="shared" si="168"/>
        <v/>
      </c>
      <c r="PAO49" t="str">
        <f t="shared" si="168"/>
        <v/>
      </c>
      <c r="PAP49" t="str">
        <f t="shared" si="168"/>
        <v/>
      </c>
      <c r="PAQ49" t="str">
        <f t="shared" si="168"/>
        <v/>
      </c>
      <c r="PAR49" t="str">
        <f t="shared" si="168"/>
        <v/>
      </c>
      <c r="PAS49" t="str">
        <f t="shared" si="168"/>
        <v/>
      </c>
      <c r="PAT49" t="str">
        <f t="shared" si="168"/>
        <v/>
      </c>
      <c r="PAU49" t="str">
        <f t="shared" ref="PAU49:PDF49" si="169">IF(ISNA(VLOOKUP(PAS49,$B$2:$B$159,1,FALSE)),PAS49,"")</f>
        <v/>
      </c>
      <c r="PAV49" t="str">
        <f t="shared" si="169"/>
        <v/>
      </c>
      <c r="PAW49" t="str">
        <f t="shared" si="169"/>
        <v/>
      </c>
      <c r="PAX49" t="str">
        <f t="shared" si="169"/>
        <v/>
      </c>
      <c r="PAY49" t="str">
        <f t="shared" si="169"/>
        <v/>
      </c>
      <c r="PAZ49" t="str">
        <f t="shared" si="169"/>
        <v/>
      </c>
      <c r="PBA49" t="str">
        <f t="shared" si="169"/>
        <v/>
      </c>
      <c r="PBB49" t="str">
        <f t="shared" si="169"/>
        <v/>
      </c>
      <c r="PBC49" t="str">
        <f t="shared" si="169"/>
        <v/>
      </c>
      <c r="PBD49" t="str">
        <f t="shared" si="169"/>
        <v/>
      </c>
      <c r="PBE49" t="str">
        <f t="shared" si="169"/>
        <v/>
      </c>
      <c r="PBF49" t="str">
        <f t="shared" si="169"/>
        <v/>
      </c>
      <c r="PBG49" t="str">
        <f t="shared" si="169"/>
        <v/>
      </c>
      <c r="PBH49" t="str">
        <f t="shared" si="169"/>
        <v/>
      </c>
      <c r="PBI49" t="str">
        <f t="shared" si="169"/>
        <v/>
      </c>
      <c r="PBJ49" t="str">
        <f t="shared" si="169"/>
        <v/>
      </c>
      <c r="PBK49" t="str">
        <f t="shared" si="169"/>
        <v/>
      </c>
      <c r="PBL49" t="str">
        <f t="shared" si="169"/>
        <v/>
      </c>
      <c r="PBM49" t="str">
        <f t="shared" si="169"/>
        <v/>
      </c>
      <c r="PBN49" t="str">
        <f t="shared" si="169"/>
        <v/>
      </c>
      <c r="PBO49" t="str">
        <f t="shared" si="169"/>
        <v/>
      </c>
      <c r="PBP49" t="str">
        <f t="shared" si="169"/>
        <v/>
      </c>
      <c r="PBQ49" t="str">
        <f t="shared" si="169"/>
        <v/>
      </c>
      <c r="PBR49" t="str">
        <f t="shared" si="169"/>
        <v/>
      </c>
      <c r="PBS49" t="str">
        <f t="shared" si="169"/>
        <v/>
      </c>
      <c r="PBT49" t="str">
        <f t="shared" si="169"/>
        <v/>
      </c>
      <c r="PBU49" t="str">
        <f t="shared" si="169"/>
        <v/>
      </c>
      <c r="PBV49" t="str">
        <f t="shared" si="169"/>
        <v/>
      </c>
      <c r="PBW49" t="str">
        <f t="shared" si="169"/>
        <v/>
      </c>
      <c r="PBX49" t="str">
        <f t="shared" si="169"/>
        <v/>
      </c>
      <c r="PBY49" t="str">
        <f t="shared" si="169"/>
        <v/>
      </c>
      <c r="PBZ49" t="str">
        <f t="shared" si="169"/>
        <v/>
      </c>
      <c r="PCA49" t="str">
        <f t="shared" si="169"/>
        <v/>
      </c>
      <c r="PCB49" t="str">
        <f t="shared" si="169"/>
        <v/>
      </c>
      <c r="PCC49" t="str">
        <f t="shared" si="169"/>
        <v/>
      </c>
      <c r="PCD49" t="str">
        <f t="shared" si="169"/>
        <v/>
      </c>
      <c r="PCE49" t="str">
        <f t="shared" si="169"/>
        <v/>
      </c>
      <c r="PCF49" t="str">
        <f t="shared" si="169"/>
        <v/>
      </c>
      <c r="PCG49" t="str">
        <f t="shared" si="169"/>
        <v/>
      </c>
      <c r="PCH49" t="str">
        <f t="shared" si="169"/>
        <v/>
      </c>
      <c r="PCI49" t="str">
        <f t="shared" si="169"/>
        <v/>
      </c>
      <c r="PCJ49" t="str">
        <f t="shared" si="169"/>
        <v/>
      </c>
      <c r="PCK49" t="str">
        <f t="shared" si="169"/>
        <v/>
      </c>
      <c r="PCL49" t="str">
        <f t="shared" si="169"/>
        <v/>
      </c>
      <c r="PCM49" t="str">
        <f t="shared" si="169"/>
        <v/>
      </c>
      <c r="PCN49" t="str">
        <f t="shared" si="169"/>
        <v/>
      </c>
      <c r="PCO49" t="str">
        <f t="shared" si="169"/>
        <v/>
      </c>
      <c r="PCP49" t="str">
        <f t="shared" si="169"/>
        <v/>
      </c>
      <c r="PCQ49" t="str">
        <f t="shared" si="169"/>
        <v/>
      </c>
      <c r="PCR49" t="str">
        <f t="shared" si="169"/>
        <v/>
      </c>
      <c r="PCS49" t="str">
        <f t="shared" si="169"/>
        <v/>
      </c>
      <c r="PCT49" t="str">
        <f t="shared" si="169"/>
        <v/>
      </c>
      <c r="PCU49" t="str">
        <f t="shared" si="169"/>
        <v/>
      </c>
      <c r="PCV49" t="str">
        <f t="shared" si="169"/>
        <v/>
      </c>
      <c r="PCW49" t="str">
        <f t="shared" si="169"/>
        <v/>
      </c>
      <c r="PCX49" t="str">
        <f t="shared" si="169"/>
        <v/>
      </c>
      <c r="PCY49" t="str">
        <f t="shared" si="169"/>
        <v/>
      </c>
      <c r="PCZ49" t="str">
        <f t="shared" si="169"/>
        <v/>
      </c>
      <c r="PDA49" t="str">
        <f t="shared" si="169"/>
        <v/>
      </c>
      <c r="PDB49" t="str">
        <f t="shared" si="169"/>
        <v/>
      </c>
      <c r="PDC49" t="str">
        <f t="shared" si="169"/>
        <v/>
      </c>
      <c r="PDD49" t="str">
        <f t="shared" si="169"/>
        <v/>
      </c>
      <c r="PDE49" t="str">
        <f t="shared" si="169"/>
        <v/>
      </c>
      <c r="PDF49" t="str">
        <f t="shared" si="169"/>
        <v/>
      </c>
      <c r="PDG49" t="str">
        <f t="shared" ref="PDG49:PFR49" si="170">IF(ISNA(VLOOKUP(PDE49,$B$2:$B$159,1,FALSE)),PDE49,"")</f>
        <v/>
      </c>
      <c r="PDH49" t="str">
        <f t="shared" si="170"/>
        <v/>
      </c>
      <c r="PDI49" t="str">
        <f t="shared" si="170"/>
        <v/>
      </c>
      <c r="PDJ49" t="str">
        <f t="shared" si="170"/>
        <v/>
      </c>
      <c r="PDK49" t="str">
        <f t="shared" si="170"/>
        <v/>
      </c>
      <c r="PDL49" t="str">
        <f t="shared" si="170"/>
        <v/>
      </c>
      <c r="PDM49" t="str">
        <f t="shared" si="170"/>
        <v/>
      </c>
      <c r="PDN49" t="str">
        <f t="shared" si="170"/>
        <v/>
      </c>
      <c r="PDO49" t="str">
        <f t="shared" si="170"/>
        <v/>
      </c>
      <c r="PDP49" t="str">
        <f t="shared" si="170"/>
        <v/>
      </c>
      <c r="PDQ49" t="str">
        <f t="shared" si="170"/>
        <v/>
      </c>
      <c r="PDR49" t="str">
        <f t="shared" si="170"/>
        <v/>
      </c>
      <c r="PDS49" t="str">
        <f t="shared" si="170"/>
        <v/>
      </c>
      <c r="PDT49" t="str">
        <f t="shared" si="170"/>
        <v/>
      </c>
      <c r="PDU49" t="str">
        <f t="shared" si="170"/>
        <v/>
      </c>
      <c r="PDV49" t="str">
        <f t="shared" si="170"/>
        <v/>
      </c>
      <c r="PDW49" t="str">
        <f t="shared" si="170"/>
        <v/>
      </c>
      <c r="PDX49" t="str">
        <f t="shared" si="170"/>
        <v/>
      </c>
      <c r="PDY49" t="str">
        <f t="shared" si="170"/>
        <v/>
      </c>
      <c r="PDZ49" t="str">
        <f t="shared" si="170"/>
        <v/>
      </c>
      <c r="PEA49" t="str">
        <f t="shared" si="170"/>
        <v/>
      </c>
      <c r="PEB49" t="str">
        <f t="shared" si="170"/>
        <v/>
      </c>
      <c r="PEC49" t="str">
        <f t="shared" si="170"/>
        <v/>
      </c>
      <c r="PED49" t="str">
        <f t="shared" si="170"/>
        <v/>
      </c>
      <c r="PEE49" t="str">
        <f t="shared" si="170"/>
        <v/>
      </c>
      <c r="PEF49" t="str">
        <f t="shared" si="170"/>
        <v/>
      </c>
      <c r="PEG49" t="str">
        <f t="shared" si="170"/>
        <v/>
      </c>
      <c r="PEH49" t="str">
        <f t="shared" si="170"/>
        <v/>
      </c>
      <c r="PEI49" t="str">
        <f t="shared" si="170"/>
        <v/>
      </c>
      <c r="PEJ49" t="str">
        <f t="shared" si="170"/>
        <v/>
      </c>
      <c r="PEK49" t="str">
        <f t="shared" si="170"/>
        <v/>
      </c>
      <c r="PEL49" t="str">
        <f t="shared" si="170"/>
        <v/>
      </c>
      <c r="PEM49" t="str">
        <f t="shared" si="170"/>
        <v/>
      </c>
      <c r="PEN49" t="str">
        <f t="shared" si="170"/>
        <v/>
      </c>
      <c r="PEO49" t="str">
        <f t="shared" si="170"/>
        <v/>
      </c>
      <c r="PEP49" t="str">
        <f t="shared" si="170"/>
        <v/>
      </c>
      <c r="PEQ49" t="str">
        <f t="shared" si="170"/>
        <v/>
      </c>
      <c r="PER49" t="str">
        <f t="shared" si="170"/>
        <v/>
      </c>
      <c r="PES49" t="str">
        <f t="shared" si="170"/>
        <v/>
      </c>
      <c r="PET49" t="str">
        <f t="shared" si="170"/>
        <v/>
      </c>
      <c r="PEU49" t="str">
        <f t="shared" si="170"/>
        <v/>
      </c>
      <c r="PEV49" t="str">
        <f t="shared" si="170"/>
        <v/>
      </c>
      <c r="PEW49" t="str">
        <f t="shared" si="170"/>
        <v/>
      </c>
      <c r="PEX49" t="str">
        <f t="shared" si="170"/>
        <v/>
      </c>
      <c r="PEY49" t="str">
        <f t="shared" si="170"/>
        <v/>
      </c>
      <c r="PEZ49" t="str">
        <f t="shared" si="170"/>
        <v/>
      </c>
      <c r="PFA49" t="str">
        <f t="shared" si="170"/>
        <v/>
      </c>
      <c r="PFB49" t="str">
        <f t="shared" si="170"/>
        <v/>
      </c>
      <c r="PFC49" t="str">
        <f t="shared" si="170"/>
        <v/>
      </c>
      <c r="PFD49" t="str">
        <f t="shared" si="170"/>
        <v/>
      </c>
      <c r="PFE49" t="str">
        <f t="shared" si="170"/>
        <v/>
      </c>
      <c r="PFF49" t="str">
        <f t="shared" si="170"/>
        <v/>
      </c>
      <c r="PFG49" t="str">
        <f t="shared" si="170"/>
        <v/>
      </c>
      <c r="PFH49" t="str">
        <f t="shared" si="170"/>
        <v/>
      </c>
      <c r="PFI49" t="str">
        <f t="shared" si="170"/>
        <v/>
      </c>
      <c r="PFJ49" t="str">
        <f t="shared" si="170"/>
        <v/>
      </c>
      <c r="PFK49" t="str">
        <f t="shared" si="170"/>
        <v/>
      </c>
      <c r="PFL49" t="str">
        <f t="shared" si="170"/>
        <v/>
      </c>
      <c r="PFM49" t="str">
        <f t="shared" si="170"/>
        <v/>
      </c>
      <c r="PFN49" t="str">
        <f t="shared" si="170"/>
        <v/>
      </c>
      <c r="PFO49" t="str">
        <f t="shared" si="170"/>
        <v/>
      </c>
      <c r="PFP49" t="str">
        <f t="shared" si="170"/>
        <v/>
      </c>
      <c r="PFQ49" t="str">
        <f t="shared" si="170"/>
        <v/>
      </c>
      <c r="PFR49" t="str">
        <f t="shared" si="170"/>
        <v/>
      </c>
      <c r="PFS49" t="str">
        <f t="shared" ref="PFS49:PID49" si="171">IF(ISNA(VLOOKUP(PFQ49,$B$2:$B$159,1,FALSE)),PFQ49,"")</f>
        <v/>
      </c>
      <c r="PFT49" t="str">
        <f t="shared" si="171"/>
        <v/>
      </c>
      <c r="PFU49" t="str">
        <f t="shared" si="171"/>
        <v/>
      </c>
      <c r="PFV49" t="str">
        <f t="shared" si="171"/>
        <v/>
      </c>
      <c r="PFW49" t="str">
        <f t="shared" si="171"/>
        <v/>
      </c>
      <c r="PFX49" t="str">
        <f t="shared" si="171"/>
        <v/>
      </c>
      <c r="PFY49" t="str">
        <f t="shared" si="171"/>
        <v/>
      </c>
      <c r="PFZ49" t="str">
        <f t="shared" si="171"/>
        <v/>
      </c>
      <c r="PGA49" t="str">
        <f t="shared" si="171"/>
        <v/>
      </c>
      <c r="PGB49" t="str">
        <f t="shared" si="171"/>
        <v/>
      </c>
      <c r="PGC49" t="str">
        <f t="shared" si="171"/>
        <v/>
      </c>
      <c r="PGD49" t="str">
        <f t="shared" si="171"/>
        <v/>
      </c>
      <c r="PGE49" t="str">
        <f t="shared" si="171"/>
        <v/>
      </c>
      <c r="PGF49" t="str">
        <f t="shared" si="171"/>
        <v/>
      </c>
      <c r="PGG49" t="str">
        <f t="shared" si="171"/>
        <v/>
      </c>
      <c r="PGH49" t="str">
        <f t="shared" si="171"/>
        <v/>
      </c>
      <c r="PGI49" t="str">
        <f t="shared" si="171"/>
        <v/>
      </c>
      <c r="PGJ49" t="str">
        <f t="shared" si="171"/>
        <v/>
      </c>
      <c r="PGK49" t="str">
        <f t="shared" si="171"/>
        <v/>
      </c>
      <c r="PGL49" t="str">
        <f t="shared" si="171"/>
        <v/>
      </c>
      <c r="PGM49" t="str">
        <f t="shared" si="171"/>
        <v/>
      </c>
      <c r="PGN49" t="str">
        <f t="shared" si="171"/>
        <v/>
      </c>
      <c r="PGO49" t="str">
        <f t="shared" si="171"/>
        <v/>
      </c>
      <c r="PGP49" t="str">
        <f t="shared" si="171"/>
        <v/>
      </c>
      <c r="PGQ49" t="str">
        <f t="shared" si="171"/>
        <v/>
      </c>
      <c r="PGR49" t="str">
        <f t="shared" si="171"/>
        <v/>
      </c>
      <c r="PGS49" t="str">
        <f t="shared" si="171"/>
        <v/>
      </c>
      <c r="PGT49" t="str">
        <f t="shared" si="171"/>
        <v/>
      </c>
      <c r="PGU49" t="str">
        <f t="shared" si="171"/>
        <v/>
      </c>
      <c r="PGV49" t="str">
        <f t="shared" si="171"/>
        <v/>
      </c>
      <c r="PGW49" t="str">
        <f t="shared" si="171"/>
        <v/>
      </c>
      <c r="PGX49" t="str">
        <f t="shared" si="171"/>
        <v/>
      </c>
      <c r="PGY49" t="str">
        <f t="shared" si="171"/>
        <v/>
      </c>
      <c r="PGZ49" t="str">
        <f t="shared" si="171"/>
        <v/>
      </c>
      <c r="PHA49" t="str">
        <f t="shared" si="171"/>
        <v/>
      </c>
      <c r="PHB49" t="str">
        <f t="shared" si="171"/>
        <v/>
      </c>
      <c r="PHC49" t="str">
        <f t="shared" si="171"/>
        <v/>
      </c>
      <c r="PHD49" t="str">
        <f t="shared" si="171"/>
        <v/>
      </c>
      <c r="PHE49" t="str">
        <f t="shared" si="171"/>
        <v/>
      </c>
      <c r="PHF49" t="str">
        <f t="shared" si="171"/>
        <v/>
      </c>
      <c r="PHG49" t="str">
        <f t="shared" si="171"/>
        <v/>
      </c>
      <c r="PHH49" t="str">
        <f t="shared" si="171"/>
        <v/>
      </c>
      <c r="PHI49" t="str">
        <f t="shared" si="171"/>
        <v/>
      </c>
      <c r="PHJ49" t="str">
        <f t="shared" si="171"/>
        <v/>
      </c>
      <c r="PHK49" t="str">
        <f t="shared" si="171"/>
        <v/>
      </c>
      <c r="PHL49" t="str">
        <f t="shared" si="171"/>
        <v/>
      </c>
      <c r="PHM49" t="str">
        <f t="shared" si="171"/>
        <v/>
      </c>
      <c r="PHN49" t="str">
        <f t="shared" si="171"/>
        <v/>
      </c>
      <c r="PHO49" t="str">
        <f t="shared" si="171"/>
        <v/>
      </c>
      <c r="PHP49" t="str">
        <f t="shared" si="171"/>
        <v/>
      </c>
      <c r="PHQ49" t="str">
        <f t="shared" si="171"/>
        <v/>
      </c>
      <c r="PHR49" t="str">
        <f t="shared" si="171"/>
        <v/>
      </c>
      <c r="PHS49" t="str">
        <f t="shared" si="171"/>
        <v/>
      </c>
      <c r="PHT49" t="str">
        <f t="shared" si="171"/>
        <v/>
      </c>
      <c r="PHU49" t="str">
        <f t="shared" si="171"/>
        <v/>
      </c>
      <c r="PHV49" t="str">
        <f t="shared" si="171"/>
        <v/>
      </c>
      <c r="PHW49" t="str">
        <f t="shared" si="171"/>
        <v/>
      </c>
      <c r="PHX49" t="str">
        <f t="shared" si="171"/>
        <v/>
      </c>
      <c r="PHY49" t="str">
        <f t="shared" si="171"/>
        <v/>
      </c>
      <c r="PHZ49" t="str">
        <f t="shared" si="171"/>
        <v/>
      </c>
      <c r="PIA49" t="str">
        <f t="shared" si="171"/>
        <v/>
      </c>
      <c r="PIB49" t="str">
        <f t="shared" si="171"/>
        <v/>
      </c>
      <c r="PIC49" t="str">
        <f t="shared" si="171"/>
        <v/>
      </c>
      <c r="PID49" t="str">
        <f t="shared" si="171"/>
        <v/>
      </c>
      <c r="PIE49" t="str">
        <f t="shared" ref="PIE49:PKP49" si="172">IF(ISNA(VLOOKUP(PIC49,$B$2:$B$159,1,FALSE)),PIC49,"")</f>
        <v/>
      </c>
      <c r="PIF49" t="str">
        <f t="shared" si="172"/>
        <v/>
      </c>
      <c r="PIG49" t="str">
        <f t="shared" si="172"/>
        <v/>
      </c>
      <c r="PIH49" t="str">
        <f t="shared" si="172"/>
        <v/>
      </c>
      <c r="PII49" t="str">
        <f t="shared" si="172"/>
        <v/>
      </c>
      <c r="PIJ49" t="str">
        <f t="shared" si="172"/>
        <v/>
      </c>
      <c r="PIK49" t="str">
        <f t="shared" si="172"/>
        <v/>
      </c>
      <c r="PIL49" t="str">
        <f t="shared" si="172"/>
        <v/>
      </c>
      <c r="PIM49" t="str">
        <f t="shared" si="172"/>
        <v/>
      </c>
      <c r="PIN49" t="str">
        <f t="shared" si="172"/>
        <v/>
      </c>
      <c r="PIO49" t="str">
        <f t="shared" si="172"/>
        <v/>
      </c>
      <c r="PIP49" t="str">
        <f t="shared" si="172"/>
        <v/>
      </c>
      <c r="PIQ49" t="str">
        <f t="shared" si="172"/>
        <v/>
      </c>
      <c r="PIR49" t="str">
        <f t="shared" si="172"/>
        <v/>
      </c>
      <c r="PIS49" t="str">
        <f t="shared" si="172"/>
        <v/>
      </c>
      <c r="PIT49" t="str">
        <f t="shared" si="172"/>
        <v/>
      </c>
      <c r="PIU49" t="str">
        <f t="shared" si="172"/>
        <v/>
      </c>
      <c r="PIV49" t="str">
        <f t="shared" si="172"/>
        <v/>
      </c>
      <c r="PIW49" t="str">
        <f t="shared" si="172"/>
        <v/>
      </c>
      <c r="PIX49" t="str">
        <f t="shared" si="172"/>
        <v/>
      </c>
      <c r="PIY49" t="str">
        <f t="shared" si="172"/>
        <v/>
      </c>
      <c r="PIZ49" t="str">
        <f t="shared" si="172"/>
        <v/>
      </c>
      <c r="PJA49" t="str">
        <f t="shared" si="172"/>
        <v/>
      </c>
      <c r="PJB49" t="str">
        <f t="shared" si="172"/>
        <v/>
      </c>
      <c r="PJC49" t="str">
        <f t="shared" si="172"/>
        <v/>
      </c>
      <c r="PJD49" t="str">
        <f t="shared" si="172"/>
        <v/>
      </c>
      <c r="PJE49" t="str">
        <f t="shared" si="172"/>
        <v/>
      </c>
      <c r="PJF49" t="str">
        <f t="shared" si="172"/>
        <v/>
      </c>
      <c r="PJG49" t="str">
        <f t="shared" si="172"/>
        <v/>
      </c>
      <c r="PJH49" t="str">
        <f t="shared" si="172"/>
        <v/>
      </c>
      <c r="PJI49" t="str">
        <f t="shared" si="172"/>
        <v/>
      </c>
      <c r="PJJ49" t="str">
        <f t="shared" si="172"/>
        <v/>
      </c>
      <c r="PJK49" t="str">
        <f t="shared" si="172"/>
        <v/>
      </c>
      <c r="PJL49" t="str">
        <f t="shared" si="172"/>
        <v/>
      </c>
      <c r="PJM49" t="str">
        <f t="shared" si="172"/>
        <v/>
      </c>
      <c r="PJN49" t="str">
        <f t="shared" si="172"/>
        <v/>
      </c>
      <c r="PJO49" t="str">
        <f t="shared" si="172"/>
        <v/>
      </c>
      <c r="PJP49" t="str">
        <f t="shared" si="172"/>
        <v/>
      </c>
      <c r="PJQ49" t="str">
        <f t="shared" si="172"/>
        <v/>
      </c>
      <c r="PJR49" t="str">
        <f t="shared" si="172"/>
        <v/>
      </c>
      <c r="PJS49" t="str">
        <f t="shared" si="172"/>
        <v/>
      </c>
      <c r="PJT49" t="str">
        <f t="shared" si="172"/>
        <v/>
      </c>
      <c r="PJU49" t="str">
        <f t="shared" si="172"/>
        <v/>
      </c>
      <c r="PJV49" t="str">
        <f t="shared" si="172"/>
        <v/>
      </c>
      <c r="PJW49" t="str">
        <f t="shared" si="172"/>
        <v/>
      </c>
      <c r="PJX49" t="str">
        <f t="shared" si="172"/>
        <v/>
      </c>
      <c r="PJY49" t="str">
        <f t="shared" si="172"/>
        <v/>
      </c>
      <c r="PJZ49" t="str">
        <f t="shared" si="172"/>
        <v/>
      </c>
      <c r="PKA49" t="str">
        <f t="shared" si="172"/>
        <v/>
      </c>
      <c r="PKB49" t="str">
        <f t="shared" si="172"/>
        <v/>
      </c>
      <c r="PKC49" t="str">
        <f t="shared" si="172"/>
        <v/>
      </c>
      <c r="PKD49" t="str">
        <f t="shared" si="172"/>
        <v/>
      </c>
      <c r="PKE49" t="str">
        <f t="shared" si="172"/>
        <v/>
      </c>
      <c r="PKF49" t="str">
        <f t="shared" si="172"/>
        <v/>
      </c>
      <c r="PKG49" t="str">
        <f t="shared" si="172"/>
        <v/>
      </c>
      <c r="PKH49" t="str">
        <f t="shared" si="172"/>
        <v/>
      </c>
      <c r="PKI49" t="str">
        <f t="shared" si="172"/>
        <v/>
      </c>
      <c r="PKJ49" t="str">
        <f t="shared" si="172"/>
        <v/>
      </c>
      <c r="PKK49" t="str">
        <f t="shared" si="172"/>
        <v/>
      </c>
      <c r="PKL49" t="str">
        <f t="shared" si="172"/>
        <v/>
      </c>
      <c r="PKM49" t="str">
        <f t="shared" si="172"/>
        <v/>
      </c>
      <c r="PKN49" t="str">
        <f t="shared" si="172"/>
        <v/>
      </c>
      <c r="PKO49" t="str">
        <f t="shared" si="172"/>
        <v/>
      </c>
      <c r="PKP49" t="str">
        <f t="shared" si="172"/>
        <v/>
      </c>
      <c r="PKQ49" t="str">
        <f t="shared" ref="PKQ49:PNB49" si="173">IF(ISNA(VLOOKUP(PKO49,$B$2:$B$159,1,FALSE)),PKO49,"")</f>
        <v/>
      </c>
      <c r="PKR49" t="str">
        <f t="shared" si="173"/>
        <v/>
      </c>
      <c r="PKS49" t="str">
        <f t="shared" si="173"/>
        <v/>
      </c>
      <c r="PKT49" t="str">
        <f t="shared" si="173"/>
        <v/>
      </c>
      <c r="PKU49" t="str">
        <f t="shared" si="173"/>
        <v/>
      </c>
      <c r="PKV49" t="str">
        <f t="shared" si="173"/>
        <v/>
      </c>
      <c r="PKW49" t="str">
        <f t="shared" si="173"/>
        <v/>
      </c>
      <c r="PKX49" t="str">
        <f t="shared" si="173"/>
        <v/>
      </c>
      <c r="PKY49" t="str">
        <f t="shared" si="173"/>
        <v/>
      </c>
      <c r="PKZ49" t="str">
        <f t="shared" si="173"/>
        <v/>
      </c>
      <c r="PLA49" t="str">
        <f t="shared" si="173"/>
        <v/>
      </c>
      <c r="PLB49" t="str">
        <f t="shared" si="173"/>
        <v/>
      </c>
      <c r="PLC49" t="str">
        <f t="shared" si="173"/>
        <v/>
      </c>
      <c r="PLD49" t="str">
        <f t="shared" si="173"/>
        <v/>
      </c>
      <c r="PLE49" t="str">
        <f t="shared" si="173"/>
        <v/>
      </c>
      <c r="PLF49" t="str">
        <f t="shared" si="173"/>
        <v/>
      </c>
      <c r="PLG49" t="str">
        <f t="shared" si="173"/>
        <v/>
      </c>
      <c r="PLH49" t="str">
        <f t="shared" si="173"/>
        <v/>
      </c>
      <c r="PLI49" t="str">
        <f t="shared" si="173"/>
        <v/>
      </c>
      <c r="PLJ49" t="str">
        <f t="shared" si="173"/>
        <v/>
      </c>
      <c r="PLK49" t="str">
        <f t="shared" si="173"/>
        <v/>
      </c>
      <c r="PLL49" t="str">
        <f t="shared" si="173"/>
        <v/>
      </c>
      <c r="PLM49" t="str">
        <f t="shared" si="173"/>
        <v/>
      </c>
      <c r="PLN49" t="str">
        <f t="shared" si="173"/>
        <v/>
      </c>
      <c r="PLO49" t="str">
        <f t="shared" si="173"/>
        <v/>
      </c>
      <c r="PLP49" t="str">
        <f t="shared" si="173"/>
        <v/>
      </c>
      <c r="PLQ49" t="str">
        <f t="shared" si="173"/>
        <v/>
      </c>
      <c r="PLR49" t="str">
        <f t="shared" si="173"/>
        <v/>
      </c>
      <c r="PLS49" t="str">
        <f t="shared" si="173"/>
        <v/>
      </c>
      <c r="PLT49" t="str">
        <f t="shared" si="173"/>
        <v/>
      </c>
      <c r="PLU49" t="str">
        <f t="shared" si="173"/>
        <v/>
      </c>
      <c r="PLV49" t="str">
        <f t="shared" si="173"/>
        <v/>
      </c>
      <c r="PLW49" t="str">
        <f t="shared" si="173"/>
        <v/>
      </c>
      <c r="PLX49" t="str">
        <f t="shared" si="173"/>
        <v/>
      </c>
      <c r="PLY49" t="str">
        <f t="shared" si="173"/>
        <v/>
      </c>
      <c r="PLZ49" t="str">
        <f t="shared" si="173"/>
        <v/>
      </c>
      <c r="PMA49" t="str">
        <f t="shared" si="173"/>
        <v/>
      </c>
      <c r="PMB49" t="str">
        <f t="shared" si="173"/>
        <v/>
      </c>
      <c r="PMC49" t="str">
        <f t="shared" si="173"/>
        <v/>
      </c>
      <c r="PMD49" t="str">
        <f t="shared" si="173"/>
        <v/>
      </c>
      <c r="PME49" t="str">
        <f t="shared" si="173"/>
        <v/>
      </c>
      <c r="PMF49" t="str">
        <f t="shared" si="173"/>
        <v/>
      </c>
      <c r="PMG49" t="str">
        <f t="shared" si="173"/>
        <v/>
      </c>
      <c r="PMH49" t="str">
        <f t="shared" si="173"/>
        <v/>
      </c>
      <c r="PMI49" t="str">
        <f t="shared" si="173"/>
        <v/>
      </c>
      <c r="PMJ49" t="str">
        <f t="shared" si="173"/>
        <v/>
      </c>
      <c r="PMK49" t="str">
        <f t="shared" si="173"/>
        <v/>
      </c>
      <c r="PML49" t="str">
        <f t="shared" si="173"/>
        <v/>
      </c>
      <c r="PMM49" t="str">
        <f t="shared" si="173"/>
        <v/>
      </c>
      <c r="PMN49" t="str">
        <f t="shared" si="173"/>
        <v/>
      </c>
      <c r="PMO49" t="str">
        <f t="shared" si="173"/>
        <v/>
      </c>
      <c r="PMP49" t="str">
        <f t="shared" si="173"/>
        <v/>
      </c>
      <c r="PMQ49" t="str">
        <f t="shared" si="173"/>
        <v/>
      </c>
      <c r="PMR49" t="str">
        <f t="shared" si="173"/>
        <v/>
      </c>
      <c r="PMS49" t="str">
        <f t="shared" si="173"/>
        <v/>
      </c>
      <c r="PMT49" t="str">
        <f t="shared" si="173"/>
        <v/>
      </c>
      <c r="PMU49" t="str">
        <f t="shared" si="173"/>
        <v/>
      </c>
      <c r="PMV49" t="str">
        <f t="shared" si="173"/>
        <v/>
      </c>
      <c r="PMW49" t="str">
        <f t="shared" si="173"/>
        <v/>
      </c>
      <c r="PMX49" t="str">
        <f t="shared" si="173"/>
        <v/>
      </c>
      <c r="PMY49" t="str">
        <f t="shared" si="173"/>
        <v/>
      </c>
      <c r="PMZ49" t="str">
        <f t="shared" si="173"/>
        <v/>
      </c>
      <c r="PNA49" t="str">
        <f t="shared" si="173"/>
        <v/>
      </c>
      <c r="PNB49" t="str">
        <f t="shared" si="173"/>
        <v/>
      </c>
      <c r="PNC49" t="str">
        <f t="shared" ref="PNC49:PPN49" si="174">IF(ISNA(VLOOKUP(PNA49,$B$2:$B$159,1,FALSE)),PNA49,"")</f>
        <v/>
      </c>
      <c r="PND49" t="str">
        <f t="shared" si="174"/>
        <v/>
      </c>
      <c r="PNE49" t="str">
        <f t="shared" si="174"/>
        <v/>
      </c>
      <c r="PNF49" t="str">
        <f t="shared" si="174"/>
        <v/>
      </c>
      <c r="PNG49" t="str">
        <f t="shared" si="174"/>
        <v/>
      </c>
      <c r="PNH49" t="str">
        <f t="shared" si="174"/>
        <v/>
      </c>
      <c r="PNI49" t="str">
        <f t="shared" si="174"/>
        <v/>
      </c>
      <c r="PNJ49" t="str">
        <f t="shared" si="174"/>
        <v/>
      </c>
      <c r="PNK49" t="str">
        <f t="shared" si="174"/>
        <v/>
      </c>
      <c r="PNL49" t="str">
        <f t="shared" si="174"/>
        <v/>
      </c>
      <c r="PNM49" t="str">
        <f t="shared" si="174"/>
        <v/>
      </c>
      <c r="PNN49" t="str">
        <f t="shared" si="174"/>
        <v/>
      </c>
      <c r="PNO49" t="str">
        <f t="shared" si="174"/>
        <v/>
      </c>
      <c r="PNP49" t="str">
        <f t="shared" si="174"/>
        <v/>
      </c>
      <c r="PNQ49" t="str">
        <f t="shared" si="174"/>
        <v/>
      </c>
      <c r="PNR49" t="str">
        <f t="shared" si="174"/>
        <v/>
      </c>
      <c r="PNS49" t="str">
        <f t="shared" si="174"/>
        <v/>
      </c>
      <c r="PNT49" t="str">
        <f t="shared" si="174"/>
        <v/>
      </c>
      <c r="PNU49" t="str">
        <f t="shared" si="174"/>
        <v/>
      </c>
      <c r="PNV49" t="str">
        <f t="shared" si="174"/>
        <v/>
      </c>
      <c r="PNW49" t="str">
        <f t="shared" si="174"/>
        <v/>
      </c>
      <c r="PNX49" t="str">
        <f t="shared" si="174"/>
        <v/>
      </c>
      <c r="PNY49" t="str">
        <f t="shared" si="174"/>
        <v/>
      </c>
      <c r="PNZ49" t="str">
        <f t="shared" si="174"/>
        <v/>
      </c>
      <c r="POA49" t="str">
        <f t="shared" si="174"/>
        <v/>
      </c>
      <c r="POB49" t="str">
        <f t="shared" si="174"/>
        <v/>
      </c>
      <c r="POC49" t="str">
        <f t="shared" si="174"/>
        <v/>
      </c>
      <c r="POD49" t="str">
        <f t="shared" si="174"/>
        <v/>
      </c>
      <c r="POE49" t="str">
        <f t="shared" si="174"/>
        <v/>
      </c>
      <c r="POF49" t="str">
        <f t="shared" si="174"/>
        <v/>
      </c>
      <c r="POG49" t="str">
        <f t="shared" si="174"/>
        <v/>
      </c>
      <c r="POH49" t="str">
        <f t="shared" si="174"/>
        <v/>
      </c>
      <c r="POI49" t="str">
        <f t="shared" si="174"/>
        <v/>
      </c>
      <c r="POJ49" t="str">
        <f t="shared" si="174"/>
        <v/>
      </c>
      <c r="POK49" t="str">
        <f t="shared" si="174"/>
        <v/>
      </c>
      <c r="POL49" t="str">
        <f t="shared" si="174"/>
        <v/>
      </c>
      <c r="POM49" t="str">
        <f t="shared" si="174"/>
        <v/>
      </c>
      <c r="PON49" t="str">
        <f t="shared" si="174"/>
        <v/>
      </c>
      <c r="POO49" t="str">
        <f t="shared" si="174"/>
        <v/>
      </c>
      <c r="POP49" t="str">
        <f t="shared" si="174"/>
        <v/>
      </c>
      <c r="POQ49" t="str">
        <f t="shared" si="174"/>
        <v/>
      </c>
      <c r="POR49" t="str">
        <f t="shared" si="174"/>
        <v/>
      </c>
      <c r="POS49" t="str">
        <f t="shared" si="174"/>
        <v/>
      </c>
      <c r="POT49" t="str">
        <f t="shared" si="174"/>
        <v/>
      </c>
      <c r="POU49" t="str">
        <f t="shared" si="174"/>
        <v/>
      </c>
      <c r="POV49" t="str">
        <f t="shared" si="174"/>
        <v/>
      </c>
      <c r="POW49" t="str">
        <f t="shared" si="174"/>
        <v/>
      </c>
      <c r="POX49" t="str">
        <f t="shared" si="174"/>
        <v/>
      </c>
      <c r="POY49" t="str">
        <f t="shared" si="174"/>
        <v/>
      </c>
      <c r="POZ49" t="str">
        <f t="shared" si="174"/>
        <v/>
      </c>
      <c r="PPA49" t="str">
        <f t="shared" si="174"/>
        <v/>
      </c>
      <c r="PPB49" t="str">
        <f t="shared" si="174"/>
        <v/>
      </c>
      <c r="PPC49" t="str">
        <f t="shared" si="174"/>
        <v/>
      </c>
      <c r="PPD49" t="str">
        <f t="shared" si="174"/>
        <v/>
      </c>
      <c r="PPE49" t="str">
        <f t="shared" si="174"/>
        <v/>
      </c>
      <c r="PPF49" t="str">
        <f t="shared" si="174"/>
        <v/>
      </c>
      <c r="PPG49" t="str">
        <f t="shared" si="174"/>
        <v/>
      </c>
      <c r="PPH49" t="str">
        <f t="shared" si="174"/>
        <v/>
      </c>
      <c r="PPI49" t="str">
        <f t="shared" si="174"/>
        <v/>
      </c>
      <c r="PPJ49" t="str">
        <f t="shared" si="174"/>
        <v/>
      </c>
      <c r="PPK49" t="str">
        <f t="shared" si="174"/>
        <v/>
      </c>
      <c r="PPL49" t="str">
        <f t="shared" si="174"/>
        <v/>
      </c>
      <c r="PPM49" t="str">
        <f t="shared" si="174"/>
        <v/>
      </c>
      <c r="PPN49" t="str">
        <f t="shared" si="174"/>
        <v/>
      </c>
      <c r="PPO49" t="str">
        <f t="shared" ref="PPO49:PRZ49" si="175">IF(ISNA(VLOOKUP(PPM49,$B$2:$B$159,1,FALSE)),PPM49,"")</f>
        <v/>
      </c>
      <c r="PPP49" t="str">
        <f t="shared" si="175"/>
        <v/>
      </c>
      <c r="PPQ49" t="str">
        <f t="shared" si="175"/>
        <v/>
      </c>
      <c r="PPR49" t="str">
        <f t="shared" si="175"/>
        <v/>
      </c>
      <c r="PPS49" t="str">
        <f t="shared" si="175"/>
        <v/>
      </c>
      <c r="PPT49" t="str">
        <f t="shared" si="175"/>
        <v/>
      </c>
      <c r="PPU49" t="str">
        <f t="shared" si="175"/>
        <v/>
      </c>
      <c r="PPV49" t="str">
        <f t="shared" si="175"/>
        <v/>
      </c>
      <c r="PPW49" t="str">
        <f t="shared" si="175"/>
        <v/>
      </c>
      <c r="PPX49" t="str">
        <f t="shared" si="175"/>
        <v/>
      </c>
      <c r="PPY49" t="str">
        <f t="shared" si="175"/>
        <v/>
      </c>
      <c r="PPZ49" t="str">
        <f t="shared" si="175"/>
        <v/>
      </c>
      <c r="PQA49" t="str">
        <f t="shared" si="175"/>
        <v/>
      </c>
      <c r="PQB49" t="str">
        <f t="shared" si="175"/>
        <v/>
      </c>
      <c r="PQC49" t="str">
        <f t="shared" si="175"/>
        <v/>
      </c>
      <c r="PQD49" t="str">
        <f t="shared" si="175"/>
        <v/>
      </c>
      <c r="PQE49" t="str">
        <f t="shared" si="175"/>
        <v/>
      </c>
      <c r="PQF49" t="str">
        <f t="shared" si="175"/>
        <v/>
      </c>
      <c r="PQG49" t="str">
        <f t="shared" si="175"/>
        <v/>
      </c>
      <c r="PQH49" t="str">
        <f t="shared" si="175"/>
        <v/>
      </c>
      <c r="PQI49" t="str">
        <f t="shared" si="175"/>
        <v/>
      </c>
      <c r="PQJ49" t="str">
        <f t="shared" si="175"/>
        <v/>
      </c>
      <c r="PQK49" t="str">
        <f t="shared" si="175"/>
        <v/>
      </c>
      <c r="PQL49" t="str">
        <f t="shared" si="175"/>
        <v/>
      </c>
      <c r="PQM49" t="str">
        <f t="shared" si="175"/>
        <v/>
      </c>
      <c r="PQN49" t="str">
        <f t="shared" si="175"/>
        <v/>
      </c>
      <c r="PQO49" t="str">
        <f t="shared" si="175"/>
        <v/>
      </c>
      <c r="PQP49" t="str">
        <f t="shared" si="175"/>
        <v/>
      </c>
      <c r="PQQ49" t="str">
        <f t="shared" si="175"/>
        <v/>
      </c>
      <c r="PQR49" t="str">
        <f t="shared" si="175"/>
        <v/>
      </c>
      <c r="PQS49" t="str">
        <f t="shared" si="175"/>
        <v/>
      </c>
      <c r="PQT49" t="str">
        <f t="shared" si="175"/>
        <v/>
      </c>
      <c r="PQU49" t="str">
        <f t="shared" si="175"/>
        <v/>
      </c>
      <c r="PQV49" t="str">
        <f t="shared" si="175"/>
        <v/>
      </c>
      <c r="PQW49" t="str">
        <f t="shared" si="175"/>
        <v/>
      </c>
      <c r="PQX49" t="str">
        <f t="shared" si="175"/>
        <v/>
      </c>
      <c r="PQY49" t="str">
        <f t="shared" si="175"/>
        <v/>
      </c>
      <c r="PQZ49" t="str">
        <f t="shared" si="175"/>
        <v/>
      </c>
      <c r="PRA49" t="str">
        <f t="shared" si="175"/>
        <v/>
      </c>
      <c r="PRB49" t="str">
        <f t="shared" si="175"/>
        <v/>
      </c>
      <c r="PRC49" t="str">
        <f t="shared" si="175"/>
        <v/>
      </c>
      <c r="PRD49" t="str">
        <f t="shared" si="175"/>
        <v/>
      </c>
      <c r="PRE49" t="str">
        <f t="shared" si="175"/>
        <v/>
      </c>
      <c r="PRF49" t="str">
        <f t="shared" si="175"/>
        <v/>
      </c>
      <c r="PRG49" t="str">
        <f t="shared" si="175"/>
        <v/>
      </c>
      <c r="PRH49" t="str">
        <f t="shared" si="175"/>
        <v/>
      </c>
      <c r="PRI49" t="str">
        <f t="shared" si="175"/>
        <v/>
      </c>
      <c r="PRJ49" t="str">
        <f t="shared" si="175"/>
        <v/>
      </c>
      <c r="PRK49" t="str">
        <f t="shared" si="175"/>
        <v/>
      </c>
      <c r="PRL49" t="str">
        <f t="shared" si="175"/>
        <v/>
      </c>
      <c r="PRM49" t="str">
        <f t="shared" si="175"/>
        <v/>
      </c>
      <c r="PRN49" t="str">
        <f t="shared" si="175"/>
        <v/>
      </c>
      <c r="PRO49" t="str">
        <f t="shared" si="175"/>
        <v/>
      </c>
      <c r="PRP49" t="str">
        <f t="shared" si="175"/>
        <v/>
      </c>
      <c r="PRQ49" t="str">
        <f t="shared" si="175"/>
        <v/>
      </c>
      <c r="PRR49" t="str">
        <f t="shared" si="175"/>
        <v/>
      </c>
      <c r="PRS49" t="str">
        <f t="shared" si="175"/>
        <v/>
      </c>
      <c r="PRT49" t="str">
        <f t="shared" si="175"/>
        <v/>
      </c>
      <c r="PRU49" t="str">
        <f t="shared" si="175"/>
        <v/>
      </c>
      <c r="PRV49" t="str">
        <f t="shared" si="175"/>
        <v/>
      </c>
      <c r="PRW49" t="str">
        <f t="shared" si="175"/>
        <v/>
      </c>
      <c r="PRX49" t="str">
        <f t="shared" si="175"/>
        <v/>
      </c>
      <c r="PRY49" t="str">
        <f t="shared" si="175"/>
        <v/>
      </c>
      <c r="PRZ49" t="str">
        <f t="shared" si="175"/>
        <v/>
      </c>
      <c r="PSA49" t="str">
        <f t="shared" ref="PSA49:PUL49" si="176">IF(ISNA(VLOOKUP(PRY49,$B$2:$B$159,1,FALSE)),PRY49,"")</f>
        <v/>
      </c>
      <c r="PSB49" t="str">
        <f t="shared" si="176"/>
        <v/>
      </c>
      <c r="PSC49" t="str">
        <f t="shared" si="176"/>
        <v/>
      </c>
      <c r="PSD49" t="str">
        <f t="shared" si="176"/>
        <v/>
      </c>
      <c r="PSE49" t="str">
        <f t="shared" si="176"/>
        <v/>
      </c>
      <c r="PSF49" t="str">
        <f t="shared" si="176"/>
        <v/>
      </c>
      <c r="PSG49" t="str">
        <f t="shared" si="176"/>
        <v/>
      </c>
      <c r="PSH49" t="str">
        <f t="shared" si="176"/>
        <v/>
      </c>
      <c r="PSI49" t="str">
        <f t="shared" si="176"/>
        <v/>
      </c>
      <c r="PSJ49" t="str">
        <f t="shared" si="176"/>
        <v/>
      </c>
      <c r="PSK49" t="str">
        <f t="shared" si="176"/>
        <v/>
      </c>
      <c r="PSL49" t="str">
        <f t="shared" si="176"/>
        <v/>
      </c>
      <c r="PSM49" t="str">
        <f t="shared" si="176"/>
        <v/>
      </c>
      <c r="PSN49" t="str">
        <f t="shared" si="176"/>
        <v/>
      </c>
      <c r="PSO49" t="str">
        <f t="shared" si="176"/>
        <v/>
      </c>
      <c r="PSP49" t="str">
        <f t="shared" si="176"/>
        <v/>
      </c>
      <c r="PSQ49" t="str">
        <f t="shared" si="176"/>
        <v/>
      </c>
      <c r="PSR49" t="str">
        <f t="shared" si="176"/>
        <v/>
      </c>
      <c r="PSS49" t="str">
        <f t="shared" si="176"/>
        <v/>
      </c>
      <c r="PST49" t="str">
        <f t="shared" si="176"/>
        <v/>
      </c>
      <c r="PSU49" t="str">
        <f t="shared" si="176"/>
        <v/>
      </c>
      <c r="PSV49" t="str">
        <f t="shared" si="176"/>
        <v/>
      </c>
      <c r="PSW49" t="str">
        <f t="shared" si="176"/>
        <v/>
      </c>
      <c r="PSX49" t="str">
        <f t="shared" si="176"/>
        <v/>
      </c>
      <c r="PSY49" t="str">
        <f t="shared" si="176"/>
        <v/>
      </c>
      <c r="PSZ49" t="str">
        <f t="shared" si="176"/>
        <v/>
      </c>
      <c r="PTA49" t="str">
        <f t="shared" si="176"/>
        <v/>
      </c>
      <c r="PTB49" t="str">
        <f t="shared" si="176"/>
        <v/>
      </c>
      <c r="PTC49" t="str">
        <f t="shared" si="176"/>
        <v/>
      </c>
      <c r="PTD49" t="str">
        <f t="shared" si="176"/>
        <v/>
      </c>
      <c r="PTE49" t="str">
        <f t="shared" si="176"/>
        <v/>
      </c>
      <c r="PTF49" t="str">
        <f t="shared" si="176"/>
        <v/>
      </c>
      <c r="PTG49" t="str">
        <f t="shared" si="176"/>
        <v/>
      </c>
      <c r="PTH49" t="str">
        <f t="shared" si="176"/>
        <v/>
      </c>
      <c r="PTI49" t="str">
        <f t="shared" si="176"/>
        <v/>
      </c>
      <c r="PTJ49" t="str">
        <f t="shared" si="176"/>
        <v/>
      </c>
      <c r="PTK49" t="str">
        <f t="shared" si="176"/>
        <v/>
      </c>
      <c r="PTL49" t="str">
        <f t="shared" si="176"/>
        <v/>
      </c>
      <c r="PTM49" t="str">
        <f t="shared" si="176"/>
        <v/>
      </c>
      <c r="PTN49" t="str">
        <f t="shared" si="176"/>
        <v/>
      </c>
      <c r="PTO49" t="str">
        <f t="shared" si="176"/>
        <v/>
      </c>
      <c r="PTP49" t="str">
        <f t="shared" si="176"/>
        <v/>
      </c>
      <c r="PTQ49" t="str">
        <f t="shared" si="176"/>
        <v/>
      </c>
      <c r="PTR49" t="str">
        <f t="shared" si="176"/>
        <v/>
      </c>
      <c r="PTS49" t="str">
        <f t="shared" si="176"/>
        <v/>
      </c>
      <c r="PTT49" t="str">
        <f t="shared" si="176"/>
        <v/>
      </c>
      <c r="PTU49" t="str">
        <f t="shared" si="176"/>
        <v/>
      </c>
      <c r="PTV49" t="str">
        <f t="shared" si="176"/>
        <v/>
      </c>
      <c r="PTW49" t="str">
        <f t="shared" si="176"/>
        <v/>
      </c>
      <c r="PTX49" t="str">
        <f t="shared" si="176"/>
        <v/>
      </c>
      <c r="PTY49" t="str">
        <f t="shared" si="176"/>
        <v/>
      </c>
      <c r="PTZ49" t="str">
        <f t="shared" si="176"/>
        <v/>
      </c>
      <c r="PUA49" t="str">
        <f t="shared" si="176"/>
        <v/>
      </c>
      <c r="PUB49" t="str">
        <f t="shared" si="176"/>
        <v/>
      </c>
      <c r="PUC49" t="str">
        <f t="shared" si="176"/>
        <v/>
      </c>
      <c r="PUD49" t="str">
        <f t="shared" si="176"/>
        <v/>
      </c>
      <c r="PUE49" t="str">
        <f t="shared" si="176"/>
        <v/>
      </c>
      <c r="PUF49" t="str">
        <f t="shared" si="176"/>
        <v/>
      </c>
      <c r="PUG49" t="str">
        <f t="shared" si="176"/>
        <v/>
      </c>
      <c r="PUH49" t="str">
        <f t="shared" si="176"/>
        <v/>
      </c>
      <c r="PUI49" t="str">
        <f t="shared" si="176"/>
        <v/>
      </c>
      <c r="PUJ49" t="str">
        <f t="shared" si="176"/>
        <v/>
      </c>
      <c r="PUK49" t="str">
        <f t="shared" si="176"/>
        <v/>
      </c>
      <c r="PUL49" t="str">
        <f t="shared" si="176"/>
        <v/>
      </c>
      <c r="PUM49" t="str">
        <f t="shared" ref="PUM49:PWX49" si="177">IF(ISNA(VLOOKUP(PUK49,$B$2:$B$159,1,FALSE)),PUK49,"")</f>
        <v/>
      </c>
      <c r="PUN49" t="str">
        <f t="shared" si="177"/>
        <v/>
      </c>
      <c r="PUO49" t="str">
        <f t="shared" si="177"/>
        <v/>
      </c>
      <c r="PUP49" t="str">
        <f t="shared" si="177"/>
        <v/>
      </c>
      <c r="PUQ49" t="str">
        <f t="shared" si="177"/>
        <v/>
      </c>
      <c r="PUR49" t="str">
        <f t="shared" si="177"/>
        <v/>
      </c>
      <c r="PUS49" t="str">
        <f t="shared" si="177"/>
        <v/>
      </c>
      <c r="PUT49" t="str">
        <f t="shared" si="177"/>
        <v/>
      </c>
      <c r="PUU49" t="str">
        <f t="shared" si="177"/>
        <v/>
      </c>
      <c r="PUV49" t="str">
        <f t="shared" si="177"/>
        <v/>
      </c>
      <c r="PUW49" t="str">
        <f t="shared" si="177"/>
        <v/>
      </c>
      <c r="PUX49" t="str">
        <f t="shared" si="177"/>
        <v/>
      </c>
      <c r="PUY49" t="str">
        <f t="shared" si="177"/>
        <v/>
      </c>
      <c r="PUZ49" t="str">
        <f t="shared" si="177"/>
        <v/>
      </c>
      <c r="PVA49" t="str">
        <f t="shared" si="177"/>
        <v/>
      </c>
      <c r="PVB49" t="str">
        <f t="shared" si="177"/>
        <v/>
      </c>
      <c r="PVC49" t="str">
        <f t="shared" si="177"/>
        <v/>
      </c>
      <c r="PVD49" t="str">
        <f t="shared" si="177"/>
        <v/>
      </c>
      <c r="PVE49" t="str">
        <f t="shared" si="177"/>
        <v/>
      </c>
      <c r="PVF49" t="str">
        <f t="shared" si="177"/>
        <v/>
      </c>
      <c r="PVG49" t="str">
        <f t="shared" si="177"/>
        <v/>
      </c>
      <c r="PVH49" t="str">
        <f t="shared" si="177"/>
        <v/>
      </c>
      <c r="PVI49" t="str">
        <f t="shared" si="177"/>
        <v/>
      </c>
      <c r="PVJ49" t="str">
        <f t="shared" si="177"/>
        <v/>
      </c>
      <c r="PVK49" t="str">
        <f t="shared" si="177"/>
        <v/>
      </c>
      <c r="PVL49" t="str">
        <f t="shared" si="177"/>
        <v/>
      </c>
      <c r="PVM49" t="str">
        <f t="shared" si="177"/>
        <v/>
      </c>
      <c r="PVN49" t="str">
        <f t="shared" si="177"/>
        <v/>
      </c>
      <c r="PVO49" t="str">
        <f t="shared" si="177"/>
        <v/>
      </c>
      <c r="PVP49" t="str">
        <f t="shared" si="177"/>
        <v/>
      </c>
      <c r="PVQ49" t="str">
        <f t="shared" si="177"/>
        <v/>
      </c>
      <c r="PVR49" t="str">
        <f t="shared" si="177"/>
        <v/>
      </c>
      <c r="PVS49" t="str">
        <f t="shared" si="177"/>
        <v/>
      </c>
      <c r="PVT49" t="str">
        <f t="shared" si="177"/>
        <v/>
      </c>
      <c r="PVU49" t="str">
        <f t="shared" si="177"/>
        <v/>
      </c>
      <c r="PVV49" t="str">
        <f t="shared" si="177"/>
        <v/>
      </c>
      <c r="PVW49" t="str">
        <f t="shared" si="177"/>
        <v/>
      </c>
      <c r="PVX49" t="str">
        <f t="shared" si="177"/>
        <v/>
      </c>
      <c r="PVY49" t="str">
        <f t="shared" si="177"/>
        <v/>
      </c>
      <c r="PVZ49" t="str">
        <f t="shared" si="177"/>
        <v/>
      </c>
      <c r="PWA49" t="str">
        <f t="shared" si="177"/>
        <v/>
      </c>
      <c r="PWB49" t="str">
        <f t="shared" si="177"/>
        <v/>
      </c>
      <c r="PWC49" t="str">
        <f t="shared" si="177"/>
        <v/>
      </c>
      <c r="PWD49" t="str">
        <f t="shared" si="177"/>
        <v/>
      </c>
      <c r="PWE49" t="str">
        <f t="shared" si="177"/>
        <v/>
      </c>
      <c r="PWF49" t="str">
        <f t="shared" si="177"/>
        <v/>
      </c>
      <c r="PWG49" t="str">
        <f t="shared" si="177"/>
        <v/>
      </c>
      <c r="PWH49" t="str">
        <f t="shared" si="177"/>
        <v/>
      </c>
      <c r="PWI49" t="str">
        <f t="shared" si="177"/>
        <v/>
      </c>
      <c r="PWJ49" t="str">
        <f t="shared" si="177"/>
        <v/>
      </c>
      <c r="PWK49" t="str">
        <f t="shared" si="177"/>
        <v/>
      </c>
      <c r="PWL49" t="str">
        <f t="shared" si="177"/>
        <v/>
      </c>
      <c r="PWM49" t="str">
        <f t="shared" si="177"/>
        <v/>
      </c>
      <c r="PWN49" t="str">
        <f t="shared" si="177"/>
        <v/>
      </c>
      <c r="PWO49" t="str">
        <f t="shared" si="177"/>
        <v/>
      </c>
      <c r="PWP49" t="str">
        <f t="shared" si="177"/>
        <v/>
      </c>
      <c r="PWQ49" t="str">
        <f t="shared" si="177"/>
        <v/>
      </c>
      <c r="PWR49" t="str">
        <f t="shared" si="177"/>
        <v/>
      </c>
      <c r="PWS49" t="str">
        <f t="shared" si="177"/>
        <v/>
      </c>
      <c r="PWT49" t="str">
        <f t="shared" si="177"/>
        <v/>
      </c>
      <c r="PWU49" t="str">
        <f t="shared" si="177"/>
        <v/>
      </c>
      <c r="PWV49" t="str">
        <f t="shared" si="177"/>
        <v/>
      </c>
      <c r="PWW49" t="str">
        <f t="shared" si="177"/>
        <v/>
      </c>
      <c r="PWX49" t="str">
        <f t="shared" si="177"/>
        <v/>
      </c>
      <c r="PWY49" t="str">
        <f t="shared" ref="PWY49:PZJ49" si="178">IF(ISNA(VLOOKUP(PWW49,$B$2:$B$159,1,FALSE)),PWW49,"")</f>
        <v/>
      </c>
      <c r="PWZ49" t="str">
        <f t="shared" si="178"/>
        <v/>
      </c>
      <c r="PXA49" t="str">
        <f t="shared" si="178"/>
        <v/>
      </c>
      <c r="PXB49" t="str">
        <f t="shared" si="178"/>
        <v/>
      </c>
      <c r="PXC49" t="str">
        <f t="shared" si="178"/>
        <v/>
      </c>
      <c r="PXD49" t="str">
        <f t="shared" si="178"/>
        <v/>
      </c>
      <c r="PXE49" t="str">
        <f t="shared" si="178"/>
        <v/>
      </c>
      <c r="PXF49" t="str">
        <f t="shared" si="178"/>
        <v/>
      </c>
      <c r="PXG49" t="str">
        <f t="shared" si="178"/>
        <v/>
      </c>
      <c r="PXH49" t="str">
        <f t="shared" si="178"/>
        <v/>
      </c>
      <c r="PXI49" t="str">
        <f t="shared" si="178"/>
        <v/>
      </c>
      <c r="PXJ49" t="str">
        <f t="shared" si="178"/>
        <v/>
      </c>
      <c r="PXK49" t="str">
        <f t="shared" si="178"/>
        <v/>
      </c>
      <c r="PXL49" t="str">
        <f t="shared" si="178"/>
        <v/>
      </c>
      <c r="PXM49" t="str">
        <f t="shared" si="178"/>
        <v/>
      </c>
      <c r="PXN49" t="str">
        <f t="shared" si="178"/>
        <v/>
      </c>
      <c r="PXO49" t="str">
        <f t="shared" si="178"/>
        <v/>
      </c>
      <c r="PXP49" t="str">
        <f t="shared" si="178"/>
        <v/>
      </c>
      <c r="PXQ49" t="str">
        <f t="shared" si="178"/>
        <v/>
      </c>
      <c r="PXR49" t="str">
        <f t="shared" si="178"/>
        <v/>
      </c>
      <c r="PXS49" t="str">
        <f t="shared" si="178"/>
        <v/>
      </c>
      <c r="PXT49" t="str">
        <f t="shared" si="178"/>
        <v/>
      </c>
      <c r="PXU49" t="str">
        <f t="shared" si="178"/>
        <v/>
      </c>
      <c r="PXV49" t="str">
        <f t="shared" si="178"/>
        <v/>
      </c>
      <c r="PXW49" t="str">
        <f t="shared" si="178"/>
        <v/>
      </c>
      <c r="PXX49" t="str">
        <f t="shared" si="178"/>
        <v/>
      </c>
      <c r="PXY49" t="str">
        <f t="shared" si="178"/>
        <v/>
      </c>
      <c r="PXZ49" t="str">
        <f t="shared" si="178"/>
        <v/>
      </c>
      <c r="PYA49" t="str">
        <f t="shared" si="178"/>
        <v/>
      </c>
      <c r="PYB49" t="str">
        <f t="shared" si="178"/>
        <v/>
      </c>
      <c r="PYC49" t="str">
        <f t="shared" si="178"/>
        <v/>
      </c>
      <c r="PYD49" t="str">
        <f t="shared" si="178"/>
        <v/>
      </c>
      <c r="PYE49" t="str">
        <f t="shared" si="178"/>
        <v/>
      </c>
      <c r="PYF49" t="str">
        <f t="shared" si="178"/>
        <v/>
      </c>
      <c r="PYG49" t="str">
        <f t="shared" si="178"/>
        <v/>
      </c>
      <c r="PYH49" t="str">
        <f t="shared" si="178"/>
        <v/>
      </c>
      <c r="PYI49" t="str">
        <f t="shared" si="178"/>
        <v/>
      </c>
      <c r="PYJ49" t="str">
        <f t="shared" si="178"/>
        <v/>
      </c>
      <c r="PYK49" t="str">
        <f t="shared" si="178"/>
        <v/>
      </c>
      <c r="PYL49" t="str">
        <f t="shared" si="178"/>
        <v/>
      </c>
      <c r="PYM49" t="str">
        <f t="shared" si="178"/>
        <v/>
      </c>
      <c r="PYN49" t="str">
        <f t="shared" si="178"/>
        <v/>
      </c>
      <c r="PYO49" t="str">
        <f t="shared" si="178"/>
        <v/>
      </c>
      <c r="PYP49" t="str">
        <f t="shared" si="178"/>
        <v/>
      </c>
      <c r="PYQ49" t="str">
        <f t="shared" si="178"/>
        <v/>
      </c>
      <c r="PYR49" t="str">
        <f t="shared" si="178"/>
        <v/>
      </c>
      <c r="PYS49" t="str">
        <f t="shared" si="178"/>
        <v/>
      </c>
      <c r="PYT49" t="str">
        <f t="shared" si="178"/>
        <v/>
      </c>
      <c r="PYU49" t="str">
        <f t="shared" si="178"/>
        <v/>
      </c>
      <c r="PYV49" t="str">
        <f t="shared" si="178"/>
        <v/>
      </c>
      <c r="PYW49" t="str">
        <f t="shared" si="178"/>
        <v/>
      </c>
      <c r="PYX49" t="str">
        <f t="shared" si="178"/>
        <v/>
      </c>
      <c r="PYY49" t="str">
        <f t="shared" si="178"/>
        <v/>
      </c>
      <c r="PYZ49" t="str">
        <f t="shared" si="178"/>
        <v/>
      </c>
      <c r="PZA49" t="str">
        <f t="shared" si="178"/>
        <v/>
      </c>
      <c r="PZB49" t="str">
        <f t="shared" si="178"/>
        <v/>
      </c>
      <c r="PZC49" t="str">
        <f t="shared" si="178"/>
        <v/>
      </c>
      <c r="PZD49" t="str">
        <f t="shared" si="178"/>
        <v/>
      </c>
      <c r="PZE49" t="str">
        <f t="shared" si="178"/>
        <v/>
      </c>
      <c r="PZF49" t="str">
        <f t="shared" si="178"/>
        <v/>
      </c>
      <c r="PZG49" t="str">
        <f t="shared" si="178"/>
        <v/>
      </c>
      <c r="PZH49" t="str">
        <f t="shared" si="178"/>
        <v/>
      </c>
      <c r="PZI49" t="str">
        <f t="shared" si="178"/>
        <v/>
      </c>
      <c r="PZJ49" t="str">
        <f t="shared" si="178"/>
        <v/>
      </c>
      <c r="PZK49" t="str">
        <f t="shared" ref="PZK49:QBV49" si="179">IF(ISNA(VLOOKUP(PZI49,$B$2:$B$159,1,FALSE)),PZI49,"")</f>
        <v/>
      </c>
      <c r="PZL49" t="str">
        <f t="shared" si="179"/>
        <v/>
      </c>
      <c r="PZM49" t="str">
        <f t="shared" si="179"/>
        <v/>
      </c>
      <c r="PZN49" t="str">
        <f t="shared" si="179"/>
        <v/>
      </c>
      <c r="PZO49" t="str">
        <f t="shared" si="179"/>
        <v/>
      </c>
      <c r="PZP49" t="str">
        <f t="shared" si="179"/>
        <v/>
      </c>
      <c r="PZQ49" t="str">
        <f t="shared" si="179"/>
        <v/>
      </c>
      <c r="PZR49" t="str">
        <f t="shared" si="179"/>
        <v/>
      </c>
      <c r="PZS49" t="str">
        <f t="shared" si="179"/>
        <v/>
      </c>
      <c r="PZT49" t="str">
        <f t="shared" si="179"/>
        <v/>
      </c>
      <c r="PZU49" t="str">
        <f t="shared" si="179"/>
        <v/>
      </c>
      <c r="PZV49" t="str">
        <f t="shared" si="179"/>
        <v/>
      </c>
      <c r="PZW49" t="str">
        <f t="shared" si="179"/>
        <v/>
      </c>
      <c r="PZX49" t="str">
        <f t="shared" si="179"/>
        <v/>
      </c>
      <c r="PZY49" t="str">
        <f t="shared" si="179"/>
        <v/>
      </c>
      <c r="PZZ49" t="str">
        <f t="shared" si="179"/>
        <v/>
      </c>
      <c r="QAA49" t="str">
        <f t="shared" si="179"/>
        <v/>
      </c>
      <c r="QAB49" t="str">
        <f t="shared" si="179"/>
        <v/>
      </c>
      <c r="QAC49" t="str">
        <f t="shared" si="179"/>
        <v/>
      </c>
      <c r="QAD49" t="str">
        <f t="shared" si="179"/>
        <v/>
      </c>
      <c r="QAE49" t="str">
        <f t="shared" si="179"/>
        <v/>
      </c>
      <c r="QAF49" t="str">
        <f t="shared" si="179"/>
        <v/>
      </c>
      <c r="QAG49" t="str">
        <f t="shared" si="179"/>
        <v/>
      </c>
      <c r="QAH49" t="str">
        <f t="shared" si="179"/>
        <v/>
      </c>
      <c r="QAI49" t="str">
        <f t="shared" si="179"/>
        <v/>
      </c>
      <c r="QAJ49" t="str">
        <f t="shared" si="179"/>
        <v/>
      </c>
      <c r="QAK49" t="str">
        <f t="shared" si="179"/>
        <v/>
      </c>
      <c r="QAL49" t="str">
        <f t="shared" si="179"/>
        <v/>
      </c>
      <c r="QAM49" t="str">
        <f t="shared" si="179"/>
        <v/>
      </c>
      <c r="QAN49" t="str">
        <f t="shared" si="179"/>
        <v/>
      </c>
      <c r="QAO49" t="str">
        <f t="shared" si="179"/>
        <v/>
      </c>
      <c r="QAP49" t="str">
        <f t="shared" si="179"/>
        <v/>
      </c>
      <c r="QAQ49" t="str">
        <f t="shared" si="179"/>
        <v/>
      </c>
      <c r="QAR49" t="str">
        <f t="shared" si="179"/>
        <v/>
      </c>
      <c r="QAS49" t="str">
        <f t="shared" si="179"/>
        <v/>
      </c>
      <c r="QAT49" t="str">
        <f t="shared" si="179"/>
        <v/>
      </c>
      <c r="QAU49" t="str">
        <f t="shared" si="179"/>
        <v/>
      </c>
      <c r="QAV49" t="str">
        <f t="shared" si="179"/>
        <v/>
      </c>
      <c r="QAW49" t="str">
        <f t="shared" si="179"/>
        <v/>
      </c>
      <c r="QAX49" t="str">
        <f t="shared" si="179"/>
        <v/>
      </c>
      <c r="QAY49" t="str">
        <f t="shared" si="179"/>
        <v/>
      </c>
      <c r="QAZ49" t="str">
        <f t="shared" si="179"/>
        <v/>
      </c>
      <c r="QBA49" t="str">
        <f t="shared" si="179"/>
        <v/>
      </c>
      <c r="QBB49" t="str">
        <f t="shared" si="179"/>
        <v/>
      </c>
      <c r="QBC49" t="str">
        <f t="shared" si="179"/>
        <v/>
      </c>
      <c r="QBD49" t="str">
        <f t="shared" si="179"/>
        <v/>
      </c>
      <c r="QBE49" t="str">
        <f t="shared" si="179"/>
        <v/>
      </c>
      <c r="QBF49" t="str">
        <f t="shared" si="179"/>
        <v/>
      </c>
      <c r="QBG49" t="str">
        <f t="shared" si="179"/>
        <v/>
      </c>
      <c r="QBH49" t="str">
        <f t="shared" si="179"/>
        <v/>
      </c>
      <c r="QBI49" t="str">
        <f t="shared" si="179"/>
        <v/>
      </c>
      <c r="QBJ49" t="str">
        <f t="shared" si="179"/>
        <v/>
      </c>
      <c r="QBK49" t="str">
        <f t="shared" si="179"/>
        <v/>
      </c>
      <c r="QBL49" t="str">
        <f t="shared" si="179"/>
        <v/>
      </c>
      <c r="QBM49" t="str">
        <f t="shared" si="179"/>
        <v/>
      </c>
      <c r="QBN49" t="str">
        <f t="shared" si="179"/>
        <v/>
      </c>
      <c r="QBO49" t="str">
        <f t="shared" si="179"/>
        <v/>
      </c>
      <c r="QBP49" t="str">
        <f t="shared" si="179"/>
        <v/>
      </c>
      <c r="QBQ49" t="str">
        <f t="shared" si="179"/>
        <v/>
      </c>
      <c r="QBR49" t="str">
        <f t="shared" si="179"/>
        <v/>
      </c>
      <c r="QBS49" t="str">
        <f t="shared" si="179"/>
        <v/>
      </c>
      <c r="QBT49" t="str">
        <f t="shared" si="179"/>
        <v/>
      </c>
      <c r="QBU49" t="str">
        <f t="shared" si="179"/>
        <v/>
      </c>
      <c r="QBV49" t="str">
        <f t="shared" si="179"/>
        <v/>
      </c>
      <c r="QBW49" t="str">
        <f t="shared" ref="QBW49:QEH49" si="180">IF(ISNA(VLOOKUP(QBU49,$B$2:$B$159,1,FALSE)),QBU49,"")</f>
        <v/>
      </c>
      <c r="QBX49" t="str">
        <f t="shared" si="180"/>
        <v/>
      </c>
      <c r="QBY49" t="str">
        <f t="shared" si="180"/>
        <v/>
      </c>
      <c r="QBZ49" t="str">
        <f t="shared" si="180"/>
        <v/>
      </c>
      <c r="QCA49" t="str">
        <f t="shared" si="180"/>
        <v/>
      </c>
      <c r="QCB49" t="str">
        <f t="shared" si="180"/>
        <v/>
      </c>
      <c r="QCC49" t="str">
        <f t="shared" si="180"/>
        <v/>
      </c>
      <c r="QCD49" t="str">
        <f t="shared" si="180"/>
        <v/>
      </c>
      <c r="QCE49" t="str">
        <f t="shared" si="180"/>
        <v/>
      </c>
      <c r="QCF49" t="str">
        <f t="shared" si="180"/>
        <v/>
      </c>
      <c r="QCG49" t="str">
        <f t="shared" si="180"/>
        <v/>
      </c>
      <c r="QCH49" t="str">
        <f t="shared" si="180"/>
        <v/>
      </c>
      <c r="QCI49" t="str">
        <f t="shared" si="180"/>
        <v/>
      </c>
      <c r="QCJ49" t="str">
        <f t="shared" si="180"/>
        <v/>
      </c>
      <c r="QCK49" t="str">
        <f t="shared" si="180"/>
        <v/>
      </c>
      <c r="QCL49" t="str">
        <f t="shared" si="180"/>
        <v/>
      </c>
      <c r="QCM49" t="str">
        <f t="shared" si="180"/>
        <v/>
      </c>
      <c r="QCN49" t="str">
        <f t="shared" si="180"/>
        <v/>
      </c>
      <c r="QCO49" t="str">
        <f t="shared" si="180"/>
        <v/>
      </c>
      <c r="QCP49" t="str">
        <f t="shared" si="180"/>
        <v/>
      </c>
      <c r="QCQ49" t="str">
        <f t="shared" si="180"/>
        <v/>
      </c>
      <c r="QCR49" t="str">
        <f t="shared" si="180"/>
        <v/>
      </c>
      <c r="QCS49" t="str">
        <f t="shared" si="180"/>
        <v/>
      </c>
      <c r="QCT49" t="str">
        <f t="shared" si="180"/>
        <v/>
      </c>
      <c r="QCU49" t="str">
        <f t="shared" si="180"/>
        <v/>
      </c>
      <c r="QCV49" t="str">
        <f t="shared" si="180"/>
        <v/>
      </c>
      <c r="QCW49" t="str">
        <f t="shared" si="180"/>
        <v/>
      </c>
      <c r="QCX49" t="str">
        <f t="shared" si="180"/>
        <v/>
      </c>
      <c r="QCY49" t="str">
        <f t="shared" si="180"/>
        <v/>
      </c>
      <c r="QCZ49" t="str">
        <f t="shared" si="180"/>
        <v/>
      </c>
      <c r="QDA49" t="str">
        <f t="shared" si="180"/>
        <v/>
      </c>
      <c r="QDB49" t="str">
        <f t="shared" si="180"/>
        <v/>
      </c>
      <c r="QDC49" t="str">
        <f t="shared" si="180"/>
        <v/>
      </c>
      <c r="QDD49" t="str">
        <f t="shared" si="180"/>
        <v/>
      </c>
      <c r="QDE49" t="str">
        <f t="shared" si="180"/>
        <v/>
      </c>
      <c r="QDF49" t="str">
        <f t="shared" si="180"/>
        <v/>
      </c>
      <c r="QDG49" t="str">
        <f t="shared" si="180"/>
        <v/>
      </c>
      <c r="QDH49" t="str">
        <f t="shared" si="180"/>
        <v/>
      </c>
      <c r="QDI49" t="str">
        <f t="shared" si="180"/>
        <v/>
      </c>
      <c r="QDJ49" t="str">
        <f t="shared" si="180"/>
        <v/>
      </c>
      <c r="QDK49" t="str">
        <f t="shared" si="180"/>
        <v/>
      </c>
      <c r="QDL49" t="str">
        <f t="shared" si="180"/>
        <v/>
      </c>
      <c r="QDM49" t="str">
        <f t="shared" si="180"/>
        <v/>
      </c>
      <c r="QDN49" t="str">
        <f t="shared" si="180"/>
        <v/>
      </c>
      <c r="QDO49" t="str">
        <f t="shared" si="180"/>
        <v/>
      </c>
      <c r="QDP49" t="str">
        <f t="shared" si="180"/>
        <v/>
      </c>
      <c r="QDQ49" t="str">
        <f t="shared" si="180"/>
        <v/>
      </c>
      <c r="QDR49" t="str">
        <f t="shared" si="180"/>
        <v/>
      </c>
      <c r="QDS49" t="str">
        <f t="shared" si="180"/>
        <v/>
      </c>
      <c r="QDT49" t="str">
        <f t="shared" si="180"/>
        <v/>
      </c>
      <c r="QDU49" t="str">
        <f t="shared" si="180"/>
        <v/>
      </c>
      <c r="QDV49" t="str">
        <f t="shared" si="180"/>
        <v/>
      </c>
      <c r="QDW49" t="str">
        <f t="shared" si="180"/>
        <v/>
      </c>
      <c r="QDX49" t="str">
        <f t="shared" si="180"/>
        <v/>
      </c>
      <c r="QDY49" t="str">
        <f t="shared" si="180"/>
        <v/>
      </c>
      <c r="QDZ49" t="str">
        <f t="shared" si="180"/>
        <v/>
      </c>
      <c r="QEA49" t="str">
        <f t="shared" si="180"/>
        <v/>
      </c>
      <c r="QEB49" t="str">
        <f t="shared" si="180"/>
        <v/>
      </c>
      <c r="QEC49" t="str">
        <f t="shared" si="180"/>
        <v/>
      </c>
      <c r="QED49" t="str">
        <f t="shared" si="180"/>
        <v/>
      </c>
      <c r="QEE49" t="str">
        <f t="shared" si="180"/>
        <v/>
      </c>
      <c r="QEF49" t="str">
        <f t="shared" si="180"/>
        <v/>
      </c>
      <c r="QEG49" t="str">
        <f t="shared" si="180"/>
        <v/>
      </c>
      <c r="QEH49" t="str">
        <f t="shared" si="180"/>
        <v/>
      </c>
      <c r="QEI49" t="str">
        <f t="shared" ref="QEI49:QGT49" si="181">IF(ISNA(VLOOKUP(QEG49,$B$2:$B$159,1,FALSE)),QEG49,"")</f>
        <v/>
      </c>
      <c r="QEJ49" t="str">
        <f t="shared" si="181"/>
        <v/>
      </c>
      <c r="QEK49" t="str">
        <f t="shared" si="181"/>
        <v/>
      </c>
      <c r="QEL49" t="str">
        <f t="shared" si="181"/>
        <v/>
      </c>
      <c r="QEM49" t="str">
        <f t="shared" si="181"/>
        <v/>
      </c>
      <c r="QEN49" t="str">
        <f t="shared" si="181"/>
        <v/>
      </c>
      <c r="QEO49" t="str">
        <f t="shared" si="181"/>
        <v/>
      </c>
      <c r="QEP49" t="str">
        <f t="shared" si="181"/>
        <v/>
      </c>
      <c r="QEQ49" t="str">
        <f t="shared" si="181"/>
        <v/>
      </c>
      <c r="QER49" t="str">
        <f t="shared" si="181"/>
        <v/>
      </c>
      <c r="QES49" t="str">
        <f t="shared" si="181"/>
        <v/>
      </c>
      <c r="QET49" t="str">
        <f t="shared" si="181"/>
        <v/>
      </c>
      <c r="QEU49" t="str">
        <f t="shared" si="181"/>
        <v/>
      </c>
      <c r="QEV49" t="str">
        <f t="shared" si="181"/>
        <v/>
      </c>
      <c r="QEW49" t="str">
        <f t="shared" si="181"/>
        <v/>
      </c>
      <c r="QEX49" t="str">
        <f t="shared" si="181"/>
        <v/>
      </c>
      <c r="QEY49" t="str">
        <f t="shared" si="181"/>
        <v/>
      </c>
      <c r="QEZ49" t="str">
        <f t="shared" si="181"/>
        <v/>
      </c>
      <c r="QFA49" t="str">
        <f t="shared" si="181"/>
        <v/>
      </c>
      <c r="QFB49" t="str">
        <f t="shared" si="181"/>
        <v/>
      </c>
      <c r="QFC49" t="str">
        <f t="shared" si="181"/>
        <v/>
      </c>
      <c r="QFD49" t="str">
        <f t="shared" si="181"/>
        <v/>
      </c>
      <c r="QFE49" t="str">
        <f t="shared" si="181"/>
        <v/>
      </c>
      <c r="QFF49" t="str">
        <f t="shared" si="181"/>
        <v/>
      </c>
      <c r="QFG49" t="str">
        <f t="shared" si="181"/>
        <v/>
      </c>
      <c r="QFH49" t="str">
        <f t="shared" si="181"/>
        <v/>
      </c>
      <c r="QFI49" t="str">
        <f t="shared" si="181"/>
        <v/>
      </c>
      <c r="QFJ49" t="str">
        <f t="shared" si="181"/>
        <v/>
      </c>
      <c r="QFK49" t="str">
        <f t="shared" si="181"/>
        <v/>
      </c>
      <c r="QFL49" t="str">
        <f t="shared" si="181"/>
        <v/>
      </c>
      <c r="QFM49" t="str">
        <f t="shared" si="181"/>
        <v/>
      </c>
      <c r="QFN49" t="str">
        <f t="shared" si="181"/>
        <v/>
      </c>
      <c r="QFO49" t="str">
        <f t="shared" si="181"/>
        <v/>
      </c>
      <c r="QFP49" t="str">
        <f t="shared" si="181"/>
        <v/>
      </c>
      <c r="QFQ49" t="str">
        <f t="shared" si="181"/>
        <v/>
      </c>
      <c r="QFR49" t="str">
        <f t="shared" si="181"/>
        <v/>
      </c>
      <c r="QFS49" t="str">
        <f t="shared" si="181"/>
        <v/>
      </c>
      <c r="QFT49" t="str">
        <f t="shared" si="181"/>
        <v/>
      </c>
      <c r="QFU49" t="str">
        <f t="shared" si="181"/>
        <v/>
      </c>
      <c r="QFV49" t="str">
        <f t="shared" si="181"/>
        <v/>
      </c>
      <c r="QFW49" t="str">
        <f t="shared" si="181"/>
        <v/>
      </c>
      <c r="QFX49" t="str">
        <f t="shared" si="181"/>
        <v/>
      </c>
      <c r="QFY49" t="str">
        <f t="shared" si="181"/>
        <v/>
      </c>
      <c r="QFZ49" t="str">
        <f t="shared" si="181"/>
        <v/>
      </c>
      <c r="QGA49" t="str">
        <f t="shared" si="181"/>
        <v/>
      </c>
      <c r="QGB49" t="str">
        <f t="shared" si="181"/>
        <v/>
      </c>
      <c r="QGC49" t="str">
        <f t="shared" si="181"/>
        <v/>
      </c>
      <c r="QGD49" t="str">
        <f t="shared" si="181"/>
        <v/>
      </c>
      <c r="QGE49" t="str">
        <f t="shared" si="181"/>
        <v/>
      </c>
      <c r="QGF49" t="str">
        <f t="shared" si="181"/>
        <v/>
      </c>
      <c r="QGG49" t="str">
        <f t="shared" si="181"/>
        <v/>
      </c>
      <c r="QGH49" t="str">
        <f t="shared" si="181"/>
        <v/>
      </c>
      <c r="QGI49" t="str">
        <f t="shared" si="181"/>
        <v/>
      </c>
      <c r="QGJ49" t="str">
        <f t="shared" si="181"/>
        <v/>
      </c>
      <c r="QGK49" t="str">
        <f t="shared" si="181"/>
        <v/>
      </c>
      <c r="QGL49" t="str">
        <f t="shared" si="181"/>
        <v/>
      </c>
      <c r="QGM49" t="str">
        <f t="shared" si="181"/>
        <v/>
      </c>
      <c r="QGN49" t="str">
        <f t="shared" si="181"/>
        <v/>
      </c>
      <c r="QGO49" t="str">
        <f t="shared" si="181"/>
        <v/>
      </c>
      <c r="QGP49" t="str">
        <f t="shared" si="181"/>
        <v/>
      </c>
      <c r="QGQ49" t="str">
        <f t="shared" si="181"/>
        <v/>
      </c>
      <c r="QGR49" t="str">
        <f t="shared" si="181"/>
        <v/>
      </c>
      <c r="QGS49" t="str">
        <f t="shared" si="181"/>
        <v/>
      </c>
      <c r="QGT49" t="str">
        <f t="shared" si="181"/>
        <v/>
      </c>
      <c r="QGU49" t="str">
        <f t="shared" ref="QGU49:QJF49" si="182">IF(ISNA(VLOOKUP(QGS49,$B$2:$B$159,1,FALSE)),QGS49,"")</f>
        <v/>
      </c>
      <c r="QGV49" t="str">
        <f t="shared" si="182"/>
        <v/>
      </c>
      <c r="QGW49" t="str">
        <f t="shared" si="182"/>
        <v/>
      </c>
      <c r="QGX49" t="str">
        <f t="shared" si="182"/>
        <v/>
      </c>
      <c r="QGY49" t="str">
        <f t="shared" si="182"/>
        <v/>
      </c>
      <c r="QGZ49" t="str">
        <f t="shared" si="182"/>
        <v/>
      </c>
      <c r="QHA49" t="str">
        <f t="shared" si="182"/>
        <v/>
      </c>
      <c r="QHB49" t="str">
        <f t="shared" si="182"/>
        <v/>
      </c>
      <c r="QHC49" t="str">
        <f t="shared" si="182"/>
        <v/>
      </c>
      <c r="QHD49" t="str">
        <f t="shared" si="182"/>
        <v/>
      </c>
      <c r="QHE49" t="str">
        <f t="shared" si="182"/>
        <v/>
      </c>
      <c r="QHF49" t="str">
        <f t="shared" si="182"/>
        <v/>
      </c>
      <c r="QHG49" t="str">
        <f t="shared" si="182"/>
        <v/>
      </c>
      <c r="QHH49" t="str">
        <f t="shared" si="182"/>
        <v/>
      </c>
      <c r="QHI49" t="str">
        <f t="shared" si="182"/>
        <v/>
      </c>
      <c r="QHJ49" t="str">
        <f t="shared" si="182"/>
        <v/>
      </c>
      <c r="QHK49" t="str">
        <f t="shared" si="182"/>
        <v/>
      </c>
      <c r="QHL49" t="str">
        <f t="shared" si="182"/>
        <v/>
      </c>
      <c r="QHM49" t="str">
        <f t="shared" si="182"/>
        <v/>
      </c>
      <c r="QHN49" t="str">
        <f t="shared" si="182"/>
        <v/>
      </c>
      <c r="QHO49" t="str">
        <f t="shared" si="182"/>
        <v/>
      </c>
      <c r="QHP49" t="str">
        <f t="shared" si="182"/>
        <v/>
      </c>
      <c r="QHQ49" t="str">
        <f t="shared" si="182"/>
        <v/>
      </c>
      <c r="QHR49" t="str">
        <f t="shared" si="182"/>
        <v/>
      </c>
      <c r="QHS49" t="str">
        <f t="shared" si="182"/>
        <v/>
      </c>
      <c r="QHT49" t="str">
        <f t="shared" si="182"/>
        <v/>
      </c>
      <c r="QHU49" t="str">
        <f t="shared" si="182"/>
        <v/>
      </c>
      <c r="QHV49" t="str">
        <f t="shared" si="182"/>
        <v/>
      </c>
      <c r="QHW49" t="str">
        <f t="shared" si="182"/>
        <v/>
      </c>
      <c r="QHX49" t="str">
        <f t="shared" si="182"/>
        <v/>
      </c>
      <c r="QHY49" t="str">
        <f t="shared" si="182"/>
        <v/>
      </c>
      <c r="QHZ49" t="str">
        <f t="shared" si="182"/>
        <v/>
      </c>
      <c r="QIA49" t="str">
        <f t="shared" si="182"/>
        <v/>
      </c>
      <c r="QIB49" t="str">
        <f t="shared" si="182"/>
        <v/>
      </c>
      <c r="QIC49" t="str">
        <f t="shared" si="182"/>
        <v/>
      </c>
      <c r="QID49" t="str">
        <f t="shared" si="182"/>
        <v/>
      </c>
      <c r="QIE49" t="str">
        <f t="shared" si="182"/>
        <v/>
      </c>
      <c r="QIF49" t="str">
        <f t="shared" si="182"/>
        <v/>
      </c>
      <c r="QIG49" t="str">
        <f t="shared" si="182"/>
        <v/>
      </c>
      <c r="QIH49" t="str">
        <f t="shared" si="182"/>
        <v/>
      </c>
      <c r="QII49" t="str">
        <f t="shared" si="182"/>
        <v/>
      </c>
      <c r="QIJ49" t="str">
        <f t="shared" si="182"/>
        <v/>
      </c>
      <c r="QIK49" t="str">
        <f t="shared" si="182"/>
        <v/>
      </c>
      <c r="QIL49" t="str">
        <f t="shared" si="182"/>
        <v/>
      </c>
      <c r="QIM49" t="str">
        <f t="shared" si="182"/>
        <v/>
      </c>
      <c r="QIN49" t="str">
        <f t="shared" si="182"/>
        <v/>
      </c>
      <c r="QIO49" t="str">
        <f t="shared" si="182"/>
        <v/>
      </c>
      <c r="QIP49" t="str">
        <f t="shared" si="182"/>
        <v/>
      </c>
      <c r="QIQ49" t="str">
        <f t="shared" si="182"/>
        <v/>
      </c>
      <c r="QIR49" t="str">
        <f t="shared" si="182"/>
        <v/>
      </c>
      <c r="QIS49" t="str">
        <f t="shared" si="182"/>
        <v/>
      </c>
      <c r="QIT49" t="str">
        <f t="shared" si="182"/>
        <v/>
      </c>
      <c r="QIU49" t="str">
        <f t="shared" si="182"/>
        <v/>
      </c>
      <c r="QIV49" t="str">
        <f t="shared" si="182"/>
        <v/>
      </c>
      <c r="QIW49" t="str">
        <f t="shared" si="182"/>
        <v/>
      </c>
      <c r="QIX49" t="str">
        <f t="shared" si="182"/>
        <v/>
      </c>
      <c r="QIY49" t="str">
        <f t="shared" si="182"/>
        <v/>
      </c>
      <c r="QIZ49" t="str">
        <f t="shared" si="182"/>
        <v/>
      </c>
      <c r="QJA49" t="str">
        <f t="shared" si="182"/>
        <v/>
      </c>
      <c r="QJB49" t="str">
        <f t="shared" si="182"/>
        <v/>
      </c>
      <c r="QJC49" t="str">
        <f t="shared" si="182"/>
        <v/>
      </c>
      <c r="QJD49" t="str">
        <f t="shared" si="182"/>
        <v/>
      </c>
      <c r="QJE49" t="str">
        <f t="shared" si="182"/>
        <v/>
      </c>
      <c r="QJF49" t="str">
        <f t="shared" si="182"/>
        <v/>
      </c>
      <c r="QJG49" t="str">
        <f t="shared" ref="QJG49:QLR49" si="183">IF(ISNA(VLOOKUP(QJE49,$B$2:$B$159,1,FALSE)),QJE49,"")</f>
        <v/>
      </c>
      <c r="QJH49" t="str">
        <f t="shared" si="183"/>
        <v/>
      </c>
      <c r="QJI49" t="str">
        <f t="shared" si="183"/>
        <v/>
      </c>
      <c r="QJJ49" t="str">
        <f t="shared" si="183"/>
        <v/>
      </c>
      <c r="QJK49" t="str">
        <f t="shared" si="183"/>
        <v/>
      </c>
      <c r="QJL49" t="str">
        <f t="shared" si="183"/>
        <v/>
      </c>
      <c r="QJM49" t="str">
        <f t="shared" si="183"/>
        <v/>
      </c>
      <c r="QJN49" t="str">
        <f t="shared" si="183"/>
        <v/>
      </c>
      <c r="QJO49" t="str">
        <f t="shared" si="183"/>
        <v/>
      </c>
      <c r="QJP49" t="str">
        <f t="shared" si="183"/>
        <v/>
      </c>
      <c r="QJQ49" t="str">
        <f t="shared" si="183"/>
        <v/>
      </c>
      <c r="QJR49" t="str">
        <f t="shared" si="183"/>
        <v/>
      </c>
      <c r="QJS49" t="str">
        <f t="shared" si="183"/>
        <v/>
      </c>
      <c r="QJT49" t="str">
        <f t="shared" si="183"/>
        <v/>
      </c>
      <c r="QJU49" t="str">
        <f t="shared" si="183"/>
        <v/>
      </c>
      <c r="QJV49" t="str">
        <f t="shared" si="183"/>
        <v/>
      </c>
      <c r="QJW49" t="str">
        <f t="shared" si="183"/>
        <v/>
      </c>
      <c r="QJX49" t="str">
        <f t="shared" si="183"/>
        <v/>
      </c>
      <c r="QJY49" t="str">
        <f t="shared" si="183"/>
        <v/>
      </c>
      <c r="QJZ49" t="str">
        <f t="shared" si="183"/>
        <v/>
      </c>
      <c r="QKA49" t="str">
        <f t="shared" si="183"/>
        <v/>
      </c>
      <c r="QKB49" t="str">
        <f t="shared" si="183"/>
        <v/>
      </c>
      <c r="QKC49" t="str">
        <f t="shared" si="183"/>
        <v/>
      </c>
      <c r="QKD49" t="str">
        <f t="shared" si="183"/>
        <v/>
      </c>
      <c r="QKE49" t="str">
        <f t="shared" si="183"/>
        <v/>
      </c>
      <c r="QKF49" t="str">
        <f t="shared" si="183"/>
        <v/>
      </c>
      <c r="QKG49" t="str">
        <f t="shared" si="183"/>
        <v/>
      </c>
      <c r="QKH49" t="str">
        <f t="shared" si="183"/>
        <v/>
      </c>
      <c r="QKI49" t="str">
        <f t="shared" si="183"/>
        <v/>
      </c>
      <c r="QKJ49" t="str">
        <f t="shared" si="183"/>
        <v/>
      </c>
      <c r="QKK49" t="str">
        <f t="shared" si="183"/>
        <v/>
      </c>
      <c r="QKL49" t="str">
        <f t="shared" si="183"/>
        <v/>
      </c>
      <c r="QKM49" t="str">
        <f t="shared" si="183"/>
        <v/>
      </c>
      <c r="QKN49" t="str">
        <f t="shared" si="183"/>
        <v/>
      </c>
      <c r="QKO49" t="str">
        <f t="shared" si="183"/>
        <v/>
      </c>
      <c r="QKP49" t="str">
        <f t="shared" si="183"/>
        <v/>
      </c>
      <c r="QKQ49" t="str">
        <f t="shared" si="183"/>
        <v/>
      </c>
      <c r="QKR49" t="str">
        <f t="shared" si="183"/>
        <v/>
      </c>
      <c r="QKS49" t="str">
        <f t="shared" si="183"/>
        <v/>
      </c>
      <c r="QKT49" t="str">
        <f t="shared" si="183"/>
        <v/>
      </c>
      <c r="QKU49" t="str">
        <f t="shared" si="183"/>
        <v/>
      </c>
      <c r="QKV49" t="str">
        <f t="shared" si="183"/>
        <v/>
      </c>
      <c r="QKW49" t="str">
        <f t="shared" si="183"/>
        <v/>
      </c>
      <c r="QKX49" t="str">
        <f t="shared" si="183"/>
        <v/>
      </c>
      <c r="QKY49" t="str">
        <f t="shared" si="183"/>
        <v/>
      </c>
      <c r="QKZ49" t="str">
        <f t="shared" si="183"/>
        <v/>
      </c>
      <c r="QLA49" t="str">
        <f t="shared" si="183"/>
        <v/>
      </c>
      <c r="QLB49" t="str">
        <f t="shared" si="183"/>
        <v/>
      </c>
      <c r="QLC49" t="str">
        <f t="shared" si="183"/>
        <v/>
      </c>
      <c r="QLD49" t="str">
        <f t="shared" si="183"/>
        <v/>
      </c>
      <c r="QLE49" t="str">
        <f t="shared" si="183"/>
        <v/>
      </c>
      <c r="QLF49" t="str">
        <f t="shared" si="183"/>
        <v/>
      </c>
      <c r="QLG49" t="str">
        <f t="shared" si="183"/>
        <v/>
      </c>
      <c r="QLH49" t="str">
        <f t="shared" si="183"/>
        <v/>
      </c>
      <c r="QLI49" t="str">
        <f t="shared" si="183"/>
        <v/>
      </c>
      <c r="QLJ49" t="str">
        <f t="shared" si="183"/>
        <v/>
      </c>
      <c r="QLK49" t="str">
        <f t="shared" si="183"/>
        <v/>
      </c>
      <c r="QLL49" t="str">
        <f t="shared" si="183"/>
        <v/>
      </c>
      <c r="QLM49" t="str">
        <f t="shared" si="183"/>
        <v/>
      </c>
      <c r="QLN49" t="str">
        <f t="shared" si="183"/>
        <v/>
      </c>
      <c r="QLO49" t="str">
        <f t="shared" si="183"/>
        <v/>
      </c>
      <c r="QLP49" t="str">
        <f t="shared" si="183"/>
        <v/>
      </c>
      <c r="QLQ49" t="str">
        <f t="shared" si="183"/>
        <v/>
      </c>
      <c r="QLR49" t="str">
        <f t="shared" si="183"/>
        <v/>
      </c>
      <c r="QLS49" t="str">
        <f t="shared" ref="QLS49:QOD49" si="184">IF(ISNA(VLOOKUP(QLQ49,$B$2:$B$159,1,FALSE)),QLQ49,"")</f>
        <v/>
      </c>
      <c r="QLT49" t="str">
        <f t="shared" si="184"/>
        <v/>
      </c>
      <c r="QLU49" t="str">
        <f t="shared" si="184"/>
        <v/>
      </c>
      <c r="QLV49" t="str">
        <f t="shared" si="184"/>
        <v/>
      </c>
      <c r="QLW49" t="str">
        <f t="shared" si="184"/>
        <v/>
      </c>
      <c r="QLX49" t="str">
        <f t="shared" si="184"/>
        <v/>
      </c>
      <c r="QLY49" t="str">
        <f t="shared" si="184"/>
        <v/>
      </c>
      <c r="QLZ49" t="str">
        <f t="shared" si="184"/>
        <v/>
      </c>
      <c r="QMA49" t="str">
        <f t="shared" si="184"/>
        <v/>
      </c>
      <c r="QMB49" t="str">
        <f t="shared" si="184"/>
        <v/>
      </c>
      <c r="QMC49" t="str">
        <f t="shared" si="184"/>
        <v/>
      </c>
      <c r="QMD49" t="str">
        <f t="shared" si="184"/>
        <v/>
      </c>
      <c r="QME49" t="str">
        <f t="shared" si="184"/>
        <v/>
      </c>
      <c r="QMF49" t="str">
        <f t="shared" si="184"/>
        <v/>
      </c>
      <c r="QMG49" t="str">
        <f t="shared" si="184"/>
        <v/>
      </c>
      <c r="QMH49" t="str">
        <f t="shared" si="184"/>
        <v/>
      </c>
      <c r="QMI49" t="str">
        <f t="shared" si="184"/>
        <v/>
      </c>
      <c r="QMJ49" t="str">
        <f t="shared" si="184"/>
        <v/>
      </c>
      <c r="QMK49" t="str">
        <f t="shared" si="184"/>
        <v/>
      </c>
      <c r="QML49" t="str">
        <f t="shared" si="184"/>
        <v/>
      </c>
      <c r="QMM49" t="str">
        <f t="shared" si="184"/>
        <v/>
      </c>
      <c r="QMN49" t="str">
        <f t="shared" si="184"/>
        <v/>
      </c>
      <c r="QMO49" t="str">
        <f t="shared" si="184"/>
        <v/>
      </c>
      <c r="QMP49" t="str">
        <f t="shared" si="184"/>
        <v/>
      </c>
      <c r="QMQ49" t="str">
        <f t="shared" si="184"/>
        <v/>
      </c>
      <c r="QMR49" t="str">
        <f t="shared" si="184"/>
        <v/>
      </c>
      <c r="QMS49" t="str">
        <f t="shared" si="184"/>
        <v/>
      </c>
      <c r="QMT49" t="str">
        <f t="shared" si="184"/>
        <v/>
      </c>
      <c r="QMU49" t="str">
        <f t="shared" si="184"/>
        <v/>
      </c>
      <c r="QMV49" t="str">
        <f t="shared" si="184"/>
        <v/>
      </c>
      <c r="QMW49" t="str">
        <f t="shared" si="184"/>
        <v/>
      </c>
      <c r="QMX49" t="str">
        <f t="shared" si="184"/>
        <v/>
      </c>
      <c r="QMY49" t="str">
        <f t="shared" si="184"/>
        <v/>
      </c>
      <c r="QMZ49" t="str">
        <f t="shared" si="184"/>
        <v/>
      </c>
      <c r="QNA49" t="str">
        <f t="shared" si="184"/>
        <v/>
      </c>
      <c r="QNB49" t="str">
        <f t="shared" si="184"/>
        <v/>
      </c>
      <c r="QNC49" t="str">
        <f t="shared" si="184"/>
        <v/>
      </c>
      <c r="QND49" t="str">
        <f t="shared" si="184"/>
        <v/>
      </c>
      <c r="QNE49" t="str">
        <f t="shared" si="184"/>
        <v/>
      </c>
      <c r="QNF49" t="str">
        <f t="shared" si="184"/>
        <v/>
      </c>
      <c r="QNG49" t="str">
        <f t="shared" si="184"/>
        <v/>
      </c>
      <c r="QNH49" t="str">
        <f t="shared" si="184"/>
        <v/>
      </c>
      <c r="QNI49" t="str">
        <f t="shared" si="184"/>
        <v/>
      </c>
      <c r="QNJ49" t="str">
        <f t="shared" si="184"/>
        <v/>
      </c>
      <c r="QNK49" t="str">
        <f t="shared" si="184"/>
        <v/>
      </c>
      <c r="QNL49" t="str">
        <f t="shared" si="184"/>
        <v/>
      </c>
      <c r="QNM49" t="str">
        <f t="shared" si="184"/>
        <v/>
      </c>
      <c r="QNN49" t="str">
        <f t="shared" si="184"/>
        <v/>
      </c>
      <c r="QNO49" t="str">
        <f t="shared" si="184"/>
        <v/>
      </c>
      <c r="QNP49" t="str">
        <f t="shared" si="184"/>
        <v/>
      </c>
      <c r="QNQ49" t="str">
        <f t="shared" si="184"/>
        <v/>
      </c>
      <c r="QNR49" t="str">
        <f t="shared" si="184"/>
        <v/>
      </c>
      <c r="QNS49" t="str">
        <f t="shared" si="184"/>
        <v/>
      </c>
      <c r="QNT49" t="str">
        <f t="shared" si="184"/>
        <v/>
      </c>
      <c r="QNU49" t="str">
        <f t="shared" si="184"/>
        <v/>
      </c>
      <c r="QNV49" t="str">
        <f t="shared" si="184"/>
        <v/>
      </c>
      <c r="QNW49" t="str">
        <f t="shared" si="184"/>
        <v/>
      </c>
      <c r="QNX49" t="str">
        <f t="shared" si="184"/>
        <v/>
      </c>
      <c r="QNY49" t="str">
        <f t="shared" si="184"/>
        <v/>
      </c>
      <c r="QNZ49" t="str">
        <f t="shared" si="184"/>
        <v/>
      </c>
      <c r="QOA49" t="str">
        <f t="shared" si="184"/>
        <v/>
      </c>
      <c r="QOB49" t="str">
        <f t="shared" si="184"/>
        <v/>
      </c>
      <c r="QOC49" t="str">
        <f t="shared" si="184"/>
        <v/>
      </c>
      <c r="QOD49" t="str">
        <f t="shared" si="184"/>
        <v/>
      </c>
      <c r="QOE49" t="str">
        <f t="shared" ref="QOE49:QQP49" si="185">IF(ISNA(VLOOKUP(QOC49,$B$2:$B$159,1,FALSE)),QOC49,"")</f>
        <v/>
      </c>
      <c r="QOF49" t="str">
        <f t="shared" si="185"/>
        <v/>
      </c>
      <c r="QOG49" t="str">
        <f t="shared" si="185"/>
        <v/>
      </c>
      <c r="QOH49" t="str">
        <f t="shared" si="185"/>
        <v/>
      </c>
      <c r="QOI49" t="str">
        <f t="shared" si="185"/>
        <v/>
      </c>
      <c r="QOJ49" t="str">
        <f t="shared" si="185"/>
        <v/>
      </c>
      <c r="QOK49" t="str">
        <f t="shared" si="185"/>
        <v/>
      </c>
      <c r="QOL49" t="str">
        <f t="shared" si="185"/>
        <v/>
      </c>
      <c r="QOM49" t="str">
        <f t="shared" si="185"/>
        <v/>
      </c>
      <c r="QON49" t="str">
        <f t="shared" si="185"/>
        <v/>
      </c>
      <c r="QOO49" t="str">
        <f t="shared" si="185"/>
        <v/>
      </c>
      <c r="QOP49" t="str">
        <f t="shared" si="185"/>
        <v/>
      </c>
      <c r="QOQ49" t="str">
        <f t="shared" si="185"/>
        <v/>
      </c>
      <c r="QOR49" t="str">
        <f t="shared" si="185"/>
        <v/>
      </c>
      <c r="QOS49" t="str">
        <f t="shared" si="185"/>
        <v/>
      </c>
      <c r="QOT49" t="str">
        <f t="shared" si="185"/>
        <v/>
      </c>
      <c r="QOU49" t="str">
        <f t="shared" si="185"/>
        <v/>
      </c>
      <c r="QOV49" t="str">
        <f t="shared" si="185"/>
        <v/>
      </c>
      <c r="QOW49" t="str">
        <f t="shared" si="185"/>
        <v/>
      </c>
      <c r="QOX49" t="str">
        <f t="shared" si="185"/>
        <v/>
      </c>
      <c r="QOY49" t="str">
        <f t="shared" si="185"/>
        <v/>
      </c>
      <c r="QOZ49" t="str">
        <f t="shared" si="185"/>
        <v/>
      </c>
      <c r="QPA49" t="str">
        <f t="shared" si="185"/>
        <v/>
      </c>
      <c r="QPB49" t="str">
        <f t="shared" si="185"/>
        <v/>
      </c>
      <c r="QPC49" t="str">
        <f t="shared" si="185"/>
        <v/>
      </c>
      <c r="QPD49" t="str">
        <f t="shared" si="185"/>
        <v/>
      </c>
      <c r="QPE49" t="str">
        <f t="shared" si="185"/>
        <v/>
      </c>
      <c r="QPF49" t="str">
        <f t="shared" si="185"/>
        <v/>
      </c>
      <c r="QPG49" t="str">
        <f t="shared" si="185"/>
        <v/>
      </c>
      <c r="QPH49" t="str">
        <f t="shared" si="185"/>
        <v/>
      </c>
      <c r="QPI49" t="str">
        <f t="shared" si="185"/>
        <v/>
      </c>
      <c r="QPJ49" t="str">
        <f t="shared" si="185"/>
        <v/>
      </c>
      <c r="QPK49" t="str">
        <f t="shared" si="185"/>
        <v/>
      </c>
      <c r="QPL49" t="str">
        <f t="shared" si="185"/>
        <v/>
      </c>
      <c r="QPM49" t="str">
        <f t="shared" si="185"/>
        <v/>
      </c>
      <c r="QPN49" t="str">
        <f t="shared" si="185"/>
        <v/>
      </c>
      <c r="QPO49" t="str">
        <f t="shared" si="185"/>
        <v/>
      </c>
      <c r="QPP49" t="str">
        <f t="shared" si="185"/>
        <v/>
      </c>
      <c r="QPQ49" t="str">
        <f t="shared" si="185"/>
        <v/>
      </c>
      <c r="QPR49" t="str">
        <f t="shared" si="185"/>
        <v/>
      </c>
      <c r="QPS49" t="str">
        <f t="shared" si="185"/>
        <v/>
      </c>
      <c r="QPT49" t="str">
        <f t="shared" si="185"/>
        <v/>
      </c>
      <c r="QPU49" t="str">
        <f t="shared" si="185"/>
        <v/>
      </c>
      <c r="QPV49" t="str">
        <f t="shared" si="185"/>
        <v/>
      </c>
      <c r="QPW49" t="str">
        <f t="shared" si="185"/>
        <v/>
      </c>
      <c r="QPX49" t="str">
        <f t="shared" si="185"/>
        <v/>
      </c>
      <c r="QPY49" t="str">
        <f t="shared" si="185"/>
        <v/>
      </c>
      <c r="QPZ49" t="str">
        <f t="shared" si="185"/>
        <v/>
      </c>
      <c r="QQA49" t="str">
        <f t="shared" si="185"/>
        <v/>
      </c>
      <c r="QQB49" t="str">
        <f t="shared" si="185"/>
        <v/>
      </c>
      <c r="QQC49" t="str">
        <f t="shared" si="185"/>
        <v/>
      </c>
      <c r="QQD49" t="str">
        <f t="shared" si="185"/>
        <v/>
      </c>
      <c r="QQE49" t="str">
        <f t="shared" si="185"/>
        <v/>
      </c>
      <c r="QQF49" t="str">
        <f t="shared" si="185"/>
        <v/>
      </c>
      <c r="QQG49" t="str">
        <f t="shared" si="185"/>
        <v/>
      </c>
      <c r="QQH49" t="str">
        <f t="shared" si="185"/>
        <v/>
      </c>
      <c r="QQI49" t="str">
        <f t="shared" si="185"/>
        <v/>
      </c>
      <c r="QQJ49" t="str">
        <f t="shared" si="185"/>
        <v/>
      </c>
      <c r="QQK49" t="str">
        <f t="shared" si="185"/>
        <v/>
      </c>
      <c r="QQL49" t="str">
        <f t="shared" si="185"/>
        <v/>
      </c>
      <c r="QQM49" t="str">
        <f t="shared" si="185"/>
        <v/>
      </c>
      <c r="QQN49" t="str">
        <f t="shared" si="185"/>
        <v/>
      </c>
      <c r="QQO49" t="str">
        <f t="shared" si="185"/>
        <v/>
      </c>
      <c r="QQP49" t="str">
        <f t="shared" si="185"/>
        <v/>
      </c>
      <c r="QQQ49" t="str">
        <f t="shared" ref="QQQ49:QTB49" si="186">IF(ISNA(VLOOKUP(QQO49,$B$2:$B$159,1,FALSE)),QQO49,"")</f>
        <v/>
      </c>
      <c r="QQR49" t="str">
        <f t="shared" si="186"/>
        <v/>
      </c>
      <c r="QQS49" t="str">
        <f t="shared" si="186"/>
        <v/>
      </c>
      <c r="QQT49" t="str">
        <f t="shared" si="186"/>
        <v/>
      </c>
      <c r="QQU49" t="str">
        <f t="shared" si="186"/>
        <v/>
      </c>
      <c r="QQV49" t="str">
        <f t="shared" si="186"/>
        <v/>
      </c>
      <c r="QQW49" t="str">
        <f t="shared" si="186"/>
        <v/>
      </c>
      <c r="QQX49" t="str">
        <f t="shared" si="186"/>
        <v/>
      </c>
      <c r="QQY49" t="str">
        <f t="shared" si="186"/>
        <v/>
      </c>
      <c r="QQZ49" t="str">
        <f t="shared" si="186"/>
        <v/>
      </c>
      <c r="QRA49" t="str">
        <f t="shared" si="186"/>
        <v/>
      </c>
      <c r="QRB49" t="str">
        <f t="shared" si="186"/>
        <v/>
      </c>
      <c r="QRC49" t="str">
        <f t="shared" si="186"/>
        <v/>
      </c>
      <c r="QRD49" t="str">
        <f t="shared" si="186"/>
        <v/>
      </c>
      <c r="QRE49" t="str">
        <f t="shared" si="186"/>
        <v/>
      </c>
      <c r="QRF49" t="str">
        <f t="shared" si="186"/>
        <v/>
      </c>
      <c r="QRG49" t="str">
        <f t="shared" si="186"/>
        <v/>
      </c>
      <c r="QRH49" t="str">
        <f t="shared" si="186"/>
        <v/>
      </c>
      <c r="QRI49" t="str">
        <f t="shared" si="186"/>
        <v/>
      </c>
      <c r="QRJ49" t="str">
        <f t="shared" si="186"/>
        <v/>
      </c>
      <c r="QRK49" t="str">
        <f t="shared" si="186"/>
        <v/>
      </c>
      <c r="QRL49" t="str">
        <f t="shared" si="186"/>
        <v/>
      </c>
      <c r="QRM49" t="str">
        <f t="shared" si="186"/>
        <v/>
      </c>
      <c r="QRN49" t="str">
        <f t="shared" si="186"/>
        <v/>
      </c>
      <c r="QRO49" t="str">
        <f t="shared" si="186"/>
        <v/>
      </c>
      <c r="QRP49" t="str">
        <f t="shared" si="186"/>
        <v/>
      </c>
      <c r="QRQ49" t="str">
        <f t="shared" si="186"/>
        <v/>
      </c>
      <c r="QRR49" t="str">
        <f t="shared" si="186"/>
        <v/>
      </c>
      <c r="QRS49" t="str">
        <f t="shared" si="186"/>
        <v/>
      </c>
      <c r="QRT49" t="str">
        <f t="shared" si="186"/>
        <v/>
      </c>
      <c r="QRU49" t="str">
        <f t="shared" si="186"/>
        <v/>
      </c>
      <c r="QRV49" t="str">
        <f t="shared" si="186"/>
        <v/>
      </c>
      <c r="QRW49" t="str">
        <f t="shared" si="186"/>
        <v/>
      </c>
      <c r="QRX49" t="str">
        <f t="shared" si="186"/>
        <v/>
      </c>
      <c r="QRY49" t="str">
        <f t="shared" si="186"/>
        <v/>
      </c>
      <c r="QRZ49" t="str">
        <f t="shared" si="186"/>
        <v/>
      </c>
      <c r="QSA49" t="str">
        <f t="shared" si="186"/>
        <v/>
      </c>
      <c r="QSB49" t="str">
        <f t="shared" si="186"/>
        <v/>
      </c>
      <c r="QSC49" t="str">
        <f t="shared" si="186"/>
        <v/>
      </c>
      <c r="QSD49" t="str">
        <f t="shared" si="186"/>
        <v/>
      </c>
      <c r="QSE49" t="str">
        <f t="shared" si="186"/>
        <v/>
      </c>
      <c r="QSF49" t="str">
        <f t="shared" si="186"/>
        <v/>
      </c>
      <c r="QSG49" t="str">
        <f t="shared" si="186"/>
        <v/>
      </c>
      <c r="QSH49" t="str">
        <f t="shared" si="186"/>
        <v/>
      </c>
      <c r="QSI49" t="str">
        <f t="shared" si="186"/>
        <v/>
      </c>
      <c r="QSJ49" t="str">
        <f t="shared" si="186"/>
        <v/>
      </c>
      <c r="QSK49" t="str">
        <f t="shared" si="186"/>
        <v/>
      </c>
      <c r="QSL49" t="str">
        <f t="shared" si="186"/>
        <v/>
      </c>
      <c r="QSM49" t="str">
        <f t="shared" si="186"/>
        <v/>
      </c>
      <c r="QSN49" t="str">
        <f t="shared" si="186"/>
        <v/>
      </c>
      <c r="QSO49" t="str">
        <f t="shared" si="186"/>
        <v/>
      </c>
      <c r="QSP49" t="str">
        <f t="shared" si="186"/>
        <v/>
      </c>
      <c r="QSQ49" t="str">
        <f t="shared" si="186"/>
        <v/>
      </c>
      <c r="QSR49" t="str">
        <f t="shared" si="186"/>
        <v/>
      </c>
      <c r="QSS49" t="str">
        <f t="shared" si="186"/>
        <v/>
      </c>
      <c r="QST49" t="str">
        <f t="shared" si="186"/>
        <v/>
      </c>
      <c r="QSU49" t="str">
        <f t="shared" si="186"/>
        <v/>
      </c>
      <c r="QSV49" t="str">
        <f t="shared" si="186"/>
        <v/>
      </c>
      <c r="QSW49" t="str">
        <f t="shared" si="186"/>
        <v/>
      </c>
      <c r="QSX49" t="str">
        <f t="shared" si="186"/>
        <v/>
      </c>
      <c r="QSY49" t="str">
        <f t="shared" si="186"/>
        <v/>
      </c>
      <c r="QSZ49" t="str">
        <f t="shared" si="186"/>
        <v/>
      </c>
      <c r="QTA49" t="str">
        <f t="shared" si="186"/>
        <v/>
      </c>
      <c r="QTB49" t="str">
        <f t="shared" si="186"/>
        <v/>
      </c>
      <c r="QTC49" t="str">
        <f t="shared" ref="QTC49:QVN49" si="187">IF(ISNA(VLOOKUP(QTA49,$B$2:$B$159,1,FALSE)),QTA49,"")</f>
        <v/>
      </c>
      <c r="QTD49" t="str">
        <f t="shared" si="187"/>
        <v/>
      </c>
      <c r="QTE49" t="str">
        <f t="shared" si="187"/>
        <v/>
      </c>
      <c r="QTF49" t="str">
        <f t="shared" si="187"/>
        <v/>
      </c>
      <c r="QTG49" t="str">
        <f t="shared" si="187"/>
        <v/>
      </c>
      <c r="QTH49" t="str">
        <f t="shared" si="187"/>
        <v/>
      </c>
      <c r="QTI49" t="str">
        <f t="shared" si="187"/>
        <v/>
      </c>
      <c r="QTJ49" t="str">
        <f t="shared" si="187"/>
        <v/>
      </c>
      <c r="QTK49" t="str">
        <f t="shared" si="187"/>
        <v/>
      </c>
      <c r="QTL49" t="str">
        <f t="shared" si="187"/>
        <v/>
      </c>
      <c r="QTM49" t="str">
        <f t="shared" si="187"/>
        <v/>
      </c>
      <c r="QTN49" t="str">
        <f t="shared" si="187"/>
        <v/>
      </c>
      <c r="QTO49" t="str">
        <f t="shared" si="187"/>
        <v/>
      </c>
      <c r="QTP49" t="str">
        <f t="shared" si="187"/>
        <v/>
      </c>
      <c r="QTQ49" t="str">
        <f t="shared" si="187"/>
        <v/>
      </c>
      <c r="QTR49" t="str">
        <f t="shared" si="187"/>
        <v/>
      </c>
      <c r="QTS49" t="str">
        <f t="shared" si="187"/>
        <v/>
      </c>
      <c r="QTT49" t="str">
        <f t="shared" si="187"/>
        <v/>
      </c>
      <c r="QTU49" t="str">
        <f t="shared" si="187"/>
        <v/>
      </c>
      <c r="QTV49" t="str">
        <f t="shared" si="187"/>
        <v/>
      </c>
      <c r="QTW49" t="str">
        <f t="shared" si="187"/>
        <v/>
      </c>
      <c r="QTX49" t="str">
        <f t="shared" si="187"/>
        <v/>
      </c>
      <c r="QTY49" t="str">
        <f t="shared" si="187"/>
        <v/>
      </c>
      <c r="QTZ49" t="str">
        <f t="shared" si="187"/>
        <v/>
      </c>
      <c r="QUA49" t="str">
        <f t="shared" si="187"/>
        <v/>
      </c>
      <c r="QUB49" t="str">
        <f t="shared" si="187"/>
        <v/>
      </c>
      <c r="QUC49" t="str">
        <f t="shared" si="187"/>
        <v/>
      </c>
      <c r="QUD49" t="str">
        <f t="shared" si="187"/>
        <v/>
      </c>
      <c r="QUE49" t="str">
        <f t="shared" si="187"/>
        <v/>
      </c>
      <c r="QUF49" t="str">
        <f t="shared" si="187"/>
        <v/>
      </c>
      <c r="QUG49" t="str">
        <f t="shared" si="187"/>
        <v/>
      </c>
      <c r="QUH49" t="str">
        <f t="shared" si="187"/>
        <v/>
      </c>
      <c r="QUI49" t="str">
        <f t="shared" si="187"/>
        <v/>
      </c>
      <c r="QUJ49" t="str">
        <f t="shared" si="187"/>
        <v/>
      </c>
      <c r="QUK49" t="str">
        <f t="shared" si="187"/>
        <v/>
      </c>
      <c r="QUL49" t="str">
        <f t="shared" si="187"/>
        <v/>
      </c>
      <c r="QUM49" t="str">
        <f t="shared" si="187"/>
        <v/>
      </c>
      <c r="QUN49" t="str">
        <f t="shared" si="187"/>
        <v/>
      </c>
      <c r="QUO49" t="str">
        <f t="shared" si="187"/>
        <v/>
      </c>
      <c r="QUP49" t="str">
        <f t="shared" si="187"/>
        <v/>
      </c>
      <c r="QUQ49" t="str">
        <f t="shared" si="187"/>
        <v/>
      </c>
      <c r="QUR49" t="str">
        <f t="shared" si="187"/>
        <v/>
      </c>
      <c r="QUS49" t="str">
        <f t="shared" si="187"/>
        <v/>
      </c>
      <c r="QUT49" t="str">
        <f t="shared" si="187"/>
        <v/>
      </c>
      <c r="QUU49" t="str">
        <f t="shared" si="187"/>
        <v/>
      </c>
      <c r="QUV49" t="str">
        <f t="shared" si="187"/>
        <v/>
      </c>
      <c r="QUW49" t="str">
        <f t="shared" si="187"/>
        <v/>
      </c>
      <c r="QUX49" t="str">
        <f t="shared" si="187"/>
        <v/>
      </c>
      <c r="QUY49" t="str">
        <f t="shared" si="187"/>
        <v/>
      </c>
      <c r="QUZ49" t="str">
        <f t="shared" si="187"/>
        <v/>
      </c>
      <c r="QVA49" t="str">
        <f t="shared" si="187"/>
        <v/>
      </c>
      <c r="QVB49" t="str">
        <f t="shared" si="187"/>
        <v/>
      </c>
      <c r="QVC49" t="str">
        <f t="shared" si="187"/>
        <v/>
      </c>
      <c r="QVD49" t="str">
        <f t="shared" si="187"/>
        <v/>
      </c>
      <c r="QVE49" t="str">
        <f t="shared" si="187"/>
        <v/>
      </c>
      <c r="QVF49" t="str">
        <f t="shared" si="187"/>
        <v/>
      </c>
      <c r="QVG49" t="str">
        <f t="shared" si="187"/>
        <v/>
      </c>
      <c r="QVH49" t="str">
        <f t="shared" si="187"/>
        <v/>
      </c>
      <c r="QVI49" t="str">
        <f t="shared" si="187"/>
        <v/>
      </c>
      <c r="QVJ49" t="str">
        <f t="shared" si="187"/>
        <v/>
      </c>
      <c r="QVK49" t="str">
        <f t="shared" si="187"/>
        <v/>
      </c>
      <c r="QVL49" t="str">
        <f t="shared" si="187"/>
        <v/>
      </c>
      <c r="QVM49" t="str">
        <f t="shared" si="187"/>
        <v/>
      </c>
      <c r="QVN49" t="str">
        <f t="shared" si="187"/>
        <v/>
      </c>
      <c r="QVO49" t="str">
        <f t="shared" ref="QVO49:QXZ49" si="188">IF(ISNA(VLOOKUP(QVM49,$B$2:$B$159,1,FALSE)),QVM49,"")</f>
        <v/>
      </c>
      <c r="QVP49" t="str">
        <f t="shared" si="188"/>
        <v/>
      </c>
      <c r="QVQ49" t="str">
        <f t="shared" si="188"/>
        <v/>
      </c>
      <c r="QVR49" t="str">
        <f t="shared" si="188"/>
        <v/>
      </c>
      <c r="QVS49" t="str">
        <f t="shared" si="188"/>
        <v/>
      </c>
      <c r="QVT49" t="str">
        <f t="shared" si="188"/>
        <v/>
      </c>
      <c r="QVU49" t="str">
        <f t="shared" si="188"/>
        <v/>
      </c>
      <c r="QVV49" t="str">
        <f t="shared" si="188"/>
        <v/>
      </c>
      <c r="QVW49" t="str">
        <f t="shared" si="188"/>
        <v/>
      </c>
      <c r="QVX49" t="str">
        <f t="shared" si="188"/>
        <v/>
      </c>
      <c r="QVY49" t="str">
        <f t="shared" si="188"/>
        <v/>
      </c>
      <c r="QVZ49" t="str">
        <f t="shared" si="188"/>
        <v/>
      </c>
      <c r="QWA49" t="str">
        <f t="shared" si="188"/>
        <v/>
      </c>
      <c r="QWB49" t="str">
        <f t="shared" si="188"/>
        <v/>
      </c>
      <c r="QWC49" t="str">
        <f t="shared" si="188"/>
        <v/>
      </c>
      <c r="QWD49" t="str">
        <f t="shared" si="188"/>
        <v/>
      </c>
      <c r="QWE49" t="str">
        <f t="shared" si="188"/>
        <v/>
      </c>
      <c r="QWF49" t="str">
        <f t="shared" si="188"/>
        <v/>
      </c>
      <c r="QWG49" t="str">
        <f t="shared" si="188"/>
        <v/>
      </c>
      <c r="QWH49" t="str">
        <f t="shared" si="188"/>
        <v/>
      </c>
      <c r="QWI49" t="str">
        <f t="shared" si="188"/>
        <v/>
      </c>
      <c r="QWJ49" t="str">
        <f t="shared" si="188"/>
        <v/>
      </c>
      <c r="QWK49" t="str">
        <f t="shared" si="188"/>
        <v/>
      </c>
      <c r="QWL49" t="str">
        <f t="shared" si="188"/>
        <v/>
      </c>
      <c r="QWM49" t="str">
        <f t="shared" si="188"/>
        <v/>
      </c>
      <c r="QWN49" t="str">
        <f t="shared" si="188"/>
        <v/>
      </c>
      <c r="QWO49" t="str">
        <f t="shared" si="188"/>
        <v/>
      </c>
      <c r="QWP49" t="str">
        <f t="shared" si="188"/>
        <v/>
      </c>
      <c r="QWQ49" t="str">
        <f t="shared" si="188"/>
        <v/>
      </c>
      <c r="QWR49" t="str">
        <f t="shared" si="188"/>
        <v/>
      </c>
      <c r="QWS49" t="str">
        <f t="shared" si="188"/>
        <v/>
      </c>
      <c r="QWT49" t="str">
        <f t="shared" si="188"/>
        <v/>
      </c>
      <c r="QWU49" t="str">
        <f t="shared" si="188"/>
        <v/>
      </c>
      <c r="QWV49" t="str">
        <f t="shared" si="188"/>
        <v/>
      </c>
      <c r="QWW49" t="str">
        <f t="shared" si="188"/>
        <v/>
      </c>
      <c r="QWX49" t="str">
        <f t="shared" si="188"/>
        <v/>
      </c>
      <c r="QWY49" t="str">
        <f t="shared" si="188"/>
        <v/>
      </c>
      <c r="QWZ49" t="str">
        <f t="shared" si="188"/>
        <v/>
      </c>
      <c r="QXA49" t="str">
        <f t="shared" si="188"/>
        <v/>
      </c>
      <c r="QXB49" t="str">
        <f t="shared" si="188"/>
        <v/>
      </c>
      <c r="QXC49" t="str">
        <f t="shared" si="188"/>
        <v/>
      </c>
      <c r="QXD49" t="str">
        <f t="shared" si="188"/>
        <v/>
      </c>
      <c r="QXE49" t="str">
        <f t="shared" si="188"/>
        <v/>
      </c>
      <c r="QXF49" t="str">
        <f t="shared" si="188"/>
        <v/>
      </c>
      <c r="QXG49" t="str">
        <f t="shared" si="188"/>
        <v/>
      </c>
      <c r="QXH49" t="str">
        <f t="shared" si="188"/>
        <v/>
      </c>
      <c r="QXI49" t="str">
        <f t="shared" si="188"/>
        <v/>
      </c>
      <c r="QXJ49" t="str">
        <f t="shared" si="188"/>
        <v/>
      </c>
      <c r="QXK49" t="str">
        <f t="shared" si="188"/>
        <v/>
      </c>
      <c r="QXL49" t="str">
        <f t="shared" si="188"/>
        <v/>
      </c>
      <c r="QXM49" t="str">
        <f t="shared" si="188"/>
        <v/>
      </c>
      <c r="QXN49" t="str">
        <f t="shared" si="188"/>
        <v/>
      </c>
      <c r="QXO49" t="str">
        <f t="shared" si="188"/>
        <v/>
      </c>
      <c r="QXP49" t="str">
        <f t="shared" si="188"/>
        <v/>
      </c>
      <c r="QXQ49" t="str">
        <f t="shared" si="188"/>
        <v/>
      </c>
      <c r="QXR49" t="str">
        <f t="shared" si="188"/>
        <v/>
      </c>
      <c r="QXS49" t="str">
        <f t="shared" si="188"/>
        <v/>
      </c>
      <c r="QXT49" t="str">
        <f t="shared" si="188"/>
        <v/>
      </c>
      <c r="QXU49" t="str">
        <f t="shared" si="188"/>
        <v/>
      </c>
      <c r="QXV49" t="str">
        <f t="shared" si="188"/>
        <v/>
      </c>
      <c r="QXW49" t="str">
        <f t="shared" si="188"/>
        <v/>
      </c>
      <c r="QXX49" t="str">
        <f t="shared" si="188"/>
        <v/>
      </c>
      <c r="QXY49" t="str">
        <f t="shared" si="188"/>
        <v/>
      </c>
      <c r="QXZ49" t="str">
        <f t="shared" si="188"/>
        <v/>
      </c>
      <c r="QYA49" t="str">
        <f t="shared" ref="QYA49:RAL49" si="189">IF(ISNA(VLOOKUP(QXY49,$B$2:$B$159,1,FALSE)),QXY49,"")</f>
        <v/>
      </c>
      <c r="QYB49" t="str">
        <f t="shared" si="189"/>
        <v/>
      </c>
      <c r="QYC49" t="str">
        <f t="shared" si="189"/>
        <v/>
      </c>
      <c r="QYD49" t="str">
        <f t="shared" si="189"/>
        <v/>
      </c>
      <c r="QYE49" t="str">
        <f t="shared" si="189"/>
        <v/>
      </c>
      <c r="QYF49" t="str">
        <f t="shared" si="189"/>
        <v/>
      </c>
      <c r="QYG49" t="str">
        <f t="shared" si="189"/>
        <v/>
      </c>
      <c r="QYH49" t="str">
        <f t="shared" si="189"/>
        <v/>
      </c>
      <c r="QYI49" t="str">
        <f t="shared" si="189"/>
        <v/>
      </c>
      <c r="QYJ49" t="str">
        <f t="shared" si="189"/>
        <v/>
      </c>
      <c r="QYK49" t="str">
        <f t="shared" si="189"/>
        <v/>
      </c>
      <c r="QYL49" t="str">
        <f t="shared" si="189"/>
        <v/>
      </c>
      <c r="QYM49" t="str">
        <f t="shared" si="189"/>
        <v/>
      </c>
      <c r="QYN49" t="str">
        <f t="shared" si="189"/>
        <v/>
      </c>
      <c r="QYO49" t="str">
        <f t="shared" si="189"/>
        <v/>
      </c>
      <c r="QYP49" t="str">
        <f t="shared" si="189"/>
        <v/>
      </c>
      <c r="QYQ49" t="str">
        <f t="shared" si="189"/>
        <v/>
      </c>
      <c r="QYR49" t="str">
        <f t="shared" si="189"/>
        <v/>
      </c>
      <c r="QYS49" t="str">
        <f t="shared" si="189"/>
        <v/>
      </c>
      <c r="QYT49" t="str">
        <f t="shared" si="189"/>
        <v/>
      </c>
      <c r="QYU49" t="str">
        <f t="shared" si="189"/>
        <v/>
      </c>
      <c r="QYV49" t="str">
        <f t="shared" si="189"/>
        <v/>
      </c>
      <c r="QYW49" t="str">
        <f t="shared" si="189"/>
        <v/>
      </c>
      <c r="QYX49" t="str">
        <f t="shared" si="189"/>
        <v/>
      </c>
      <c r="QYY49" t="str">
        <f t="shared" si="189"/>
        <v/>
      </c>
      <c r="QYZ49" t="str">
        <f t="shared" si="189"/>
        <v/>
      </c>
      <c r="QZA49" t="str">
        <f t="shared" si="189"/>
        <v/>
      </c>
      <c r="QZB49" t="str">
        <f t="shared" si="189"/>
        <v/>
      </c>
      <c r="QZC49" t="str">
        <f t="shared" si="189"/>
        <v/>
      </c>
      <c r="QZD49" t="str">
        <f t="shared" si="189"/>
        <v/>
      </c>
      <c r="QZE49" t="str">
        <f t="shared" si="189"/>
        <v/>
      </c>
      <c r="QZF49" t="str">
        <f t="shared" si="189"/>
        <v/>
      </c>
      <c r="QZG49" t="str">
        <f t="shared" si="189"/>
        <v/>
      </c>
      <c r="QZH49" t="str">
        <f t="shared" si="189"/>
        <v/>
      </c>
      <c r="QZI49" t="str">
        <f t="shared" si="189"/>
        <v/>
      </c>
      <c r="QZJ49" t="str">
        <f t="shared" si="189"/>
        <v/>
      </c>
      <c r="QZK49" t="str">
        <f t="shared" si="189"/>
        <v/>
      </c>
      <c r="QZL49" t="str">
        <f t="shared" si="189"/>
        <v/>
      </c>
      <c r="QZM49" t="str">
        <f t="shared" si="189"/>
        <v/>
      </c>
      <c r="QZN49" t="str">
        <f t="shared" si="189"/>
        <v/>
      </c>
      <c r="QZO49" t="str">
        <f t="shared" si="189"/>
        <v/>
      </c>
      <c r="QZP49" t="str">
        <f t="shared" si="189"/>
        <v/>
      </c>
      <c r="QZQ49" t="str">
        <f t="shared" si="189"/>
        <v/>
      </c>
      <c r="QZR49" t="str">
        <f t="shared" si="189"/>
        <v/>
      </c>
      <c r="QZS49" t="str">
        <f t="shared" si="189"/>
        <v/>
      </c>
      <c r="QZT49" t="str">
        <f t="shared" si="189"/>
        <v/>
      </c>
      <c r="QZU49" t="str">
        <f t="shared" si="189"/>
        <v/>
      </c>
      <c r="QZV49" t="str">
        <f t="shared" si="189"/>
        <v/>
      </c>
      <c r="QZW49" t="str">
        <f t="shared" si="189"/>
        <v/>
      </c>
      <c r="QZX49" t="str">
        <f t="shared" si="189"/>
        <v/>
      </c>
      <c r="QZY49" t="str">
        <f t="shared" si="189"/>
        <v/>
      </c>
      <c r="QZZ49" t="str">
        <f t="shared" si="189"/>
        <v/>
      </c>
      <c r="RAA49" t="str">
        <f t="shared" si="189"/>
        <v/>
      </c>
      <c r="RAB49" t="str">
        <f t="shared" si="189"/>
        <v/>
      </c>
      <c r="RAC49" t="str">
        <f t="shared" si="189"/>
        <v/>
      </c>
      <c r="RAD49" t="str">
        <f t="shared" si="189"/>
        <v/>
      </c>
      <c r="RAE49" t="str">
        <f t="shared" si="189"/>
        <v/>
      </c>
      <c r="RAF49" t="str">
        <f t="shared" si="189"/>
        <v/>
      </c>
      <c r="RAG49" t="str">
        <f t="shared" si="189"/>
        <v/>
      </c>
      <c r="RAH49" t="str">
        <f t="shared" si="189"/>
        <v/>
      </c>
      <c r="RAI49" t="str">
        <f t="shared" si="189"/>
        <v/>
      </c>
      <c r="RAJ49" t="str">
        <f t="shared" si="189"/>
        <v/>
      </c>
      <c r="RAK49" t="str">
        <f t="shared" si="189"/>
        <v/>
      </c>
      <c r="RAL49" t="str">
        <f t="shared" si="189"/>
        <v/>
      </c>
      <c r="RAM49" t="str">
        <f t="shared" ref="RAM49:RCX49" si="190">IF(ISNA(VLOOKUP(RAK49,$B$2:$B$159,1,FALSE)),RAK49,"")</f>
        <v/>
      </c>
      <c r="RAN49" t="str">
        <f t="shared" si="190"/>
        <v/>
      </c>
      <c r="RAO49" t="str">
        <f t="shared" si="190"/>
        <v/>
      </c>
      <c r="RAP49" t="str">
        <f t="shared" si="190"/>
        <v/>
      </c>
      <c r="RAQ49" t="str">
        <f t="shared" si="190"/>
        <v/>
      </c>
      <c r="RAR49" t="str">
        <f t="shared" si="190"/>
        <v/>
      </c>
      <c r="RAS49" t="str">
        <f t="shared" si="190"/>
        <v/>
      </c>
      <c r="RAT49" t="str">
        <f t="shared" si="190"/>
        <v/>
      </c>
      <c r="RAU49" t="str">
        <f t="shared" si="190"/>
        <v/>
      </c>
      <c r="RAV49" t="str">
        <f t="shared" si="190"/>
        <v/>
      </c>
      <c r="RAW49" t="str">
        <f t="shared" si="190"/>
        <v/>
      </c>
      <c r="RAX49" t="str">
        <f t="shared" si="190"/>
        <v/>
      </c>
      <c r="RAY49" t="str">
        <f t="shared" si="190"/>
        <v/>
      </c>
      <c r="RAZ49" t="str">
        <f t="shared" si="190"/>
        <v/>
      </c>
      <c r="RBA49" t="str">
        <f t="shared" si="190"/>
        <v/>
      </c>
      <c r="RBB49" t="str">
        <f t="shared" si="190"/>
        <v/>
      </c>
      <c r="RBC49" t="str">
        <f t="shared" si="190"/>
        <v/>
      </c>
      <c r="RBD49" t="str">
        <f t="shared" si="190"/>
        <v/>
      </c>
      <c r="RBE49" t="str">
        <f t="shared" si="190"/>
        <v/>
      </c>
      <c r="RBF49" t="str">
        <f t="shared" si="190"/>
        <v/>
      </c>
      <c r="RBG49" t="str">
        <f t="shared" si="190"/>
        <v/>
      </c>
      <c r="RBH49" t="str">
        <f t="shared" si="190"/>
        <v/>
      </c>
      <c r="RBI49" t="str">
        <f t="shared" si="190"/>
        <v/>
      </c>
      <c r="RBJ49" t="str">
        <f t="shared" si="190"/>
        <v/>
      </c>
      <c r="RBK49" t="str">
        <f t="shared" si="190"/>
        <v/>
      </c>
      <c r="RBL49" t="str">
        <f t="shared" si="190"/>
        <v/>
      </c>
      <c r="RBM49" t="str">
        <f t="shared" si="190"/>
        <v/>
      </c>
      <c r="RBN49" t="str">
        <f t="shared" si="190"/>
        <v/>
      </c>
      <c r="RBO49" t="str">
        <f t="shared" si="190"/>
        <v/>
      </c>
      <c r="RBP49" t="str">
        <f t="shared" si="190"/>
        <v/>
      </c>
      <c r="RBQ49" t="str">
        <f t="shared" si="190"/>
        <v/>
      </c>
      <c r="RBR49" t="str">
        <f t="shared" si="190"/>
        <v/>
      </c>
      <c r="RBS49" t="str">
        <f t="shared" si="190"/>
        <v/>
      </c>
      <c r="RBT49" t="str">
        <f t="shared" si="190"/>
        <v/>
      </c>
      <c r="RBU49" t="str">
        <f t="shared" si="190"/>
        <v/>
      </c>
      <c r="RBV49" t="str">
        <f t="shared" si="190"/>
        <v/>
      </c>
      <c r="RBW49" t="str">
        <f t="shared" si="190"/>
        <v/>
      </c>
      <c r="RBX49" t="str">
        <f t="shared" si="190"/>
        <v/>
      </c>
      <c r="RBY49" t="str">
        <f t="shared" si="190"/>
        <v/>
      </c>
      <c r="RBZ49" t="str">
        <f t="shared" si="190"/>
        <v/>
      </c>
      <c r="RCA49" t="str">
        <f t="shared" si="190"/>
        <v/>
      </c>
      <c r="RCB49" t="str">
        <f t="shared" si="190"/>
        <v/>
      </c>
      <c r="RCC49" t="str">
        <f t="shared" si="190"/>
        <v/>
      </c>
      <c r="RCD49" t="str">
        <f t="shared" si="190"/>
        <v/>
      </c>
      <c r="RCE49" t="str">
        <f t="shared" si="190"/>
        <v/>
      </c>
      <c r="RCF49" t="str">
        <f t="shared" si="190"/>
        <v/>
      </c>
      <c r="RCG49" t="str">
        <f t="shared" si="190"/>
        <v/>
      </c>
      <c r="RCH49" t="str">
        <f t="shared" si="190"/>
        <v/>
      </c>
      <c r="RCI49" t="str">
        <f t="shared" si="190"/>
        <v/>
      </c>
      <c r="RCJ49" t="str">
        <f t="shared" si="190"/>
        <v/>
      </c>
      <c r="RCK49" t="str">
        <f t="shared" si="190"/>
        <v/>
      </c>
      <c r="RCL49" t="str">
        <f t="shared" si="190"/>
        <v/>
      </c>
      <c r="RCM49" t="str">
        <f t="shared" si="190"/>
        <v/>
      </c>
      <c r="RCN49" t="str">
        <f t="shared" si="190"/>
        <v/>
      </c>
      <c r="RCO49" t="str">
        <f t="shared" si="190"/>
        <v/>
      </c>
      <c r="RCP49" t="str">
        <f t="shared" si="190"/>
        <v/>
      </c>
      <c r="RCQ49" t="str">
        <f t="shared" si="190"/>
        <v/>
      </c>
      <c r="RCR49" t="str">
        <f t="shared" si="190"/>
        <v/>
      </c>
      <c r="RCS49" t="str">
        <f t="shared" si="190"/>
        <v/>
      </c>
      <c r="RCT49" t="str">
        <f t="shared" si="190"/>
        <v/>
      </c>
      <c r="RCU49" t="str">
        <f t="shared" si="190"/>
        <v/>
      </c>
      <c r="RCV49" t="str">
        <f t="shared" si="190"/>
        <v/>
      </c>
      <c r="RCW49" t="str">
        <f t="shared" si="190"/>
        <v/>
      </c>
      <c r="RCX49" t="str">
        <f t="shared" si="190"/>
        <v/>
      </c>
      <c r="RCY49" t="str">
        <f t="shared" ref="RCY49:RFJ49" si="191">IF(ISNA(VLOOKUP(RCW49,$B$2:$B$159,1,FALSE)),RCW49,"")</f>
        <v/>
      </c>
      <c r="RCZ49" t="str">
        <f t="shared" si="191"/>
        <v/>
      </c>
      <c r="RDA49" t="str">
        <f t="shared" si="191"/>
        <v/>
      </c>
      <c r="RDB49" t="str">
        <f t="shared" si="191"/>
        <v/>
      </c>
      <c r="RDC49" t="str">
        <f t="shared" si="191"/>
        <v/>
      </c>
      <c r="RDD49" t="str">
        <f t="shared" si="191"/>
        <v/>
      </c>
      <c r="RDE49" t="str">
        <f t="shared" si="191"/>
        <v/>
      </c>
      <c r="RDF49" t="str">
        <f t="shared" si="191"/>
        <v/>
      </c>
      <c r="RDG49" t="str">
        <f t="shared" si="191"/>
        <v/>
      </c>
      <c r="RDH49" t="str">
        <f t="shared" si="191"/>
        <v/>
      </c>
      <c r="RDI49" t="str">
        <f t="shared" si="191"/>
        <v/>
      </c>
      <c r="RDJ49" t="str">
        <f t="shared" si="191"/>
        <v/>
      </c>
      <c r="RDK49" t="str">
        <f t="shared" si="191"/>
        <v/>
      </c>
      <c r="RDL49" t="str">
        <f t="shared" si="191"/>
        <v/>
      </c>
      <c r="RDM49" t="str">
        <f t="shared" si="191"/>
        <v/>
      </c>
      <c r="RDN49" t="str">
        <f t="shared" si="191"/>
        <v/>
      </c>
      <c r="RDO49" t="str">
        <f t="shared" si="191"/>
        <v/>
      </c>
      <c r="RDP49" t="str">
        <f t="shared" si="191"/>
        <v/>
      </c>
      <c r="RDQ49" t="str">
        <f t="shared" si="191"/>
        <v/>
      </c>
      <c r="RDR49" t="str">
        <f t="shared" si="191"/>
        <v/>
      </c>
      <c r="RDS49" t="str">
        <f t="shared" si="191"/>
        <v/>
      </c>
      <c r="RDT49" t="str">
        <f t="shared" si="191"/>
        <v/>
      </c>
      <c r="RDU49" t="str">
        <f t="shared" si="191"/>
        <v/>
      </c>
      <c r="RDV49" t="str">
        <f t="shared" si="191"/>
        <v/>
      </c>
      <c r="RDW49" t="str">
        <f t="shared" si="191"/>
        <v/>
      </c>
      <c r="RDX49" t="str">
        <f t="shared" si="191"/>
        <v/>
      </c>
      <c r="RDY49" t="str">
        <f t="shared" si="191"/>
        <v/>
      </c>
      <c r="RDZ49" t="str">
        <f t="shared" si="191"/>
        <v/>
      </c>
      <c r="REA49" t="str">
        <f t="shared" si="191"/>
        <v/>
      </c>
      <c r="REB49" t="str">
        <f t="shared" si="191"/>
        <v/>
      </c>
      <c r="REC49" t="str">
        <f t="shared" si="191"/>
        <v/>
      </c>
      <c r="RED49" t="str">
        <f t="shared" si="191"/>
        <v/>
      </c>
      <c r="REE49" t="str">
        <f t="shared" si="191"/>
        <v/>
      </c>
      <c r="REF49" t="str">
        <f t="shared" si="191"/>
        <v/>
      </c>
      <c r="REG49" t="str">
        <f t="shared" si="191"/>
        <v/>
      </c>
      <c r="REH49" t="str">
        <f t="shared" si="191"/>
        <v/>
      </c>
      <c r="REI49" t="str">
        <f t="shared" si="191"/>
        <v/>
      </c>
      <c r="REJ49" t="str">
        <f t="shared" si="191"/>
        <v/>
      </c>
      <c r="REK49" t="str">
        <f t="shared" si="191"/>
        <v/>
      </c>
      <c r="REL49" t="str">
        <f t="shared" si="191"/>
        <v/>
      </c>
      <c r="REM49" t="str">
        <f t="shared" si="191"/>
        <v/>
      </c>
      <c r="REN49" t="str">
        <f t="shared" si="191"/>
        <v/>
      </c>
      <c r="REO49" t="str">
        <f t="shared" si="191"/>
        <v/>
      </c>
      <c r="REP49" t="str">
        <f t="shared" si="191"/>
        <v/>
      </c>
      <c r="REQ49" t="str">
        <f t="shared" si="191"/>
        <v/>
      </c>
      <c r="RER49" t="str">
        <f t="shared" si="191"/>
        <v/>
      </c>
      <c r="RES49" t="str">
        <f t="shared" si="191"/>
        <v/>
      </c>
      <c r="RET49" t="str">
        <f t="shared" si="191"/>
        <v/>
      </c>
      <c r="REU49" t="str">
        <f t="shared" si="191"/>
        <v/>
      </c>
      <c r="REV49" t="str">
        <f t="shared" si="191"/>
        <v/>
      </c>
      <c r="REW49" t="str">
        <f t="shared" si="191"/>
        <v/>
      </c>
      <c r="REX49" t="str">
        <f t="shared" si="191"/>
        <v/>
      </c>
      <c r="REY49" t="str">
        <f t="shared" si="191"/>
        <v/>
      </c>
      <c r="REZ49" t="str">
        <f t="shared" si="191"/>
        <v/>
      </c>
      <c r="RFA49" t="str">
        <f t="shared" si="191"/>
        <v/>
      </c>
      <c r="RFB49" t="str">
        <f t="shared" si="191"/>
        <v/>
      </c>
      <c r="RFC49" t="str">
        <f t="shared" si="191"/>
        <v/>
      </c>
      <c r="RFD49" t="str">
        <f t="shared" si="191"/>
        <v/>
      </c>
      <c r="RFE49" t="str">
        <f t="shared" si="191"/>
        <v/>
      </c>
      <c r="RFF49" t="str">
        <f t="shared" si="191"/>
        <v/>
      </c>
      <c r="RFG49" t="str">
        <f t="shared" si="191"/>
        <v/>
      </c>
      <c r="RFH49" t="str">
        <f t="shared" si="191"/>
        <v/>
      </c>
      <c r="RFI49" t="str">
        <f t="shared" si="191"/>
        <v/>
      </c>
      <c r="RFJ49" t="str">
        <f t="shared" si="191"/>
        <v/>
      </c>
      <c r="RFK49" t="str">
        <f t="shared" ref="RFK49:RHV49" si="192">IF(ISNA(VLOOKUP(RFI49,$B$2:$B$159,1,FALSE)),RFI49,"")</f>
        <v/>
      </c>
      <c r="RFL49" t="str">
        <f t="shared" si="192"/>
        <v/>
      </c>
      <c r="RFM49" t="str">
        <f t="shared" si="192"/>
        <v/>
      </c>
      <c r="RFN49" t="str">
        <f t="shared" si="192"/>
        <v/>
      </c>
      <c r="RFO49" t="str">
        <f t="shared" si="192"/>
        <v/>
      </c>
      <c r="RFP49" t="str">
        <f t="shared" si="192"/>
        <v/>
      </c>
      <c r="RFQ49" t="str">
        <f t="shared" si="192"/>
        <v/>
      </c>
      <c r="RFR49" t="str">
        <f t="shared" si="192"/>
        <v/>
      </c>
      <c r="RFS49" t="str">
        <f t="shared" si="192"/>
        <v/>
      </c>
      <c r="RFT49" t="str">
        <f t="shared" si="192"/>
        <v/>
      </c>
      <c r="RFU49" t="str">
        <f t="shared" si="192"/>
        <v/>
      </c>
      <c r="RFV49" t="str">
        <f t="shared" si="192"/>
        <v/>
      </c>
      <c r="RFW49" t="str">
        <f t="shared" si="192"/>
        <v/>
      </c>
      <c r="RFX49" t="str">
        <f t="shared" si="192"/>
        <v/>
      </c>
      <c r="RFY49" t="str">
        <f t="shared" si="192"/>
        <v/>
      </c>
      <c r="RFZ49" t="str">
        <f t="shared" si="192"/>
        <v/>
      </c>
      <c r="RGA49" t="str">
        <f t="shared" si="192"/>
        <v/>
      </c>
      <c r="RGB49" t="str">
        <f t="shared" si="192"/>
        <v/>
      </c>
      <c r="RGC49" t="str">
        <f t="shared" si="192"/>
        <v/>
      </c>
      <c r="RGD49" t="str">
        <f t="shared" si="192"/>
        <v/>
      </c>
      <c r="RGE49" t="str">
        <f t="shared" si="192"/>
        <v/>
      </c>
      <c r="RGF49" t="str">
        <f t="shared" si="192"/>
        <v/>
      </c>
      <c r="RGG49" t="str">
        <f t="shared" si="192"/>
        <v/>
      </c>
      <c r="RGH49" t="str">
        <f t="shared" si="192"/>
        <v/>
      </c>
      <c r="RGI49" t="str">
        <f t="shared" si="192"/>
        <v/>
      </c>
      <c r="RGJ49" t="str">
        <f t="shared" si="192"/>
        <v/>
      </c>
      <c r="RGK49" t="str">
        <f t="shared" si="192"/>
        <v/>
      </c>
      <c r="RGL49" t="str">
        <f t="shared" si="192"/>
        <v/>
      </c>
      <c r="RGM49" t="str">
        <f t="shared" si="192"/>
        <v/>
      </c>
      <c r="RGN49" t="str">
        <f t="shared" si="192"/>
        <v/>
      </c>
      <c r="RGO49" t="str">
        <f t="shared" si="192"/>
        <v/>
      </c>
      <c r="RGP49" t="str">
        <f t="shared" si="192"/>
        <v/>
      </c>
      <c r="RGQ49" t="str">
        <f t="shared" si="192"/>
        <v/>
      </c>
      <c r="RGR49" t="str">
        <f t="shared" si="192"/>
        <v/>
      </c>
      <c r="RGS49" t="str">
        <f t="shared" si="192"/>
        <v/>
      </c>
      <c r="RGT49" t="str">
        <f t="shared" si="192"/>
        <v/>
      </c>
      <c r="RGU49" t="str">
        <f t="shared" si="192"/>
        <v/>
      </c>
      <c r="RGV49" t="str">
        <f t="shared" si="192"/>
        <v/>
      </c>
      <c r="RGW49" t="str">
        <f t="shared" si="192"/>
        <v/>
      </c>
      <c r="RGX49" t="str">
        <f t="shared" si="192"/>
        <v/>
      </c>
      <c r="RGY49" t="str">
        <f t="shared" si="192"/>
        <v/>
      </c>
      <c r="RGZ49" t="str">
        <f t="shared" si="192"/>
        <v/>
      </c>
      <c r="RHA49" t="str">
        <f t="shared" si="192"/>
        <v/>
      </c>
      <c r="RHB49" t="str">
        <f t="shared" si="192"/>
        <v/>
      </c>
      <c r="RHC49" t="str">
        <f t="shared" si="192"/>
        <v/>
      </c>
      <c r="RHD49" t="str">
        <f t="shared" si="192"/>
        <v/>
      </c>
      <c r="RHE49" t="str">
        <f t="shared" si="192"/>
        <v/>
      </c>
      <c r="RHF49" t="str">
        <f t="shared" si="192"/>
        <v/>
      </c>
      <c r="RHG49" t="str">
        <f t="shared" si="192"/>
        <v/>
      </c>
      <c r="RHH49" t="str">
        <f t="shared" si="192"/>
        <v/>
      </c>
      <c r="RHI49" t="str">
        <f t="shared" si="192"/>
        <v/>
      </c>
      <c r="RHJ49" t="str">
        <f t="shared" si="192"/>
        <v/>
      </c>
      <c r="RHK49" t="str">
        <f t="shared" si="192"/>
        <v/>
      </c>
      <c r="RHL49" t="str">
        <f t="shared" si="192"/>
        <v/>
      </c>
      <c r="RHM49" t="str">
        <f t="shared" si="192"/>
        <v/>
      </c>
      <c r="RHN49" t="str">
        <f t="shared" si="192"/>
        <v/>
      </c>
      <c r="RHO49" t="str">
        <f t="shared" si="192"/>
        <v/>
      </c>
      <c r="RHP49" t="str">
        <f t="shared" si="192"/>
        <v/>
      </c>
      <c r="RHQ49" t="str">
        <f t="shared" si="192"/>
        <v/>
      </c>
      <c r="RHR49" t="str">
        <f t="shared" si="192"/>
        <v/>
      </c>
      <c r="RHS49" t="str">
        <f t="shared" si="192"/>
        <v/>
      </c>
      <c r="RHT49" t="str">
        <f t="shared" si="192"/>
        <v/>
      </c>
      <c r="RHU49" t="str">
        <f t="shared" si="192"/>
        <v/>
      </c>
      <c r="RHV49" t="str">
        <f t="shared" si="192"/>
        <v/>
      </c>
      <c r="RHW49" t="str">
        <f t="shared" ref="RHW49:RKH49" si="193">IF(ISNA(VLOOKUP(RHU49,$B$2:$B$159,1,FALSE)),RHU49,"")</f>
        <v/>
      </c>
      <c r="RHX49" t="str">
        <f t="shared" si="193"/>
        <v/>
      </c>
      <c r="RHY49" t="str">
        <f t="shared" si="193"/>
        <v/>
      </c>
      <c r="RHZ49" t="str">
        <f t="shared" si="193"/>
        <v/>
      </c>
      <c r="RIA49" t="str">
        <f t="shared" si="193"/>
        <v/>
      </c>
      <c r="RIB49" t="str">
        <f t="shared" si="193"/>
        <v/>
      </c>
      <c r="RIC49" t="str">
        <f t="shared" si="193"/>
        <v/>
      </c>
      <c r="RID49" t="str">
        <f t="shared" si="193"/>
        <v/>
      </c>
      <c r="RIE49" t="str">
        <f t="shared" si="193"/>
        <v/>
      </c>
      <c r="RIF49" t="str">
        <f t="shared" si="193"/>
        <v/>
      </c>
      <c r="RIG49" t="str">
        <f t="shared" si="193"/>
        <v/>
      </c>
      <c r="RIH49" t="str">
        <f t="shared" si="193"/>
        <v/>
      </c>
      <c r="RII49" t="str">
        <f t="shared" si="193"/>
        <v/>
      </c>
      <c r="RIJ49" t="str">
        <f t="shared" si="193"/>
        <v/>
      </c>
      <c r="RIK49" t="str">
        <f t="shared" si="193"/>
        <v/>
      </c>
      <c r="RIL49" t="str">
        <f t="shared" si="193"/>
        <v/>
      </c>
      <c r="RIM49" t="str">
        <f t="shared" si="193"/>
        <v/>
      </c>
      <c r="RIN49" t="str">
        <f t="shared" si="193"/>
        <v/>
      </c>
      <c r="RIO49" t="str">
        <f t="shared" si="193"/>
        <v/>
      </c>
      <c r="RIP49" t="str">
        <f t="shared" si="193"/>
        <v/>
      </c>
      <c r="RIQ49" t="str">
        <f t="shared" si="193"/>
        <v/>
      </c>
      <c r="RIR49" t="str">
        <f t="shared" si="193"/>
        <v/>
      </c>
      <c r="RIS49" t="str">
        <f t="shared" si="193"/>
        <v/>
      </c>
      <c r="RIT49" t="str">
        <f t="shared" si="193"/>
        <v/>
      </c>
      <c r="RIU49" t="str">
        <f t="shared" si="193"/>
        <v/>
      </c>
      <c r="RIV49" t="str">
        <f t="shared" si="193"/>
        <v/>
      </c>
      <c r="RIW49" t="str">
        <f t="shared" si="193"/>
        <v/>
      </c>
      <c r="RIX49" t="str">
        <f t="shared" si="193"/>
        <v/>
      </c>
      <c r="RIY49" t="str">
        <f t="shared" si="193"/>
        <v/>
      </c>
      <c r="RIZ49" t="str">
        <f t="shared" si="193"/>
        <v/>
      </c>
      <c r="RJA49" t="str">
        <f t="shared" si="193"/>
        <v/>
      </c>
      <c r="RJB49" t="str">
        <f t="shared" si="193"/>
        <v/>
      </c>
      <c r="RJC49" t="str">
        <f t="shared" si="193"/>
        <v/>
      </c>
      <c r="RJD49" t="str">
        <f t="shared" si="193"/>
        <v/>
      </c>
      <c r="RJE49" t="str">
        <f t="shared" si="193"/>
        <v/>
      </c>
      <c r="RJF49" t="str">
        <f t="shared" si="193"/>
        <v/>
      </c>
      <c r="RJG49" t="str">
        <f t="shared" si="193"/>
        <v/>
      </c>
      <c r="RJH49" t="str">
        <f t="shared" si="193"/>
        <v/>
      </c>
      <c r="RJI49" t="str">
        <f t="shared" si="193"/>
        <v/>
      </c>
      <c r="RJJ49" t="str">
        <f t="shared" si="193"/>
        <v/>
      </c>
      <c r="RJK49" t="str">
        <f t="shared" si="193"/>
        <v/>
      </c>
      <c r="RJL49" t="str">
        <f t="shared" si="193"/>
        <v/>
      </c>
      <c r="RJM49" t="str">
        <f t="shared" si="193"/>
        <v/>
      </c>
      <c r="RJN49" t="str">
        <f t="shared" si="193"/>
        <v/>
      </c>
      <c r="RJO49" t="str">
        <f t="shared" si="193"/>
        <v/>
      </c>
      <c r="RJP49" t="str">
        <f t="shared" si="193"/>
        <v/>
      </c>
      <c r="RJQ49" t="str">
        <f t="shared" si="193"/>
        <v/>
      </c>
      <c r="RJR49" t="str">
        <f t="shared" si="193"/>
        <v/>
      </c>
      <c r="RJS49" t="str">
        <f t="shared" si="193"/>
        <v/>
      </c>
      <c r="RJT49" t="str">
        <f t="shared" si="193"/>
        <v/>
      </c>
      <c r="RJU49" t="str">
        <f t="shared" si="193"/>
        <v/>
      </c>
      <c r="RJV49" t="str">
        <f t="shared" si="193"/>
        <v/>
      </c>
      <c r="RJW49" t="str">
        <f t="shared" si="193"/>
        <v/>
      </c>
      <c r="RJX49" t="str">
        <f t="shared" si="193"/>
        <v/>
      </c>
      <c r="RJY49" t="str">
        <f t="shared" si="193"/>
        <v/>
      </c>
      <c r="RJZ49" t="str">
        <f t="shared" si="193"/>
        <v/>
      </c>
      <c r="RKA49" t="str">
        <f t="shared" si="193"/>
        <v/>
      </c>
      <c r="RKB49" t="str">
        <f t="shared" si="193"/>
        <v/>
      </c>
      <c r="RKC49" t="str">
        <f t="shared" si="193"/>
        <v/>
      </c>
      <c r="RKD49" t="str">
        <f t="shared" si="193"/>
        <v/>
      </c>
      <c r="RKE49" t="str">
        <f t="shared" si="193"/>
        <v/>
      </c>
      <c r="RKF49" t="str">
        <f t="shared" si="193"/>
        <v/>
      </c>
      <c r="RKG49" t="str">
        <f t="shared" si="193"/>
        <v/>
      </c>
      <c r="RKH49" t="str">
        <f t="shared" si="193"/>
        <v/>
      </c>
      <c r="RKI49" t="str">
        <f t="shared" ref="RKI49:RMT49" si="194">IF(ISNA(VLOOKUP(RKG49,$B$2:$B$159,1,FALSE)),RKG49,"")</f>
        <v/>
      </c>
      <c r="RKJ49" t="str">
        <f t="shared" si="194"/>
        <v/>
      </c>
      <c r="RKK49" t="str">
        <f t="shared" si="194"/>
        <v/>
      </c>
      <c r="RKL49" t="str">
        <f t="shared" si="194"/>
        <v/>
      </c>
      <c r="RKM49" t="str">
        <f t="shared" si="194"/>
        <v/>
      </c>
      <c r="RKN49" t="str">
        <f t="shared" si="194"/>
        <v/>
      </c>
      <c r="RKO49" t="str">
        <f t="shared" si="194"/>
        <v/>
      </c>
      <c r="RKP49" t="str">
        <f t="shared" si="194"/>
        <v/>
      </c>
      <c r="RKQ49" t="str">
        <f t="shared" si="194"/>
        <v/>
      </c>
      <c r="RKR49" t="str">
        <f t="shared" si="194"/>
        <v/>
      </c>
      <c r="RKS49" t="str">
        <f t="shared" si="194"/>
        <v/>
      </c>
      <c r="RKT49" t="str">
        <f t="shared" si="194"/>
        <v/>
      </c>
      <c r="RKU49" t="str">
        <f t="shared" si="194"/>
        <v/>
      </c>
      <c r="RKV49" t="str">
        <f t="shared" si="194"/>
        <v/>
      </c>
      <c r="RKW49" t="str">
        <f t="shared" si="194"/>
        <v/>
      </c>
      <c r="RKX49" t="str">
        <f t="shared" si="194"/>
        <v/>
      </c>
      <c r="RKY49" t="str">
        <f t="shared" si="194"/>
        <v/>
      </c>
      <c r="RKZ49" t="str">
        <f t="shared" si="194"/>
        <v/>
      </c>
      <c r="RLA49" t="str">
        <f t="shared" si="194"/>
        <v/>
      </c>
      <c r="RLB49" t="str">
        <f t="shared" si="194"/>
        <v/>
      </c>
      <c r="RLC49" t="str">
        <f t="shared" si="194"/>
        <v/>
      </c>
      <c r="RLD49" t="str">
        <f t="shared" si="194"/>
        <v/>
      </c>
      <c r="RLE49" t="str">
        <f t="shared" si="194"/>
        <v/>
      </c>
      <c r="RLF49" t="str">
        <f t="shared" si="194"/>
        <v/>
      </c>
      <c r="RLG49" t="str">
        <f t="shared" si="194"/>
        <v/>
      </c>
      <c r="RLH49" t="str">
        <f t="shared" si="194"/>
        <v/>
      </c>
      <c r="RLI49" t="str">
        <f t="shared" si="194"/>
        <v/>
      </c>
      <c r="RLJ49" t="str">
        <f t="shared" si="194"/>
        <v/>
      </c>
      <c r="RLK49" t="str">
        <f t="shared" si="194"/>
        <v/>
      </c>
      <c r="RLL49" t="str">
        <f t="shared" si="194"/>
        <v/>
      </c>
      <c r="RLM49" t="str">
        <f t="shared" si="194"/>
        <v/>
      </c>
      <c r="RLN49" t="str">
        <f t="shared" si="194"/>
        <v/>
      </c>
      <c r="RLO49" t="str">
        <f t="shared" si="194"/>
        <v/>
      </c>
      <c r="RLP49" t="str">
        <f t="shared" si="194"/>
        <v/>
      </c>
      <c r="RLQ49" t="str">
        <f t="shared" si="194"/>
        <v/>
      </c>
      <c r="RLR49" t="str">
        <f t="shared" si="194"/>
        <v/>
      </c>
      <c r="RLS49" t="str">
        <f t="shared" si="194"/>
        <v/>
      </c>
      <c r="RLT49" t="str">
        <f t="shared" si="194"/>
        <v/>
      </c>
      <c r="RLU49" t="str">
        <f t="shared" si="194"/>
        <v/>
      </c>
      <c r="RLV49" t="str">
        <f t="shared" si="194"/>
        <v/>
      </c>
      <c r="RLW49" t="str">
        <f t="shared" si="194"/>
        <v/>
      </c>
      <c r="RLX49" t="str">
        <f t="shared" si="194"/>
        <v/>
      </c>
      <c r="RLY49" t="str">
        <f t="shared" si="194"/>
        <v/>
      </c>
      <c r="RLZ49" t="str">
        <f t="shared" si="194"/>
        <v/>
      </c>
      <c r="RMA49" t="str">
        <f t="shared" si="194"/>
        <v/>
      </c>
      <c r="RMB49" t="str">
        <f t="shared" si="194"/>
        <v/>
      </c>
      <c r="RMC49" t="str">
        <f t="shared" si="194"/>
        <v/>
      </c>
      <c r="RMD49" t="str">
        <f t="shared" si="194"/>
        <v/>
      </c>
      <c r="RME49" t="str">
        <f t="shared" si="194"/>
        <v/>
      </c>
      <c r="RMF49" t="str">
        <f t="shared" si="194"/>
        <v/>
      </c>
      <c r="RMG49" t="str">
        <f t="shared" si="194"/>
        <v/>
      </c>
      <c r="RMH49" t="str">
        <f t="shared" si="194"/>
        <v/>
      </c>
      <c r="RMI49" t="str">
        <f t="shared" si="194"/>
        <v/>
      </c>
      <c r="RMJ49" t="str">
        <f t="shared" si="194"/>
        <v/>
      </c>
      <c r="RMK49" t="str">
        <f t="shared" si="194"/>
        <v/>
      </c>
      <c r="RML49" t="str">
        <f t="shared" si="194"/>
        <v/>
      </c>
      <c r="RMM49" t="str">
        <f t="shared" si="194"/>
        <v/>
      </c>
      <c r="RMN49" t="str">
        <f t="shared" si="194"/>
        <v/>
      </c>
      <c r="RMO49" t="str">
        <f t="shared" si="194"/>
        <v/>
      </c>
      <c r="RMP49" t="str">
        <f t="shared" si="194"/>
        <v/>
      </c>
      <c r="RMQ49" t="str">
        <f t="shared" si="194"/>
        <v/>
      </c>
      <c r="RMR49" t="str">
        <f t="shared" si="194"/>
        <v/>
      </c>
      <c r="RMS49" t="str">
        <f t="shared" si="194"/>
        <v/>
      </c>
      <c r="RMT49" t="str">
        <f t="shared" si="194"/>
        <v/>
      </c>
      <c r="RMU49" t="str">
        <f t="shared" ref="RMU49:RPF49" si="195">IF(ISNA(VLOOKUP(RMS49,$B$2:$B$159,1,FALSE)),RMS49,"")</f>
        <v/>
      </c>
      <c r="RMV49" t="str">
        <f t="shared" si="195"/>
        <v/>
      </c>
      <c r="RMW49" t="str">
        <f t="shared" si="195"/>
        <v/>
      </c>
      <c r="RMX49" t="str">
        <f t="shared" si="195"/>
        <v/>
      </c>
      <c r="RMY49" t="str">
        <f t="shared" si="195"/>
        <v/>
      </c>
      <c r="RMZ49" t="str">
        <f t="shared" si="195"/>
        <v/>
      </c>
      <c r="RNA49" t="str">
        <f t="shared" si="195"/>
        <v/>
      </c>
      <c r="RNB49" t="str">
        <f t="shared" si="195"/>
        <v/>
      </c>
      <c r="RNC49" t="str">
        <f t="shared" si="195"/>
        <v/>
      </c>
      <c r="RND49" t="str">
        <f t="shared" si="195"/>
        <v/>
      </c>
      <c r="RNE49" t="str">
        <f t="shared" si="195"/>
        <v/>
      </c>
      <c r="RNF49" t="str">
        <f t="shared" si="195"/>
        <v/>
      </c>
      <c r="RNG49" t="str">
        <f t="shared" si="195"/>
        <v/>
      </c>
      <c r="RNH49" t="str">
        <f t="shared" si="195"/>
        <v/>
      </c>
      <c r="RNI49" t="str">
        <f t="shared" si="195"/>
        <v/>
      </c>
      <c r="RNJ49" t="str">
        <f t="shared" si="195"/>
        <v/>
      </c>
      <c r="RNK49" t="str">
        <f t="shared" si="195"/>
        <v/>
      </c>
      <c r="RNL49" t="str">
        <f t="shared" si="195"/>
        <v/>
      </c>
      <c r="RNM49" t="str">
        <f t="shared" si="195"/>
        <v/>
      </c>
      <c r="RNN49" t="str">
        <f t="shared" si="195"/>
        <v/>
      </c>
      <c r="RNO49" t="str">
        <f t="shared" si="195"/>
        <v/>
      </c>
      <c r="RNP49" t="str">
        <f t="shared" si="195"/>
        <v/>
      </c>
      <c r="RNQ49" t="str">
        <f t="shared" si="195"/>
        <v/>
      </c>
      <c r="RNR49" t="str">
        <f t="shared" si="195"/>
        <v/>
      </c>
      <c r="RNS49" t="str">
        <f t="shared" si="195"/>
        <v/>
      </c>
      <c r="RNT49" t="str">
        <f t="shared" si="195"/>
        <v/>
      </c>
      <c r="RNU49" t="str">
        <f t="shared" si="195"/>
        <v/>
      </c>
      <c r="RNV49" t="str">
        <f t="shared" si="195"/>
        <v/>
      </c>
      <c r="RNW49" t="str">
        <f t="shared" si="195"/>
        <v/>
      </c>
      <c r="RNX49" t="str">
        <f t="shared" si="195"/>
        <v/>
      </c>
      <c r="RNY49" t="str">
        <f t="shared" si="195"/>
        <v/>
      </c>
      <c r="RNZ49" t="str">
        <f t="shared" si="195"/>
        <v/>
      </c>
      <c r="ROA49" t="str">
        <f t="shared" si="195"/>
        <v/>
      </c>
      <c r="ROB49" t="str">
        <f t="shared" si="195"/>
        <v/>
      </c>
      <c r="ROC49" t="str">
        <f t="shared" si="195"/>
        <v/>
      </c>
      <c r="ROD49" t="str">
        <f t="shared" si="195"/>
        <v/>
      </c>
      <c r="ROE49" t="str">
        <f t="shared" si="195"/>
        <v/>
      </c>
      <c r="ROF49" t="str">
        <f t="shared" si="195"/>
        <v/>
      </c>
      <c r="ROG49" t="str">
        <f t="shared" si="195"/>
        <v/>
      </c>
      <c r="ROH49" t="str">
        <f t="shared" si="195"/>
        <v/>
      </c>
      <c r="ROI49" t="str">
        <f t="shared" si="195"/>
        <v/>
      </c>
      <c r="ROJ49" t="str">
        <f t="shared" si="195"/>
        <v/>
      </c>
      <c r="ROK49" t="str">
        <f t="shared" si="195"/>
        <v/>
      </c>
      <c r="ROL49" t="str">
        <f t="shared" si="195"/>
        <v/>
      </c>
      <c r="ROM49" t="str">
        <f t="shared" si="195"/>
        <v/>
      </c>
      <c r="RON49" t="str">
        <f t="shared" si="195"/>
        <v/>
      </c>
      <c r="ROO49" t="str">
        <f t="shared" si="195"/>
        <v/>
      </c>
      <c r="ROP49" t="str">
        <f t="shared" si="195"/>
        <v/>
      </c>
      <c r="ROQ49" t="str">
        <f t="shared" si="195"/>
        <v/>
      </c>
      <c r="ROR49" t="str">
        <f t="shared" si="195"/>
        <v/>
      </c>
      <c r="ROS49" t="str">
        <f t="shared" si="195"/>
        <v/>
      </c>
      <c r="ROT49" t="str">
        <f t="shared" si="195"/>
        <v/>
      </c>
      <c r="ROU49" t="str">
        <f t="shared" si="195"/>
        <v/>
      </c>
      <c r="ROV49" t="str">
        <f t="shared" si="195"/>
        <v/>
      </c>
      <c r="ROW49" t="str">
        <f t="shared" si="195"/>
        <v/>
      </c>
      <c r="ROX49" t="str">
        <f t="shared" si="195"/>
        <v/>
      </c>
      <c r="ROY49" t="str">
        <f t="shared" si="195"/>
        <v/>
      </c>
      <c r="ROZ49" t="str">
        <f t="shared" si="195"/>
        <v/>
      </c>
      <c r="RPA49" t="str">
        <f t="shared" si="195"/>
        <v/>
      </c>
      <c r="RPB49" t="str">
        <f t="shared" si="195"/>
        <v/>
      </c>
      <c r="RPC49" t="str">
        <f t="shared" si="195"/>
        <v/>
      </c>
      <c r="RPD49" t="str">
        <f t="shared" si="195"/>
        <v/>
      </c>
      <c r="RPE49" t="str">
        <f t="shared" si="195"/>
        <v/>
      </c>
      <c r="RPF49" t="str">
        <f t="shared" si="195"/>
        <v/>
      </c>
      <c r="RPG49" t="str">
        <f t="shared" ref="RPG49:RRR49" si="196">IF(ISNA(VLOOKUP(RPE49,$B$2:$B$159,1,FALSE)),RPE49,"")</f>
        <v/>
      </c>
      <c r="RPH49" t="str">
        <f t="shared" si="196"/>
        <v/>
      </c>
      <c r="RPI49" t="str">
        <f t="shared" si="196"/>
        <v/>
      </c>
      <c r="RPJ49" t="str">
        <f t="shared" si="196"/>
        <v/>
      </c>
      <c r="RPK49" t="str">
        <f t="shared" si="196"/>
        <v/>
      </c>
      <c r="RPL49" t="str">
        <f t="shared" si="196"/>
        <v/>
      </c>
      <c r="RPM49" t="str">
        <f t="shared" si="196"/>
        <v/>
      </c>
      <c r="RPN49" t="str">
        <f t="shared" si="196"/>
        <v/>
      </c>
      <c r="RPO49" t="str">
        <f t="shared" si="196"/>
        <v/>
      </c>
      <c r="RPP49" t="str">
        <f t="shared" si="196"/>
        <v/>
      </c>
      <c r="RPQ49" t="str">
        <f t="shared" si="196"/>
        <v/>
      </c>
      <c r="RPR49" t="str">
        <f t="shared" si="196"/>
        <v/>
      </c>
      <c r="RPS49" t="str">
        <f t="shared" si="196"/>
        <v/>
      </c>
      <c r="RPT49" t="str">
        <f t="shared" si="196"/>
        <v/>
      </c>
      <c r="RPU49" t="str">
        <f t="shared" si="196"/>
        <v/>
      </c>
      <c r="RPV49" t="str">
        <f t="shared" si="196"/>
        <v/>
      </c>
      <c r="RPW49" t="str">
        <f t="shared" si="196"/>
        <v/>
      </c>
      <c r="RPX49" t="str">
        <f t="shared" si="196"/>
        <v/>
      </c>
      <c r="RPY49" t="str">
        <f t="shared" si="196"/>
        <v/>
      </c>
      <c r="RPZ49" t="str">
        <f t="shared" si="196"/>
        <v/>
      </c>
      <c r="RQA49" t="str">
        <f t="shared" si="196"/>
        <v/>
      </c>
      <c r="RQB49" t="str">
        <f t="shared" si="196"/>
        <v/>
      </c>
      <c r="RQC49" t="str">
        <f t="shared" si="196"/>
        <v/>
      </c>
      <c r="RQD49" t="str">
        <f t="shared" si="196"/>
        <v/>
      </c>
      <c r="RQE49" t="str">
        <f t="shared" si="196"/>
        <v/>
      </c>
      <c r="RQF49" t="str">
        <f t="shared" si="196"/>
        <v/>
      </c>
      <c r="RQG49" t="str">
        <f t="shared" si="196"/>
        <v/>
      </c>
      <c r="RQH49" t="str">
        <f t="shared" si="196"/>
        <v/>
      </c>
      <c r="RQI49" t="str">
        <f t="shared" si="196"/>
        <v/>
      </c>
      <c r="RQJ49" t="str">
        <f t="shared" si="196"/>
        <v/>
      </c>
      <c r="RQK49" t="str">
        <f t="shared" si="196"/>
        <v/>
      </c>
      <c r="RQL49" t="str">
        <f t="shared" si="196"/>
        <v/>
      </c>
      <c r="RQM49" t="str">
        <f t="shared" si="196"/>
        <v/>
      </c>
      <c r="RQN49" t="str">
        <f t="shared" si="196"/>
        <v/>
      </c>
      <c r="RQO49" t="str">
        <f t="shared" si="196"/>
        <v/>
      </c>
      <c r="RQP49" t="str">
        <f t="shared" si="196"/>
        <v/>
      </c>
      <c r="RQQ49" t="str">
        <f t="shared" si="196"/>
        <v/>
      </c>
      <c r="RQR49" t="str">
        <f t="shared" si="196"/>
        <v/>
      </c>
      <c r="RQS49" t="str">
        <f t="shared" si="196"/>
        <v/>
      </c>
      <c r="RQT49" t="str">
        <f t="shared" si="196"/>
        <v/>
      </c>
      <c r="RQU49" t="str">
        <f t="shared" si="196"/>
        <v/>
      </c>
      <c r="RQV49" t="str">
        <f t="shared" si="196"/>
        <v/>
      </c>
      <c r="RQW49" t="str">
        <f t="shared" si="196"/>
        <v/>
      </c>
      <c r="RQX49" t="str">
        <f t="shared" si="196"/>
        <v/>
      </c>
      <c r="RQY49" t="str">
        <f t="shared" si="196"/>
        <v/>
      </c>
      <c r="RQZ49" t="str">
        <f t="shared" si="196"/>
        <v/>
      </c>
      <c r="RRA49" t="str">
        <f t="shared" si="196"/>
        <v/>
      </c>
      <c r="RRB49" t="str">
        <f t="shared" si="196"/>
        <v/>
      </c>
      <c r="RRC49" t="str">
        <f t="shared" si="196"/>
        <v/>
      </c>
      <c r="RRD49" t="str">
        <f t="shared" si="196"/>
        <v/>
      </c>
      <c r="RRE49" t="str">
        <f t="shared" si="196"/>
        <v/>
      </c>
      <c r="RRF49" t="str">
        <f t="shared" si="196"/>
        <v/>
      </c>
      <c r="RRG49" t="str">
        <f t="shared" si="196"/>
        <v/>
      </c>
      <c r="RRH49" t="str">
        <f t="shared" si="196"/>
        <v/>
      </c>
      <c r="RRI49" t="str">
        <f t="shared" si="196"/>
        <v/>
      </c>
      <c r="RRJ49" t="str">
        <f t="shared" si="196"/>
        <v/>
      </c>
      <c r="RRK49" t="str">
        <f t="shared" si="196"/>
        <v/>
      </c>
      <c r="RRL49" t="str">
        <f t="shared" si="196"/>
        <v/>
      </c>
      <c r="RRM49" t="str">
        <f t="shared" si="196"/>
        <v/>
      </c>
      <c r="RRN49" t="str">
        <f t="shared" si="196"/>
        <v/>
      </c>
      <c r="RRO49" t="str">
        <f t="shared" si="196"/>
        <v/>
      </c>
      <c r="RRP49" t="str">
        <f t="shared" si="196"/>
        <v/>
      </c>
      <c r="RRQ49" t="str">
        <f t="shared" si="196"/>
        <v/>
      </c>
      <c r="RRR49" t="str">
        <f t="shared" si="196"/>
        <v/>
      </c>
      <c r="RRS49" t="str">
        <f t="shared" ref="RRS49:RUD49" si="197">IF(ISNA(VLOOKUP(RRQ49,$B$2:$B$159,1,FALSE)),RRQ49,"")</f>
        <v/>
      </c>
      <c r="RRT49" t="str">
        <f t="shared" si="197"/>
        <v/>
      </c>
      <c r="RRU49" t="str">
        <f t="shared" si="197"/>
        <v/>
      </c>
      <c r="RRV49" t="str">
        <f t="shared" si="197"/>
        <v/>
      </c>
      <c r="RRW49" t="str">
        <f t="shared" si="197"/>
        <v/>
      </c>
      <c r="RRX49" t="str">
        <f t="shared" si="197"/>
        <v/>
      </c>
      <c r="RRY49" t="str">
        <f t="shared" si="197"/>
        <v/>
      </c>
      <c r="RRZ49" t="str">
        <f t="shared" si="197"/>
        <v/>
      </c>
      <c r="RSA49" t="str">
        <f t="shared" si="197"/>
        <v/>
      </c>
      <c r="RSB49" t="str">
        <f t="shared" si="197"/>
        <v/>
      </c>
      <c r="RSC49" t="str">
        <f t="shared" si="197"/>
        <v/>
      </c>
      <c r="RSD49" t="str">
        <f t="shared" si="197"/>
        <v/>
      </c>
      <c r="RSE49" t="str">
        <f t="shared" si="197"/>
        <v/>
      </c>
      <c r="RSF49" t="str">
        <f t="shared" si="197"/>
        <v/>
      </c>
      <c r="RSG49" t="str">
        <f t="shared" si="197"/>
        <v/>
      </c>
      <c r="RSH49" t="str">
        <f t="shared" si="197"/>
        <v/>
      </c>
      <c r="RSI49" t="str">
        <f t="shared" si="197"/>
        <v/>
      </c>
      <c r="RSJ49" t="str">
        <f t="shared" si="197"/>
        <v/>
      </c>
      <c r="RSK49" t="str">
        <f t="shared" si="197"/>
        <v/>
      </c>
      <c r="RSL49" t="str">
        <f t="shared" si="197"/>
        <v/>
      </c>
      <c r="RSM49" t="str">
        <f t="shared" si="197"/>
        <v/>
      </c>
      <c r="RSN49" t="str">
        <f t="shared" si="197"/>
        <v/>
      </c>
      <c r="RSO49" t="str">
        <f t="shared" si="197"/>
        <v/>
      </c>
      <c r="RSP49" t="str">
        <f t="shared" si="197"/>
        <v/>
      </c>
      <c r="RSQ49" t="str">
        <f t="shared" si="197"/>
        <v/>
      </c>
      <c r="RSR49" t="str">
        <f t="shared" si="197"/>
        <v/>
      </c>
      <c r="RSS49" t="str">
        <f t="shared" si="197"/>
        <v/>
      </c>
      <c r="RST49" t="str">
        <f t="shared" si="197"/>
        <v/>
      </c>
      <c r="RSU49" t="str">
        <f t="shared" si="197"/>
        <v/>
      </c>
      <c r="RSV49" t="str">
        <f t="shared" si="197"/>
        <v/>
      </c>
      <c r="RSW49" t="str">
        <f t="shared" si="197"/>
        <v/>
      </c>
      <c r="RSX49" t="str">
        <f t="shared" si="197"/>
        <v/>
      </c>
      <c r="RSY49" t="str">
        <f t="shared" si="197"/>
        <v/>
      </c>
      <c r="RSZ49" t="str">
        <f t="shared" si="197"/>
        <v/>
      </c>
      <c r="RTA49" t="str">
        <f t="shared" si="197"/>
        <v/>
      </c>
      <c r="RTB49" t="str">
        <f t="shared" si="197"/>
        <v/>
      </c>
      <c r="RTC49" t="str">
        <f t="shared" si="197"/>
        <v/>
      </c>
      <c r="RTD49" t="str">
        <f t="shared" si="197"/>
        <v/>
      </c>
      <c r="RTE49" t="str">
        <f t="shared" si="197"/>
        <v/>
      </c>
      <c r="RTF49" t="str">
        <f t="shared" si="197"/>
        <v/>
      </c>
      <c r="RTG49" t="str">
        <f t="shared" si="197"/>
        <v/>
      </c>
      <c r="RTH49" t="str">
        <f t="shared" si="197"/>
        <v/>
      </c>
      <c r="RTI49" t="str">
        <f t="shared" si="197"/>
        <v/>
      </c>
      <c r="RTJ49" t="str">
        <f t="shared" si="197"/>
        <v/>
      </c>
      <c r="RTK49" t="str">
        <f t="shared" si="197"/>
        <v/>
      </c>
      <c r="RTL49" t="str">
        <f t="shared" si="197"/>
        <v/>
      </c>
      <c r="RTM49" t="str">
        <f t="shared" si="197"/>
        <v/>
      </c>
      <c r="RTN49" t="str">
        <f t="shared" si="197"/>
        <v/>
      </c>
      <c r="RTO49" t="str">
        <f t="shared" si="197"/>
        <v/>
      </c>
      <c r="RTP49" t="str">
        <f t="shared" si="197"/>
        <v/>
      </c>
      <c r="RTQ49" t="str">
        <f t="shared" si="197"/>
        <v/>
      </c>
      <c r="RTR49" t="str">
        <f t="shared" si="197"/>
        <v/>
      </c>
      <c r="RTS49" t="str">
        <f t="shared" si="197"/>
        <v/>
      </c>
      <c r="RTT49" t="str">
        <f t="shared" si="197"/>
        <v/>
      </c>
      <c r="RTU49" t="str">
        <f t="shared" si="197"/>
        <v/>
      </c>
      <c r="RTV49" t="str">
        <f t="shared" si="197"/>
        <v/>
      </c>
      <c r="RTW49" t="str">
        <f t="shared" si="197"/>
        <v/>
      </c>
      <c r="RTX49" t="str">
        <f t="shared" si="197"/>
        <v/>
      </c>
      <c r="RTY49" t="str">
        <f t="shared" si="197"/>
        <v/>
      </c>
      <c r="RTZ49" t="str">
        <f t="shared" si="197"/>
        <v/>
      </c>
      <c r="RUA49" t="str">
        <f t="shared" si="197"/>
        <v/>
      </c>
      <c r="RUB49" t="str">
        <f t="shared" si="197"/>
        <v/>
      </c>
      <c r="RUC49" t="str">
        <f t="shared" si="197"/>
        <v/>
      </c>
      <c r="RUD49" t="str">
        <f t="shared" si="197"/>
        <v/>
      </c>
      <c r="RUE49" t="str">
        <f t="shared" ref="RUE49:RWP49" si="198">IF(ISNA(VLOOKUP(RUC49,$B$2:$B$159,1,FALSE)),RUC49,"")</f>
        <v/>
      </c>
      <c r="RUF49" t="str">
        <f t="shared" si="198"/>
        <v/>
      </c>
      <c r="RUG49" t="str">
        <f t="shared" si="198"/>
        <v/>
      </c>
      <c r="RUH49" t="str">
        <f t="shared" si="198"/>
        <v/>
      </c>
      <c r="RUI49" t="str">
        <f t="shared" si="198"/>
        <v/>
      </c>
      <c r="RUJ49" t="str">
        <f t="shared" si="198"/>
        <v/>
      </c>
      <c r="RUK49" t="str">
        <f t="shared" si="198"/>
        <v/>
      </c>
      <c r="RUL49" t="str">
        <f t="shared" si="198"/>
        <v/>
      </c>
      <c r="RUM49" t="str">
        <f t="shared" si="198"/>
        <v/>
      </c>
      <c r="RUN49" t="str">
        <f t="shared" si="198"/>
        <v/>
      </c>
      <c r="RUO49" t="str">
        <f t="shared" si="198"/>
        <v/>
      </c>
      <c r="RUP49" t="str">
        <f t="shared" si="198"/>
        <v/>
      </c>
      <c r="RUQ49" t="str">
        <f t="shared" si="198"/>
        <v/>
      </c>
      <c r="RUR49" t="str">
        <f t="shared" si="198"/>
        <v/>
      </c>
      <c r="RUS49" t="str">
        <f t="shared" si="198"/>
        <v/>
      </c>
      <c r="RUT49" t="str">
        <f t="shared" si="198"/>
        <v/>
      </c>
      <c r="RUU49" t="str">
        <f t="shared" si="198"/>
        <v/>
      </c>
      <c r="RUV49" t="str">
        <f t="shared" si="198"/>
        <v/>
      </c>
      <c r="RUW49" t="str">
        <f t="shared" si="198"/>
        <v/>
      </c>
      <c r="RUX49" t="str">
        <f t="shared" si="198"/>
        <v/>
      </c>
      <c r="RUY49" t="str">
        <f t="shared" si="198"/>
        <v/>
      </c>
      <c r="RUZ49" t="str">
        <f t="shared" si="198"/>
        <v/>
      </c>
      <c r="RVA49" t="str">
        <f t="shared" si="198"/>
        <v/>
      </c>
      <c r="RVB49" t="str">
        <f t="shared" si="198"/>
        <v/>
      </c>
      <c r="RVC49" t="str">
        <f t="shared" si="198"/>
        <v/>
      </c>
      <c r="RVD49" t="str">
        <f t="shared" si="198"/>
        <v/>
      </c>
      <c r="RVE49" t="str">
        <f t="shared" si="198"/>
        <v/>
      </c>
      <c r="RVF49" t="str">
        <f t="shared" si="198"/>
        <v/>
      </c>
      <c r="RVG49" t="str">
        <f t="shared" si="198"/>
        <v/>
      </c>
      <c r="RVH49" t="str">
        <f t="shared" si="198"/>
        <v/>
      </c>
      <c r="RVI49" t="str">
        <f t="shared" si="198"/>
        <v/>
      </c>
      <c r="RVJ49" t="str">
        <f t="shared" si="198"/>
        <v/>
      </c>
      <c r="RVK49" t="str">
        <f t="shared" si="198"/>
        <v/>
      </c>
      <c r="RVL49" t="str">
        <f t="shared" si="198"/>
        <v/>
      </c>
      <c r="RVM49" t="str">
        <f t="shared" si="198"/>
        <v/>
      </c>
      <c r="RVN49" t="str">
        <f t="shared" si="198"/>
        <v/>
      </c>
      <c r="RVO49" t="str">
        <f t="shared" si="198"/>
        <v/>
      </c>
      <c r="RVP49" t="str">
        <f t="shared" si="198"/>
        <v/>
      </c>
      <c r="RVQ49" t="str">
        <f t="shared" si="198"/>
        <v/>
      </c>
      <c r="RVR49" t="str">
        <f t="shared" si="198"/>
        <v/>
      </c>
      <c r="RVS49" t="str">
        <f t="shared" si="198"/>
        <v/>
      </c>
      <c r="RVT49" t="str">
        <f t="shared" si="198"/>
        <v/>
      </c>
      <c r="RVU49" t="str">
        <f t="shared" si="198"/>
        <v/>
      </c>
      <c r="RVV49" t="str">
        <f t="shared" si="198"/>
        <v/>
      </c>
      <c r="RVW49" t="str">
        <f t="shared" si="198"/>
        <v/>
      </c>
      <c r="RVX49" t="str">
        <f t="shared" si="198"/>
        <v/>
      </c>
      <c r="RVY49" t="str">
        <f t="shared" si="198"/>
        <v/>
      </c>
      <c r="RVZ49" t="str">
        <f t="shared" si="198"/>
        <v/>
      </c>
      <c r="RWA49" t="str">
        <f t="shared" si="198"/>
        <v/>
      </c>
      <c r="RWB49" t="str">
        <f t="shared" si="198"/>
        <v/>
      </c>
      <c r="RWC49" t="str">
        <f t="shared" si="198"/>
        <v/>
      </c>
      <c r="RWD49" t="str">
        <f t="shared" si="198"/>
        <v/>
      </c>
      <c r="RWE49" t="str">
        <f t="shared" si="198"/>
        <v/>
      </c>
      <c r="RWF49" t="str">
        <f t="shared" si="198"/>
        <v/>
      </c>
      <c r="RWG49" t="str">
        <f t="shared" si="198"/>
        <v/>
      </c>
      <c r="RWH49" t="str">
        <f t="shared" si="198"/>
        <v/>
      </c>
      <c r="RWI49" t="str">
        <f t="shared" si="198"/>
        <v/>
      </c>
      <c r="RWJ49" t="str">
        <f t="shared" si="198"/>
        <v/>
      </c>
      <c r="RWK49" t="str">
        <f t="shared" si="198"/>
        <v/>
      </c>
      <c r="RWL49" t="str">
        <f t="shared" si="198"/>
        <v/>
      </c>
      <c r="RWM49" t="str">
        <f t="shared" si="198"/>
        <v/>
      </c>
      <c r="RWN49" t="str">
        <f t="shared" si="198"/>
        <v/>
      </c>
      <c r="RWO49" t="str">
        <f t="shared" si="198"/>
        <v/>
      </c>
      <c r="RWP49" t="str">
        <f t="shared" si="198"/>
        <v/>
      </c>
      <c r="RWQ49" t="str">
        <f t="shared" ref="RWQ49:RZB49" si="199">IF(ISNA(VLOOKUP(RWO49,$B$2:$B$159,1,FALSE)),RWO49,"")</f>
        <v/>
      </c>
      <c r="RWR49" t="str">
        <f t="shared" si="199"/>
        <v/>
      </c>
      <c r="RWS49" t="str">
        <f t="shared" si="199"/>
        <v/>
      </c>
      <c r="RWT49" t="str">
        <f t="shared" si="199"/>
        <v/>
      </c>
      <c r="RWU49" t="str">
        <f t="shared" si="199"/>
        <v/>
      </c>
      <c r="RWV49" t="str">
        <f t="shared" si="199"/>
        <v/>
      </c>
      <c r="RWW49" t="str">
        <f t="shared" si="199"/>
        <v/>
      </c>
      <c r="RWX49" t="str">
        <f t="shared" si="199"/>
        <v/>
      </c>
      <c r="RWY49" t="str">
        <f t="shared" si="199"/>
        <v/>
      </c>
      <c r="RWZ49" t="str">
        <f t="shared" si="199"/>
        <v/>
      </c>
      <c r="RXA49" t="str">
        <f t="shared" si="199"/>
        <v/>
      </c>
      <c r="RXB49" t="str">
        <f t="shared" si="199"/>
        <v/>
      </c>
      <c r="RXC49" t="str">
        <f t="shared" si="199"/>
        <v/>
      </c>
      <c r="RXD49" t="str">
        <f t="shared" si="199"/>
        <v/>
      </c>
      <c r="RXE49" t="str">
        <f t="shared" si="199"/>
        <v/>
      </c>
      <c r="RXF49" t="str">
        <f t="shared" si="199"/>
        <v/>
      </c>
      <c r="RXG49" t="str">
        <f t="shared" si="199"/>
        <v/>
      </c>
      <c r="RXH49" t="str">
        <f t="shared" si="199"/>
        <v/>
      </c>
      <c r="RXI49" t="str">
        <f t="shared" si="199"/>
        <v/>
      </c>
      <c r="RXJ49" t="str">
        <f t="shared" si="199"/>
        <v/>
      </c>
      <c r="RXK49" t="str">
        <f t="shared" si="199"/>
        <v/>
      </c>
      <c r="RXL49" t="str">
        <f t="shared" si="199"/>
        <v/>
      </c>
      <c r="RXM49" t="str">
        <f t="shared" si="199"/>
        <v/>
      </c>
      <c r="RXN49" t="str">
        <f t="shared" si="199"/>
        <v/>
      </c>
      <c r="RXO49" t="str">
        <f t="shared" si="199"/>
        <v/>
      </c>
      <c r="RXP49" t="str">
        <f t="shared" si="199"/>
        <v/>
      </c>
      <c r="RXQ49" t="str">
        <f t="shared" si="199"/>
        <v/>
      </c>
      <c r="RXR49" t="str">
        <f t="shared" si="199"/>
        <v/>
      </c>
      <c r="RXS49" t="str">
        <f t="shared" si="199"/>
        <v/>
      </c>
      <c r="RXT49" t="str">
        <f t="shared" si="199"/>
        <v/>
      </c>
      <c r="RXU49" t="str">
        <f t="shared" si="199"/>
        <v/>
      </c>
      <c r="RXV49" t="str">
        <f t="shared" si="199"/>
        <v/>
      </c>
      <c r="RXW49" t="str">
        <f t="shared" si="199"/>
        <v/>
      </c>
      <c r="RXX49" t="str">
        <f t="shared" si="199"/>
        <v/>
      </c>
      <c r="RXY49" t="str">
        <f t="shared" si="199"/>
        <v/>
      </c>
      <c r="RXZ49" t="str">
        <f t="shared" si="199"/>
        <v/>
      </c>
      <c r="RYA49" t="str">
        <f t="shared" si="199"/>
        <v/>
      </c>
      <c r="RYB49" t="str">
        <f t="shared" si="199"/>
        <v/>
      </c>
      <c r="RYC49" t="str">
        <f t="shared" si="199"/>
        <v/>
      </c>
      <c r="RYD49" t="str">
        <f t="shared" si="199"/>
        <v/>
      </c>
      <c r="RYE49" t="str">
        <f t="shared" si="199"/>
        <v/>
      </c>
      <c r="RYF49" t="str">
        <f t="shared" si="199"/>
        <v/>
      </c>
      <c r="RYG49" t="str">
        <f t="shared" si="199"/>
        <v/>
      </c>
      <c r="RYH49" t="str">
        <f t="shared" si="199"/>
        <v/>
      </c>
      <c r="RYI49" t="str">
        <f t="shared" si="199"/>
        <v/>
      </c>
      <c r="RYJ49" t="str">
        <f t="shared" si="199"/>
        <v/>
      </c>
      <c r="RYK49" t="str">
        <f t="shared" si="199"/>
        <v/>
      </c>
      <c r="RYL49" t="str">
        <f t="shared" si="199"/>
        <v/>
      </c>
      <c r="RYM49" t="str">
        <f t="shared" si="199"/>
        <v/>
      </c>
      <c r="RYN49" t="str">
        <f t="shared" si="199"/>
        <v/>
      </c>
      <c r="RYO49" t="str">
        <f t="shared" si="199"/>
        <v/>
      </c>
      <c r="RYP49" t="str">
        <f t="shared" si="199"/>
        <v/>
      </c>
      <c r="RYQ49" t="str">
        <f t="shared" si="199"/>
        <v/>
      </c>
      <c r="RYR49" t="str">
        <f t="shared" si="199"/>
        <v/>
      </c>
      <c r="RYS49" t="str">
        <f t="shared" si="199"/>
        <v/>
      </c>
      <c r="RYT49" t="str">
        <f t="shared" si="199"/>
        <v/>
      </c>
      <c r="RYU49" t="str">
        <f t="shared" si="199"/>
        <v/>
      </c>
      <c r="RYV49" t="str">
        <f t="shared" si="199"/>
        <v/>
      </c>
      <c r="RYW49" t="str">
        <f t="shared" si="199"/>
        <v/>
      </c>
      <c r="RYX49" t="str">
        <f t="shared" si="199"/>
        <v/>
      </c>
      <c r="RYY49" t="str">
        <f t="shared" si="199"/>
        <v/>
      </c>
      <c r="RYZ49" t="str">
        <f t="shared" si="199"/>
        <v/>
      </c>
      <c r="RZA49" t="str">
        <f t="shared" si="199"/>
        <v/>
      </c>
      <c r="RZB49" t="str">
        <f t="shared" si="199"/>
        <v/>
      </c>
      <c r="RZC49" t="str">
        <f t="shared" ref="RZC49:SBN49" si="200">IF(ISNA(VLOOKUP(RZA49,$B$2:$B$159,1,FALSE)),RZA49,"")</f>
        <v/>
      </c>
      <c r="RZD49" t="str">
        <f t="shared" si="200"/>
        <v/>
      </c>
      <c r="RZE49" t="str">
        <f t="shared" si="200"/>
        <v/>
      </c>
      <c r="RZF49" t="str">
        <f t="shared" si="200"/>
        <v/>
      </c>
      <c r="RZG49" t="str">
        <f t="shared" si="200"/>
        <v/>
      </c>
      <c r="RZH49" t="str">
        <f t="shared" si="200"/>
        <v/>
      </c>
      <c r="RZI49" t="str">
        <f t="shared" si="200"/>
        <v/>
      </c>
      <c r="RZJ49" t="str">
        <f t="shared" si="200"/>
        <v/>
      </c>
      <c r="RZK49" t="str">
        <f t="shared" si="200"/>
        <v/>
      </c>
      <c r="RZL49" t="str">
        <f t="shared" si="200"/>
        <v/>
      </c>
      <c r="RZM49" t="str">
        <f t="shared" si="200"/>
        <v/>
      </c>
      <c r="RZN49" t="str">
        <f t="shared" si="200"/>
        <v/>
      </c>
      <c r="RZO49" t="str">
        <f t="shared" si="200"/>
        <v/>
      </c>
      <c r="RZP49" t="str">
        <f t="shared" si="200"/>
        <v/>
      </c>
      <c r="RZQ49" t="str">
        <f t="shared" si="200"/>
        <v/>
      </c>
      <c r="RZR49" t="str">
        <f t="shared" si="200"/>
        <v/>
      </c>
      <c r="RZS49" t="str">
        <f t="shared" si="200"/>
        <v/>
      </c>
      <c r="RZT49" t="str">
        <f t="shared" si="200"/>
        <v/>
      </c>
      <c r="RZU49" t="str">
        <f t="shared" si="200"/>
        <v/>
      </c>
      <c r="RZV49" t="str">
        <f t="shared" si="200"/>
        <v/>
      </c>
      <c r="RZW49" t="str">
        <f t="shared" si="200"/>
        <v/>
      </c>
      <c r="RZX49" t="str">
        <f t="shared" si="200"/>
        <v/>
      </c>
      <c r="RZY49" t="str">
        <f t="shared" si="200"/>
        <v/>
      </c>
      <c r="RZZ49" t="str">
        <f t="shared" si="200"/>
        <v/>
      </c>
      <c r="SAA49" t="str">
        <f t="shared" si="200"/>
        <v/>
      </c>
      <c r="SAB49" t="str">
        <f t="shared" si="200"/>
        <v/>
      </c>
      <c r="SAC49" t="str">
        <f t="shared" si="200"/>
        <v/>
      </c>
      <c r="SAD49" t="str">
        <f t="shared" si="200"/>
        <v/>
      </c>
      <c r="SAE49" t="str">
        <f t="shared" si="200"/>
        <v/>
      </c>
      <c r="SAF49" t="str">
        <f t="shared" si="200"/>
        <v/>
      </c>
      <c r="SAG49" t="str">
        <f t="shared" si="200"/>
        <v/>
      </c>
      <c r="SAH49" t="str">
        <f t="shared" si="200"/>
        <v/>
      </c>
      <c r="SAI49" t="str">
        <f t="shared" si="200"/>
        <v/>
      </c>
      <c r="SAJ49" t="str">
        <f t="shared" si="200"/>
        <v/>
      </c>
      <c r="SAK49" t="str">
        <f t="shared" si="200"/>
        <v/>
      </c>
      <c r="SAL49" t="str">
        <f t="shared" si="200"/>
        <v/>
      </c>
      <c r="SAM49" t="str">
        <f t="shared" si="200"/>
        <v/>
      </c>
      <c r="SAN49" t="str">
        <f t="shared" si="200"/>
        <v/>
      </c>
      <c r="SAO49" t="str">
        <f t="shared" si="200"/>
        <v/>
      </c>
      <c r="SAP49" t="str">
        <f t="shared" si="200"/>
        <v/>
      </c>
      <c r="SAQ49" t="str">
        <f t="shared" si="200"/>
        <v/>
      </c>
      <c r="SAR49" t="str">
        <f t="shared" si="200"/>
        <v/>
      </c>
      <c r="SAS49" t="str">
        <f t="shared" si="200"/>
        <v/>
      </c>
      <c r="SAT49" t="str">
        <f t="shared" si="200"/>
        <v/>
      </c>
      <c r="SAU49" t="str">
        <f t="shared" si="200"/>
        <v/>
      </c>
      <c r="SAV49" t="str">
        <f t="shared" si="200"/>
        <v/>
      </c>
      <c r="SAW49" t="str">
        <f t="shared" si="200"/>
        <v/>
      </c>
      <c r="SAX49" t="str">
        <f t="shared" si="200"/>
        <v/>
      </c>
      <c r="SAY49" t="str">
        <f t="shared" si="200"/>
        <v/>
      </c>
      <c r="SAZ49" t="str">
        <f t="shared" si="200"/>
        <v/>
      </c>
      <c r="SBA49" t="str">
        <f t="shared" si="200"/>
        <v/>
      </c>
      <c r="SBB49" t="str">
        <f t="shared" si="200"/>
        <v/>
      </c>
      <c r="SBC49" t="str">
        <f t="shared" si="200"/>
        <v/>
      </c>
      <c r="SBD49" t="str">
        <f t="shared" si="200"/>
        <v/>
      </c>
      <c r="SBE49" t="str">
        <f t="shared" si="200"/>
        <v/>
      </c>
      <c r="SBF49" t="str">
        <f t="shared" si="200"/>
        <v/>
      </c>
      <c r="SBG49" t="str">
        <f t="shared" si="200"/>
        <v/>
      </c>
      <c r="SBH49" t="str">
        <f t="shared" si="200"/>
        <v/>
      </c>
      <c r="SBI49" t="str">
        <f t="shared" si="200"/>
        <v/>
      </c>
      <c r="SBJ49" t="str">
        <f t="shared" si="200"/>
        <v/>
      </c>
      <c r="SBK49" t="str">
        <f t="shared" si="200"/>
        <v/>
      </c>
      <c r="SBL49" t="str">
        <f t="shared" si="200"/>
        <v/>
      </c>
      <c r="SBM49" t="str">
        <f t="shared" si="200"/>
        <v/>
      </c>
      <c r="SBN49" t="str">
        <f t="shared" si="200"/>
        <v/>
      </c>
      <c r="SBO49" t="str">
        <f t="shared" ref="SBO49:SDZ49" si="201">IF(ISNA(VLOOKUP(SBM49,$B$2:$B$159,1,FALSE)),SBM49,"")</f>
        <v/>
      </c>
      <c r="SBP49" t="str">
        <f t="shared" si="201"/>
        <v/>
      </c>
      <c r="SBQ49" t="str">
        <f t="shared" si="201"/>
        <v/>
      </c>
      <c r="SBR49" t="str">
        <f t="shared" si="201"/>
        <v/>
      </c>
      <c r="SBS49" t="str">
        <f t="shared" si="201"/>
        <v/>
      </c>
      <c r="SBT49" t="str">
        <f t="shared" si="201"/>
        <v/>
      </c>
      <c r="SBU49" t="str">
        <f t="shared" si="201"/>
        <v/>
      </c>
      <c r="SBV49" t="str">
        <f t="shared" si="201"/>
        <v/>
      </c>
      <c r="SBW49" t="str">
        <f t="shared" si="201"/>
        <v/>
      </c>
      <c r="SBX49" t="str">
        <f t="shared" si="201"/>
        <v/>
      </c>
      <c r="SBY49" t="str">
        <f t="shared" si="201"/>
        <v/>
      </c>
      <c r="SBZ49" t="str">
        <f t="shared" si="201"/>
        <v/>
      </c>
      <c r="SCA49" t="str">
        <f t="shared" si="201"/>
        <v/>
      </c>
      <c r="SCB49" t="str">
        <f t="shared" si="201"/>
        <v/>
      </c>
      <c r="SCC49" t="str">
        <f t="shared" si="201"/>
        <v/>
      </c>
      <c r="SCD49" t="str">
        <f t="shared" si="201"/>
        <v/>
      </c>
      <c r="SCE49" t="str">
        <f t="shared" si="201"/>
        <v/>
      </c>
      <c r="SCF49" t="str">
        <f t="shared" si="201"/>
        <v/>
      </c>
      <c r="SCG49" t="str">
        <f t="shared" si="201"/>
        <v/>
      </c>
      <c r="SCH49" t="str">
        <f t="shared" si="201"/>
        <v/>
      </c>
      <c r="SCI49" t="str">
        <f t="shared" si="201"/>
        <v/>
      </c>
      <c r="SCJ49" t="str">
        <f t="shared" si="201"/>
        <v/>
      </c>
      <c r="SCK49" t="str">
        <f t="shared" si="201"/>
        <v/>
      </c>
      <c r="SCL49" t="str">
        <f t="shared" si="201"/>
        <v/>
      </c>
      <c r="SCM49" t="str">
        <f t="shared" si="201"/>
        <v/>
      </c>
      <c r="SCN49" t="str">
        <f t="shared" si="201"/>
        <v/>
      </c>
      <c r="SCO49" t="str">
        <f t="shared" si="201"/>
        <v/>
      </c>
      <c r="SCP49" t="str">
        <f t="shared" si="201"/>
        <v/>
      </c>
      <c r="SCQ49" t="str">
        <f t="shared" si="201"/>
        <v/>
      </c>
      <c r="SCR49" t="str">
        <f t="shared" si="201"/>
        <v/>
      </c>
      <c r="SCS49" t="str">
        <f t="shared" si="201"/>
        <v/>
      </c>
      <c r="SCT49" t="str">
        <f t="shared" si="201"/>
        <v/>
      </c>
      <c r="SCU49" t="str">
        <f t="shared" si="201"/>
        <v/>
      </c>
      <c r="SCV49" t="str">
        <f t="shared" si="201"/>
        <v/>
      </c>
      <c r="SCW49" t="str">
        <f t="shared" si="201"/>
        <v/>
      </c>
      <c r="SCX49" t="str">
        <f t="shared" si="201"/>
        <v/>
      </c>
      <c r="SCY49" t="str">
        <f t="shared" si="201"/>
        <v/>
      </c>
      <c r="SCZ49" t="str">
        <f t="shared" si="201"/>
        <v/>
      </c>
      <c r="SDA49" t="str">
        <f t="shared" si="201"/>
        <v/>
      </c>
      <c r="SDB49" t="str">
        <f t="shared" si="201"/>
        <v/>
      </c>
      <c r="SDC49" t="str">
        <f t="shared" si="201"/>
        <v/>
      </c>
      <c r="SDD49" t="str">
        <f t="shared" si="201"/>
        <v/>
      </c>
      <c r="SDE49" t="str">
        <f t="shared" si="201"/>
        <v/>
      </c>
      <c r="SDF49" t="str">
        <f t="shared" si="201"/>
        <v/>
      </c>
      <c r="SDG49" t="str">
        <f t="shared" si="201"/>
        <v/>
      </c>
      <c r="SDH49" t="str">
        <f t="shared" si="201"/>
        <v/>
      </c>
      <c r="SDI49" t="str">
        <f t="shared" si="201"/>
        <v/>
      </c>
      <c r="SDJ49" t="str">
        <f t="shared" si="201"/>
        <v/>
      </c>
      <c r="SDK49" t="str">
        <f t="shared" si="201"/>
        <v/>
      </c>
      <c r="SDL49" t="str">
        <f t="shared" si="201"/>
        <v/>
      </c>
      <c r="SDM49" t="str">
        <f t="shared" si="201"/>
        <v/>
      </c>
      <c r="SDN49" t="str">
        <f t="shared" si="201"/>
        <v/>
      </c>
      <c r="SDO49" t="str">
        <f t="shared" si="201"/>
        <v/>
      </c>
      <c r="SDP49" t="str">
        <f t="shared" si="201"/>
        <v/>
      </c>
      <c r="SDQ49" t="str">
        <f t="shared" si="201"/>
        <v/>
      </c>
      <c r="SDR49" t="str">
        <f t="shared" si="201"/>
        <v/>
      </c>
      <c r="SDS49" t="str">
        <f t="shared" si="201"/>
        <v/>
      </c>
      <c r="SDT49" t="str">
        <f t="shared" si="201"/>
        <v/>
      </c>
      <c r="SDU49" t="str">
        <f t="shared" si="201"/>
        <v/>
      </c>
      <c r="SDV49" t="str">
        <f t="shared" si="201"/>
        <v/>
      </c>
      <c r="SDW49" t="str">
        <f t="shared" si="201"/>
        <v/>
      </c>
      <c r="SDX49" t="str">
        <f t="shared" si="201"/>
        <v/>
      </c>
      <c r="SDY49" t="str">
        <f t="shared" si="201"/>
        <v/>
      </c>
      <c r="SDZ49" t="str">
        <f t="shared" si="201"/>
        <v/>
      </c>
      <c r="SEA49" t="str">
        <f t="shared" ref="SEA49:SGL49" si="202">IF(ISNA(VLOOKUP(SDY49,$B$2:$B$159,1,FALSE)),SDY49,"")</f>
        <v/>
      </c>
      <c r="SEB49" t="str">
        <f t="shared" si="202"/>
        <v/>
      </c>
      <c r="SEC49" t="str">
        <f t="shared" si="202"/>
        <v/>
      </c>
      <c r="SED49" t="str">
        <f t="shared" si="202"/>
        <v/>
      </c>
      <c r="SEE49" t="str">
        <f t="shared" si="202"/>
        <v/>
      </c>
      <c r="SEF49" t="str">
        <f t="shared" si="202"/>
        <v/>
      </c>
      <c r="SEG49" t="str">
        <f t="shared" si="202"/>
        <v/>
      </c>
      <c r="SEH49" t="str">
        <f t="shared" si="202"/>
        <v/>
      </c>
      <c r="SEI49" t="str">
        <f t="shared" si="202"/>
        <v/>
      </c>
      <c r="SEJ49" t="str">
        <f t="shared" si="202"/>
        <v/>
      </c>
      <c r="SEK49" t="str">
        <f t="shared" si="202"/>
        <v/>
      </c>
      <c r="SEL49" t="str">
        <f t="shared" si="202"/>
        <v/>
      </c>
      <c r="SEM49" t="str">
        <f t="shared" si="202"/>
        <v/>
      </c>
      <c r="SEN49" t="str">
        <f t="shared" si="202"/>
        <v/>
      </c>
      <c r="SEO49" t="str">
        <f t="shared" si="202"/>
        <v/>
      </c>
      <c r="SEP49" t="str">
        <f t="shared" si="202"/>
        <v/>
      </c>
      <c r="SEQ49" t="str">
        <f t="shared" si="202"/>
        <v/>
      </c>
      <c r="SER49" t="str">
        <f t="shared" si="202"/>
        <v/>
      </c>
      <c r="SES49" t="str">
        <f t="shared" si="202"/>
        <v/>
      </c>
      <c r="SET49" t="str">
        <f t="shared" si="202"/>
        <v/>
      </c>
      <c r="SEU49" t="str">
        <f t="shared" si="202"/>
        <v/>
      </c>
      <c r="SEV49" t="str">
        <f t="shared" si="202"/>
        <v/>
      </c>
      <c r="SEW49" t="str">
        <f t="shared" si="202"/>
        <v/>
      </c>
      <c r="SEX49" t="str">
        <f t="shared" si="202"/>
        <v/>
      </c>
      <c r="SEY49" t="str">
        <f t="shared" si="202"/>
        <v/>
      </c>
      <c r="SEZ49" t="str">
        <f t="shared" si="202"/>
        <v/>
      </c>
      <c r="SFA49" t="str">
        <f t="shared" si="202"/>
        <v/>
      </c>
      <c r="SFB49" t="str">
        <f t="shared" si="202"/>
        <v/>
      </c>
      <c r="SFC49" t="str">
        <f t="shared" si="202"/>
        <v/>
      </c>
      <c r="SFD49" t="str">
        <f t="shared" si="202"/>
        <v/>
      </c>
      <c r="SFE49" t="str">
        <f t="shared" si="202"/>
        <v/>
      </c>
      <c r="SFF49" t="str">
        <f t="shared" si="202"/>
        <v/>
      </c>
      <c r="SFG49" t="str">
        <f t="shared" si="202"/>
        <v/>
      </c>
      <c r="SFH49" t="str">
        <f t="shared" si="202"/>
        <v/>
      </c>
      <c r="SFI49" t="str">
        <f t="shared" si="202"/>
        <v/>
      </c>
      <c r="SFJ49" t="str">
        <f t="shared" si="202"/>
        <v/>
      </c>
      <c r="SFK49" t="str">
        <f t="shared" si="202"/>
        <v/>
      </c>
      <c r="SFL49" t="str">
        <f t="shared" si="202"/>
        <v/>
      </c>
      <c r="SFM49" t="str">
        <f t="shared" si="202"/>
        <v/>
      </c>
      <c r="SFN49" t="str">
        <f t="shared" si="202"/>
        <v/>
      </c>
      <c r="SFO49" t="str">
        <f t="shared" si="202"/>
        <v/>
      </c>
      <c r="SFP49" t="str">
        <f t="shared" si="202"/>
        <v/>
      </c>
      <c r="SFQ49" t="str">
        <f t="shared" si="202"/>
        <v/>
      </c>
      <c r="SFR49" t="str">
        <f t="shared" si="202"/>
        <v/>
      </c>
      <c r="SFS49" t="str">
        <f t="shared" si="202"/>
        <v/>
      </c>
      <c r="SFT49" t="str">
        <f t="shared" si="202"/>
        <v/>
      </c>
      <c r="SFU49" t="str">
        <f t="shared" si="202"/>
        <v/>
      </c>
      <c r="SFV49" t="str">
        <f t="shared" si="202"/>
        <v/>
      </c>
      <c r="SFW49" t="str">
        <f t="shared" si="202"/>
        <v/>
      </c>
      <c r="SFX49" t="str">
        <f t="shared" si="202"/>
        <v/>
      </c>
      <c r="SFY49" t="str">
        <f t="shared" si="202"/>
        <v/>
      </c>
      <c r="SFZ49" t="str">
        <f t="shared" si="202"/>
        <v/>
      </c>
      <c r="SGA49" t="str">
        <f t="shared" si="202"/>
        <v/>
      </c>
      <c r="SGB49" t="str">
        <f t="shared" si="202"/>
        <v/>
      </c>
      <c r="SGC49" t="str">
        <f t="shared" si="202"/>
        <v/>
      </c>
      <c r="SGD49" t="str">
        <f t="shared" si="202"/>
        <v/>
      </c>
      <c r="SGE49" t="str">
        <f t="shared" si="202"/>
        <v/>
      </c>
      <c r="SGF49" t="str">
        <f t="shared" si="202"/>
        <v/>
      </c>
      <c r="SGG49" t="str">
        <f t="shared" si="202"/>
        <v/>
      </c>
      <c r="SGH49" t="str">
        <f t="shared" si="202"/>
        <v/>
      </c>
      <c r="SGI49" t="str">
        <f t="shared" si="202"/>
        <v/>
      </c>
      <c r="SGJ49" t="str">
        <f t="shared" si="202"/>
        <v/>
      </c>
      <c r="SGK49" t="str">
        <f t="shared" si="202"/>
        <v/>
      </c>
      <c r="SGL49" t="str">
        <f t="shared" si="202"/>
        <v/>
      </c>
      <c r="SGM49" t="str">
        <f t="shared" ref="SGM49:SIX49" si="203">IF(ISNA(VLOOKUP(SGK49,$B$2:$B$159,1,FALSE)),SGK49,"")</f>
        <v/>
      </c>
      <c r="SGN49" t="str">
        <f t="shared" si="203"/>
        <v/>
      </c>
      <c r="SGO49" t="str">
        <f t="shared" si="203"/>
        <v/>
      </c>
      <c r="SGP49" t="str">
        <f t="shared" si="203"/>
        <v/>
      </c>
      <c r="SGQ49" t="str">
        <f t="shared" si="203"/>
        <v/>
      </c>
      <c r="SGR49" t="str">
        <f t="shared" si="203"/>
        <v/>
      </c>
      <c r="SGS49" t="str">
        <f t="shared" si="203"/>
        <v/>
      </c>
      <c r="SGT49" t="str">
        <f t="shared" si="203"/>
        <v/>
      </c>
      <c r="SGU49" t="str">
        <f t="shared" si="203"/>
        <v/>
      </c>
      <c r="SGV49" t="str">
        <f t="shared" si="203"/>
        <v/>
      </c>
      <c r="SGW49" t="str">
        <f t="shared" si="203"/>
        <v/>
      </c>
      <c r="SGX49" t="str">
        <f t="shared" si="203"/>
        <v/>
      </c>
      <c r="SGY49" t="str">
        <f t="shared" si="203"/>
        <v/>
      </c>
      <c r="SGZ49" t="str">
        <f t="shared" si="203"/>
        <v/>
      </c>
      <c r="SHA49" t="str">
        <f t="shared" si="203"/>
        <v/>
      </c>
      <c r="SHB49" t="str">
        <f t="shared" si="203"/>
        <v/>
      </c>
      <c r="SHC49" t="str">
        <f t="shared" si="203"/>
        <v/>
      </c>
      <c r="SHD49" t="str">
        <f t="shared" si="203"/>
        <v/>
      </c>
      <c r="SHE49" t="str">
        <f t="shared" si="203"/>
        <v/>
      </c>
      <c r="SHF49" t="str">
        <f t="shared" si="203"/>
        <v/>
      </c>
      <c r="SHG49" t="str">
        <f t="shared" si="203"/>
        <v/>
      </c>
      <c r="SHH49" t="str">
        <f t="shared" si="203"/>
        <v/>
      </c>
      <c r="SHI49" t="str">
        <f t="shared" si="203"/>
        <v/>
      </c>
      <c r="SHJ49" t="str">
        <f t="shared" si="203"/>
        <v/>
      </c>
      <c r="SHK49" t="str">
        <f t="shared" si="203"/>
        <v/>
      </c>
      <c r="SHL49" t="str">
        <f t="shared" si="203"/>
        <v/>
      </c>
      <c r="SHM49" t="str">
        <f t="shared" si="203"/>
        <v/>
      </c>
      <c r="SHN49" t="str">
        <f t="shared" si="203"/>
        <v/>
      </c>
      <c r="SHO49" t="str">
        <f t="shared" si="203"/>
        <v/>
      </c>
      <c r="SHP49" t="str">
        <f t="shared" si="203"/>
        <v/>
      </c>
      <c r="SHQ49" t="str">
        <f t="shared" si="203"/>
        <v/>
      </c>
      <c r="SHR49" t="str">
        <f t="shared" si="203"/>
        <v/>
      </c>
      <c r="SHS49" t="str">
        <f t="shared" si="203"/>
        <v/>
      </c>
      <c r="SHT49" t="str">
        <f t="shared" si="203"/>
        <v/>
      </c>
      <c r="SHU49" t="str">
        <f t="shared" si="203"/>
        <v/>
      </c>
      <c r="SHV49" t="str">
        <f t="shared" si="203"/>
        <v/>
      </c>
      <c r="SHW49" t="str">
        <f t="shared" si="203"/>
        <v/>
      </c>
      <c r="SHX49" t="str">
        <f t="shared" si="203"/>
        <v/>
      </c>
      <c r="SHY49" t="str">
        <f t="shared" si="203"/>
        <v/>
      </c>
      <c r="SHZ49" t="str">
        <f t="shared" si="203"/>
        <v/>
      </c>
      <c r="SIA49" t="str">
        <f t="shared" si="203"/>
        <v/>
      </c>
      <c r="SIB49" t="str">
        <f t="shared" si="203"/>
        <v/>
      </c>
      <c r="SIC49" t="str">
        <f t="shared" si="203"/>
        <v/>
      </c>
      <c r="SID49" t="str">
        <f t="shared" si="203"/>
        <v/>
      </c>
      <c r="SIE49" t="str">
        <f t="shared" si="203"/>
        <v/>
      </c>
      <c r="SIF49" t="str">
        <f t="shared" si="203"/>
        <v/>
      </c>
      <c r="SIG49" t="str">
        <f t="shared" si="203"/>
        <v/>
      </c>
      <c r="SIH49" t="str">
        <f t="shared" si="203"/>
        <v/>
      </c>
      <c r="SII49" t="str">
        <f t="shared" si="203"/>
        <v/>
      </c>
      <c r="SIJ49" t="str">
        <f t="shared" si="203"/>
        <v/>
      </c>
      <c r="SIK49" t="str">
        <f t="shared" si="203"/>
        <v/>
      </c>
      <c r="SIL49" t="str">
        <f t="shared" si="203"/>
        <v/>
      </c>
      <c r="SIM49" t="str">
        <f t="shared" si="203"/>
        <v/>
      </c>
      <c r="SIN49" t="str">
        <f t="shared" si="203"/>
        <v/>
      </c>
      <c r="SIO49" t="str">
        <f t="shared" si="203"/>
        <v/>
      </c>
      <c r="SIP49" t="str">
        <f t="shared" si="203"/>
        <v/>
      </c>
      <c r="SIQ49" t="str">
        <f t="shared" si="203"/>
        <v/>
      </c>
      <c r="SIR49" t="str">
        <f t="shared" si="203"/>
        <v/>
      </c>
      <c r="SIS49" t="str">
        <f t="shared" si="203"/>
        <v/>
      </c>
      <c r="SIT49" t="str">
        <f t="shared" si="203"/>
        <v/>
      </c>
      <c r="SIU49" t="str">
        <f t="shared" si="203"/>
        <v/>
      </c>
      <c r="SIV49" t="str">
        <f t="shared" si="203"/>
        <v/>
      </c>
      <c r="SIW49" t="str">
        <f t="shared" si="203"/>
        <v/>
      </c>
      <c r="SIX49" t="str">
        <f t="shared" si="203"/>
        <v/>
      </c>
      <c r="SIY49" t="str">
        <f t="shared" ref="SIY49:SLJ49" si="204">IF(ISNA(VLOOKUP(SIW49,$B$2:$B$159,1,FALSE)),SIW49,"")</f>
        <v/>
      </c>
      <c r="SIZ49" t="str">
        <f t="shared" si="204"/>
        <v/>
      </c>
      <c r="SJA49" t="str">
        <f t="shared" si="204"/>
        <v/>
      </c>
      <c r="SJB49" t="str">
        <f t="shared" si="204"/>
        <v/>
      </c>
      <c r="SJC49" t="str">
        <f t="shared" si="204"/>
        <v/>
      </c>
      <c r="SJD49" t="str">
        <f t="shared" si="204"/>
        <v/>
      </c>
      <c r="SJE49" t="str">
        <f t="shared" si="204"/>
        <v/>
      </c>
      <c r="SJF49" t="str">
        <f t="shared" si="204"/>
        <v/>
      </c>
      <c r="SJG49" t="str">
        <f t="shared" si="204"/>
        <v/>
      </c>
      <c r="SJH49" t="str">
        <f t="shared" si="204"/>
        <v/>
      </c>
      <c r="SJI49" t="str">
        <f t="shared" si="204"/>
        <v/>
      </c>
      <c r="SJJ49" t="str">
        <f t="shared" si="204"/>
        <v/>
      </c>
      <c r="SJK49" t="str">
        <f t="shared" si="204"/>
        <v/>
      </c>
      <c r="SJL49" t="str">
        <f t="shared" si="204"/>
        <v/>
      </c>
      <c r="SJM49" t="str">
        <f t="shared" si="204"/>
        <v/>
      </c>
      <c r="SJN49" t="str">
        <f t="shared" si="204"/>
        <v/>
      </c>
      <c r="SJO49" t="str">
        <f t="shared" si="204"/>
        <v/>
      </c>
      <c r="SJP49" t="str">
        <f t="shared" si="204"/>
        <v/>
      </c>
      <c r="SJQ49" t="str">
        <f t="shared" si="204"/>
        <v/>
      </c>
      <c r="SJR49" t="str">
        <f t="shared" si="204"/>
        <v/>
      </c>
      <c r="SJS49" t="str">
        <f t="shared" si="204"/>
        <v/>
      </c>
      <c r="SJT49" t="str">
        <f t="shared" si="204"/>
        <v/>
      </c>
      <c r="SJU49" t="str">
        <f t="shared" si="204"/>
        <v/>
      </c>
      <c r="SJV49" t="str">
        <f t="shared" si="204"/>
        <v/>
      </c>
      <c r="SJW49" t="str">
        <f t="shared" si="204"/>
        <v/>
      </c>
      <c r="SJX49" t="str">
        <f t="shared" si="204"/>
        <v/>
      </c>
      <c r="SJY49" t="str">
        <f t="shared" si="204"/>
        <v/>
      </c>
      <c r="SJZ49" t="str">
        <f t="shared" si="204"/>
        <v/>
      </c>
      <c r="SKA49" t="str">
        <f t="shared" si="204"/>
        <v/>
      </c>
      <c r="SKB49" t="str">
        <f t="shared" si="204"/>
        <v/>
      </c>
      <c r="SKC49" t="str">
        <f t="shared" si="204"/>
        <v/>
      </c>
      <c r="SKD49" t="str">
        <f t="shared" si="204"/>
        <v/>
      </c>
      <c r="SKE49" t="str">
        <f t="shared" si="204"/>
        <v/>
      </c>
      <c r="SKF49" t="str">
        <f t="shared" si="204"/>
        <v/>
      </c>
      <c r="SKG49" t="str">
        <f t="shared" si="204"/>
        <v/>
      </c>
      <c r="SKH49" t="str">
        <f t="shared" si="204"/>
        <v/>
      </c>
      <c r="SKI49" t="str">
        <f t="shared" si="204"/>
        <v/>
      </c>
      <c r="SKJ49" t="str">
        <f t="shared" si="204"/>
        <v/>
      </c>
      <c r="SKK49" t="str">
        <f t="shared" si="204"/>
        <v/>
      </c>
      <c r="SKL49" t="str">
        <f t="shared" si="204"/>
        <v/>
      </c>
      <c r="SKM49" t="str">
        <f t="shared" si="204"/>
        <v/>
      </c>
      <c r="SKN49" t="str">
        <f t="shared" si="204"/>
        <v/>
      </c>
      <c r="SKO49" t="str">
        <f t="shared" si="204"/>
        <v/>
      </c>
      <c r="SKP49" t="str">
        <f t="shared" si="204"/>
        <v/>
      </c>
      <c r="SKQ49" t="str">
        <f t="shared" si="204"/>
        <v/>
      </c>
      <c r="SKR49" t="str">
        <f t="shared" si="204"/>
        <v/>
      </c>
      <c r="SKS49" t="str">
        <f t="shared" si="204"/>
        <v/>
      </c>
      <c r="SKT49" t="str">
        <f t="shared" si="204"/>
        <v/>
      </c>
      <c r="SKU49" t="str">
        <f t="shared" si="204"/>
        <v/>
      </c>
      <c r="SKV49" t="str">
        <f t="shared" si="204"/>
        <v/>
      </c>
      <c r="SKW49" t="str">
        <f t="shared" si="204"/>
        <v/>
      </c>
      <c r="SKX49" t="str">
        <f t="shared" si="204"/>
        <v/>
      </c>
      <c r="SKY49" t="str">
        <f t="shared" si="204"/>
        <v/>
      </c>
      <c r="SKZ49" t="str">
        <f t="shared" si="204"/>
        <v/>
      </c>
      <c r="SLA49" t="str">
        <f t="shared" si="204"/>
        <v/>
      </c>
      <c r="SLB49" t="str">
        <f t="shared" si="204"/>
        <v/>
      </c>
      <c r="SLC49" t="str">
        <f t="shared" si="204"/>
        <v/>
      </c>
      <c r="SLD49" t="str">
        <f t="shared" si="204"/>
        <v/>
      </c>
      <c r="SLE49" t="str">
        <f t="shared" si="204"/>
        <v/>
      </c>
      <c r="SLF49" t="str">
        <f t="shared" si="204"/>
        <v/>
      </c>
      <c r="SLG49" t="str">
        <f t="shared" si="204"/>
        <v/>
      </c>
      <c r="SLH49" t="str">
        <f t="shared" si="204"/>
        <v/>
      </c>
      <c r="SLI49" t="str">
        <f t="shared" si="204"/>
        <v/>
      </c>
      <c r="SLJ49" t="str">
        <f t="shared" si="204"/>
        <v/>
      </c>
      <c r="SLK49" t="str">
        <f t="shared" ref="SLK49:SNV49" si="205">IF(ISNA(VLOOKUP(SLI49,$B$2:$B$159,1,FALSE)),SLI49,"")</f>
        <v/>
      </c>
      <c r="SLL49" t="str">
        <f t="shared" si="205"/>
        <v/>
      </c>
      <c r="SLM49" t="str">
        <f t="shared" si="205"/>
        <v/>
      </c>
      <c r="SLN49" t="str">
        <f t="shared" si="205"/>
        <v/>
      </c>
      <c r="SLO49" t="str">
        <f t="shared" si="205"/>
        <v/>
      </c>
      <c r="SLP49" t="str">
        <f t="shared" si="205"/>
        <v/>
      </c>
      <c r="SLQ49" t="str">
        <f t="shared" si="205"/>
        <v/>
      </c>
      <c r="SLR49" t="str">
        <f t="shared" si="205"/>
        <v/>
      </c>
      <c r="SLS49" t="str">
        <f t="shared" si="205"/>
        <v/>
      </c>
      <c r="SLT49" t="str">
        <f t="shared" si="205"/>
        <v/>
      </c>
      <c r="SLU49" t="str">
        <f t="shared" si="205"/>
        <v/>
      </c>
      <c r="SLV49" t="str">
        <f t="shared" si="205"/>
        <v/>
      </c>
      <c r="SLW49" t="str">
        <f t="shared" si="205"/>
        <v/>
      </c>
      <c r="SLX49" t="str">
        <f t="shared" si="205"/>
        <v/>
      </c>
      <c r="SLY49" t="str">
        <f t="shared" si="205"/>
        <v/>
      </c>
      <c r="SLZ49" t="str">
        <f t="shared" si="205"/>
        <v/>
      </c>
      <c r="SMA49" t="str">
        <f t="shared" si="205"/>
        <v/>
      </c>
      <c r="SMB49" t="str">
        <f t="shared" si="205"/>
        <v/>
      </c>
      <c r="SMC49" t="str">
        <f t="shared" si="205"/>
        <v/>
      </c>
      <c r="SMD49" t="str">
        <f t="shared" si="205"/>
        <v/>
      </c>
      <c r="SME49" t="str">
        <f t="shared" si="205"/>
        <v/>
      </c>
      <c r="SMF49" t="str">
        <f t="shared" si="205"/>
        <v/>
      </c>
      <c r="SMG49" t="str">
        <f t="shared" si="205"/>
        <v/>
      </c>
      <c r="SMH49" t="str">
        <f t="shared" si="205"/>
        <v/>
      </c>
      <c r="SMI49" t="str">
        <f t="shared" si="205"/>
        <v/>
      </c>
      <c r="SMJ49" t="str">
        <f t="shared" si="205"/>
        <v/>
      </c>
      <c r="SMK49" t="str">
        <f t="shared" si="205"/>
        <v/>
      </c>
      <c r="SML49" t="str">
        <f t="shared" si="205"/>
        <v/>
      </c>
      <c r="SMM49" t="str">
        <f t="shared" si="205"/>
        <v/>
      </c>
      <c r="SMN49" t="str">
        <f t="shared" si="205"/>
        <v/>
      </c>
      <c r="SMO49" t="str">
        <f t="shared" si="205"/>
        <v/>
      </c>
      <c r="SMP49" t="str">
        <f t="shared" si="205"/>
        <v/>
      </c>
      <c r="SMQ49" t="str">
        <f t="shared" si="205"/>
        <v/>
      </c>
      <c r="SMR49" t="str">
        <f t="shared" si="205"/>
        <v/>
      </c>
      <c r="SMS49" t="str">
        <f t="shared" si="205"/>
        <v/>
      </c>
      <c r="SMT49" t="str">
        <f t="shared" si="205"/>
        <v/>
      </c>
      <c r="SMU49" t="str">
        <f t="shared" si="205"/>
        <v/>
      </c>
      <c r="SMV49" t="str">
        <f t="shared" si="205"/>
        <v/>
      </c>
      <c r="SMW49" t="str">
        <f t="shared" si="205"/>
        <v/>
      </c>
      <c r="SMX49" t="str">
        <f t="shared" si="205"/>
        <v/>
      </c>
      <c r="SMY49" t="str">
        <f t="shared" si="205"/>
        <v/>
      </c>
      <c r="SMZ49" t="str">
        <f t="shared" si="205"/>
        <v/>
      </c>
      <c r="SNA49" t="str">
        <f t="shared" si="205"/>
        <v/>
      </c>
      <c r="SNB49" t="str">
        <f t="shared" si="205"/>
        <v/>
      </c>
      <c r="SNC49" t="str">
        <f t="shared" si="205"/>
        <v/>
      </c>
      <c r="SND49" t="str">
        <f t="shared" si="205"/>
        <v/>
      </c>
      <c r="SNE49" t="str">
        <f t="shared" si="205"/>
        <v/>
      </c>
      <c r="SNF49" t="str">
        <f t="shared" si="205"/>
        <v/>
      </c>
      <c r="SNG49" t="str">
        <f t="shared" si="205"/>
        <v/>
      </c>
      <c r="SNH49" t="str">
        <f t="shared" si="205"/>
        <v/>
      </c>
      <c r="SNI49" t="str">
        <f t="shared" si="205"/>
        <v/>
      </c>
      <c r="SNJ49" t="str">
        <f t="shared" si="205"/>
        <v/>
      </c>
      <c r="SNK49" t="str">
        <f t="shared" si="205"/>
        <v/>
      </c>
      <c r="SNL49" t="str">
        <f t="shared" si="205"/>
        <v/>
      </c>
      <c r="SNM49" t="str">
        <f t="shared" si="205"/>
        <v/>
      </c>
      <c r="SNN49" t="str">
        <f t="shared" si="205"/>
        <v/>
      </c>
      <c r="SNO49" t="str">
        <f t="shared" si="205"/>
        <v/>
      </c>
      <c r="SNP49" t="str">
        <f t="shared" si="205"/>
        <v/>
      </c>
      <c r="SNQ49" t="str">
        <f t="shared" si="205"/>
        <v/>
      </c>
      <c r="SNR49" t="str">
        <f t="shared" si="205"/>
        <v/>
      </c>
      <c r="SNS49" t="str">
        <f t="shared" si="205"/>
        <v/>
      </c>
      <c r="SNT49" t="str">
        <f t="shared" si="205"/>
        <v/>
      </c>
      <c r="SNU49" t="str">
        <f t="shared" si="205"/>
        <v/>
      </c>
      <c r="SNV49" t="str">
        <f t="shared" si="205"/>
        <v/>
      </c>
      <c r="SNW49" t="str">
        <f t="shared" ref="SNW49:SQH49" si="206">IF(ISNA(VLOOKUP(SNU49,$B$2:$B$159,1,FALSE)),SNU49,"")</f>
        <v/>
      </c>
      <c r="SNX49" t="str">
        <f t="shared" si="206"/>
        <v/>
      </c>
      <c r="SNY49" t="str">
        <f t="shared" si="206"/>
        <v/>
      </c>
      <c r="SNZ49" t="str">
        <f t="shared" si="206"/>
        <v/>
      </c>
      <c r="SOA49" t="str">
        <f t="shared" si="206"/>
        <v/>
      </c>
      <c r="SOB49" t="str">
        <f t="shared" si="206"/>
        <v/>
      </c>
      <c r="SOC49" t="str">
        <f t="shared" si="206"/>
        <v/>
      </c>
      <c r="SOD49" t="str">
        <f t="shared" si="206"/>
        <v/>
      </c>
      <c r="SOE49" t="str">
        <f t="shared" si="206"/>
        <v/>
      </c>
      <c r="SOF49" t="str">
        <f t="shared" si="206"/>
        <v/>
      </c>
      <c r="SOG49" t="str">
        <f t="shared" si="206"/>
        <v/>
      </c>
      <c r="SOH49" t="str">
        <f t="shared" si="206"/>
        <v/>
      </c>
      <c r="SOI49" t="str">
        <f t="shared" si="206"/>
        <v/>
      </c>
      <c r="SOJ49" t="str">
        <f t="shared" si="206"/>
        <v/>
      </c>
      <c r="SOK49" t="str">
        <f t="shared" si="206"/>
        <v/>
      </c>
      <c r="SOL49" t="str">
        <f t="shared" si="206"/>
        <v/>
      </c>
      <c r="SOM49" t="str">
        <f t="shared" si="206"/>
        <v/>
      </c>
      <c r="SON49" t="str">
        <f t="shared" si="206"/>
        <v/>
      </c>
      <c r="SOO49" t="str">
        <f t="shared" si="206"/>
        <v/>
      </c>
      <c r="SOP49" t="str">
        <f t="shared" si="206"/>
        <v/>
      </c>
      <c r="SOQ49" t="str">
        <f t="shared" si="206"/>
        <v/>
      </c>
      <c r="SOR49" t="str">
        <f t="shared" si="206"/>
        <v/>
      </c>
      <c r="SOS49" t="str">
        <f t="shared" si="206"/>
        <v/>
      </c>
      <c r="SOT49" t="str">
        <f t="shared" si="206"/>
        <v/>
      </c>
      <c r="SOU49" t="str">
        <f t="shared" si="206"/>
        <v/>
      </c>
      <c r="SOV49" t="str">
        <f t="shared" si="206"/>
        <v/>
      </c>
      <c r="SOW49" t="str">
        <f t="shared" si="206"/>
        <v/>
      </c>
      <c r="SOX49" t="str">
        <f t="shared" si="206"/>
        <v/>
      </c>
      <c r="SOY49" t="str">
        <f t="shared" si="206"/>
        <v/>
      </c>
      <c r="SOZ49" t="str">
        <f t="shared" si="206"/>
        <v/>
      </c>
      <c r="SPA49" t="str">
        <f t="shared" si="206"/>
        <v/>
      </c>
      <c r="SPB49" t="str">
        <f t="shared" si="206"/>
        <v/>
      </c>
      <c r="SPC49" t="str">
        <f t="shared" si="206"/>
        <v/>
      </c>
      <c r="SPD49" t="str">
        <f t="shared" si="206"/>
        <v/>
      </c>
      <c r="SPE49" t="str">
        <f t="shared" si="206"/>
        <v/>
      </c>
      <c r="SPF49" t="str">
        <f t="shared" si="206"/>
        <v/>
      </c>
      <c r="SPG49" t="str">
        <f t="shared" si="206"/>
        <v/>
      </c>
      <c r="SPH49" t="str">
        <f t="shared" si="206"/>
        <v/>
      </c>
      <c r="SPI49" t="str">
        <f t="shared" si="206"/>
        <v/>
      </c>
      <c r="SPJ49" t="str">
        <f t="shared" si="206"/>
        <v/>
      </c>
      <c r="SPK49" t="str">
        <f t="shared" si="206"/>
        <v/>
      </c>
      <c r="SPL49" t="str">
        <f t="shared" si="206"/>
        <v/>
      </c>
      <c r="SPM49" t="str">
        <f t="shared" si="206"/>
        <v/>
      </c>
      <c r="SPN49" t="str">
        <f t="shared" si="206"/>
        <v/>
      </c>
      <c r="SPO49" t="str">
        <f t="shared" si="206"/>
        <v/>
      </c>
      <c r="SPP49" t="str">
        <f t="shared" si="206"/>
        <v/>
      </c>
      <c r="SPQ49" t="str">
        <f t="shared" si="206"/>
        <v/>
      </c>
      <c r="SPR49" t="str">
        <f t="shared" si="206"/>
        <v/>
      </c>
      <c r="SPS49" t="str">
        <f t="shared" si="206"/>
        <v/>
      </c>
      <c r="SPT49" t="str">
        <f t="shared" si="206"/>
        <v/>
      </c>
      <c r="SPU49" t="str">
        <f t="shared" si="206"/>
        <v/>
      </c>
      <c r="SPV49" t="str">
        <f t="shared" si="206"/>
        <v/>
      </c>
      <c r="SPW49" t="str">
        <f t="shared" si="206"/>
        <v/>
      </c>
      <c r="SPX49" t="str">
        <f t="shared" si="206"/>
        <v/>
      </c>
      <c r="SPY49" t="str">
        <f t="shared" si="206"/>
        <v/>
      </c>
      <c r="SPZ49" t="str">
        <f t="shared" si="206"/>
        <v/>
      </c>
      <c r="SQA49" t="str">
        <f t="shared" si="206"/>
        <v/>
      </c>
      <c r="SQB49" t="str">
        <f t="shared" si="206"/>
        <v/>
      </c>
      <c r="SQC49" t="str">
        <f t="shared" si="206"/>
        <v/>
      </c>
      <c r="SQD49" t="str">
        <f t="shared" si="206"/>
        <v/>
      </c>
      <c r="SQE49" t="str">
        <f t="shared" si="206"/>
        <v/>
      </c>
      <c r="SQF49" t="str">
        <f t="shared" si="206"/>
        <v/>
      </c>
      <c r="SQG49" t="str">
        <f t="shared" si="206"/>
        <v/>
      </c>
      <c r="SQH49" t="str">
        <f t="shared" si="206"/>
        <v/>
      </c>
      <c r="SQI49" t="str">
        <f t="shared" ref="SQI49:SST49" si="207">IF(ISNA(VLOOKUP(SQG49,$B$2:$B$159,1,FALSE)),SQG49,"")</f>
        <v/>
      </c>
      <c r="SQJ49" t="str">
        <f t="shared" si="207"/>
        <v/>
      </c>
      <c r="SQK49" t="str">
        <f t="shared" si="207"/>
        <v/>
      </c>
      <c r="SQL49" t="str">
        <f t="shared" si="207"/>
        <v/>
      </c>
      <c r="SQM49" t="str">
        <f t="shared" si="207"/>
        <v/>
      </c>
      <c r="SQN49" t="str">
        <f t="shared" si="207"/>
        <v/>
      </c>
      <c r="SQO49" t="str">
        <f t="shared" si="207"/>
        <v/>
      </c>
      <c r="SQP49" t="str">
        <f t="shared" si="207"/>
        <v/>
      </c>
      <c r="SQQ49" t="str">
        <f t="shared" si="207"/>
        <v/>
      </c>
      <c r="SQR49" t="str">
        <f t="shared" si="207"/>
        <v/>
      </c>
      <c r="SQS49" t="str">
        <f t="shared" si="207"/>
        <v/>
      </c>
      <c r="SQT49" t="str">
        <f t="shared" si="207"/>
        <v/>
      </c>
      <c r="SQU49" t="str">
        <f t="shared" si="207"/>
        <v/>
      </c>
      <c r="SQV49" t="str">
        <f t="shared" si="207"/>
        <v/>
      </c>
      <c r="SQW49" t="str">
        <f t="shared" si="207"/>
        <v/>
      </c>
      <c r="SQX49" t="str">
        <f t="shared" si="207"/>
        <v/>
      </c>
      <c r="SQY49" t="str">
        <f t="shared" si="207"/>
        <v/>
      </c>
      <c r="SQZ49" t="str">
        <f t="shared" si="207"/>
        <v/>
      </c>
      <c r="SRA49" t="str">
        <f t="shared" si="207"/>
        <v/>
      </c>
      <c r="SRB49" t="str">
        <f t="shared" si="207"/>
        <v/>
      </c>
      <c r="SRC49" t="str">
        <f t="shared" si="207"/>
        <v/>
      </c>
      <c r="SRD49" t="str">
        <f t="shared" si="207"/>
        <v/>
      </c>
      <c r="SRE49" t="str">
        <f t="shared" si="207"/>
        <v/>
      </c>
      <c r="SRF49" t="str">
        <f t="shared" si="207"/>
        <v/>
      </c>
      <c r="SRG49" t="str">
        <f t="shared" si="207"/>
        <v/>
      </c>
      <c r="SRH49" t="str">
        <f t="shared" si="207"/>
        <v/>
      </c>
      <c r="SRI49" t="str">
        <f t="shared" si="207"/>
        <v/>
      </c>
      <c r="SRJ49" t="str">
        <f t="shared" si="207"/>
        <v/>
      </c>
      <c r="SRK49" t="str">
        <f t="shared" si="207"/>
        <v/>
      </c>
      <c r="SRL49" t="str">
        <f t="shared" si="207"/>
        <v/>
      </c>
      <c r="SRM49" t="str">
        <f t="shared" si="207"/>
        <v/>
      </c>
      <c r="SRN49" t="str">
        <f t="shared" si="207"/>
        <v/>
      </c>
      <c r="SRO49" t="str">
        <f t="shared" si="207"/>
        <v/>
      </c>
      <c r="SRP49" t="str">
        <f t="shared" si="207"/>
        <v/>
      </c>
      <c r="SRQ49" t="str">
        <f t="shared" si="207"/>
        <v/>
      </c>
      <c r="SRR49" t="str">
        <f t="shared" si="207"/>
        <v/>
      </c>
      <c r="SRS49" t="str">
        <f t="shared" si="207"/>
        <v/>
      </c>
      <c r="SRT49" t="str">
        <f t="shared" si="207"/>
        <v/>
      </c>
      <c r="SRU49" t="str">
        <f t="shared" si="207"/>
        <v/>
      </c>
      <c r="SRV49" t="str">
        <f t="shared" si="207"/>
        <v/>
      </c>
      <c r="SRW49" t="str">
        <f t="shared" si="207"/>
        <v/>
      </c>
      <c r="SRX49" t="str">
        <f t="shared" si="207"/>
        <v/>
      </c>
      <c r="SRY49" t="str">
        <f t="shared" si="207"/>
        <v/>
      </c>
      <c r="SRZ49" t="str">
        <f t="shared" si="207"/>
        <v/>
      </c>
      <c r="SSA49" t="str">
        <f t="shared" si="207"/>
        <v/>
      </c>
      <c r="SSB49" t="str">
        <f t="shared" si="207"/>
        <v/>
      </c>
      <c r="SSC49" t="str">
        <f t="shared" si="207"/>
        <v/>
      </c>
      <c r="SSD49" t="str">
        <f t="shared" si="207"/>
        <v/>
      </c>
      <c r="SSE49" t="str">
        <f t="shared" si="207"/>
        <v/>
      </c>
      <c r="SSF49" t="str">
        <f t="shared" si="207"/>
        <v/>
      </c>
      <c r="SSG49" t="str">
        <f t="shared" si="207"/>
        <v/>
      </c>
      <c r="SSH49" t="str">
        <f t="shared" si="207"/>
        <v/>
      </c>
      <c r="SSI49" t="str">
        <f t="shared" si="207"/>
        <v/>
      </c>
      <c r="SSJ49" t="str">
        <f t="shared" si="207"/>
        <v/>
      </c>
      <c r="SSK49" t="str">
        <f t="shared" si="207"/>
        <v/>
      </c>
      <c r="SSL49" t="str">
        <f t="shared" si="207"/>
        <v/>
      </c>
      <c r="SSM49" t="str">
        <f t="shared" si="207"/>
        <v/>
      </c>
      <c r="SSN49" t="str">
        <f t="shared" si="207"/>
        <v/>
      </c>
      <c r="SSO49" t="str">
        <f t="shared" si="207"/>
        <v/>
      </c>
      <c r="SSP49" t="str">
        <f t="shared" si="207"/>
        <v/>
      </c>
      <c r="SSQ49" t="str">
        <f t="shared" si="207"/>
        <v/>
      </c>
      <c r="SSR49" t="str">
        <f t="shared" si="207"/>
        <v/>
      </c>
      <c r="SSS49" t="str">
        <f t="shared" si="207"/>
        <v/>
      </c>
      <c r="SST49" t="str">
        <f t="shared" si="207"/>
        <v/>
      </c>
      <c r="SSU49" t="str">
        <f t="shared" ref="SSU49:SVF49" si="208">IF(ISNA(VLOOKUP(SSS49,$B$2:$B$159,1,FALSE)),SSS49,"")</f>
        <v/>
      </c>
      <c r="SSV49" t="str">
        <f t="shared" si="208"/>
        <v/>
      </c>
      <c r="SSW49" t="str">
        <f t="shared" si="208"/>
        <v/>
      </c>
      <c r="SSX49" t="str">
        <f t="shared" si="208"/>
        <v/>
      </c>
      <c r="SSY49" t="str">
        <f t="shared" si="208"/>
        <v/>
      </c>
      <c r="SSZ49" t="str">
        <f t="shared" si="208"/>
        <v/>
      </c>
      <c r="STA49" t="str">
        <f t="shared" si="208"/>
        <v/>
      </c>
      <c r="STB49" t="str">
        <f t="shared" si="208"/>
        <v/>
      </c>
      <c r="STC49" t="str">
        <f t="shared" si="208"/>
        <v/>
      </c>
      <c r="STD49" t="str">
        <f t="shared" si="208"/>
        <v/>
      </c>
      <c r="STE49" t="str">
        <f t="shared" si="208"/>
        <v/>
      </c>
      <c r="STF49" t="str">
        <f t="shared" si="208"/>
        <v/>
      </c>
      <c r="STG49" t="str">
        <f t="shared" si="208"/>
        <v/>
      </c>
      <c r="STH49" t="str">
        <f t="shared" si="208"/>
        <v/>
      </c>
      <c r="STI49" t="str">
        <f t="shared" si="208"/>
        <v/>
      </c>
      <c r="STJ49" t="str">
        <f t="shared" si="208"/>
        <v/>
      </c>
      <c r="STK49" t="str">
        <f t="shared" si="208"/>
        <v/>
      </c>
      <c r="STL49" t="str">
        <f t="shared" si="208"/>
        <v/>
      </c>
      <c r="STM49" t="str">
        <f t="shared" si="208"/>
        <v/>
      </c>
      <c r="STN49" t="str">
        <f t="shared" si="208"/>
        <v/>
      </c>
      <c r="STO49" t="str">
        <f t="shared" si="208"/>
        <v/>
      </c>
      <c r="STP49" t="str">
        <f t="shared" si="208"/>
        <v/>
      </c>
      <c r="STQ49" t="str">
        <f t="shared" si="208"/>
        <v/>
      </c>
      <c r="STR49" t="str">
        <f t="shared" si="208"/>
        <v/>
      </c>
      <c r="STS49" t="str">
        <f t="shared" si="208"/>
        <v/>
      </c>
      <c r="STT49" t="str">
        <f t="shared" si="208"/>
        <v/>
      </c>
      <c r="STU49" t="str">
        <f t="shared" si="208"/>
        <v/>
      </c>
      <c r="STV49" t="str">
        <f t="shared" si="208"/>
        <v/>
      </c>
      <c r="STW49" t="str">
        <f t="shared" si="208"/>
        <v/>
      </c>
      <c r="STX49" t="str">
        <f t="shared" si="208"/>
        <v/>
      </c>
      <c r="STY49" t="str">
        <f t="shared" si="208"/>
        <v/>
      </c>
      <c r="STZ49" t="str">
        <f t="shared" si="208"/>
        <v/>
      </c>
      <c r="SUA49" t="str">
        <f t="shared" si="208"/>
        <v/>
      </c>
      <c r="SUB49" t="str">
        <f t="shared" si="208"/>
        <v/>
      </c>
      <c r="SUC49" t="str">
        <f t="shared" si="208"/>
        <v/>
      </c>
      <c r="SUD49" t="str">
        <f t="shared" si="208"/>
        <v/>
      </c>
      <c r="SUE49" t="str">
        <f t="shared" si="208"/>
        <v/>
      </c>
      <c r="SUF49" t="str">
        <f t="shared" si="208"/>
        <v/>
      </c>
      <c r="SUG49" t="str">
        <f t="shared" si="208"/>
        <v/>
      </c>
      <c r="SUH49" t="str">
        <f t="shared" si="208"/>
        <v/>
      </c>
      <c r="SUI49" t="str">
        <f t="shared" si="208"/>
        <v/>
      </c>
      <c r="SUJ49" t="str">
        <f t="shared" si="208"/>
        <v/>
      </c>
      <c r="SUK49" t="str">
        <f t="shared" si="208"/>
        <v/>
      </c>
      <c r="SUL49" t="str">
        <f t="shared" si="208"/>
        <v/>
      </c>
      <c r="SUM49" t="str">
        <f t="shared" si="208"/>
        <v/>
      </c>
      <c r="SUN49" t="str">
        <f t="shared" si="208"/>
        <v/>
      </c>
      <c r="SUO49" t="str">
        <f t="shared" si="208"/>
        <v/>
      </c>
      <c r="SUP49" t="str">
        <f t="shared" si="208"/>
        <v/>
      </c>
      <c r="SUQ49" t="str">
        <f t="shared" si="208"/>
        <v/>
      </c>
      <c r="SUR49" t="str">
        <f t="shared" si="208"/>
        <v/>
      </c>
      <c r="SUS49" t="str">
        <f t="shared" si="208"/>
        <v/>
      </c>
      <c r="SUT49" t="str">
        <f t="shared" si="208"/>
        <v/>
      </c>
      <c r="SUU49" t="str">
        <f t="shared" si="208"/>
        <v/>
      </c>
      <c r="SUV49" t="str">
        <f t="shared" si="208"/>
        <v/>
      </c>
      <c r="SUW49" t="str">
        <f t="shared" si="208"/>
        <v/>
      </c>
      <c r="SUX49" t="str">
        <f t="shared" si="208"/>
        <v/>
      </c>
      <c r="SUY49" t="str">
        <f t="shared" si="208"/>
        <v/>
      </c>
      <c r="SUZ49" t="str">
        <f t="shared" si="208"/>
        <v/>
      </c>
      <c r="SVA49" t="str">
        <f t="shared" si="208"/>
        <v/>
      </c>
      <c r="SVB49" t="str">
        <f t="shared" si="208"/>
        <v/>
      </c>
      <c r="SVC49" t="str">
        <f t="shared" si="208"/>
        <v/>
      </c>
      <c r="SVD49" t="str">
        <f t="shared" si="208"/>
        <v/>
      </c>
      <c r="SVE49" t="str">
        <f t="shared" si="208"/>
        <v/>
      </c>
      <c r="SVF49" t="str">
        <f t="shared" si="208"/>
        <v/>
      </c>
      <c r="SVG49" t="str">
        <f t="shared" ref="SVG49:SXR49" si="209">IF(ISNA(VLOOKUP(SVE49,$B$2:$B$159,1,FALSE)),SVE49,"")</f>
        <v/>
      </c>
      <c r="SVH49" t="str">
        <f t="shared" si="209"/>
        <v/>
      </c>
      <c r="SVI49" t="str">
        <f t="shared" si="209"/>
        <v/>
      </c>
      <c r="SVJ49" t="str">
        <f t="shared" si="209"/>
        <v/>
      </c>
      <c r="SVK49" t="str">
        <f t="shared" si="209"/>
        <v/>
      </c>
      <c r="SVL49" t="str">
        <f t="shared" si="209"/>
        <v/>
      </c>
      <c r="SVM49" t="str">
        <f t="shared" si="209"/>
        <v/>
      </c>
      <c r="SVN49" t="str">
        <f t="shared" si="209"/>
        <v/>
      </c>
      <c r="SVO49" t="str">
        <f t="shared" si="209"/>
        <v/>
      </c>
      <c r="SVP49" t="str">
        <f t="shared" si="209"/>
        <v/>
      </c>
      <c r="SVQ49" t="str">
        <f t="shared" si="209"/>
        <v/>
      </c>
      <c r="SVR49" t="str">
        <f t="shared" si="209"/>
        <v/>
      </c>
      <c r="SVS49" t="str">
        <f t="shared" si="209"/>
        <v/>
      </c>
      <c r="SVT49" t="str">
        <f t="shared" si="209"/>
        <v/>
      </c>
      <c r="SVU49" t="str">
        <f t="shared" si="209"/>
        <v/>
      </c>
      <c r="SVV49" t="str">
        <f t="shared" si="209"/>
        <v/>
      </c>
      <c r="SVW49" t="str">
        <f t="shared" si="209"/>
        <v/>
      </c>
      <c r="SVX49" t="str">
        <f t="shared" si="209"/>
        <v/>
      </c>
      <c r="SVY49" t="str">
        <f t="shared" si="209"/>
        <v/>
      </c>
      <c r="SVZ49" t="str">
        <f t="shared" si="209"/>
        <v/>
      </c>
      <c r="SWA49" t="str">
        <f t="shared" si="209"/>
        <v/>
      </c>
      <c r="SWB49" t="str">
        <f t="shared" si="209"/>
        <v/>
      </c>
      <c r="SWC49" t="str">
        <f t="shared" si="209"/>
        <v/>
      </c>
      <c r="SWD49" t="str">
        <f t="shared" si="209"/>
        <v/>
      </c>
      <c r="SWE49" t="str">
        <f t="shared" si="209"/>
        <v/>
      </c>
      <c r="SWF49" t="str">
        <f t="shared" si="209"/>
        <v/>
      </c>
      <c r="SWG49" t="str">
        <f t="shared" si="209"/>
        <v/>
      </c>
      <c r="SWH49" t="str">
        <f t="shared" si="209"/>
        <v/>
      </c>
      <c r="SWI49" t="str">
        <f t="shared" si="209"/>
        <v/>
      </c>
      <c r="SWJ49" t="str">
        <f t="shared" si="209"/>
        <v/>
      </c>
      <c r="SWK49" t="str">
        <f t="shared" si="209"/>
        <v/>
      </c>
      <c r="SWL49" t="str">
        <f t="shared" si="209"/>
        <v/>
      </c>
      <c r="SWM49" t="str">
        <f t="shared" si="209"/>
        <v/>
      </c>
      <c r="SWN49" t="str">
        <f t="shared" si="209"/>
        <v/>
      </c>
      <c r="SWO49" t="str">
        <f t="shared" si="209"/>
        <v/>
      </c>
      <c r="SWP49" t="str">
        <f t="shared" si="209"/>
        <v/>
      </c>
      <c r="SWQ49" t="str">
        <f t="shared" si="209"/>
        <v/>
      </c>
      <c r="SWR49" t="str">
        <f t="shared" si="209"/>
        <v/>
      </c>
      <c r="SWS49" t="str">
        <f t="shared" si="209"/>
        <v/>
      </c>
      <c r="SWT49" t="str">
        <f t="shared" si="209"/>
        <v/>
      </c>
      <c r="SWU49" t="str">
        <f t="shared" si="209"/>
        <v/>
      </c>
      <c r="SWV49" t="str">
        <f t="shared" si="209"/>
        <v/>
      </c>
      <c r="SWW49" t="str">
        <f t="shared" si="209"/>
        <v/>
      </c>
      <c r="SWX49" t="str">
        <f t="shared" si="209"/>
        <v/>
      </c>
      <c r="SWY49" t="str">
        <f t="shared" si="209"/>
        <v/>
      </c>
      <c r="SWZ49" t="str">
        <f t="shared" si="209"/>
        <v/>
      </c>
      <c r="SXA49" t="str">
        <f t="shared" si="209"/>
        <v/>
      </c>
      <c r="SXB49" t="str">
        <f t="shared" si="209"/>
        <v/>
      </c>
      <c r="SXC49" t="str">
        <f t="shared" si="209"/>
        <v/>
      </c>
      <c r="SXD49" t="str">
        <f t="shared" si="209"/>
        <v/>
      </c>
      <c r="SXE49" t="str">
        <f t="shared" si="209"/>
        <v/>
      </c>
      <c r="SXF49" t="str">
        <f t="shared" si="209"/>
        <v/>
      </c>
      <c r="SXG49" t="str">
        <f t="shared" si="209"/>
        <v/>
      </c>
      <c r="SXH49" t="str">
        <f t="shared" si="209"/>
        <v/>
      </c>
      <c r="SXI49" t="str">
        <f t="shared" si="209"/>
        <v/>
      </c>
      <c r="SXJ49" t="str">
        <f t="shared" si="209"/>
        <v/>
      </c>
      <c r="SXK49" t="str">
        <f t="shared" si="209"/>
        <v/>
      </c>
      <c r="SXL49" t="str">
        <f t="shared" si="209"/>
        <v/>
      </c>
      <c r="SXM49" t="str">
        <f t="shared" si="209"/>
        <v/>
      </c>
      <c r="SXN49" t="str">
        <f t="shared" si="209"/>
        <v/>
      </c>
      <c r="SXO49" t="str">
        <f t="shared" si="209"/>
        <v/>
      </c>
      <c r="SXP49" t="str">
        <f t="shared" si="209"/>
        <v/>
      </c>
      <c r="SXQ49" t="str">
        <f t="shared" si="209"/>
        <v/>
      </c>
      <c r="SXR49" t="str">
        <f t="shared" si="209"/>
        <v/>
      </c>
      <c r="SXS49" t="str">
        <f t="shared" ref="SXS49:TAD49" si="210">IF(ISNA(VLOOKUP(SXQ49,$B$2:$B$159,1,FALSE)),SXQ49,"")</f>
        <v/>
      </c>
      <c r="SXT49" t="str">
        <f t="shared" si="210"/>
        <v/>
      </c>
      <c r="SXU49" t="str">
        <f t="shared" si="210"/>
        <v/>
      </c>
      <c r="SXV49" t="str">
        <f t="shared" si="210"/>
        <v/>
      </c>
      <c r="SXW49" t="str">
        <f t="shared" si="210"/>
        <v/>
      </c>
      <c r="SXX49" t="str">
        <f t="shared" si="210"/>
        <v/>
      </c>
      <c r="SXY49" t="str">
        <f t="shared" si="210"/>
        <v/>
      </c>
      <c r="SXZ49" t="str">
        <f t="shared" si="210"/>
        <v/>
      </c>
      <c r="SYA49" t="str">
        <f t="shared" si="210"/>
        <v/>
      </c>
      <c r="SYB49" t="str">
        <f t="shared" si="210"/>
        <v/>
      </c>
      <c r="SYC49" t="str">
        <f t="shared" si="210"/>
        <v/>
      </c>
      <c r="SYD49" t="str">
        <f t="shared" si="210"/>
        <v/>
      </c>
      <c r="SYE49" t="str">
        <f t="shared" si="210"/>
        <v/>
      </c>
      <c r="SYF49" t="str">
        <f t="shared" si="210"/>
        <v/>
      </c>
      <c r="SYG49" t="str">
        <f t="shared" si="210"/>
        <v/>
      </c>
      <c r="SYH49" t="str">
        <f t="shared" si="210"/>
        <v/>
      </c>
      <c r="SYI49" t="str">
        <f t="shared" si="210"/>
        <v/>
      </c>
      <c r="SYJ49" t="str">
        <f t="shared" si="210"/>
        <v/>
      </c>
      <c r="SYK49" t="str">
        <f t="shared" si="210"/>
        <v/>
      </c>
      <c r="SYL49" t="str">
        <f t="shared" si="210"/>
        <v/>
      </c>
      <c r="SYM49" t="str">
        <f t="shared" si="210"/>
        <v/>
      </c>
      <c r="SYN49" t="str">
        <f t="shared" si="210"/>
        <v/>
      </c>
      <c r="SYO49" t="str">
        <f t="shared" si="210"/>
        <v/>
      </c>
      <c r="SYP49" t="str">
        <f t="shared" si="210"/>
        <v/>
      </c>
      <c r="SYQ49" t="str">
        <f t="shared" si="210"/>
        <v/>
      </c>
      <c r="SYR49" t="str">
        <f t="shared" si="210"/>
        <v/>
      </c>
      <c r="SYS49" t="str">
        <f t="shared" si="210"/>
        <v/>
      </c>
      <c r="SYT49" t="str">
        <f t="shared" si="210"/>
        <v/>
      </c>
      <c r="SYU49" t="str">
        <f t="shared" si="210"/>
        <v/>
      </c>
      <c r="SYV49" t="str">
        <f t="shared" si="210"/>
        <v/>
      </c>
      <c r="SYW49" t="str">
        <f t="shared" si="210"/>
        <v/>
      </c>
      <c r="SYX49" t="str">
        <f t="shared" si="210"/>
        <v/>
      </c>
      <c r="SYY49" t="str">
        <f t="shared" si="210"/>
        <v/>
      </c>
      <c r="SYZ49" t="str">
        <f t="shared" si="210"/>
        <v/>
      </c>
      <c r="SZA49" t="str">
        <f t="shared" si="210"/>
        <v/>
      </c>
      <c r="SZB49" t="str">
        <f t="shared" si="210"/>
        <v/>
      </c>
      <c r="SZC49" t="str">
        <f t="shared" si="210"/>
        <v/>
      </c>
      <c r="SZD49" t="str">
        <f t="shared" si="210"/>
        <v/>
      </c>
      <c r="SZE49" t="str">
        <f t="shared" si="210"/>
        <v/>
      </c>
      <c r="SZF49" t="str">
        <f t="shared" si="210"/>
        <v/>
      </c>
      <c r="SZG49" t="str">
        <f t="shared" si="210"/>
        <v/>
      </c>
      <c r="SZH49" t="str">
        <f t="shared" si="210"/>
        <v/>
      </c>
      <c r="SZI49" t="str">
        <f t="shared" si="210"/>
        <v/>
      </c>
      <c r="SZJ49" t="str">
        <f t="shared" si="210"/>
        <v/>
      </c>
      <c r="SZK49" t="str">
        <f t="shared" si="210"/>
        <v/>
      </c>
      <c r="SZL49" t="str">
        <f t="shared" si="210"/>
        <v/>
      </c>
      <c r="SZM49" t="str">
        <f t="shared" si="210"/>
        <v/>
      </c>
      <c r="SZN49" t="str">
        <f t="shared" si="210"/>
        <v/>
      </c>
      <c r="SZO49" t="str">
        <f t="shared" si="210"/>
        <v/>
      </c>
      <c r="SZP49" t="str">
        <f t="shared" si="210"/>
        <v/>
      </c>
      <c r="SZQ49" t="str">
        <f t="shared" si="210"/>
        <v/>
      </c>
      <c r="SZR49" t="str">
        <f t="shared" si="210"/>
        <v/>
      </c>
      <c r="SZS49" t="str">
        <f t="shared" si="210"/>
        <v/>
      </c>
      <c r="SZT49" t="str">
        <f t="shared" si="210"/>
        <v/>
      </c>
      <c r="SZU49" t="str">
        <f t="shared" si="210"/>
        <v/>
      </c>
      <c r="SZV49" t="str">
        <f t="shared" si="210"/>
        <v/>
      </c>
      <c r="SZW49" t="str">
        <f t="shared" si="210"/>
        <v/>
      </c>
      <c r="SZX49" t="str">
        <f t="shared" si="210"/>
        <v/>
      </c>
      <c r="SZY49" t="str">
        <f t="shared" si="210"/>
        <v/>
      </c>
      <c r="SZZ49" t="str">
        <f t="shared" si="210"/>
        <v/>
      </c>
      <c r="TAA49" t="str">
        <f t="shared" si="210"/>
        <v/>
      </c>
      <c r="TAB49" t="str">
        <f t="shared" si="210"/>
        <v/>
      </c>
      <c r="TAC49" t="str">
        <f t="shared" si="210"/>
        <v/>
      </c>
      <c r="TAD49" t="str">
        <f t="shared" si="210"/>
        <v/>
      </c>
      <c r="TAE49" t="str">
        <f t="shared" ref="TAE49:TCP49" si="211">IF(ISNA(VLOOKUP(TAC49,$B$2:$B$159,1,FALSE)),TAC49,"")</f>
        <v/>
      </c>
      <c r="TAF49" t="str">
        <f t="shared" si="211"/>
        <v/>
      </c>
      <c r="TAG49" t="str">
        <f t="shared" si="211"/>
        <v/>
      </c>
      <c r="TAH49" t="str">
        <f t="shared" si="211"/>
        <v/>
      </c>
      <c r="TAI49" t="str">
        <f t="shared" si="211"/>
        <v/>
      </c>
      <c r="TAJ49" t="str">
        <f t="shared" si="211"/>
        <v/>
      </c>
      <c r="TAK49" t="str">
        <f t="shared" si="211"/>
        <v/>
      </c>
      <c r="TAL49" t="str">
        <f t="shared" si="211"/>
        <v/>
      </c>
      <c r="TAM49" t="str">
        <f t="shared" si="211"/>
        <v/>
      </c>
      <c r="TAN49" t="str">
        <f t="shared" si="211"/>
        <v/>
      </c>
      <c r="TAO49" t="str">
        <f t="shared" si="211"/>
        <v/>
      </c>
      <c r="TAP49" t="str">
        <f t="shared" si="211"/>
        <v/>
      </c>
      <c r="TAQ49" t="str">
        <f t="shared" si="211"/>
        <v/>
      </c>
      <c r="TAR49" t="str">
        <f t="shared" si="211"/>
        <v/>
      </c>
      <c r="TAS49" t="str">
        <f t="shared" si="211"/>
        <v/>
      </c>
      <c r="TAT49" t="str">
        <f t="shared" si="211"/>
        <v/>
      </c>
      <c r="TAU49" t="str">
        <f t="shared" si="211"/>
        <v/>
      </c>
      <c r="TAV49" t="str">
        <f t="shared" si="211"/>
        <v/>
      </c>
      <c r="TAW49" t="str">
        <f t="shared" si="211"/>
        <v/>
      </c>
      <c r="TAX49" t="str">
        <f t="shared" si="211"/>
        <v/>
      </c>
      <c r="TAY49" t="str">
        <f t="shared" si="211"/>
        <v/>
      </c>
      <c r="TAZ49" t="str">
        <f t="shared" si="211"/>
        <v/>
      </c>
      <c r="TBA49" t="str">
        <f t="shared" si="211"/>
        <v/>
      </c>
      <c r="TBB49" t="str">
        <f t="shared" si="211"/>
        <v/>
      </c>
      <c r="TBC49" t="str">
        <f t="shared" si="211"/>
        <v/>
      </c>
      <c r="TBD49" t="str">
        <f t="shared" si="211"/>
        <v/>
      </c>
      <c r="TBE49" t="str">
        <f t="shared" si="211"/>
        <v/>
      </c>
      <c r="TBF49" t="str">
        <f t="shared" si="211"/>
        <v/>
      </c>
      <c r="TBG49" t="str">
        <f t="shared" si="211"/>
        <v/>
      </c>
      <c r="TBH49" t="str">
        <f t="shared" si="211"/>
        <v/>
      </c>
      <c r="TBI49" t="str">
        <f t="shared" si="211"/>
        <v/>
      </c>
      <c r="TBJ49" t="str">
        <f t="shared" si="211"/>
        <v/>
      </c>
      <c r="TBK49" t="str">
        <f t="shared" si="211"/>
        <v/>
      </c>
      <c r="TBL49" t="str">
        <f t="shared" si="211"/>
        <v/>
      </c>
      <c r="TBM49" t="str">
        <f t="shared" si="211"/>
        <v/>
      </c>
      <c r="TBN49" t="str">
        <f t="shared" si="211"/>
        <v/>
      </c>
      <c r="TBO49" t="str">
        <f t="shared" si="211"/>
        <v/>
      </c>
      <c r="TBP49" t="str">
        <f t="shared" si="211"/>
        <v/>
      </c>
      <c r="TBQ49" t="str">
        <f t="shared" si="211"/>
        <v/>
      </c>
      <c r="TBR49" t="str">
        <f t="shared" si="211"/>
        <v/>
      </c>
      <c r="TBS49" t="str">
        <f t="shared" si="211"/>
        <v/>
      </c>
      <c r="TBT49" t="str">
        <f t="shared" si="211"/>
        <v/>
      </c>
      <c r="TBU49" t="str">
        <f t="shared" si="211"/>
        <v/>
      </c>
      <c r="TBV49" t="str">
        <f t="shared" si="211"/>
        <v/>
      </c>
      <c r="TBW49" t="str">
        <f t="shared" si="211"/>
        <v/>
      </c>
      <c r="TBX49" t="str">
        <f t="shared" si="211"/>
        <v/>
      </c>
      <c r="TBY49" t="str">
        <f t="shared" si="211"/>
        <v/>
      </c>
      <c r="TBZ49" t="str">
        <f t="shared" si="211"/>
        <v/>
      </c>
      <c r="TCA49" t="str">
        <f t="shared" si="211"/>
        <v/>
      </c>
      <c r="TCB49" t="str">
        <f t="shared" si="211"/>
        <v/>
      </c>
      <c r="TCC49" t="str">
        <f t="shared" si="211"/>
        <v/>
      </c>
      <c r="TCD49" t="str">
        <f t="shared" si="211"/>
        <v/>
      </c>
      <c r="TCE49" t="str">
        <f t="shared" si="211"/>
        <v/>
      </c>
      <c r="TCF49" t="str">
        <f t="shared" si="211"/>
        <v/>
      </c>
      <c r="TCG49" t="str">
        <f t="shared" si="211"/>
        <v/>
      </c>
      <c r="TCH49" t="str">
        <f t="shared" si="211"/>
        <v/>
      </c>
      <c r="TCI49" t="str">
        <f t="shared" si="211"/>
        <v/>
      </c>
      <c r="TCJ49" t="str">
        <f t="shared" si="211"/>
        <v/>
      </c>
      <c r="TCK49" t="str">
        <f t="shared" si="211"/>
        <v/>
      </c>
      <c r="TCL49" t="str">
        <f t="shared" si="211"/>
        <v/>
      </c>
      <c r="TCM49" t="str">
        <f t="shared" si="211"/>
        <v/>
      </c>
      <c r="TCN49" t="str">
        <f t="shared" si="211"/>
        <v/>
      </c>
      <c r="TCO49" t="str">
        <f t="shared" si="211"/>
        <v/>
      </c>
      <c r="TCP49" t="str">
        <f t="shared" si="211"/>
        <v/>
      </c>
      <c r="TCQ49" t="str">
        <f t="shared" ref="TCQ49:TFB49" si="212">IF(ISNA(VLOOKUP(TCO49,$B$2:$B$159,1,FALSE)),TCO49,"")</f>
        <v/>
      </c>
      <c r="TCR49" t="str">
        <f t="shared" si="212"/>
        <v/>
      </c>
      <c r="TCS49" t="str">
        <f t="shared" si="212"/>
        <v/>
      </c>
      <c r="TCT49" t="str">
        <f t="shared" si="212"/>
        <v/>
      </c>
      <c r="TCU49" t="str">
        <f t="shared" si="212"/>
        <v/>
      </c>
      <c r="TCV49" t="str">
        <f t="shared" si="212"/>
        <v/>
      </c>
      <c r="TCW49" t="str">
        <f t="shared" si="212"/>
        <v/>
      </c>
      <c r="TCX49" t="str">
        <f t="shared" si="212"/>
        <v/>
      </c>
      <c r="TCY49" t="str">
        <f t="shared" si="212"/>
        <v/>
      </c>
      <c r="TCZ49" t="str">
        <f t="shared" si="212"/>
        <v/>
      </c>
      <c r="TDA49" t="str">
        <f t="shared" si="212"/>
        <v/>
      </c>
      <c r="TDB49" t="str">
        <f t="shared" si="212"/>
        <v/>
      </c>
      <c r="TDC49" t="str">
        <f t="shared" si="212"/>
        <v/>
      </c>
      <c r="TDD49" t="str">
        <f t="shared" si="212"/>
        <v/>
      </c>
      <c r="TDE49" t="str">
        <f t="shared" si="212"/>
        <v/>
      </c>
      <c r="TDF49" t="str">
        <f t="shared" si="212"/>
        <v/>
      </c>
      <c r="TDG49" t="str">
        <f t="shared" si="212"/>
        <v/>
      </c>
      <c r="TDH49" t="str">
        <f t="shared" si="212"/>
        <v/>
      </c>
      <c r="TDI49" t="str">
        <f t="shared" si="212"/>
        <v/>
      </c>
      <c r="TDJ49" t="str">
        <f t="shared" si="212"/>
        <v/>
      </c>
      <c r="TDK49" t="str">
        <f t="shared" si="212"/>
        <v/>
      </c>
      <c r="TDL49" t="str">
        <f t="shared" si="212"/>
        <v/>
      </c>
      <c r="TDM49" t="str">
        <f t="shared" si="212"/>
        <v/>
      </c>
      <c r="TDN49" t="str">
        <f t="shared" si="212"/>
        <v/>
      </c>
      <c r="TDO49" t="str">
        <f t="shared" si="212"/>
        <v/>
      </c>
      <c r="TDP49" t="str">
        <f t="shared" si="212"/>
        <v/>
      </c>
      <c r="TDQ49" t="str">
        <f t="shared" si="212"/>
        <v/>
      </c>
      <c r="TDR49" t="str">
        <f t="shared" si="212"/>
        <v/>
      </c>
      <c r="TDS49" t="str">
        <f t="shared" si="212"/>
        <v/>
      </c>
      <c r="TDT49" t="str">
        <f t="shared" si="212"/>
        <v/>
      </c>
      <c r="TDU49" t="str">
        <f t="shared" si="212"/>
        <v/>
      </c>
      <c r="TDV49" t="str">
        <f t="shared" si="212"/>
        <v/>
      </c>
      <c r="TDW49" t="str">
        <f t="shared" si="212"/>
        <v/>
      </c>
      <c r="TDX49" t="str">
        <f t="shared" si="212"/>
        <v/>
      </c>
      <c r="TDY49" t="str">
        <f t="shared" si="212"/>
        <v/>
      </c>
      <c r="TDZ49" t="str">
        <f t="shared" si="212"/>
        <v/>
      </c>
      <c r="TEA49" t="str">
        <f t="shared" si="212"/>
        <v/>
      </c>
      <c r="TEB49" t="str">
        <f t="shared" si="212"/>
        <v/>
      </c>
      <c r="TEC49" t="str">
        <f t="shared" si="212"/>
        <v/>
      </c>
      <c r="TED49" t="str">
        <f t="shared" si="212"/>
        <v/>
      </c>
      <c r="TEE49" t="str">
        <f t="shared" si="212"/>
        <v/>
      </c>
      <c r="TEF49" t="str">
        <f t="shared" si="212"/>
        <v/>
      </c>
      <c r="TEG49" t="str">
        <f t="shared" si="212"/>
        <v/>
      </c>
      <c r="TEH49" t="str">
        <f t="shared" si="212"/>
        <v/>
      </c>
      <c r="TEI49" t="str">
        <f t="shared" si="212"/>
        <v/>
      </c>
      <c r="TEJ49" t="str">
        <f t="shared" si="212"/>
        <v/>
      </c>
      <c r="TEK49" t="str">
        <f t="shared" si="212"/>
        <v/>
      </c>
      <c r="TEL49" t="str">
        <f t="shared" si="212"/>
        <v/>
      </c>
      <c r="TEM49" t="str">
        <f t="shared" si="212"/>
        <v/>
      </c>
      <c r="TEN49" t="str">
        <f t="shared" si="212"/>
        <v/>
      </c>
      <c r="TEO49" t="str">
        <f t="shared" si="212"/>
        <v/>
      </c>
      <c r="TEP49" t="str">
        <f t="shared" si="212"/>
        <v/>
      </c>
      <c r="TEQ49" t="str">
        <f t="shared" si="212"/>
        <v/>
      </c>
      <c r="TER49" t="str">
        <f t="shared" si="212"/>
        <v/>
      </c>
      <c r="TES49" t="str">
        <f t="shared" si="212"/>
        <v/>
      </c>
      <c r="TET49" t="str">
        <f t="shared" si="212"/>
        <v/>
      </c>
      <c r="TEU49" t="str">
        <f t="shared" si="212"/>
        <v/>
      </c>
      <c r="TEV49" t="str">
        <f t="shared" si="212"/>
        <v/>
      </c>
      <c r="TEW49" t="str">
        <f t="shared" si="212"/>
        <v/>
      </c>
      <c r="TEX49" t="str">
        <f t="shared" si="212"/>
        <v/>
      </c>
      <c r="TEY49" t="str">
        <f t="shared" si="212"/>
        <v/>
      </c>
      <c r="TEZ49" t="str">
        <f t="shared" si="212"/>
        <v/>
      </c>
      <c r="TFA49" t="str">
        <f t="shared" si="212"/>
        <v/>
      </c>
      <c r="TFB49" t="str">
        <f t="shared" si="212"/>
        <v/>
      </c>
      <c r="TFC49" t="str">
        <f t="shared" ref="TFC49:THN49" si="213">IF(ISNA(VLOOKUP(TFA49,$B$2:$B$159,1,FALSE)),TFA49,"")</f>
        <v/>
      </c>
      <c r="TFD49" t="str">
        <f t="shared" si="213"/>
        <v/>
      </c>
      <c r="TFE49" t="str">
        <f t="shared" si="213"/>
        <v/>
      </c>
      <c r="TFF49" t="str">
        <f t="shared" si="213"/>
        <v/>
      </c>
      <c r="TFG49" t="str">
        <f t="shared" si="213"/>
        <v/>
      </c>
      <c r="TFH49" t="str">
        <f t="shared" si="213"/>
        <v/>
      </c>
      <c r="TFI49" t="str">
        <f t="shared" si="213"/>
        <v/>
      </c>
      <c r="TFJ49" t="str">
        <f t="shared" si="213"/>
        <v/>
      </c>
      <c r="TFK49" t="str">
        <f t="shared" si="213"/>
        <v/>
      </c>
      <c r="TFL49" t="str">
        <f t="shared" si="213"/>
        <v/>
      </c>
      <c r="TFM49" t="str">
        <f t="shared" si="213"/>
        <v/>
      </c>
      <c r="TFN49" t="str">
        <f t="shared" si="213"/>
        <v/>
      </c>
      <c r="TFO49" t="str">
        <f t="shared" si="213"/>
        <v/>
      </c>
      <c r="TFP49" t="str">
        <f t="shared" si="213"/>
        <v/>
      </c>
      <c r="TFQ49" t="str">
        <f t="shared" si="213"/>
        <v/>
      </c>
      <c r="TFR49" t="str">
        <f t="shared" si="213"/>
        <v/>
      </c>
      <c r="TFS49" t="str">
        <f t="shared" si="213"/>
        <v/>
      </c>
      <c r="TFT49" t="str">
        <f t="shared" si="213"/>
        <v/>
      </c>
      <c r="TFU49" t="str">
        <f t="shared" si="213"/>
        <v/>
      </c>
      <c r="TFV49" t="str">
        <f t="shared" si="213"/>
        <v/>
      </c>
      <c r="TFW49" t="str">
        <f t="shared" si="213"/>
        <v/>
      </c>
      <c r="TFX49" t="str">
        <f t="shared" si="213"/>
        <v/>
      </c>
      <c r="TFY49" t="str">
        <f t="shared" si="213"/>
        <v/>
      </c>
      <c r="TFZ49" t="str">
        <f t="shared" si="213"/>
        <v/>
      </c>
      <c r="TGA49" t="str">
        <f t="shared" si="213"/>
        <v/>
      </c>
      <c r="TGB49" t="str">
        <f t="shared" si="213"/>
        <v/>
      </c>
      <c r="TGC49" t="str">
        <f t="shared" si="213"/>
        <v/>
      </c>
      <c r="TGD49" t="str">
        <f t="shared" si="213"/>
        <v/>
      </c>
      <c r="TGE49" t="str">
        <f t="shared" si="213"/>
        <v/>
      </c>
      <c r="TGF49" t="str">
        <f t="shared" si="213"/>
        <v/>
      </c>
      <c r="TGG49" t="str">
        <f t="shared" si="213"/>
        <v/>
      </c>
      <c r="TGH49" t="str">
        <f t="shared" si="213"/>
        <v/>
      </c>
      <c r="TGI49" t="str">
        <f t="shared" si="213"/>
        <v/>
      </c>
      <c r="TGJ49" t="str">
        <f t="shared" si="213"/>
        <v/>
      </c>
      <c r="TGK49" t="str">
        <f t="shared" si="213"/>
        <v/>
      </c>
      <c r="TGL49" t="str">
        <f t="shared" si="213"/>
        <v/>
      </c>
      <c r="TGM49" t="str">
        <f t="shared" si="213"/>
        <v/>
      </c>
      <c r="TGN49" t="str">
        <f t="shared" si="213"/>
        <v/>
      </c>
      <c r="TGO49" t="str">
        <f t="shared" si="213"/>
        <v/>
      </c>
      <c r="TGP49" t="str">
        <f t="shared" si="213"/>
        <v/>
      </c>
      <c r="TGQ49" t="str">
        <f t="shared" si="213"/>
        <v/>
      </c>
      <c r="TGR49" t="str">
        <f t="shared" si="213"/>
        <v/>
      </c>
      <c r="TGS49" t="str">
        <f t="shared" si="213"/>
        <v/>
      </c>
      <c r="TGT49" t="str">
        <f t="shared" si="213"/>
        <v/>
      </c>
      <c r="TGU49" t="str">
        <f t="shared" si="213"/>
        <v/>
      </c>
      <c r="TGV49" t="str">
        <f t="shared" si="213"/>
        <v/>
      </c>
      <c r="TGW49" t="str">
        <f t="shared" si="213"/>
        <v/>
      </c>
      <c r="TGX49" t="str">
        <f t="shared" si="213"/>
        <v/>
      </c>
      <c r="TGY49" t="str">
        <f t="shared" si="213"/>
        <v/>
      </c>
      <c r="TGZ49" t="str">
        <f t="shared" si="213"/>
        <v/>
      </c>
      <c r="THA49" t="str">
        <f t="shared" si="213"/>
        <v/>
      </c>
      <c r="THB49" t="str">
        <f t="shared" si="213"/>
        <v/>
      </c>
      <c r="THC49" t="str">
        <f t="shared" si="213"/>
        <v/>
      </c>
      <c r="THD49" t="str">
        <f t="shared" si="213"/>
        <v/>
      </c>
      <c r="THE49" t="str">
        <f t="shared" si="213"/>
        <v/>
      </c>
      <c r="THF49" t="str">
        <f t="shared" si="213"/>
        <v/>
      </c>
      <c r="THG49" t="str">
        <f t="shared" si="213"/>
        <v/>
      </c>
      <c r="THH49" t="str">
        <f t="shared" si="213"/>
        <v/>
      </c>
      <c r="THI49" t="str">
        <f t="shared" si="213"/>
        <v/>
      </c>
      <c r="THJ49" t="str">
        <f t="shared" si="213"/>
        <v/>
      </c>
      <c r="THK49" t="str">
        <f t="shared" si="213"/>
        <v/>
      </c>
      <c r="THL49" t="str">
        <f t="shared" si="213"/>
        <v/>
      </c>
      <c r="THM49" t="str">
        <f t="shared" si="213"/>
        <v/>
      </c>
      <c r="THN49" t="str">
        <f t="shared" si="213"/>
        <v/>
      </c>
      <c r="THO49" t="str">
        <f t="shared" ref="THO49:TJZ49" si="214">IF(ISNA(VLOOKUP(THM49,$B$2:$B$159,1,FALSE)),THM49,"")</f>
        <v/>
      </c>
      <c r="THP49" t="str">
        <f t="shared" si="214"/>
        <v/>
      </c>
      <c r="THQ49" t="str">
        <f t="shared" si="214"/>
        <v/>
      </c>
      <c r="THR49" t="str">
        <f t="shared" si="214"/>
        <v/>
      </c>
      <c r="THS49" t="str">
        <f t="shared" si="214"/>
        <v/>
      </c>
      <c r="THT49" t="str">
        <f t="shared" si="214"/>
        <v/>
      </c>
      <c r="THU49" t="str">
        <f t="shared" si="214"/>
        <v/>
      </c>
      <c r="THV49" t="str">
        <f t="shared" si="214"/>
        <v/>
      </c>
      <c r="THW49" t="str">
        <f t="shared" si="214"/>
        <v/>
      </c>
      <c r="THX49" t="str">
        <f t="shared" si="214"/>
        <v/>
      </c>
      <c r="THY49" t="str">
        <f t="shared" si="214"/>
        <v/>
      </c>
      <c r="THZ49" t="str">
        <f t="shared" si="214"/>
        <v/>
      </c>
      <c r="TIA49" t="str">
        <f t="shared" si="214"/>
        <v/>
      </c>
      <c r="TIB49" t="str">
        <f t="shared" si="214"/>
        <v/>
      </c>
      <c r="TIC49" t="str">
        <f t="shared" si="214"/>
        <v/>
      </c>
      <c r="TID49" t="str">
        <f t="shared" si="214"/>
        <v/>
      </c>
      <c r="TIE49" t="str">
        <f t="shared" si="214"/>
        <v/>
      </c>
      <c r="TIF49" t="str">
        <f t="shared" si="214"/>
        <v/>
      </c>
      <c r="TIG49" t="str">
        <f t="shared" si="214"/>
        <v/>
      </c>
      <c r="TIH49" t="str">
        <f t="shared" si="214"/>
        <v/>
      </c>
      <c r="TII49" t="str">
        <f t="shared" si="214"/>
        <v/>
      </c>
      <c r="TIJ49" t="str">
        <f t="shared" si="214"/>
        <v/>
      </c>
      <c r="TIK49" t="str">
        <f t="shared" si="214"/>
        <v/>
      </c>
      <c r="TIL49" t="str">
        <f t="shared" si="214"/>
        <v/>
      </c>
      <c r="TIM49" t="str">
        <f t="shared" si="214"/>
        <v/>
      </c>
      <c r="TIN49" t="str">
        <f t="shared" si="214"/>
        <v/>
      </c>
      <c r="TIO49" t="str">
        <f t="shared" si="214"/>
        <v/>
      </c>
      <c r="TIP49" t="str">
        <f t="shared" si="214"/>
        <v/>
      </c>
      <c r="TIQ49" t="str">
        <f t="shared" si="214"/>
        <v/>
      </c>
      <c r="TIR49" t="str">
        <f t="shared" si="214"/>
        <v/>
      </c>
      <c r="TIS49" t="str">
        <f t="shared" si="214"/>
        <v/>
      </c>
      <c r="TIT49" t="str">
        <f t="shared" si="214"/>
        <v/>
      </c>
      <c r="TIU49" t="str">
        <f t="shared" si="214"/>
        <v/>
      </c>
      <c r="TIV49" t="str">
        <f t="shared" si="214"/>
        <v/>
      </c>
      <c r="TIW49" t="str">
        <f t="shared" si="214"/>
        <v/>
      </c>
      <c r="TIX49" t="str">
        <f t="shared" si="214"/>
        <v/>
      </c>
      <c r="TIY49" t="str">
        <f t="shared" si="214"/>
        <v/>
      </c>
      <c r="TIZ49" t="str">
        <f t="shared" si="214"/>
        <v/>
      </c>
      <c r="TJA49" t="str">
        <f t="shared" si="214"/>
        <v/>
      </c>
      <c r="TJB49" t="str">
        <f t="shared" si="214"/>
        <v/>
      </c>
      <c r="TJC49" t="str">
        <f t="shared" si="214"/>
        <v/>
      </c>
      <c r="TJD49" t="str">
        <f t="shared" si="214"/>
        <v/>
      </c>
      <c r="TJE49" t="str">
        <f t="shared" si="214"/>
        <v/>
      </c>
      <c r="TJF49" t="str">
        <f t="shared" si="214"/>
        <v/>
      </c>
      <c r="TJG49" t="str">
        <f t="shared" si="214"/>
        <v/>
      </c>
      <c r="TJH49" t="str">
        <f t="shared" si="214"/>
        <v/>
      </c>
      <c r="TJI49" t="str">
        <f t="shared" si="214"/>
        <v/>
      </c>
      <c r="TJJ49" t="str">
        <f t="shared" si="214"/>
        <v/>
      </c>
      <c r="TJK49" t="str">
        <f t="shared" si="214"/>
        <v/>
      </c>
      <c r="TJL49" t="str">
        <f t="shared" si="214"/>
        <v/>
      </c>
      <c r="TJM49" t="str">
        <f t="shared" si="214"/>
        <v/>
      </c>
      <c r="TJN49" t="str">
        <f t="shared" si="214"/>
        <v/>
      </c>
      <c r="TJO49" t="str">
        <f t="shared" si="214"/>
        <v/>
      </c>
      <c r="TJP49" t="str">
        <f t="shared" si="214"/>
        <v/>
      </c>
      <c r="TJQ49" t="str">
        <f t="shared" si="214"/>
        <v/>
      </c>
      <c r="TJR49" t="str">
        <f t="shared" si="214"/>
        <v/>
      </c>
      <c r="TJS49" t="str">
        <f t="shared" si="214"/>
        <v/>
      </c>
      <c r="TJT49" t="str">
        <f t="shared" si="214"/>
        <v/>
      </c>
      <c r="TJU49" t="str">
        <f t="shared" si="214"/>
        <v/>
      </c>
      <c r="TJV49" t="str">
        <f t="shared" si="214"/>
        <v/>
      </c>
      <c r="TJW49" t="str">
        <f t="shared" si="214"/>
        <v/>
      </c>
      <c r="TJX49" t="str">
        <f t="shared" si="214"/>
        <v/>
      </c>
      <c r="TJY49" t="str">
        <f t="shared" si="214"/>
        <v/>
      </c>
      <c r="TJZ49" t="str">
        <f t="shared" si="214"/>
        <v/>
      </c>
      <c r="TKA49" t="str">
        <f t="shared" ref="TKA49:TML49" si="215">IF(ISNA(VLOOKUP(TJY49,$B$2:$B$159,1,FALSE)),TJY49,"")</f>
        <v/>
      </c>
      <c r="TKB49" t="str">
        <f t="shared" si="215"/>
        <v/>
      </c>
      <c r="TKC49" t="str">
        <f t="shared" si="215"/>
        <v/>
      </c>
      <c r="TKD49" t="str">
        <f t="shared" si="215"/>
        <v/>
      </c>
      <c r="TKE49" t="str">
        <f t="shared" si="215"/>
        <v/>
      </c>
      <c r="TKF49" t="str">
        <f t="shared" si="215"/>
        <v/>
      </c>
      <c r="TKG49" t="str">
        <f t="shared" si="215"/>
        <v/>
      </c>
      <c r="TKH49" t="str">
        <f t="shared" si="215"/>
        <v/>
      </c>
      <c r="TKI49" t="str">
        <f t="shared" si="215"/>
        <v/>
      </c>
      <c r="TKJ49" t="str">
        <f t="shared" si="215"/>
        <v/>
      </c>
      <c r="TKK49" t="str">
        <f t="shared" si="215"/>
        <v/>
      </c>
      <c r="TKL49" t="str">
        <f t="shared" si="215"/>
        <v/>
      </c>
      <c r="TKM49" t="str">
        <f t="shared" si="215"/>
        <v/>
      </c>
      <c r="TKN49" t="str">
        <f t="shared" si="215"/>
        <v/>
      </c>
      <c r="TKO49" t="str">
        <f t="shared" si="215"/>
        <v/>
      </c>
      <c r="TKP49" t="str">
        <f t="shared" si="215"/>
        <v/>
      </c>
      <c r="TKQ49" t="str">
        <f t="shared" si="215"/>
        <v/>
      </c>
      <c r="TKR49" t="str">
        <f t="shared" si="215"/>
        <v/>
      </c>
      <c r="TKS49" t="str">
        <f t="shared" si="215"/>
        <v/>
      </c>
      <c r="TKT49" t="str">
        <f t="shared" si="215"/>
        <v/>
      </c>
      <c r="TKU49" t="str">
        <f t="shared" si="215"/>
        <v/>
      </c>
      <c r="TKV49" t="str">
        <f t="shared" si="215"/>
        <v/>
      </c>
      <c r="TKW49" t="str">
        <f t="shared" si="215"/>
        <v/>
      </c>
      <c r="TKX49" t="str">
        <f t="shared" si="215"/>
        <v/>
      </c>
      <c r="TKY49" t="str">
        <f t="shared" si="215"/>
        <v/>
      </c>
      <c r="TKZ49" t="str">
        <f t="shared" si="215"/>
        <v/>
      </c>
      <c r="TLA49" t="str">
        <f t="shared" si="215"/>
        <v/>
      </c>
      <c r="TLB49" t="str">
        <f t="shared" si="215"/>
        <v/>
      </c>
      <c r="TLC49" t="str">
        <f t="shared" si="215"/>
        <v/>
      </c>
      <c r="TLD49" t="str">
        <f t="shared" si="215"/>
        <v/>
      </c>
      <c r="TLE49" t="str">
        <f t="shared" si="215"/>
        <v/>
      </c>
      <c r="TLF49" t="str">
        <f t="shared" si="215"/>
        <v/>
      </c>
      <c r="TLG49" t="str">
        <f t="shared" si="215"/>
        <v/>
      </c>
      <c r="TLH49" t="str">
        <f t="shared" si="215"/>
        <v/>
      </c>
      <c r="TLI49" t="str">
        <f t="shared" si="215"/>
        <v/>
      </c>
      <c r="TLJ49" t="str">
        <f t="shared" si="215"/>
        <v/>
      </c>
      <c r="TLK49" t="str">
        <f t="shared" si="215"/>
        <v/>
      </c>
      <c r="TLL49" t="str">
        <f t="shared" si="215"/>
        <v/>
      </c>
      <c r="TLM49" t="str">
        <f t="shared" si="215"/>
        <v/>
      </c>
      <c r="TLN49" t="str">
        <f t="shared" si="215"/>
        <v/>
      </c>
      <c r="TLO49" t="str">
        <f t="shared" si="215"/>
        <v/>
      </c>
      <c r="TLP49" t="str">
        <f t="shared" si="215"/>
        <v/>
      </c>
      <c r="TLQ49" t="str">
        <f t="shared" si="215"/>
        <v/>
      </c>
      <c r="TLR49" t="str">
        <f t="shared" si="215"/>
        <v/>
      </c>
      <c r="TLS49" t="str">
        <f t="shared" si="215"/>
        <v/>
      </c>
      <c r="TLT49" t="str">
        <f t="shared" si="215"/>
        <v/>
      </c>
      <c r="TLU49" t="str">
        <f t="shared" si="215"/>
        <v/>
      </c>
      <c r="TLV49" t="str">
        <f t="shared" si="215"/>
        <v/>
      </c>
      <c r="TLW49" t="str">
        <f t="shared" si="215"/>
        <v/>
      </c>
      <c r="TLX49" t="str">
        <f t="shared" si="215"/>
        <v/>
      </c>
      <c r="TLY49" t="str">
        <f t="shared" si="215"/>
        <v/>
      </c>
      <c r="TLZ49" t="str">
        <f t="shared" si="215"/>
        <v/>
      </c>
      <c r="TMA49" t="str">
        <f t="shared" si="215"/>
        <v/>
      </c>
      <c r="TMB49" t="str">
        <f t="shared" si="215"/>
        <v/>
      </c>
      <c r="TMC49" t="str">
        <f t="shared" si="215"/>
        <v/>
      </c>
      <c r="TMD49" t="str">
        <f t="shared" si="215"/>
        <v/>
      </c>
      <c r="TME49" t="str">
        <f t="shared" si="215"/>
        <v/>
      </c>
      <c r="TMF49" t="str">
        <f t="shared" si="215"/>
        <v/>
      </c>
      <c r="TMG49" t="str">
        <f t="shared" si="215"/>
        <v/>
      </c>
      <c r="TMH49" t="str">
        <f t="shared" si="215"/>
        <v/>
      </c>
      <c r="TMI49" t="str">
        <f t="shared" si="215"/>
        <v/>
      </c>
      <c r="TMJ49" t="str">
        <f t="shared" si="215"/>
        <v/>
      </c>
      <c r="TMK49" t="str">
        <f t="shared" si="215"/>
        <v/>
      </c>
      <c r="TML49" t="str">
        <f t="shared" si="215"/>
        <v/>
      </c>
      <c r="TMM49" t="str">
        <f t="shared" ref="TMM49:TOX49" si="216">IF(ISNA(VLOOKUP(TMK49,$B$2:$B$159,1,FALSE)),TMK49,"")</f>
        <v/>
      </c>
      <c r="TMN49" t="str">
        <f t="shared" si="216"/>
        <v/>
      </c>
      <c r="TMO49" t="str">
        <f t="shared" si="216"/>
        <v/>
      </c>
      <c r="TMP49" t="str">
        <f t="shared" si="216"/>
        <v/>
      </c>
      <c r="TMQ49" t="str">
        <f t="shared" si="216"/>
        <v/>
      </c>
      <c r="TMR49" t="str">
        <f t="shared" si="216"/>
        <v/>
      </c>
      <c r="TMS49" t="str">
        <f t="shared" si="216"/>
        <v/>
      </c>
      <c r="TMT49" t="str">
        <f t="shared" si="216"/>
        <v/>
      </c>
      <c r="TMU49" t="str">
        <f t="shared" si="216"/>
        <v/>
      </c>
      <c r="TMV49" t="str">
        <f t="shared" si="216"/>
        <v/>
      </c>
      <c r="TMW49" t="str">
        <f t="shared" si="216"/>
        <v/>
      </c>
      <c r="TMX49" t="str">
        <f t="shared" si="216"/>
        <v/>
      </c>
      <c r="TMY49" t="str">
        <f t="shared" si="216"/>
        <v/>
      </c>
      <c r="TMZ49" t="str">
        <f t="shared" si="216"/>
        <v/>
      </c>
      <c r="TNA49" t="str">
        <f t="shared" si="216"/>
        <v/>
      </c>
      <c r="TNB49" t="str">
        <f t="shared" si="216"/>
        <v/>
      </c>
      <c r="TNC49" t="str">
        <f t="shared" si="216"/>
        <v/>
      </c>
      <c r="TND49" t="str">
        <f t="shared" si="216"/>
        <v/>
      </c>
      <c r="TNE49" t="str">
        <f t="shared" si="216"/>
        <v/>
      </c>
      <c r="TNF49" t="str">
        <f t="shared" si="216"/>
        <v/>
      </c>
      <c r="TNG49" t="str">
        <f t="shared" si="216"/>
        <v/>
      </c>
      <c r="TNH49" t="str">
        <f t="shared" si="216"/>
        <v/>
      </c>
      <c r="TNI49" t="str">
        <f t="shared" si="216"/>
        <v/>
      </c>
      <c r="TNJ49" t="str">
        <f t="shared" si="216"/>
        <v/>
      </c>
      <c r="TNK49" t="str">
        <f t="shared" si="216"/>
        <v/>
      </c>
      <c r="TNL49" t="str">
        <f t="shared" si="216"/>
        <v/>
      </c>
      <c r="TNM49" t="str">
        <f t="shared" si="216"/>
        <v/>
      </c>
      <c r="TNN49" t="str">
        <f t="shared" si="216"/>
        <v/>
      </c>
      <c r="TNO49" t="str">
        <f t="shared" si="216"/>
        <v/>
      </c>
      <c r="TNP49" t="str">
        <f t="shared" si="216"/>
        <v/>
      </c>
      <c r="TNQ49" t="str">
        <f t="shared" si="216"/>
        <v/>
      </c>
      <c r="TNR49" t="str">
        <f t="shared" si="216"/>
        <v/>
      </c>
      <c r="TNS49" t="str">
        <f t="shared" si="216"/>
        <v/>
      </c>
      <c r="TNT49" t="str">
        <f t="shared" si="216"/>
        <v/>
      </c>
      <c r="TNU49" t="str">
        <f t="shared" si="216"/>
        <v/>
      </c>
      <c r="TNV49" t="str">
        <f t="shared" si="216"/>
        <v/>
      </c>
      <c r="TNW49" t="str">
        <f t="shared" si="216"/>
        <v/>
      </c>
      <c r="TNX49" t="str">
        <f t="shared" si="216"/>
        <v/>
      </c>
      <c r="TNY49" t="str">
        <f t="shared" si="216"/>
        <v/>
      </c>
      <c r="TNZ49" t="str">
        <f t="shared" si="216"/>
        <v/>
      </c>
      <c r="TOA49" t="str">
        <f t="shared" si="216"/>
        <v/>
      </c>
      <c r="TOB49" t="str">
        <f t="shared" si="216"/>
        <v/>
      </c>
      <c r="TOC49" t="str">
        <f t="shared" si="216"/>
        <v/>
      </c>
      <c r="TOD49" t="str">
        <f t="shared" si="216"/>
        <v/>
      </c>
      <c r="TOE49" t="str">
        <f t="shared" si="216"/>
        <v/>
      </c>
      <c r="TOF49" t="str">
        <f t="shared" si="216"/>
        <v/>
      </c>
      <c r="TOG49" t="str">
        <f t="shared" si="216"/>
        <v/>
      </c>
      <c r="TOH49" t="str">
        <f t="shared" si="216"/>
        <v/>
      </c>
      <c r="TOI49" t="str">
        <f t="shared" si="216"/>
        <v/>
      </c>
      <c r="TOJ49" t="str">
        <f t="shared" si="216"/>
        <v/>
      </c>
      <c r="TOK49" t="str">
        <f t="shared" si="216"/>
        <v/>
      </c>
      <c r="TOL49" t="str">
        <f t="shared" si="216"/>
        <v/>
      </c>
      <c r="TOM49" t="str">
        <f t="shared" si="216"/>
        <v/>
      </c>
      <c r="TON49" t="str">
        <f t="shared" si="216"/>
        <v/>
      </c>
      <c r="TOO49" t="str">
        <f t="shared" si="216"/>
        <v/>
      </c>
      <c r="TOP49" t="str">
        <f t="shared" si="216"/>
        <v/>
      </c>
      <c r="TOQ49" t="str">
        <f t="shared" si="216"/>
        <v/>
      </c>
      <c r="TOR49" t="str">
        <f t="shared" si="216"/>
        <v/>
      </c>
      <c r="TOS49" t="str">
        <f t="shared" si="216"/>
        <v/>
      </c>
      <c r="TOT49" t="str">
        <f t="shared" si="216"/>
        <v/>
      </c>
      <c r="TOU49" t="str">
        <f t="shared" si="216"/>
        <v/>
      </c>
      <c r="TOV49" t="str">
        <f t="shared" si="216"/>
        <v/>
      </c>
      <c r="TOW49" t="str">
        <f t="shared" si="216"/>
        <v/>
      </c>
      <c r="TOX49" t="str">
        <f t="shared" si="216"/>
        <v/>
      </c>
      <c r="TOY49" t="str">
        <f t="shared" ref="TOY49:TRJ49" si="217">IF(ISNA(VLOOKUP(TOW49,$B$2:$B$159,1,FALSE)),TOW49,"")</f>
        <v/>
      </c>
      <c r="TOZ49" t="str">
        <f t="shared" si="217"/>
        <v/>
      </c>
      <c r="TPA49" t="str">
        <f t="shared" si="217"/>
        <v/>
      </c>
      <c r="TPB49" t="str">
        <f t="shared" si="217"/>
        <v/>
      </c>
      <c r="TPC49" t="str">
        <f t="shared" si="217"/>
        <v/>
      </c>
      <c r="TPD49" t="str">
        <f t="shared" si="217"/>
        <v/>
      </c>
      <c r="TPE49" t="str">
        <f t="shared" si="217"/>
        <v/>
      </c>
      <c r="TPF49" t="str">
        <f t="shared" si="217"/>
        <v/>
      </c>
      <c r="TPG49" t="str">
        <f t="shared" si="217"/>
        <v/>
      </c>
      <c r="TPH49" t="str">
        <f t="shared" si="217"/>
        <v/>
      </c>
      <c r="TPI49" t="str">
        <f t="shared" si="217"/>
        <v/>
      </c>
      <c r="TPJ49" t="str">
        <f t="shared" si="217"/>
        <v/>
      </c>
      <c r="TPK49" t="str">
        <f t="shared" si="217"/>
        <v/>
      </c>
      <c r="TPL49" t="str">
        <f t="shared" si="217"/>
        <v/>
      </c>
      <c r="TPM49" t="str">
        <f t="shared" si="217"/>
        <v/>
      </c>
      <c r="TPN49" t="str">
        <f t="shared" si="217"/>
        <v/>
      </c>
      <c r="TPO49" t="str">
        <f t="shared" si="217"/>
        <v/>
      </c>
      <c r="TPP49" t="str">
        <f t="shared" si="217"/>
        <v/>
      </c>
      <c r="TPQ49" t="str">
        <f t="shared" si="217"/>
        <v/>
      </c>
      <c r="TPR49" t="str">
        <f t="shared" si="217"/>
        <v/>
      </c>
      <c r="TPS49" t="str">
        <f t="shared" si="217"/>
        <v/>
      </c>
      <c r="TPT49" t="str">
        <f t="shared" si="217"/>
        <v/>
      </c>
      <c r="TPU49" t="str">
        <f t="shared" si="217"/>
        <v/>
      </c>
      <c r="TPV49" t="str">
        <f t="shared" si="217"/>
        <v/>
      </c>
      <c r="TPW49" t="str">
        <f t="shared" si="217"/>
        <v/>
      </c>
      <c r="TPX49" t="str">
        <f t="shared" si="217"/>
        <v/>
      </c>
      <c r="TPY49" t="str">
        <f t="shared" si="217"/>
        <v/>
      </c>
      <c r="TPZ49" t="str">
        <f t="shared" si="217"/>
        <v/>
      </c>
      <c r="TQA49" t="str">
        <f t="shared" si="217"/>
        <v/>
      </c>
      <c r="TQB49" t="str">
        <f t="shared" si="217"/>
        <v/>
      </c>
      <c r="TQC49" t="str">
        <f t="shared" si="217"/>
        <v/>
      </c>
      <c r="TQD49" t="str">
        <f t="shared" si="217"/>
        <v/>
      </c>
      <c r="TQE49" t="str">
        <f t="shared" si="217"/>
        <v/>
      </c>
      <c r="TQF49" t="str">
        <f t="shared" si="217"/>
        <v/>
      </c>
      <c r="TQG49" t="str">
        <f t="shared" si="217"/>
        <v/>
      </c>
      <c r="TQH49" t="str">
        <f t="shared" si="217"/>
        <v/>
      </c>
      <c r="TQI49" t="str">
        <f t="shared" si="217"/>
        <v/>
      </c>
      <c r="TQJ49" t="str">
        <f t="shared" si="217"/>
        <v/>
      </c>
      <c r="TQK49" t="str">
        <f t="shared" si="217"/>
        <v/>
      </c>
      <c r="TQL49" t="str">
        <f t="shared" si="217"/>
        <v/>
      </c>
      <c r="TQM49" t="str">
        <f t="shared" si="217"/>
        <v/>
      </c>
      <c r="TQN49" t="str">
        <f t="shared" si="217"/>
        <v/>
      </c>
      <c r="TQO49" t="str">
        <f t="shared" si="217"/>
        <v/>
      </c>
      <c r="TQP49" t="str">
        <f t="shared" si="217"/>
        <v/>
      </c>
      <c r="TQQ49" t="str">
        <f t="shared" si="217"/>
        <v/>
      </c>
      <c r="TQR49" t="str">
        <f t="shared" si="217"/>
        <v/>
      </c>
      <c r="TQS49" t="str">
        <f t="shared" si="217"/>
        <v/>
      </c>
      <c r="TQT49" t="str">
        <f t="shared" si="217"/>
        <v/>
      </c>
      <c r="TQU49" t="str">
        <f t="shared" si="217"/>
        <v/>
      </c>
      <c r="TQV49" t="str">
        <f t="shared" si="217"/>
        <v/>
      </c>
      <c r="TQW49" t="str">
        <f t="shared" si="217"/>
        <v/>
      </c>
      <c r="TQX49" t="str">
        <f t="shared" si="217"/>
        <v/>
      </c>
      <c r="TQY49" t="str">
        <f t="shared" si="217"/>
        <v/>
      </c>
      <c r="TQZ49" t="str">
        <f t="shared" si="217"/>
        <v/>
      </c>
      <c r="TRA49" t="str">
        <f t="shared" si="217"/>
        <v/>
      </c>
      <c r="TRB49" t="str">
        <f t="shared" si="217"/>
        <v/>
      </c>
      <c r="TRC49" t="str">
        <f t="shared" si="217"/>
        <v/>
      </c>
      <c r="TRD49" t="str">
        <f t="shared" si="217"/>
        <v/>
      </c>
      <c r="TRE49" t="str">
        <f t="shared" si="217"/>
        <v/>
      </c>
      <c r="TRF49" t="str">
        <f t="shared" si="217"/>
        <v/>
      </c>
      <c r="TRG49" t="str">
        <f t="shared" si="217"/>
        <v/>
      </c>
      <c r="TRH49" t="str">
        <f t="shared" si="217"/>
        <v/>
      </c>
      <c r="TRI49" t="str">
        <f t="shared" si="217"/>
        <v/>
      </c>
      <c r="TRJ49" t="str">
        <f t="shared" si="217"/>
        <v/>
      </c>
      <c r="TRK49" t="str">
        <f t="shared" ref="TRK49:TTV49" si="218">IF(ISNA(VLOOKUP(TRI49,$B$2:$B$159,1,FALSE)),TRI49,"")</f>
        <v/>
      </c>
      <c r="TRL49" t="str">
        <f t="shared" si="218"/>
        <v/>
      </c>
      <c r="TRM49" t="str">
        <f t="shared" si="218"/>
        <v/>
      </c>
      <c r="TRN49" t="str">
        <f t="shared" si="218"/>
        <v/>
      </c>
      <c r="TRO49" t="str">
        <f t="shared" si="218"/>
        <v/>
      </c>
      <c r="TRP49" t="str">
        <f t="shared" si="218"/>
        <v/>
      </c>
      <c r="TRQ49" t="str">
        <f t="shared" si="218"/>
        <v/>
      </c>
      <c r="TRR49" t="str">
        <f t="shared" si="218"/>
        <v/>
      </c>
      <c r="TRS49" t="str">
        <f t="shared" si="218"/>
        <v/>
      </c>
      <c r="TRT49" t="str">
        <f t="shared" si="218"/>
        <v/>
      </c>
      <c r="TRU49" t="str">
        <f t="shared" si="218"/>
        <v/>
      </c>
      <c r="TRV49" t="str">
        <f t="shared" si="218"/>
        <v/>
      </c>
      <c r="TRW49" t="str">
        <f t="shared" si="218"/>
        <v/>
      </c>
      <c r="TRX49" t="str">
        <f t="shared" si="218"/>
        <v/>
      </c>
      <c r="TRY49" t="str">
        <f t="shared" si="218"/>
        <v/>
      </c>
      <c r="TRZ49" t="str">
        <f t="shared" si="218"/>
        <v/>
      </c>
      <c r="TSA49" t="str">
        <f t="shared" si="218"/>
        <v/>
      </c>
      <c r="TSB49" t="str">
        <f t="shared" si="218"/>
        <v/>
      </c>
      <c r="TSC49" t="str">
        <f t="shared" si="218"/>
        <v/>
      </c>
      <c r="TSD49" t="str">
        <f t="shared" si="218"/>
        <v/>
      </c>
      <c r="TSE49" t="str">
        <f t="shared" si="218"/>
        <v/>
      </c>
      <c r="TSF49" t="str">
        <f t="shared" si="218"/>
        <v/>
      </c>
      <c r="TSG49" t="str">
        <f t="shared" si="218"/>
        <v/>
      </c>
      <c r="TSH49" t="str">
        <f t="shared" si="218"/>
        <v/>
      </c>
      <c r="TSI49" t="str">
        <f t="shared" si="218"/>
        <v/>
      </c>
      <c r="TSJ49" t="str">
        <f t="shared" si="218"/>
        <v/>
      </c>
      <c r="TSK49" t="str">
        <f t="shared" si="218"/>
        <v/>
      </c>
      <c r="TSL49" t="str">
        <f t="shared" si="218"/>
        <v/>
      </c>
      <c r="TSM49" t="str">
        <f t="shared" si="218"/>
        <v/>
      </c>
      <c r="TSN49" t="str">
        <f t="shared" si="218"/>
        <v/>
      </c>
      <c r="TSO49" t="str">
        <f t="shared" si="218"/>
        <v/>
      </c>
      <c r="TSP49" t="str">
        <f t="shared" si="218"/>
        <v/>
      </c>
      <c r="TSQ49" t="str">
        <f t="shared" si="218"/>
        <v/>
      </c>
      <c r="TSR49" t="str">
        <f t="shared" si="218"/>
        <v/>
      </c>
      <c r="TSS49" t="str">
        <f t="shared" si="218"/>
        <v/>
      </c>
      <c r="TST49" t="str">
        <f t="shared" si="218"/>
        <v/>
      </c>
      <c r="TSU49" t="str">
        <f t="shared" si="218"/>
        <v/>
      </c>
      <c r="TSV49" t="str">
        <f t="shared" si="218"/>
        <v/>
      </c>
      <c r="TSW49" t="str">
        <f t="shared" si="218"/>
        <v/>
      </c>
      <c r="TSX49" t="str">
        <f t="shared" si="218"/>
        <v/>
      </c>
      <c r="TSY49" t="str">
        <f t="shared" si="218"/>
        <v/>
      </c>
      <c r="TSZ49" t="str">
        <f t="shared" si="218"/>
        <v/>
      </c>
      <c r="TTA49" t="str">
        <f t="shared" si="218"/>
        <v/>
      </c>
      <c r="TTB49" t="str">
        <f t="shared" si="218"/>
        <v/>
      </c>
      <c r="TTC49" t="str">
        <f t="shared" si="218"/>
        <v/>
      </c>
      <c r="TTD49" t="str">
        <f t="shared" si="218"/>
        <v/>
      </c>
      <c r="TTE49" t="str">
        <f t="shared" si="218"/>
        <v/>
      </c>
      <c r="TTF49" t="str">
        <f t="shared" si="218"/>
        <v/>
      </c>
      <c r="TTG49" t="str">
        <f t="shared" si="218"/>
        <v/>
      </c>
      <c r="TTH49" t="str">
        <f t="shared" si="218"/>
        <v/>
      </c>
      <c r="TTI49" t="str">
        <f t="shared" si="218"/>
        <v/>
      </c>
      <c r="TTJ49" t="str">
        <f t="shared" si="218"/>
        <v/>
      </c>
      <c r="TTK49" t="str">
        <f t="shared" si="218"/>
        <v/>
      </c>
      <c r="TTL49" t="str">
        <f t="shared" si="218"/>
        <v/>
      </c>
      <c r="TTM49" t="str">
        <f t="shared" si="218"/>
        <v/>
      </c>
      <c r="TTN49" t="str">
        <f t="shared" si="218"/>
        <v/>
      </c>
      <c r="TTO49" t="str">
        <f t="shared" si="218"/>
        <v/>
      </c>
      <c r="TTP49" t="str">
        <f t="shared" si="218"/>
        <v/>
      </c>
      <c r="TTQ49" t="str">
        <f t="shared" si="218"/>
        <v/>
      </c>
      <c r="TTR49" t="str">
        <f t="shared" si="218"/>
        <v/>
      </c>
      <c r="TTS49" t="str">
        <f t="shared" si="218"/>
        <v/>
      </c>
      <c r="TTT49" t="str">
        <f t="shared" si="218"/>
        <v/>
      </c>
      <c r="TTU49" t="str">
        <f t="shared" si="218"/>
        <v/>
      </c>
      <c r="TTV49" t="str">
        <f t="shared" si="218"/>
        <v/>
      </c>
      <c r="TTW49" t="str">
        <f t="shared" ref="TTW49:TWH49" si="219">IF(ISNA(VLOOKUP(TTU49,$B$2:$B$159,1,FALSE)),TTU49,"")</f>
        <v/>
      </c>
      <c r="TTX49" t="str">
        <f t="shared" si="219"/>
        <v/>
      </c>
      <c r="TTY49" t="str">
        <f t="shared" si="219"/>
        <v/>
      </c>
      <c r="TTZ49" t="str">
        <f t="shared" si="219"/>
        <v/>
      </c>
      <c r="TUA49" t="str">
        <f t="shared" si="219"/>
        <v/>
      </c>
      <c r="TUB49" t="str">
        <f t="shared" si="219"/>
        <v/>
      </c>
      <c r="TUC49" t="str">
        <f t="shared" si="219"/>
        <v/>
      </c>
      <c r="TUD49" t="str">
        <f t="shared" si="219"/>
        <v/>
      </c>
      <c r="TUE49" t="str">
        <f t="shared" si="219"/>
        <v/>
      </c>
      <c r="TUF49" t="str">
        <f t="shared" si="219"/>
        <v/>
      </c>
      <c r="TUG49" t="str">
        <f t="shared" si="219"/>
        <v/>
      </c>
      <c r="TUH49" t="str">
        <f t="shared" si="219"/>
        <v/>
      </c>
      <c r="TUI49" t="str">
        <f t="shared" si="219"/>
        <v/>
      </c>
      <c r="TUJ49" t="str">
        <f t="shared" si="219"/>
        <v/>
      </c>
      <c r="TUK49" t="str">
        <f t="shared" si="219"/>
        <v/>
      </c>
      <c r="TUL49" t="str">
        <f t="shared" si="219"/>
        <v/>
      </c>
      <c r="TUM49" t="str">
        <f t="shared" si="219"/>
        <v/>
      </c>
      <c r="TUN49" t="str">
        <f t="shared" si="219"/>
        <v/>
      </c>
      <c r="TUO49" t="str">
        <f t="shared" si="219"/>
        <v/>
      </c>
      <c r="TUP49" t="str">
        <f t="shared" si="219"/>
        <v/>
      </c>
      <c r="TUQ49" t="str">
        <f t="shared" si="219"/>
        <v/>
      </c>
      <c r="TUR49" t="str">
        <f t="shared" si="219"/>
        <v/>
      </c>
      <c r="TUS49" t="str">
        <f t="shared" si="219"/>
        <v/>
      </c>
      <c r="TUT49" t="str">
        <f t="shared" si="219"/>
        <v/>
      </c>
      <c r="TUU49" t="str">
        <f t="shared" si="219"/>
        <v/>
      </c>
      <c r="TUV49" t="str">
        <f t="shared" si="219"/>
        <v/>
      </c>
      <c r="TUW49" t="str">
        <f t="shared" si="219"/>
        <v/>
      </c>
      <c r="TUX49" t="str">
        <f t="shared" si="219"/>
        <v/>
      </c>
      <c r="TUY49" t="str">
        <f t="shared" si="219"/>
        <v/>
      </c>
      <c r="TUZ49" t="str">
        <f t="shared" si="219"/>
        <v/>
      </c>
      <c r="TVA49" t="str">
        <f t="shared" si="219"/>
        <v/>
      </c>
      <c r="TVB49" t="str">
        <f t="shared" si="219"/>
        <v/>
      </c>
      <c r="TVC49" t="str">
        <f t="shared" si="219"/>
        <v/>
      </c>
      <c r="TVD49" t="str">
        <f t="shared" si="219"/>
        <v/>
      </c>
      <c r="TVE49" t="str">
        <f t="shared" si="219"/>
        <v/>
      </c>
      <c r="TVF49" t="str">
        <f t="shared" si="219"/>
        <v/>
      </c>
      <c r="TVG49" t="str">
        <f t="shared" si="219"/>
        <v/>
      </c>
      <c r="TVH49" t="str">
        <f t="shared" si="219"/>
        <v/>
      </c>
      <c r="TVI49" t="str">
        <f t="shared" si="219"/>
        <v/>
      </c>
      <c r="TVJ49" t="str">
        <f t="shared" si="219"/>
        <v/>
      </c>
      <c r="TVK49" t="str">
        <f t="shared" si="219"/>
        <v/>
      </c>
      <c r="TVL49" t="str">
        <f t="shared" si="219"/>
        <v/>
      </c>
      <c r="TVM49" t="str">
        <f t="shared" si="219"/>
        <v/>
      </c>
      <c r="TVN49" t="str">
        <f t="shared" si="219"/>
        <v/>
      </c>
      <c r="TVO49" t="str">
        <f t="shared" si="219"/>
        <v/>
      </c>
      <c r="TVP49" t="str">
        <f t="shared" si="219"/>
        <v/>
      </c>
      <c r="TVQ49" t="str">
        <f t="shared" si="219"/>
        <v/>
      </c>
      <c r="TVR49" t="str">
        <f t="shared" si="219"/>
        <v/>
      </c>
      <c r="TVS49" t="str">
        <f t="shared" si="219"/>
        <v/>
      </c>
      <c r="TVT49" t="str">
        <f t="shared" si="219"/>
        <v/>
      </c>
      <c r="TVU49" t="str">
        <f t="shared" si="219"/>
        <v/>
      </c>
      <c r="TVV49" t="str">
        <f t="shared" si="219"/>
        <v/>
      </c>
      <c r="TVW49" t="str">
        <f t="shared" si="219"/>
        <v/>
      </c>
      <c r="TVX49" t="str">
        <f t="shared" si="219"/>
        <v/>
      </c>
      <c r="TVY49" t="str">
        <f t="shared" si="219"/>
        <v/>
      </c>
      <c r="TVZ49" t="str">
        <f t="shared" si="219"/>
        <v/>
      </c>
      <c r="TWA49" t="str">
        <f t="shared" si="219"/>
        <v/>
      </c>
      <c r="TWB49" t="str">
        <f t="shared" si="219"/>
        <v/>
      </c>
      <c r="TWC49" t="str">
        <f t="shared" si="219"/>
        <v/>
      </c>
      <c r="TWD49" t="str">
        <f t="shared" si="219"/>
        <v/>
      </c>
      <c r="TWE49" t="str">
        <f t="shared" si="219"/>
        <v/>
      </c>
      <c r="TWF49" t="str">
        <f t="shared" si="219"/>
        <v/>
      </c>
      <c r="TWG49" t="str">
        <f t="shared" si="219"/>
        <v/>
      </c>
      <c r="TWH49" t="str">
        <f t="shared" si="219"/>
        <v/>
      </c>
      <c r="TWI49" t="str">
        <f t="shared" ref="TWI49:TYT49" si="220">IF(ISNA(VLOOKUP(TWG49,$B$2:$B$159,1,FALSE)),TWG49,"")</f>
        <v/>
      </c>
      <c r="TWJ49" t="str">
        <f t="shared" si="220"/>
        <v/>
      </c>
      <c r="TWK49" t="str">
        <f t="shared" si="220"/>
        <v/>
      </c>
      <c r="TWL49" t="str">
        <f t="shared" si="220"/>
        <v/>
      </c>
      <c r="TWM49" t="str">
        <f t="shared" si="220"/>
        <v/>
      </c>
      <c r="TWN49" t="str">
        <f t="shared" si="220"/>
        <v/>
      </c>
      <c r="TWO49" t="str">
        <f t="shared" si="220"/>
        <v/>
      </c>
      <c r="TWP49" t="str">
        <f t="shared" si="220"/>
        <v/>
      </c>
      <c r="TWQ49" t="str">
        <f t="shared" si="220"/>
        <v/>
      </c>
      <c r="TWR49" t="str">
        <f t="shared" si="220"/>
        <v/>
      </c>
      <c r="TWS49" t="str">
        <f t="shared" si="220"/>
        <v/>
      </c>
      <c r="TWT49" t="str">
        <f t="shared" si="220"/>
        <v/>
      </c>
      <c r="TWU49" t="str">
        <f t="shared" si="220"/>
        <v/>
      </c>
      <c r="TWV49" t="str">
        <f t="shared" si="220"/>
        <v/>
      </c>
      <c r="TWW49" t="str">
        <f t="shared" si="220"/>
        <v/>
      </c>
      <c r="TWX49" t="str">
        <f t="shared" si="220"/>
        <v/>
      </c>
      <c r="TWY49" t="str">
        <f t="shared" si="220"/>
        <v/>
      </c>
      <c r="TWZ49" t="str">
        <f t="shared" si="220"/>
        <v/>
      </c>
      <c r="TXA49" t="str">
        <f t="shared" si="220"/>
        <v/>
      </c>
      <c r="TXB49" t="str">
        <f t="shared" si="220"/>
        <v/>
      </c>
      <c r="TXC49" t="str">
        <f t="shared" si="220"/>
        <v/>
      </c>
      <c r="TXD49" t="str">
        <f t="shared" si="220"/>
        <v/>
      </c>
      <c r="TXE49" t="str">
        <f t="shared" si="220"/>
        <v/>
      </c>
      <c r="TXF49" t="str">
        <f t="shared" si="220"/>
        <v/>
      </c>
      <c r="TXG49" t="str">
        <f t="shared" si="220"/>
        <v/>
      </c>
      <c r="TXH49" t="str">
        <f t="shared" si="220"/>
        <v/>
      </c>
      <c r="TXI49" t="str">
        <f t="shared" si="220"/>
        <v/>
      </c>
      <c r="TXJ49" t="str">
        <f t="shared" si="220"/>
        <v/>
      </c>
      <c r="TXK49" t="str">
        <f t="shared" si="220"/>
        <v/>
      </c>
      <c r="TXL49" t="str">
        <f t="shared" si="220"/>
        <v/>
      </c>
      <c r="TXM49" t="str">
        <f t="shared" si="220"/>
        <v/>
      </c>
      <c r="TXN49" t="str">
        <f t="shared" si="220"/>
        <v/>
      </c>
      <c r="TXO49" t="str">
        <f t="shared" si="220"/>
        <v/>
      </c>
      <c r="TXP49" t="str">
        <f t="shared" si="220"/>
        <v/>
      </c>
      <c r="TXQ49" t="str">
        <f t="shared" si="220"/>
        <v/>
      </c>
      <c r="TXR49" t="str">
        <f t="shared" si="220"/>
        <v/>
      </c>
      <c r="TXS49" t="str">
        <f t="shared" si="220"/>
        <v/>
      </c>
      <c r="TXT49" t="str">
        <f t="shared" si="220"/>
        <v/>
      </c>
      <c r="TXU49" t="str">
        <f t="shared" si="220"/>
        <v/>
      </c>
      <c r="TXV49" t="str">
        <f t="shared" si="220"/>
        <v/>
      </c>
      <c r="TXW49" t="str">
        <f t="shared" si="220"/>
        <v/>
      </c>
      <c r="TXX49" t="str">
        <f t="shared" si="220"/>
        <v/>
      </c>
      <c r="TXY49" t="str">
        <f t="shared" si="220"/>
        <v/>
      </c>
      <c r="TXZ49" t="str">
        <f t="shared" si="220"/>
        <v/>
      </c>
      <c r="TYA49" t="str">
        <f t="shared" si="220"/>
        <v/>
      </c>
      <c r="TYB49" t="str">
        <f t="shared" si="220"/>
        <v/>
      </c>
      <c r="TYC49" t="str">
        <f t="shared" si="220"/>
        <v/>
      </c>
      <c r="TYD49" t="str">
        <f t="shared" si="220"/>
        <v/>
      </c>
      <c r="TYE49" t="str">
        <f t="shared" si="220"/>
        <v/>
      </c>
      <c r="TYF49" t="str">
        <f t="shared" si="220"/>
        <v/>
      </c>
      <c r="TYG49" t="str">
        <f t="shared" si="220"/>
        <v/>
      </c>
      <c r="TYH49" t="str">
        <f t="shared" si="220"/>
        <v/>
      </c>
      <c r="TYI49" t="str">
        <f t="shared" si="220"/>
        <v/>
      </c>
      <c r="TYJ49" t="str">
        <f t="shared" si="220"/>
        <v/>
      </c>
      <c r="TYK49" t="str">
        <f t="shared" si="220"/>
        <v/>
      </c>
      <c r="TYL49" t="str">
        <f t="shared" si="220"/>
        <v/>
      </c>
      <c r="TYM49" t="str">
        <f t="shared" si="220"/>
        <v/>
      </c>
      <c r="TYN49" t="str">
        <f t="shared" si="220"/>
        <v/>
      </c>
      <c r="TYO49" t="str">
        <f t="shared" si="220"/>
        <v/>
      </c>
      <c r="TYP49" t="str">
        <f t="shared" si="220"/>
        <v/>
      </c>
      <c r="TYQ49" t="str">
        <f t="shared" si="220"/>
        <v/>
      </c>
      <c r="TYR49" t="str">
        <f t="shared" si="220"/>
        <v/>
      </c>
      <c r="TYS49" t="str">
        <f t="shared" si="220"/>
        <v/>
      </c>
      <c r="TYT49" t="str">
        <f t="shared" si="220"/>
        <v/>
      </c>
      <c r="TYU49" t="str">
        <f t="shared" ref="TYU49:UBF49" si="221">IF(ISNA(VLOOKUP(TYS49,$B$2:$B$159,1,FALSE)),TYS49,"")</f>
        <v/>
      </c>
      <c r="TYV49" t="str">
        <f t="shared" si="221"/>
        <v/>
      </c>
      <c r="TYW49" t="str">
        <f t="shared" si="221"/>
        <v/>
      </c>
      <c r="TYX49" t="str">
        <f t="shared" si="221"/>
        <v/>
      </c>
      <c r="TYY49" t="str">
        <f t="shared" si="221"/>
        <v/>
      </c>
      <c r="TYZ49" t="str">
        <f t="shared" si="221"/>
        <v/>
      </c>
      <c r="TZA49" t="str">
        <f t="shared" si="221"/>
        <v/>
      </c>
      <c r="TZB49" t="str">
        <f t="shared" si="221"/>
        <v/>
      </c>
      <c r="TZC49" t="str">
        <f t="shared" si="221"/>
        <v/>
      </c>
      <c r="TZD49" t="str">
        <f t="shared" si="221"/>
        <v/>
      </c>
      <c r="TZE49" t="str">
        <f t="shared" si="221"/>
        <v/>
      </c>
      <c r="TZF49" t="str">
        <f t="shared" si="221"/>
        <v/>
      </c>
      <c r="TZG49" t="str">
        <f t="shared" si="221"/>
        <v/>
      </c>
      <c r="TZH49" t="str">
        <f t="shared" si="221"/>
        <v/>
      </c>
      <c r="TZI49" t="str">
        <f t="shared" si="221"/>
        <v/>
      </c>
      <c r="TZJ49" t="str">
        <f t="shared" si="221"/>
        <v/>
      </c>
      <c r="TZK49" t="str">
        <f t="shared" si="221"/>
        <v/>
      </c>
      <c r="TZL49" t="str">
        <f t="shared" si="221"/>
        <v/>
      </c>
      <c r="TZM49" t="str">
        <f t="shared" si="221"/>
        <v/>
      </c>
      <c r="TZN49" t="str">
        <f t="shared" si="221"/>
        <v/>
      </c>
      <c r="TZO49" t="str">
        <f t="shared" si="221"/>
        <v/>
      </c>
      <c r="TZP49" t="str">
        <f t="shared" si="221"/>
        <v/>
      </c>
      <c r="TZQ49" t="str">
        <f t="shared" si="221"/>
        <v/>
      </c>
      <c r="TZR49" t="str">
        <f t="shared" si="221"/>
        <v/>
      </c>
      <c r="TZS49" t="str">
        <f t="shared" si="221"/>
        <v/>
      </c>
      <c r="TZT49" t="str">
        <f t="shared" si="221"/>
        <v/>
      </c>
      <c r="TZU49" t="str">
        <f t="shared" si="221"/>
        <v/>
      </c>
      <c r="TZV49" t="str">
        <f t="shared" si="221"/>
        <v/>
      </c>
      <c r="TZW49" t="str">
        <f t="shared" si="221"/>
        <v/>
      </c>
      <c r="TZX49" t="str">
        <f t="shared" si="221"/>
        <v/>
      </c>
      <c r="TZY49" t="str">
        <f t="shared" si="221"/>
        <v/>
      </c>
      <c r="TZZ49" t="str">
        <f t="shared" si="221"/>
        <v/>
      </c>
      <c r="UAA49" t="str">
        <f t="shared" si="221"/>
        <v/>
      </c>
      <c r="UAB49" t="str">
        <f t="shared" si="221"/>
        <v/>
      </c>
      <c r="UAC49" t="str">
        <f t="shared" si="221"/>
        <v/>
      </c>
      <c r="UAD49" t="str">
        <f t="shared" si="221"/>
        <v/>
      </c>
      <c r="UAE49" t="str">
        <f t="shared" si="221"/>
        <v/>
      </c>
      <c r="UAF49" t="str">
        <f t="shared" si="221"/>
        <v/>
      </c>
      <c r="UAG49" t="str">
        <f t="shared" si="221"/>
        <v/>
      </c>
      <c r="UAH49" t="str">
        <f t="shared" si="221"/>
        <v/>
      </c>
      <c r="UAI49" t="str">
        <f t="shared" si="221"/>
        <v/>
      </c>
      <c r="UAJ49" t="str">
        <f t="shared" si="221"/>
        <v/>
      </c>
      <c r="UAK49" t="str">
        <f t="shared" si="221"/>
        <v/>
      </c>
      <c r="UAL49" t="str">
        <f t="shared" si="221"/>
        <v/>
      </c>
      <c r="UAM49" t="str">
        <f t="shared" si="221"/>
        <v/>
      </c>
      <c r="UAN49" t="str">
        <f t="shared" si="221"/>
        <v/>
      </c>
      <c r="UAO49" t="str">
        <f t="shared" si="221"/>
        <v/>
      </c>
      <c r="UAP49" t="str">
        <f t="shared" si="221"/>
        <v/>
      </c>
      <c r="UAQ49" t="str">
        <f t="shared" si="221"/>
        <v/>
      </c>
      <c r="UAR49" t="str">
        <f t="shared" si="221"/>
        <v/>
      </c>
      <c r="UAS49" t="str">
        <f t="shared" si="221"/>
        <v/>
      </c>
      <c r="UAT49" t="str">
        <f t="shared" si="221"/>
        <v/>
      </c>
      <c r="UAU49" t="str">
        <f t="shared" si="221"/>
        <v/>
      </c>
      <c r="UAV49" t="str">
        <f t="shared" si="221"/>
        <v/>
      </c>
      <c r="UAW49" t="str">
        <f t="shared" si="221"/>
        <v/>
      </c>
      <c r="UAX49" t="str">
        <f t="shared" si="221"/>
        <v/>
      </c>
      <c r="UAY49" t="str">
        <f t="shared" si="221"/>
        <v/>
      </c>
      <c r="UAZ49" t="str">
        <f t="shared" si="221"/>
        <v/>
      </c>
      <c r="UBA49" t="str">
        <f t="shared" si="221"/>
        <v/>
      </c>
      <c r="UBB49" t="str">
        <f t="shared" si="221"/>
        <v/>
      </c>
      <c r="UBC49" t="str">
        <f t="shared" si="221"/>
        <v/>
      </c>
      <c r="UBD49" t="str">
        <f t="shared" si="221"/>
        <v/>
      </c>
      <c r="UBE49" t="str">
        <f t="shared" si="221"/>
        <v/>
      </c>
      <c r="UBF49" t="str">
        <f t="shared" si="221"/>
        <v/>
      </c>
      <c r="UBG49" t="str">
        <f t="shared" ref="UBG49:UDR49" si="222">IF(ISNA(VLOOKUP(UBE49,$B$2:$B$159,1,FALSE)),UBE49,"")</f>
        <v/>
      </c>
      <c r="UBH49" t="str">
        <f t="shared" si="222"/>
        <v/>
      </c>
      <c r="UBI49" t="str">
        <f t="shared" si="222"/>
        <v/>
      </c>
      <c r="UBJ49" t="str">
        <f t="shared" si="222"/>
        <v/>
      </c>
      <c r="UBK49" t="str">
        <f t="shared" si="222"/>
        <v/>
      </c>
      <c r="UBL49" t="str">
        <f t="shared" si="222"/>
        <v/>
      </c>
      <c r="UBM49" t="str">
        <f t="shared" si="222"/>
        <v/>
      </c>
      <c r="UBN49" t="str">
        <f t="shared" si="222"/>
        <v/>
      </c>
      <c r="UBO49" t="str">
        <f t="shared" si="222"/>
        <v/>
      </c>
      <c r="UBP49" t="str">
        <f t="shared" si="222"/>
        <v/>
      </c>
      <c r="UBQ49" t="str">
        <f t="shared" si="222"/>
        <v/>
      </c>
      <c r="UBR49" t="str">
        <f t="shared" si="222"/>
        <v/>
      </c>
      <c r="UBS49" t="str">
        <f t="shared" si="222"/>
        <v/>
      </c>
      <c r="UBT49" t="str">
        <f t="shared" si="222"/>
        <v/>
      </c>
      <c r="UBU49" t="str">
        <f t="shared" si="222"/>
        <v/>
      </c>
      <c r="UBV49" t="str">
        <f t="shared" si="222"/>
        <v/>
      </c>
      <c r="UBW49" t="str">
        <f t="shared" si="222"/>
        <v/>
      </c>
      <c r="UBX49" t="str">
        <f t="shared" si="222"/>
        <v/>
      </c>
      <c r="UBY49" t="str">
        <f t="shared" si="222"/>
        <v/>
      </c>
      <c r="UBZ49" t="str">
        <f t="shared" si="222"/>
        <v/>
      </c>
      <c r="UCA49" t="str">
        <f t="shared" si="222"/>
        <v/>
      </c>
      <c r="UCB49" t="str">
        <f t="shared" si="222"/>
        <v/>
      </c>
      <c r="UCC49" t="str">
        <f t="shared" si="222"/>
        <v/>
      </c>
      <c r="UCD49" t="str">
        <f t="shared" si="222"/>
        <v/>
      </c>
      <c r="UCE49" t="str">
        <f t="shared" si="222"/>
        <v/>
      </c>
      <c r="UCF49" t="str">
        <f t="shared" si="222"/>
        <v/>
      </c>
      <c r="UCG49" t="str">
        <f t="shared" si="222"/>
        <v/>
      </c>
      <c r="UCH49" t="str">
        <f t="shared" si="222"/>
        <v/>
      </c>
      <c r="UCI49" t="str">
        <f t="shared" si="222"/>
        <v/>
      </c>
      <c r="UCJ49" t="str">
        <f t="shared" si="222"/>
        <v/>
      </c>
      <c r="UCK49" t="str">
        <f t="shared" si="222"/>
        <v/>
      </c>
      <c r="UCL49" t="str">
        <f t="shared" si="222"/>
        <v/>
      </c>
      <c r="UCM49" t="str">
        <f t="shared" si="222"/>
        <v/>
      </c>
      <c r="UCN49" t="str">
        <f t="shared" si="222"/>
        <v/>
      </c>
      <c r="UCO49" t="str">
        <f t="shared" si="222"/>
        <v/>
      </c>
      <c r="UCP49" t="str">
        <f t="shared" si="222"/>
        <v/>
      </c>
      <c r="UCQ49" t="str">
        <f t="shared" si="222"/>
        <v/>
      </c>
      <c r="UCR49" t="str">
        <f t="shared" si="222"/>
        <v/>
      </c>
      <c r="UCS49" t="str">
        <f t="shared" si="222"/>
        <v/>
      </c>
      <c r="UCT49" t="str">
        <f t="shared" si="222"/>
        <v/>
      </c>
      <c r="UCU49" t="str">
        <f t="shared" si="222"/>
        <v/>
      </c>
      <c r="UCV49" t="str">
        <f t="shared" si="222"/>
        <v/>
      </c>
      <c r="UCW49" t="str">
        <f t="shared" si="222"/>
        <v/>
      </c>
      <c r="UCX49" t="str">
        <f t="shared" si="222"/>
        <v/>
      </c>
      <c r="UCY49" t="str">
        <f t="shared" si="222"/>
        <v/>
      </c>
      <c r="UCZ49" t="str">
        <f t="shared" si="222"/>
        <v/>
      </c>
      <c r="UDA49" t="str">
        <f t="shared" si="222"/>
        <v/>
      </c>
      <c r="UDB49" t="str">
        <f t="shared" si="222"/>
        <v/>
      </c>
      <c r="UDC49" t="str">
        <f t="shared" si="222"/>
        <v/>
      </c>
      <c r="UDD49" t="str">
        <f t="shared" si="222"/>
        <v/>
      </c>
      <c r="UDE49" t="str">
        <f t="shared" si="222"/>
        <v/>
      </c>
      <c r="UDF49" t="str">
        <f t="shared" si="222"/>
        <v/>
      </c>
      <c r="UDG49" t="str">
        <f t="shared" si="222"/>
        <v/>
      </c>
      <c r="UDH49" t="str">
        <f t="shared" si="222"/>
        <v/>
      </c>
      <c r="UDI49" t="str">
        <f t="shared" si="222"/>
        <v/>
      </c>
      <c r="UDJ49" t="str">
        <f t="shared" si="222"/>
        <v/>
      </c>
      <c r="UDK49" t="str">
        <f t="shared" si="222"/>
        <v/>
      </c>
      <c r="UDL49" t="str">
        <f t="shared" si="222"/>
        <v/>
      </c>
      <c r="UDM49" t="str">
        <f t="shared" si="222"/>
        <v/>
      </c>
      <c r="UDN49" t="str">
        <f t="shared" si="222"/>
        <v/>
      </c>
      <c r="UDO49" t="str">
        <f t="shared" si="222"/>
        <v/>
      </c>
      <c r="UDP49" t="str">
        <f t="shared" si="222"/>
        <v/>
      </c>
      <c r="UDQ49" t="str">
        <f t="shared" si="222"/>
        <v/>
      </c>
      <c r="UDR49" t="str">
        <f t="shared" si="222"/>
        <v/>
      </c>
      <c r="UDS49" t="str">
        <f t="shared" ref="UDS49:UGD49" si="223">IF(ISNA(VLOOKUP(UDQ49,$B$2:$B$159,1,FALSE)),UDQ49,"")</f>
        <v/>
      </c>
      <c r="UDT49" t="str">
        <f t="shared" si="223"/>
        <v/>
      </c>
      <c r="UDU49" t="str">
        <f t="shared" si="223"/>
        <v/>
      </c>
      <c r="UDV49" t="str">
        <f t="shared" si="223"/>
        <v/>
      </c>
      <c r="UDW49" t="str">
        <f t="shared" si="223"/>
        <v/>
      </c>
      <c r="UDX49" t="str">
        <f t="shared" si="223"/>
        <v/>
      </c>
      <c r="UDY49" t="str">
        <f t="shared" si="223"/>
        <v/>
      </c>
      <c r="UDZ49" t="str">
        <f t="shared" si="223"/>
        <v/>
      </c>
      <c r="UEA49" t="str">
        <f t="shared" si="223"/>
        <v/>
      </c>
      <c r="UEB49" t="str">
        <f t="shared" si="223"/>
        <v/>
      </c>
      <c r="UEC49" t="str">
        <f t="shared" si="223"/>
        <v/>
      </c>
      <c r="UED49" t="str">
        <f t="shared" si="223"/>
        <v/>
      </c>
      <c r="UEE49" t="str">
        <f t="shared" si="223"/>
        <v/>
      </c>
      <c r="UEF49" t="str">
        <f t="shared" si="223"/>
        <v/>
      </c>
      <c r="UEG49" t="str">
        <f t="shared" si="223"/>
        <v/>
      </c>
      <c r="UEH49" t="str">
        <f t="shared" si="223"/>
        <v/>
      </c>
      <c r="UEI49" t="str">
        <f t="shared" si="223"/>
        <v/>
      </c>
      <c r="UEJ49" t="str">
        <f t="shared" si="223"/>
        <v/>
      </c>
      <c r="UEK49" t="str">
        <f t="shared" si="223"/>
        <v/>
      </c>
      <c r="UEL49" t="str">
        <f t="shared" si="223"/>
        <v/>
      </c>
      <c r="UEM49" t="str">
        <f t="shared" si="223"/>
        <v/>
      </c>
      <c r="UEN49" t="str">
        <f t="shared" si="223"/>
        <v/>
      </c>
      <c r="UEO49" t="str">
        <f t="shared" si="223"/>
        <v/>
      </c>
      <c r="UEP49" t="str">
        <f t="shared" si="223"/>
        <v/>
      </c>
      <c r="UEQ49" t="str">
        <f t="shared" si="223"/>
        <v/>
      </c>
      <c r="UER49" t="str">
        <f t="shared" si="223"/>
        <v/>
      </c>
      <c r="UES49" t="str">
        <f t="shared" si="223"/>
        <v/>
      </c>
      <c r="UET49" t="str">
        <f t="shared" si="223"/>
        <v/>
      </c>
      <c r="UEU49" t="str">
        <f t="shared" si="223"/>
        <v/>
      </c>
      <c r="UEV49" t="str">
        <f t="shared" si="223"/>
        <v/>
      </c>
      <c r="UEW49" t="str">
        <f t="shared" si="223"/>
        <v/>
      </c>
      <c r="UEX49" t="str">
        <f t="shared" si="223"/>
        <v/>
      </c>
      <c r="UEY49" t="str">
        <f t="shared" si="223"/>
        <v/>
      </c>
      <c r="UEZ49" t="str">
        <f t="shared" si="223"/>
        <v/>
      </c>
      <c r="UFA49" t="str">
        <f t="shared" si="223"/>
        <v/>
      </c>
      <c r="UFB49" t="str">
        <f t="shared" si="223"/>
        <v/>
      </c>
      <c r="UFC49" t="str">
        <f t="shared" si="223"/>
        <v/>
      </c>
      <c r="UFD49" t="str">
        <f t="shared" si="223"/>
        <v/>
      </c>
      <c r="UFE49" t="str">
        <f t="shared" si="223"/>
        <v/>
      </c>
      <c r="UFF49" t="str">
        <f t="shared" si="223"/>
        <v/>
      </c>
      <c r="UFG49" t="str">
        <f t="shared" si="223"/>
        <v/>
      </c>
      <c r="UFH49" t="str">
        <f t="shared" si="223"/>
        <v/>
      </c>
      <c r="UFI49" t="str">
        <f t="shared" si="223"/>
        <v/>
      </c>
      <c r="UFJ49" t="str">
        <f t="shared" si="223"/>
        <v/>
      </c>
      <c r="UFK49" t="str">
        <f t="shared" si="223"/>
        <v/>
      </c>
      <c r="UFL49" t="str">
        <f t="shared" si="223"/>
        <v/>
      </c>
      <c r="UFM49" t="str">
        <f t="shared" si="223"/>
        <v/>
      </c>
      <c r="UFN49" t="str">
        <f t="shared" si="223"/>
        <v/>
      </c>
      <c r="UFO49" t="str">
        <f t="shared" si="223"/>
        <v/>
      </c>
      <c r="UFP49" t="str">
        <f t="shared" si="223"/>
        <v/>
      </c>
      <c r="UFQ49" t="str">
        <f t="shared" si="223"/>
        <v/>
      </c>
      <c r="UFR49" t="str">
        <f t="shared" si="223"/>
        <v/>
      </c>
      <c r="UFS49" t="str">
        <f t="shared" si="223"/>
        <v/>
      </c>
      <c r="UFT49" t="str">
        <f t="shared" si="223"/>
        <v/>
      </c>
      <c r="UFU49" t="str">
        <f t="shared" si="223"/>
        <v/>
      </c>
      <c r="UFV49" t="str">
        <f t="shared" si="223"/>
        <v/>
      </c>
      <c r="UFW49" t="str">
        <f t="shared" si="223"/>
        <v/>
      </c>
      <c r="UFX49" t="str">
        <f t="shared" si="223"/>
        <v/>
      </c>
      <c r="UFY49" t="str">
        <f t="shared" si="223"/>
        <v/>
      </c>
      <c r="UFZ49" t="str">
        <f t="shared" si="223"/>
        <v/>
      </c>
      <c r="UGA49" t="str">
        <f t="shared" si="223"/>
        <v/>
      </c>
      <c r="UGB49" t="str">
        <f t="shared" si="223"/>
        <v/>
      </c>
      <c r="UGC49" t="str">
        <f t="shared" si="223"/>
        <v/>
      </c>
      <c r="UGD49" t="str">
        <f t="shared" si="223"/>
        <v/>
      </c>
      <c r="UGE49" t="str">
        <f t="shared" ref="UGE49:UIP49" si="224">IF(ISNA(VLOOKUP(UGC49,$B$2:$B$159,1,FALSE)),UGC49,"")</f>
        <v/>
      </c>
      <c r="UGF49" t="str">
        <f t="shared" si="224"/>
        <v/>
      </c>
      <c r="UGG49" t="str">
        <f t="shared" si="224"/>
        <v/>
      </c>
      <c r="UGH49" t="str">
        <f t="shared" si="224"/>
        <v/>
      </c>
      <c r="UGI49" t="str">
        <f t="shared" si="224"/>
        <v/>
      </c>
      <c r="UGJ49" t="str">
        <f t="shared" si="224"/>
        <v/>
      </c>
      <c r="UGK49" t="str">
        <f t="shared" si="224"/>
        <v/>
      </c>
      <c r="UGL49" t="str">
        <f t="shared" si="224"/>
        <v/>
      </c>
      <c r="UGM49" t="str">
        <f t="shared" si="224"/>
        <v/>
      </c>
      <c r="UGN49" t="str">
        <f t="shared" si="224"/>
        <v/>
      </c>
      <c r="UGO49" t="str">
        <f t="shared" si="224"/>
        <v/>
      </c>
      <c r="UGP49" t="str">
        <f t="shared" si="224"/>
        <v/>
      </c>
      <c r="UGQ49" t="str">
        <f t="shared" si="224"/>
        <v/>
      </c>
      <c r="UGR49" t="str">
        <f t="shared" si="224"/>
        <v/>
      </c>
      <c r="UGS49" t="str">
        <f t="shared" si="224"/>
        <v/>
      </c>
      <c r="UGT49" t="str">
        <f t="shared" si="224"/>
        <v/>
      </c>
      <c r="UGU49" t="str">
        <f t="shared" si="224"/>
        <v/>
      </c>
      <c r="UGV49" t="str">
        <f t="shared" si="224"/>
        <v/>
      </c>
      <c r="UGW49" t="str">
        <f t="shared" si="224"/>
        <v/>
      </c>
      <c r="UGX49" t="str">
        <f t="shared" si="224"/>
        <v/>
      </c>
      <c r="UGY49" t="str">
        <f t="shared" si="224"/>
        <v/>
      </c>
      <c r="UGZ49" t="str">
        <f t="shared" si="224"/>
        <v/>
      </c>
      <c r="UHA49" t="str">
        <f t="shared" si="224"/>
        <v/>
      </c>
      <c r="UHB49" t="str">
        <f t="shared" si="224"/>
        <v/>
      </c>
      <c r="UHC49" t="str">
        <f t="shared" si="224"/>
        <v/>
      </c>
      <c r="UHD49" t="str">
        <f t="shared" si="224"/>
        <v/>
      </c>
      <c r="UHE49" t="str">
        <f t="shared" si="224"/>
        <v/>
      </c>
      <c r="UHF49" t="str">
        <f t="shared" si="224"/>
        <v/>
      </c>
      <c r="UHG49" t="str">
        <f t="shared" si="224"/>
        <v/>
      </c>
      <c r="UHH49" t="str">
        <f t="shared" si="224"/>
        <v/>
      </c>
      <c r="UHI49" t="str">
        <f t="shared" si="224"/>
        <v/>
      </c>
      <c r="UHJ49" t="str">
        <f t="shared" si="224"/>
        <v/>
      </c>
      <c r="UHK49" t="str">
        <f t="shared" si="224"/>
        <v/>
      </c>
      <c r="UHL49" t="str">
        <f t="shared" si="224"/>
        <v/>
      </c>
      <c r="UHM49" t="str">
        <f t="shared" si="224"/>
        <v/>
      </c>
      <c r="UHN49" t="str">
        <f t="shared" si="224"/>
        <v/>
      </c>
      <c r="UHO49" t="str">
        <f t="shared" si="224"/>
        <v/>
      </c>
      <c r="UHP49" t="str">
        <f t="shared" si="224"/>
        <v/>
      </c>
      <c r="UHQ49" t="str">
        <f t="shared" si="224"/>
        <v/>
      </c>
      <c r="UHR49" t="str">
        <f t="shared" si="224"/>
        <v/>
      </c>
      <c r="UHS49" t="str">
        <f t="shared" si="224"/>
        <v/>
      </c>
      <c r="UHT49" t="str">
        <f t="shared" si="224"/>
        <v/>
      </c>
      <c r="UHU49" t="str">
        <f t="shared" si="224"/>
        <v/>
      </c>
      <c r="UHV49" t="str">
        <f t="shared" si="224"/>
        <v/>
      </c>
      <c r="UHW49" t="str">
        <f t="shared" si="224"/>
        <v/>
      </c>
      <c r="UHX49" t="str">
        <f t="shared" si="224"/>
        <v/>
      </c>
      <c r="UHY49" t="str">
        <f t="shared" si="224"/>
        <v/>
      </c>
      <c r="UHZ49" t="str">
        <f t="shared" si="224"/>
        <v/>
      </c>
      <c r="UIA49" t="str">
        <f t="shared" si="224"/>
        <v/>
      </c>
      <c r="UIB49" t="str">
        <f t="shared" si="224"/>
        <v/>
      </c>
      <c r="UIC49" t="str">
        <f t="shared" si="224"/>
        <v/>
      </c>
      <c r="UID49" t="str">
        <f t="shared" si="224"/>
        <v/>
      </c>
      <c r="UIE49" t="str">
        <f t="shared" si="224"/>
        <v/>
      </c>
      <c r="UIF49" t="str">
        <f t="shared" si="224"/>
        <v/>
      </c>
      <c r="UIG49" t="str">
        <f t="shared" si="224"/>
        <v/>
      </c>
      <c r="UIH49" t="str">
        <f t="shared" si="224"/>
        <v/>
      </c>
      <c r="UII49" t="str">
        <f t="shared" si="224"/>
        <v/>
      </c>
      <c r="UIJ49" t="str">
        <f t="shared" si="224"/>
        <v/>
      </c>
      <c r="UIK49" t="str">
        <f t="shared" si="224"/>
        <v/>
      </c>
      <c r="UIL49" t="str">
        <f t="shared" si="224"/>
        <v/>
      </c>
      <c r="UIM49" t="str">
        <f t="shared" si="224"/>
        <v/>
      </c>
      <c r="UIN49" t="str">
        <f t="shared" si="224"/>
        <v/>
      </c>
      <c r="UIO49" t="str">
        <f t="shared" si="224"/>
        <v/>
      </c>
      <c r="UIP49" t="str">
        <f t="shared" si="224"/>
        <v/>
      </c>
      <c r="UIQ49" t="str">
        <f t="shared" ref="UIQ49:ULB49" si="225">IF(ISNA(VLOOKUP(UIO49,$B$2:$B$159,1,FALSE)),UIO49,"")</f>
        <v/>
      </c>
      <c r="UIR49" t="str">
        <f t="shared" si="225"/>
        <v/>
      </c>
      <c r="UIS49" t="str">
        <f t="shared" si="225"/>
        <v/>
      </c>
      <c r="UIT49" t="str">
        <f t="shared" si="225"/>
        <v/>
      </c>
      <c r="UIU49" t="str">
        <f t="shared" si="225"/>
        <v/>
      </c>
      <c r="UIV49" t="str">
        <f t="shared" si="225"/>
        <v/>
      </c>
      <c r="UIW49" t="str">
        <f t="shared" si="225"/>
        <v/>
      </c>
      <c r="UIX49" t="str">
        <f t="shared" si="225"/>
        <v/>
      </c>
      <c r="UIY49" t="str">
        <f t="shared" si="225"/>
        <v/>
      </c>
      <c r="UIZ49" t="str">
        <f t="shared" si="225"/>
        <v/>
      </c>
      <c r="UJA49" t="str">
        <f t="shared" si="225"/>
        <v/>
      </c>
      <c r="UJB49" t="str">
        <f t="shared" si="225"/>
        <v/>
      </c>
      <c r="UJC49" t="str">
        <f t="shared" si="225"/>
        <v/>
      </c>
      <c r="UJD49" t="str">
        <f t="shared" si="225"/>
        <v/>
      </c>
      <c r="UJE49" t="str">
        <f t="shared" si="225"/>
        <v/>
      </c>
      <c r="UJF49" t="str">
        <f t="shared" si="225"/>
        <v/>
      </c>
      <c r="UJG49" t="str">
        <f t="shared" si="225"/>
        <v/>
      </c>
      <c r="UJH49" t="str">
        <f t="shared" si="225"/>
        <v/>
      </c>
      <c r="UJI49" t="str">
        <f t="shared" si="225"/>
        <v/>
      </c>
      <c r="UJJ49" t="str">
        <f t="shared" si="225"/>
        <v/>
      </c>
      <c r="UJK49" t="str">
        <f t="shared" si="225"/>
        <v/>
      </c>
      <c r="UJL49" t="str">
        <f t="shared" si="225"/>
        <v/>
      </c>
      <c r="UJM49" t="str">
        <f t="shared" si="225"/>
        <v/>
      </c>
      <c r="UJN49" t="str">
        <f t="shared" si="225"/>
        <v/>
      </c>
      <c r="UJO49" t="str">
        <f t="shared" si="225"/>
        <v/>
      </c>
      <c r="UJP49" t="str">
        <f t="shared" si="225"/>
        <v/>
      </c>
      <c r="UJQ49" t="str">
        <f t="shared" si="225"/>
        <v/>
      </c>
      <c r="UJR49" t="str">
        <f t="shared" si="225"/>
        <v/>
      </c>
      <c r="UJS49" t="str">
        <f t="shared" si="225"/>
        <v/>
      </c>
      <c r="UJT49" t="str">
        <f t="shared" si="225"/>
        <v/>
      </c>
      <c r="UJU49" t="str">
        <f t="shared" si="225"/>
        <v/>
      </c>
      <c r="UJV49" t="str">
        <f t="shared" si="225"/>
        <v/>
      </c>
      <c r="UJW49" t="str">
        <f t="shared" si="225"/>
        <v/>
      </c>
      <c r="UJX49" t="str">
        <f t="shared" si="225"/>
        <v/>
      </c>
      <c r="UJY49" t="str">
        <f t="shared" si="225"/>
        <v/>
      </c>
      <c r="UJZ49" t="str">
        <f t="shared" si="225"/>
        <v/>
      </c>
      <c r="UKA49" t="str">
        <f t="shared" si="225"/>
        <v/>
      </c>
      <c r="UKB49" t="str">
        <f t="shared" si="225"/>
        <v/>
      </c>
      <c r="UKC49" t="str">
        <f t="shared" si="225"/>
        <v/>
      </c>
      <c r="UKD49" t="str">
        <f t="shared" si="225"/>
        <v/>
      </c>
      <c r="UKE49" t="str">
        <f t="shared" si="225"/>
        <v/>
      </c>
      <c r="UKF49" t="str">
        <f t="shared" si="225"/>
        <v/>
      </c>
      <c r="UKG49" t="str">
        <f t="shared" si="225"/>
        <v/>
      </c>
      <c r="UKH49" t="str">
        <f t="shared" si="225"/>
        <v/>
      </c>
      <c r="UKI49" t="str">
        <f t="shared" si="225"/>
        <v/>
      </c>
      <c r="UKJ49" t="str">
        <f t="shared" si="225"/>
        <v/>
      </c>
      <c r="UKK49" t="str">
        <f t="shared" si="225"/>
        <v/>
      </c>
      <c r="UKL49" t="str">
        <f t="shared" si="225"/>
        <v/>
      </c>
      <c r="UKM49" t="str">
        <f t="shared" si="225"/>
        <v/>
      </c>
      <c r="UKN49" t="str">
        <f t="shared" si="225"/>
        <v/>
      </c>
      <c r="UKO49" t="str">
        <f t="shared" si="225"/>
        <v/>
      </c>
      <c r="UKP49" t="str">
        <f t="shared" si="225"/>
        <v/>
      </c>
      <c r="UKQ49" t="str">
        <f t="shared" si="225"/>
        <v/>
      </c>
      <c r="UKR49" t="str">
        <f t="shared" si="225"/>
        <v/>
      </c>
      <c r="UKS49" t="str">
        <f t="shared" si="225"/>
        <v/>
      </c>
      <c r="UKT49" t="str">
        <f t="shared" si="225"/>
        <v/>
      </c>
      <c r="UKU49" t="str">
        <f t="shared" si="225"/>
        <v/>
      </c>
      <c r="UKV49" t="str">
        <f t="shared" si="225"/>
        <v/>
      </c>
      <c r="UKW49" t="str">
        <f t="shared" si="225"/>
        <v/>
      </c>
      <c r="UKX49" t="str">
        <f t="shared" si="225"/>
        <v/>
      </c>
      <c r="UKY49" t="str">
        <f t="shared" si="225"/>
        <v/>
      </c>
      <c r="UKZ49" t="str">
        <f t="shared" si="225"/>
        <v/>
      </c>
      <c r="ULA49" t="str">
        <f t="shared" si="225"/>
        <v/>
      </c>
      <c r="ULB49" t="str">
        <f t="shared" si="225"/>
        <v/>
      </c>
      <c r="ULC49" t="str">
        <f t="shared" ref="ULC49:UNN49" si="226">IF(ISNA(VLOOKUP(ULA49,$B$2:$B$159,1,FALSE)),ULA49,"")</f>
        <v/>
      </c>
      <c r="ULD49" t="str">
        <f t="shared" si="226"/>
        <v/>
      </c>
      <c r="ULE49" t="str">
        <f t="shared" si="226"/>
        <v/>
      </c>
      <c r="ULF49" t="str">
        <f t="shared" si="226"/>
        <v/>
      </c>
      <c r="ULG49" t="str">
        <f t="shared" si="226"/>
        <v/>
      </c>
      <c r="ULH49" t="str">
        <f t="shared" si="226"/>
        <v/>
      </c>
      <c r="ULI49" t="str">
        <f t="shared" si="226"/>
        <v/>
      </c>
      <c r="ULJ49" t="str">
        <f t="shared" si="226"/>
        <v/>
      </c>
      <c r="ULK49" t="str">
        <f t="shared" si="226"/>
        <v/>
      </c>
      <c r="ULL49" t="str">
        <f t="shared" si="226"/>
        <v/>
      </c>
      <c r="ULM49" t="str">
        <f t="shared" si="226"/>
        <v/>
      </c>
      <c r="ULN49" t="str">
        <f t="shared" si="226"/>
        <v/>
      </c>
      <c r="ULO49" t="str">
        <f t="shared" si="226"/>
        <v/>
      </c>
      <c r="ULP49" t="str">
        <f t="shared" si="226"/>
        <v/>
      </c>
      <c r="ULQ49" t="str">
        <f t="shared" si="226"/>
        <v/>
      </c>
      <c r="ULR49" t="str">
        <f t="shared" si="226"/>
        <v/>
      </c>
      <c r="ULS49" t="str">
        <f t="shared" si="226"/>
        <v/>
      </c>
      <c r="ULT49" t="str">
        <f t="shared" si="226"/>
        <v/>
      </c>
      <c r="ULU49" t="str">
        <f t="shared" si="226"/>
        <v/>
      </c>
      <c r="ULV49" t="str">
        <f t="shared" si="226"/>
        <v/>
      </c>
      <c r="ULW49" t="str">
        <f t="shared" si="226"/>
        <v/>
      </c>
      <c r="ULX49" t="str">
        <f t="shared" si="226"/>
        <v/>
      </c>
      <c r="ULY49" t="str">
        <f t="shared" si="226"/>
        <v/>
      </c>
      <c r="ULZ49" t="str">
        <f t="shared" si="226"/>
        <v/>
      </c>
      <c r="UMA49" t="str">
        <f t="shared" si="226"/>
        <v/>
      </c>
      <c r="UMB49" t="str">
        <f t="shared" si="226"/>
        <v/>
      </c>
      <c r="UMC49" t="str">
        <f t="shared" si="226"/>
        <v/>
      </c>
      <c r="UMD49" t="str">
        <f t="shared" si="226"/>
        <v/>
      </c>
      <c r="UME49" t="str">
        <f t="shared" si="226"/>
        <v/>
      </c>
      <c r="UMF49" t="str">
        <f t="shared" si="226"/>
        <v/>
      </c>
      <c r="UMG49" t="str">
        <f t="shared" si="226"/>
        <v/>
      </c>
      <c r="UMH49" t="str">
        <f t="shared" si="226"/>
        <v/>
      </c>
      <c r="UMI49" t="str">
        <f t="shared" si="226"/>
        <v/>
      </c>
      <c r="UMJ49" t="str">
        <f t="shared" si="226"/>
        <v/>
      </c>
      <c r="UMK49" t="str">
        <f t="shared" si="226"/>
        <v/>
      </c>
      <c r="UML49" t="str">
        <f t="shared" si="226"/>
        <v/>
      </c>
      <c r="UMM49" t="str">
        <f t="shared" si="226"/>
        <v/>
      </c>
      <c r="UMN49" t="str">
        <f t="shared" si="226"/>
        <v/>
      </c>
      <c r="UMO49" t="str">
        <f t="shared" si="226"/>
        <v/>
      </c>
      <c r="UMP49" t="str">
        <f t="shared" si="226"/>
        <v/>
      </c>
      <c r="UMQ49" t="str">
        <f t="shared" si="226"/>
        <v/>
      </c>
      <c r="UMR49" t="str">
        <f t="shared" si="226"/>
        <v/>
      </c>
      <c r="UMS49" t="str">
        <f t="shared" si="226"/>
        <v/>
      </c>
      <c r="UMT49" t="str">
        <f t="shared" si="226"/>
        <v/>
      </c>
      <c r="UMU49" t="str">
        <f t="shared" si="226"/>
        <v/>
      </c>
      <c r="UMV49" t="str">
        <f t="shared" si="226"/>
        <v/>
      </c>
      <c r="UMW49" t="str">
        <f t="shared" si="226"/>
        <v/>
      </c>
      <c r="UMX49" t="str">
        <f t="shared" si="226"/>
        <v/>
      </c>
      <c r="UMY49" t="str">
        <f t="shared" si="226"/>
        <v/>
      </c>
      <c r="UMZ49" t="str">
        <f t="shared" si="226"/>
        <v/>
      </c>
      <c r="UNA49" t="str">
        <f t="shared" si="226"/>
        <v/>
      </c>
      <c r="UNB49" t="str">
        <f t="shared" si="226"/>
        <v/>
      </c>
      <c r="UNC49" t="str">
        <f t="shared" si="226"/>
        <v/>
      </c>
      <c r="UND49" t="str">
        <f t="shared" si="226"/>
        <v/>
      </c>
      <c r="UNE49" t="str">
        <f t="shared" si="226"/>
        <v/>
      </c>
      <c r="UNF49" t="str">
        <f t="shared" si="226"/>
        <v/>
      </c>
      <c r="UNG49" t="str">
        <f t="shared" si="226"/>
        <v/>
      </c>
      <c r="UNH49" t="str">
        <f t="shared" si="226"/>
        <v/>
      </c>
      <c r="UNI49" t="str">
        <f t="shared" si="226"/>
        <v/>
      </c>
      <c r="UNJ49" t="str">
        <f t="shared" si="226"/>
        <v/>
      </c>
      <c r="UNK49" t="str">
        <f t="shared" si="226"/>
        <v/>
      </c>
      <c r="UNL49" t="str">
        <f t="shared" si="226"/>
        <v/>
      </c>
      <c r="UNM49" t="str">
        <f t="shared" si="226"/>
        <v/>
      </c>
      <c r="UNN49" t="str">
        <f t="shared" si="226"/>
        <v/>
      </c>
      <c r="UNO49" t="str">
        <f t="shared" ref="UNO49:UPZ49" si="227">IF(ISNA(VLOOKUP(UNM49,$B$2:$B$159,1,FALSE)),UNM49,"")</f>
        <v/>
      </c>
      <c r="UNP49" t="str">
        <f t="shared" si="227"/>
        <v/>
      </c>
      <c r="UNQ49" t="str">
        <f t="shared" si="227"/>
        <v/>
      </c>
      <c r="UNR49" t="str">
        <f t="shared" si="227"/>
        <v/>
      </c>
      <c r="UNS49" t="str">
        <f t="shared" si="227"/>
        <v/>
      </c>
      <c r="UNT49" t="str">
        <f t="shared" si="227"/>
        <v/>
      </c>
      <c r="UNU49" t="str">
        <f t="shared" si="227"/>
        <v/>
      </c>
      <c r="UNV49" t="str">
        <f t="shared" si="227"/>
        <v/>
      </c>
      <c r="UNW49" t="str">
        <f t="shared" si="227"/>
        <v/>
      </c>
      <c r="UNX49" t="str">
        <f t="shared" si="227"/>
        <v/>
      </c>
      <c r="UNY49" t="str">
        <f t="shared" si="227"/>
        <v/>
      </c>
      <c r="UNZ49" t="str">
        <f t="shared" si="227"/>
        <v/>
      </c>
      <c r="UOA49" t="str">
        <f t="shared" si="227"/>
        <v/>
      </c>
      <c r="UOB49" t="str">
        <f t="shared" si="227"/>
        <v/>
      </c>
      <c r="UOC49" t="str">
        <f t="shared" si="227"/>
        <v/>
      </c>
      <c r="UOD49" t="str">
        <f t="shared" si="227"/>
        <v/>
      </c>
      <c r="UOE49" t="str">
        <f t="shared" si="227"/>
        <v/>
      </c>
      <c r="UOF49" t="str">
        <f t="shared" si="227"/>
        <v/>
      </c>
      <c r="UOG49" t="str">
        <f t="shared" si="227"/>
        <v/>
      </c>
      <c r="UOH49" t="str">
        <f t="shared" si="227"/>
        <v/>
      </c>
      <c r="UOI49" t="str">
        <f t="shared" si="227"/>
        <v/>
      </c>
      <c r="UOJ49" t="str">
        <f t="shared" si="227"/>
        <v/>
      </c>
      <c r="UOK49" t="str">
        <f t="shared" si="227"/>
        <v/>
      </c>
      <c r="UOL49" t="str">
        <f t="shared" si="227"/>
        <v/>
      </c>
      <c r="UOM49" t="str">
        <f t="shared" si="227"/>
        <v/>
      </c>
      <c r="UON49" t="str">
        <f t="shared" si="227"/>
        <v/>
      </c>
      <c r="UOO49" t="str">
        <f t="shared" si="227"/>
        <v/>
      </c>
      <c r="UOP49" t="str">
        <f t="shared" si="227"/>
        <v/>
      </c>
      <c r="UOQ49" t="str">
        <f t="shared" si="227"/>
        <v/>
      </c>
      <c r="UOR49" t="str">
        <f t="shared" si="227"/>
        <v/>
      </c>
      <c r="UOS49" t="str">
        <f t="shared" si="227"/>
        <v/>
      </c>
      <c r="UOT49" t="str">
        <f t="shared" si="227"/>
        <v/>
      </c>
      <c r="UOU49" t="str">
        <f t="shared" si="227"/>
        <v/>
      </c>
      <c r="UOV49" t="str">
        <f t="shared" si="227"/>
        <v/>
      </c>
      <c r="UOW49" t="str">
        <f t="shared" si="227"/>
        <v/>
      </c>
      <c r="UOX49" t="str">
        <f t="shared" si="227"/>
        <v/>
      </c>
      <c r="UOY49" t="str">
        <f t="shared" si="227"/>
        <v/>
      </c>
      <c r="UOZ49" t="str">
        <f t="shared" si="227"/>
        <v/>
      </c>
      <c r="UPA49" t="str">
        <f t="shared" si="227"/>
        <v/>
      </c>
      <c r="UPB49" t="str">
        <f t="shared" si="227"/>
        <v/>
      </c>
      <c r="UPC49" t="str">
        <f t="shared" si="227"/>
        <v/>
      </c>
      <c r="UPD49" t="str">
        <f t="shared" si="227"/>
        <v/>
      </c>
      <c r="UPE49" t="str">
        <f t="shared" si="227"/>
        <v/>
      </c>
      <c r="UPF49" t="str">
        <f t="shared" si="227"/>
        <v/>
      </c>
      <c r="UPG49" t="str">
        <f t="shared" si="227"/>
        <v/>
      </c>
      <c r="UPH49" t="str">
        <f t="shared" si="227"/>
        <v/>
      </c>
      <c r="UPI49" t="str">
        <f t="shared" si="227"/>
        <v/>
      </c>
      <c r="UPJ49" t="str">
        <f t="shared" si="227"/>
        <v/>
      </c>
      <c r="UPK49" t="str">
        <f t="shared" si="227"/>
        <v/>
      </c>
      <c r="UPL49" t="str">
        <f t="shared" si="227"/>
        <v/>
      </c>
      <c r="UPM49" t="str">
        <f t="shared" si="227"/>
        <v/>
      </c>
      <c r="UPN49" t="str">
        <f t="shared" si="227"/>
        <v/>
      </c>
      <c r="UPO49" t="str">
        <f t="shared" si="227"/>
        <v/>
      </c>
      <c r="UPP49" t="str">
        <f t="shared" si="227"/>
        <v/>
      </c>
      <c r="UPQ49" t="str">
        <f t="shared" si="227"/>
        <v/>
      </c>
      <c r="UPR49" t="str">
        <f t="shared" si="227"/>
        <v/>
      </c>
      <c r="UPS49" t="str">
        <f t="shared" si="227"/>
        <v/>
      </c>
      <c r="UPT49" t="str">
        <f t="shared" si="227"/>
        <v/>
      </c>
      <c r="UPU49" t="str">
        <f t="shared" si="227"/>
        <v/>
      </c>
      <c r="UPV49" t="str">
        <f t="shared" si="227"/>
        <v/>
      </c>
      <c r="UPW49" t="str">
        <f t="shared" si="227"/>
        <v/>
      </c>
      <c r="UPX49" t="str">
        <f t="shared" si="227"/>
        <v/>
      </c>
      <c r="UPY49" t="str">
        <f t="shared" si="227"/>
        <v/>
      </c>
      <c r="UPZ49" t="str">
        <f t="shared" si="227"/>
        <v/>
      </c>
      <c r="UQA49" t="str">
        <f t="shared" ref="UQA49:USL49" si="228">IF(ISNA(VLOOKUP(UPY49,$B$2:$B$159,1,FALSE)),UPY49,"")</f>
        <v/>
      </c>
      <c r="UQB49" t="str">
        <f t="shared" si="228"/>
        <v/>
      </c>
      <c r="UQC49" t="str">
        <f t="shared" si="228"/>
        <v/>
      </c>
      <c r="UQD49" t="str">
        <f t="shared" si="228"/>
        <v/>
      </c>
      <c r="UQE49" t="str">
        <f t="shared" si="228"/>
        <v/>
      </c>
      <c r="UQF49" t="str">
        <f t="shared" si="228"/>
        <v/>
      </c>
      <c r="UQG49" t="str">
        <f t="shared" si="228"/>
        <v/>
      </c>
      <c r="UQH49" t="str">
        <f t="shared" si="228"/>
        <v/>
      </c>
      <c r="UQI49" t="str">
        <f t="shared" si="228"/>
        <v/>
      </c>
      <c r="UQJ49" t="str">
        <f t="shared" si="228"/>
        <v/>
      </c>
      <c r="UQK49" t="str">
        <f t="shared" si="228"/>
        <v/>
      </c>
      <c r="UQL49" t="str">
        <f t="shared" si="228"/>
        <v/>
      </c>
      <c r="UQM49" t="str">
        <f t="shared" si="228"/>
        <v/>
      </c>
      <c r="UQN49" t="str">
        <f t="shared" si="228"/>
        <v/>
      </c>
      <c r="UQO49" t="str">
        <f t="shared" si="228"/>
        <v/>
      </c>
      <c r="UQP49" t="str">
        <f t="shared" si="228"/>
        <v/>
      </c>
      <c r="UQQ49" t="str">
        <f t="shared" si="228"/>
        <v/>
      </c>
      <c r="UQR49" t="str">
        <f t="shared" si="228"/>
        <v/>
      </c>
      <c r="UQS49" t="str">
        <f t="shared" si="228"/>
        <v/>
      </c>
      <c r="UQT49" t="str">
        <f t="shared" si="228"/>
        <v/>
      </c>
      <c r="UQU49" t="str">
        <f t="shared" si="228"/>
        <v/>
      </c>
      <c r="UQV49" t="str">
        <f t="shared" si="228"/>
        <v/>
      </c>
      <c r="UQW49" t="str">
        <f t="shared" si="228"/>
        <v/>
      </c>
      <c r="UQX49" t="str">
        <f t="shared" si="228"/>
        <v/>
      </c>
      <c r="UQY49" t="str">
        <f t="shared" si="228"/>
        <v/>
      </c>
      <c r="UQZ49" t="str">
        <f t="shared" si="228"/>
        <v/>
      </c>
      <c r="URA49" t="str">
        <f t="shared" si="228"/>
        <v/>
      </c>
      <c r="URB49" t="str">
        <f t="shared" si="228"/>
        <v/>
      </c>
      <c r="URC49" t="str">
        <f t="shared" si="228"/>
        <v/>
      </c>
      <c r="URD49" t="str">
        <f t="shared" si="228"/>
        <v/>
      </c>
      <c r="URE49" t="str">
        <f t="shared" si="228"/>
        <v/>
      </c>
      <c r="URF49" t="str">
        <f t="shared" si="228"/>
        <v/>
      </c>
      <c r="URG49" t="str">
        <f t="shared" si="228"/>
        <v/>
      </c>
      <c r="URH49" t="str">
        <f t="shared" si="228"/>
        <v/>
      </c>
      <c r="URI49" t="str">
        <f t="shared" si="228"/>
        <v/>
      </c>
      <c r="URJ49" t="str">
        <f t="shared" si="228"/>
        <v/>
      </c>
      <c r="URK49" t="str">
        <f t="shared" si="228"/>
        <v/>
      </c>
      <c r="URL49" t="str">
        <f t="shared" si="228"/>
        <v/>
      </c>
      <c r="URM49" t="str">
        <f t="shared" si="228"/>
        <v/>
      </c>
      <c r="URN49" t="str">
        <f t="shared" si="228"/>
        <v/>
      </c>
      <c r="URO49" t="str">
        <f t="shared" si="228"/>
        <v/>
      </c>
      <c r="URP49" t="str">
        <f t="shared" si="228"/>
        <v/>
      </c>
      <c r="URQ49" t="str">
        <f t="shared" si="228"/>
        <v/>
      </c>
      <c r="URR49" t="str">
        <f t="shared" si="228"/>
        <v/>
      </c>
      <c r="URS49" t="str">
        <f t="shared" si="228"/>
        <v/>
      </c>
      <c r="URT49" t="str">
        <f t="shared" si="228"/>
        <v/>
      </c>
      <c r="URU49" t="str">
        <f t="shared" si="228"/>
        <v/>
      </c>
      <c r="URV49" t="str">
        <f t="shared" si="228"/>
        <v/>
      </c>
      <c r="URW49" t="str">
        <f t="shared" si="228"/>
        <v/>
      </c>
      <c r="URX49" t="str">
        <f t="shared" si="228"/>
        <v/>
      </c>
      <c r="URY49" t="str">
        <f t="shared" si="228"/>
        <v/>
      </c>
      <c r="URZ49" t="str">
        <f t="shared" si="228"/>
        <v/>
      </c>
      <c r="USA49" t="str">
        <f t="shared" si="228"/>
        <v/>
      </c>
      <c r="USB49" t="str">
        <f t="shared" si="228"/>
        <v/>
      </c>
      <c r="USC49" t="str">
        <f t="shared" si="228"/>
        <v/>
      </c>
      <c r="USD49" t="str">
        <f t="shared" si="228"/>
        <v/>
      </c>
      <c r="USE49" t="str">
        <f t="shared" si="228"/>
        <v/>
      </c>
      <c r="USF49" t="str">
        <f t="shared" si="228"/>
        <v/>
      </c>
      <c r="USG49" t="str">
        <f t="shared" si="228"/>
        <v/>
      </c>
      <c r="USH49" t="str">
        <f t="shared" si="228"/>
        <v/>
      </c>
      <c r="USI49" t="str">
        <f t="shared" si="228"/>
        <v/>
      </c>
      <c r="USJ49" t="str">
        <f t="shared" si="228"/>
        <v/>
      </c>
      <c r="USK49" t="str">
        <f t="shared" si="228"/>
        <v/>
      </c>
      <c r="USL49" t="str">
        <f t="shared" si="228"/>
        <v/>
      </c>
      <c r="USM49" t="str">
        <f t="shared" ref="USM49:UUX49" si="229">IF(ISNA(VLOOKUP(USK49,$B$2:$B$159,1,FALSE)),USK49,"")</f>
        <v/>
      </c>
      <c r="USN49" t="str">
        <f t="shared" si="229"/>
        <v/>
      </c>
      <c r="USO49" t="str">
        <f t="shared" si="229"/>
        <v/>
      </c>
      <c r="USP49" t="str">
        <f t="shared" si="229"/>
        <v/>
      </c>
      <c r="USQ49" t="str">
        <f t="shared" si="229"/>
        <v/>
      </c>
      <c r="USR49" t="str">
        <f t="shared" si="229"/>
        <v/>
      </c>
      <c r="USS49" t="str">
        <f t="shared" si="229"/>
        <v/>
      </c>
      <c r="UST49" t="str">
        <f t="shared" si="229"/>
        <v/>
      </c>
      <c r="USU49" t="str">
        <f t="shared" si="229"/>
        <v/>
      </c>
      <c r="USV49" t="str">
        <f t="shared" si="229"/>
        <v/>
      </c>
      <c r="USW49" t="str">
        <f t="shared" si="229"/>
        <v/>
      </c>
      <c r="USX49" t="str">
        <f t="shared" si="229"/>
        <v/>
      </c>
      <c r="USY49" t="str">
        <f t="shared" si="229"/>
        <v/>
      </c>
      <c r="USZ49" t="str">
        <f t="shared" si="229"/>
        <v/>
      </c>
      <c r="UTA49" t="str">
        <f t="shared" si="229"/>
        <v/>
      </c>
      <c r="UTB49" t="str">
        <f t="shared" si="229"/>
        <v/>
      </c>
      <c r="UTC49" t="str">
        <f t="shared" si="229"/>
        <v/>
      </c>
      <c r="UTD49" t="str">
        <f t="shared" si="229"/>
        <v/>
      </c>
      <c r="UTE49" t="str">
        <f t="shared" si="229"/>
        <v/>
      </c>
      <c r="UTF49" t="str">
        <f t="shared" si="229"/>
        <v/>
      </c>
      <c r="UTG49" t="str">
        <f t="shared" si="229"/>
        <v/>
      </c>
      <c r="UTH49" t="str">
        <f t="shared" si="229"/>
        <v/>
      </c>
      <c r="UTI49" t="str">
        <f t="shared" si="229"/>
        <v/>
      </c>
      <c r="UTJ49" t="str">
        <f t="shared" si="229"/>
        <v/>
      </c>
      <c r="UTK49" t="str">
        <f t="shared" si="229"/>
        <v/>
      </c>
      <c r="UTL49" t="str">
        <f t="shared" si="229"/>
        <v/>
      </c>
      <c r="UTM49" t="str">
        <f t="shared" si="229"/>
        <v/>
      </c>
      <c r="UTN49" t="str">
        <f t="shared" si="229"/>
        <v/>
      </c>
      <c r="UTO49" t="str">
        <f t="shared" si="229"/>
        <v/>
      </c>
      <c r="UTP49" t="str">
        <f t="shared" si="229"/>
        <v/>
      </c>
      <c r="UTQ49" t="str">
        <f t="shared" si="229"/>
        <v/>
      </c>
      <c r="UTR49" t="str">
        <f t="shared" si="229"/>
        <v/>
      </c>
      <c r="UTS49" t="str">
        <f t="shared" si="229"/>
        <v/>
      </c>
      <c r="UTT49" t="str">
        <f t="shared" si="229"/>
        <v/>
      </c>
      <c r="UTU49" t="str">
        <f t="shared" si="229"/>
        <v/>
      </c>
      <c r="UTV49" t="str">
        <f t="shared" si="229"/>
        <v/>
      </c>
      <c r="UTW49" t="str">
        <f t="shared" si="229"/>
        <v/>
      </c>
      <c r="UTX49" t="str">
        <f t="shared" si="229"/>
        <v/>
      </c>
      <c r="UTY49" t="str">
        <f t="shared" si="229"/>
        <v/>
      </c>
      <c r="UTZ49" t="str">
        <f t="shared" si="229"/>
        <v/>
      </c>
      <c r="UUA49" t="str">
        <f t="shared" si="229"/>
        <v/>
      </c>
      <c r="UUB49" t="str">
        <f t="shared" si="229"/>
        <v/>
      </c>
      <c r="UUC49" t="str">
        <f t="shared" si="229"/>
        <v/>
      </c>
      <c r="UUD49" t="str">
        <f t="shared" si="229"/>
        <v/>
      </c>
      <c r="UUE49" t="str">
        <f t="shared" si="229"/>
        <v/>
      </c>
      <c r="UUF49" t="str">
        <f t="shared" si="229"/>
        <v/>
      </c>
      <c r="UUG49" t="str">
        <f t="shared" si="229"/>
        <v/>
      </c>
      <c r="UUH49" t="str">
        <f t="shared" si="229"/>
        <v/>
      </c>
      <c r="UUI49" t="str">
        <f t="shared" si="229"/>
        <v/>
      </c>
      <c r="UUJ49" t="str">
        <f t="shared" si="229"/>
        <v/>
      </c>
      <c r="UUK49" t="str">
        <f t="shared" si="229"/>
        <v/>
      </c>
      <c r="UUL49" t="str">
        <f t="shared" si="229"/>
        <v/>
      </c>
      <c r="UUM49" t="str">
        <f t="shared" si="229"/>
        <v/>
      </c>
      <c r="UUN49" t="str">
        <f t="shared" si="229"/>
        <v/>
      </c>
      <c r="UUO49" t="str">
        <f t="shared" si="229"/>
        <v/>
      </c>
      <c r="UUP49" t="str">
        <f t="shared" si="229"/>
        <v/>
      </c>
      <c r="UUQ49" t="str">
        <f t="shared" si="229"/>
        <v/>
      </c>
      <c r="UUR49" t="str">
        <f t="shared" si="229"/>
        <v/>
      </c>
      <c r="UUS49" t="str">
        <f t="shared" si="229"/>
        <v/>
      </c>
      <c r="UUT49" t="str">
        <f t="shared" si="229"/>
        <v/>
      </c>
      <c r="UUU49" t="str">
        <f t="shared" si="229"/>
        <v/>
      </c>
      <c r="UUV49" t="str">
        <f t="shared" si="229"/>
        <v/>
      </c>
      <c r="UUW49" t="str">
        <f t="shared" si="229"/>
        <v/>
      </c>
      <c r="UUX49" t="str">
        <f t="shared" si="229"/>
        <v/>
      </c>
      <c r="UUY49" t="str">
        <f t="shared" ref="UUY49:UXJ49" si="230">IF(ISNA(VLOOKUP(UUW49,$B$2:$B$159,1,FALSE)),UUW49,"")</f>
        <v/>
      </c>
      <c r="UUZ49" t="str">
        <f t="shared" si="230"/>
        <v/>
      </c>
      <c r="UVA49" t="str">
        <f t="shared" si="230"/>
        <v/>
      </c>
      <c r="UVB49" t="str">
        <f t="shared" si="230"/>
        <v/>
      </c>
      <c r="UVC49" t="str">
        <f t="shared" si="230"/>
        <v/>
      </c>
      <c r="UVD49" t="str">
        <f t="shared" si="230"/>
        <v/>
      </c>
      <c r="UVE49" t="str">
        <f t="shared" si="230"/>
        <v/>
      </c>
      <c r="UVF49" t="str">
        <f t="shared" si="230"/>
        <v/>
      </c>
      <c r="UVG49" t="str">
        <f t="shared" si="230"/>
        <v/>
      </c>
      <c r="UVH49" t="str">
        <f t="shared" si="230"/>
        <v/>
      </c>
      <c r="UVI49" t="str">
        <f t="shared" si="230"/>
        <v/>
      </c>
      <c r="UVJ49" t="str">
        <f t="shared" si="230"/>
        <v/>
      </c>
      <c r="UVK49" t="str">
        <f t="shared" si="230"/>
        <v/>
      </c>
      <c r="UVL49" t="str">
        <f t="shared" si="230"/>
        <v/>
      </c>
      <c r="UVM49" t="str">
        <f t="shared" si="230"/>
        <v/>
      </c>
      <c r="UVN49" t="str">
        <f t="shared" si="230"/>
        <v/>
      </c>
      <c r="UVO49" t="str">
        <f t="shared" si="230"/>
        <v/>
      </c>
      <c r="UVP49" t="str">
        <f t="shared" si="230"/>
        <v/>
      </c>
      <c r="UVQ49" t="str">
        <f t="shared" si="230"/>
        <v/>
      </c>
      <c r="UVR49" t="str">
        <f t="shared" si="230"/>
        <v/>
      </c>
      <c r="UVS49" t="str">
        <f t="shared" si="230"/>
        <v/>
      </c>
      <c r="UVT49" t="str">
        <f t="shared" si="230"/>
        <v/>
      </c>
      <c r="UVU49" t="str">
        <f t="shared" si="230"/>
        <v/>
      </c>
      <c r="UVV49" t="str">
        <f t="shared" si="230"/>
        <v/>
      </c>
      <c r="UVW49" t="str">
        <f t="shared" si="230"/>
        <v/>
      </c>
      <c r="UVX49" t="str">
        <f t="shared" si="230"/>
        <v/>
      </c>
      <c r="UVY49" t="str">
        <f t="shared" si="230"/>
        <v/>
      </c>
      <c r="UVZ49" t="str">
        <f t="shared" si="230"/>
        <v/>
      </c>
      <c r="UWA49" t="str">
        <f t="shared" si="230"/>
        <v/>
      </c>
      <c r="UWB49" t="str">
        <f t="shared" si="230"/>
        <v/>
      </c>
      <c r="UWC49" t="str">
        <f t="shared" si="230"/>
        <v/>
      </c>
      <c r="UWD49" t="str">
        <f t="shared" si="230"/>
        <v/>
      </c>
      <c r="UWE49" t="str">
        <f t="shared" si="230"/>
        <v/>
      </c>
      <c r="UWF49" t="str">
        <f t="shared" si="230"/>
        <v/>
      </c>
      <c r="UWG49" t="str">
        <f t="shared" si="230"/>
        <v/>
      </c>
      <c r="UWH49" t="str">
        <f t="shared" si="230"/>
        <v/>
      </c>
      <c r="UWI49" t="str">
        <f t="shared" si="230"/>
        <v/>
      </c>
      <c r="UWJ49" t="str">
        <f t="shared" si="230"/>
        <v/>
      </c>
      <c r="UWK49" t="str">
        <f t="shared" si="230"/>
        <v/>
      </c>
      <c r="UWL49" t="str">
        <f t="shared" si="230"/>
        <v/>
      </c>
      <c r="UWM49" t="str">
        <f t="shared" si="230"/>
        <v/>
      </c>
      <c r="UWN49" t="str">
        <f t="shared" si="230"/>
        <v/>
      </c>
      <c r="UWO49" t="str">
        <f t="shared" si="230"/>
        <v/>
      </c>
      <c r="UWP49" t="str">
        <f t="shared" si="230"/>
        <v/>
      </c>
      <c r="UWQ49" t="str">
        <f t="shared" si="230"/>
        <v/>
      </c>
      <c r="UWR49" t="str">
        <f t="shared" si="230"/>
        <v/>
      </c>
      <c r="UWS49" t="str">
        <f t="shared" si="230"/>
        <v/>
      </c>
      <c r="UWT49" t="str">
        <f t="shared" si="230"/>
        <v/>
      </c>
      <c r="UWU49" t="str">
        <f t="shared" si="230"/>
        <v/>
      </c>
      <c r="UWV49" t="str">
        <f t="shared" si="230"/>
        <v/>
      </c>
      <c r="UWW49" t="str">
        <f t="shared" si="230"/>
        <v/>
      </c>
      <c r="UWX49" t="str">
        <f t="shared" si="230"/>
        <v/>
      </c>
      <c r="UWY49" t="str">
        <f t="shared" si="230"/>
        <v/>
      </c>
      <c r="UWZ49" t="str">
        <f t="shared" si="230"/>
        <v/>
      </c>
      <c r="UXA49" t="str">
        <f t="shared" si="230"/>
        <v/>
      </c>
      <c r="UXB49" t="str">
        <f t="shared" si="230"/>
        <v/>
      </c>
      <c r="UXC49" t="str">
        <f t="shared" si="230"/>
        <v/>
      </c>
      <c r="UXD49" t="str">
        <f t="shared" si="230"/>
        <v/>
      </c>
      <c r="UXE49" t="str">
        <f t="shared" si="230"/>
        <v/>
      </c>
      <c r="UXF49" t="str">
        <f t="shared" si="230"/>
        <v/>
      </c>
      <c r="UXG49" t="str">
        <f t="shared" si="230"/>
        <v/>
      </c>
      <c r="UXH49" t="str">
        <f t="shared" si="230"/>
        <v/>
      </c>
      <c r="UXI49" t="str">
        <f t="shared" si="230"/>
        <v/>
      </c>
      <c r="UXJ49" t="str">
        <f t="shared" si="230"/>
        <v/>
      </c>
      <c r="UXK49" t="str">
        <f t="shared" ref="UXK49:UZV49" si="231">IF(ISNA(VLOOKUP(UXI49,$B$2:$B$159,1,FALSE)),UXI49,"")</f>
        <v/>
      </c>
      <c r="UXL49" t="str">
        <f t="shared" si="231"/>
        <v/>
      </c>
      <c r="UXM49" t="str">
        <f t="shared" si="231"/>
        <v/>
      </c>
      <c r="UXN49" t="str">
        <f t="shared" si="231"/>
        <v/>
      </c>
      <c r="UXO49" t="str">
        <f t="shared" si="231"/>
        <v/>
      </c>
      <c r="UXP49" t="str">
        <f t="shared" si="231"/>
        <v/>
      </c>
      <c r="UXQ49" t="str">
        <f t="shared" si="231"/>
        <v/>
      </c>
      <c r="UXR49" t="str">
        <f t="shared" si="231"/>
        <v/>
      </c>
      <c r="UXS49" t="str">
        <f t="shared" si="231"/>
        <v/>
      </c>
      <c r="UXT49" t="str">
        <f t="shared" si="231"/>
        <v/>
      </c>
      <c r="UXU49" t="str">
        <f t="shared" si="231"/>
        <v/>
      </c>
      <c r="UXV49" t="str">
        <f t="shared" si="231"/>
        <v/>
      </c>
      <c r="UXW49" t="str">
        <f t="shared" si="231"/>
        <v/>
      </c>
      <c r="UXX49" t="str">
        <f t="shared" si="231"/>
        <v/>
      </c>
      <c r="UXY49" t="str">
        <f t="shared" si="231"/>
        <v/>
      </c>
      <c r="UXZ49" t="str">
        <f t="shared" si="231"/>
        <v/>
      </c>
      <c r="UYA49" t="str">
        <f t="shared" si="231"/>
        <v/>
      </c>
      <c r="UYB49" t="str">
        <f t="shared" si="231"/>
        <v/>
      </c>
      <c r="UYC49" t="str">
        <f t="shared" si="231"/>
        <v/>
      </c>
      <c r="UYD49" t="str">
        <f t="shared" si="231"/>
        <v/>
      </c>
      <c r="UYE49" t="str">
        <f t="shared" si="231"/>
        <v/>
      </c>
      <c r="UYF49" t="str">
        <f t="shared" si="231"/>
        <v/>
      </c>
      <c r="UYG49" t="str">
        <f t="shared" si="231"/>
        <v/>
      </c>
      <c r="UYH49" t="str">
        <f t="shared" si="231"/>
        <v/>
      </c>
      <c r="UYI49" t="str">
        <f t="shared" si="231"/>
        <v/>
      </c>
      <c r="UYJ49" t="str">
        <f t="shared" si="231"/>
        <v/>
      </c>
      <c r="UYK49" t="str">
        <f t="shared" si="231"/>
        <v/>
      </c>
      <c r="UYL49" t="str">
        <f t="shared" si="231"/>
        <v/>
      </c>
      <c r="UYM49" t="str">
        <f t="shared" si="231"/>
        <v/>
      </c>
      <c r="UYN49" t="str">
        <f t="shared" si="231"/>
        <v/>
      </c>
      <c r="UYO49" t="str">
        <f t="shared" si="231"/>
        <v/>
      </c>
      <c r="UYP49" t="str">
        <f t="shared" si="231"/>
        <v/>
      </c>
      <c r="UYQ49" t="str">
        <f t="shared" si="231"/>
        <v/>
      </c>
      <c r="UYR49" t="str">
        <f t="shared" si="231"/>
        <v/>
      </c>
      <c r="UYS49" t="str">
        <f t="shared" si="231"/>
        <v/>
      </c>
      <c r="UYT49" t="str">
        <f t="shared" si="231"/>
        <v/>
      </c>
      <c r="UYU49" t="str">
        <f t="shared" si="231"/>
        <v/>
      </c>
      <c r="UYV49" t="str">
        <f t="shared" si="231"/>
        <v/>
      </c>
      <c r="UYW49" t="str">
        <f t="shared" si="231"/>
        <v/>
      </c>
      <c r="UYX49" t="str">
        <f t="shared" si="231"/>
        <v/>
      </c>
      <c r="UYY49" t="str">
        <f t="shared" si="231"/>
        <v/>
      </c>
      <c r="UYZ49" t="str">
        <f t="shared" si="231"/>
        <v/>
      </c>
      <c r="UZA49" t="str">
        <f t="shared" si="231"/>
        <v/>
      </c>
      <c r="UZB49" t="str">
        <f t="shared" si="231"/>
        <v/>
      </c>
      <c r="UZC49" t="str">
        <f t="shared" si="231"/>
        <v/>
      </c>
      <c r="UZD49" t="str">
        <f t="shared" si="231"/>
        <v/>
      </c>
      <c r="UZE49" t="str">
        <f t="shared" si="231"/>
        <v/>
      </c>
      <c r="UZF49" t="str">
        <f t="shared" si="231"/>
        <v/>
      </c>
      <c r="UZG49" t="str">
        <f t="shared" si="231"/>
        <v/>
      </c>
      <c r="UZH49" t="str">
        <f t="shared" si="231"/>
        <v/>
      </c>
      <c r="UZI49" t="str">
        <f t="shared" si="231"/>
        <v/>
      </c>
      <c r="UZJ49" t="str">
        <f t="shared" si="231"/>
        <v/>
      </c>
      <c r="UZK49" t="str">
        <f t="shared" si="231"/>
        <v/>
      </c>
      <c r="UZL49" t="str">
        <f t="shared" si="231"/>
        <v/>
      </c>
      <c r="UZM49" t="str">
        <f t="shared" si="231"/>
        <v/>
      </c>
      <c r="UZN49" t="str">
        <f t="shared" si="231"/>
        <v/>
      </c>
      <c r="UZO49" t="str">
        <f t="shared" si="231"/>
        <v/>
      </c>
      <c r="UZP49" t="str">
        <f t="shared" si="231"/>
        <v/>
      </c>
      <c r="UZQ49" t="str">
        <f t="shared" si="231"/>
        <v/>
      </c>
      <c r="UZR49" t="str">
        <f t="shared" si="231"/>
        <v/>
      </c>
      <c r="UZS49" t="str">
        <f t="shared" si="231"/>
        <v/>
      </c>
      <c r="UZT49" t="str">
        <f t="shared" si="231"/>
        <v/>
      </c>
      <c r="UZU49" t="str">
        <f t="shared" si="231"/>
        <v/>
      </c>
      <c r="UZV49" t="str">
        <f t="shared" si="231"/>
        <v/>
      </c>
      <c r="UZW49" t="str">
        <f t="shared" ref="UZW49:VCH49" si="232">IF(ISNA(VLOOKUP(UZU49,$B$2:$B$159,1,FALSE)),UZU49,"")</f>
        <v/>
      </c>
      <c r="UZX49" t="str">
        <f t="shared" si="232"/>
        <v/>
      </c>
      <c r="UZY49" t="str">
        <f t="shared" si="232"/>
        <v/>
      </c>
      <c r="UZZ49" t="str">
        <f t="shared" si="232"/>
        <v/>
      </c>
      <c r="VAA49" t="str">
        <f t="shared" si="232"/>
        <v/>
      </c>
      <c r="VAB49" t="str">
        <f t="shared" si="232"/>
        <v/>
      </c>
      <c r="VAC49" t="str">
        <f t="shared" si="232"/>
        <v/>
      </c>
      <c r="VAD49" t="str">
        <f t="shared" si="232"/>
        <v/>
      </c>
      <c r="VAE49" t="str">
        <f t="shared" si="232"/>
        <v/>
      </c>
      <c r="VAF49" t="str">
        <f t="shared" si="232"/>
        <v/>
      </c>
      <c r="VAG49" t="str">
        <f t="shared" si="232"/>
        <v/>
      </c>
      <c r="VAH49" t="str">
        <f t="shared" si="232"/>
        <v/>
      </c>
      <c r="VAI49" t="str">
        <f t="shared" si="232"/>
        <v/>
      </c>
      <c r="VAJ49" t="str">
        <f t="shared" si="232"/>
        <v/>
      </c>
      <c r="VAK49" t="str">
        <f t="shared" si="232"/>
        <v/>
      </c>
      <c r="VAL49" t="str">
        <f t="shared" si="232"/>
        <v/>
      </c>
      <c r="VAM49" t="str">
        <f t="shared" si="232"/>
        <v/>
      </c>
      <c r="VAN49" t="str">
        <f t="shared" si="232"/>
        <v/>
      </c>
      <c r="VAO49" t="str">
        <f t="shared" si="232"/>
        <v/>
      </c>
      <c r="VAP49" t="str">
        <f t="shared" si="232"/>
        <v/>
      </c>
      <c r="VAQ49" t="str">
        <f t="shared" si="232"/>
        <v/>
      </c>
      <c r="VAR49" t="str">
        <f t="shared" si="232"/>
        <v/>
      </c>
      <c r="VAS49" t="str">
        <f t="shared" si="232"/>
        <v/>
      </c>
      <c r="VAT49" t="str">
        <f t="shared" si="232"/>
        <v/>
      </c>
      <c r="VAU49" t="str">
        <f t="shared" si="232"/>
        <v/>
      </c>
      <c r="VAV49" t="str">
        <f t="shared" si="232"/>
        <v/>
      </c>
      <c r="VAW49" t="str">
        <f t="shared" si="232"/>
        <v/>
      </c>
      <c r="VAX49" t="str">
        <f t="shared" si="232"/>
        <v/>
      </c>
      <c r="VAY49" t="str">
        <f t="shared" si="232"/>
        <v/>
      </c>
      <c r="VAZ49" t="str">
        <f t="shared" si="232"/>
        <v/>
      </c>
      <c r="VBA49" t="str">
        <f t="shared" si="232"/>
        <v/>
      </c>
      <c r="VBB49" t="str">
        <f t="shared" si="232"/>
        <v/>
      </c>
      <c r="VBC49" t="str">
        <f t="shared" si="232"/>
        <v/>
      </c>
      <c r="VBD49" t="str">
        <f t="shared" si="232"/>
        <v/>
      </c>
      <c r="VBE49" t="str">
        <f t="shared" si="232"/>
        <v/>
      </c>
      <c r="VBF49" t="str">
        <f t="shared" si="232"/>
        <v/>
      </c>
      <c r="VBG49" t="str">
        <f t="shared" si="232"/>
        <v/>
      </c>
      <c r="VBH49" t="str">
        <f t="shared" si="232"/>
        <v/>
      </c>
      <c r="VBI49" t="str">
        <f t="shared" si="232"/>
        <v/>
      </c>
      <c r="VBJ49" t="str">
        <f t="shared" si="232"/>
        <v/>
      </c>
      <c r="VBK49" t="str">
        <f t="shared" si="232"/>
        <v/>
      </c>
      <c r="VBL49" t="str">
        <f t="shared" si="232"/>
        <v/>
      </c>
      <c r="VBM49" t="str">
        <f t="shared" si="232"/>
        <v/>
      </c>
      <c r="VBN49" t="str">
        <f t="shared" si="232"/>
        <v/>
      </c>
      <c r="VBO49" t="str">
        <f t="shared" si="232"/>
        <v/>
      </c>
      <c r="VBP49" t="str">
        <f t="shared" si="232"/>
        <v/>
      </c>
      <c r="VBQ49" t="str">
        <f t="shared" si="232"/>
        <v/>
      </c>
      <c r="VBR49" t="str">
        <f t="shared" si="232"/>
        <v/>
      </c>
      <c r="VBS49" t="str">
        <f t="shared" si="232"/>
        <v/>
      </c>
      <c r="VBT49" t="str">
        <f t="shared" si="232"/>
        <v/>
      </c>
      <c r="VBU49" t="str">
        <f t="shared" si="232"/>
        <v/>
      </c>
      <c r="VBV49" t="str">
        <f t="shared" si="232"/>
        <v/>
      </c>
      <c r="VBW49" t="str">
        <f t="shared" si="232"/>
        <v/>
      </c>
      <c r="VBX49" t="str">
        <f t="shared" si="232"/>
        <v/>
      </c>
      <c r="VBY49" t="str">
        <f t="shared" si="232"/>
        <v/>
      </c>
      <c r="VBZ49" t="str">
        <f t="shared" si="232"/>
        <v/>
      </c>
      <c r="VCA49" t="str">
        <f t="shared" si="232"/>
        <v/>
      </c>
      <c r="VCB49" t="str">
        <f t="shared" si="232"/>
        <v/>
      </c>
      <c r="VCC49" t="str">
        <f t="shared" si="232"/>
        <v/>
      </c>
      <c r="VCD49" t="str">
        <f t="shared" si="232"/>
        <v/>
      </c>
      <c r="VCE49" t="str">
        <f t="shared" si="232"/>
        <v/>
      </c>
      <c r="VCF49" t="str">
        <f t="shared" si="232"/>
        <v/>
      </c>
      <c r="VCG49" t="str">
        <f t="shared" si="232"/>
        <v/>
      </c>
      <c r="VCH49" t="str">
        <f t="shared" si="232"/>
        <v/>
      </c>
      <c r="VCI49" t="str">
        <f t="shared" ref="VCI49:VET49" si="233">IF(ISNA(VLOOKUP(VCG49,$B$2:$B$159,1,FALSE)),VCG49,"")</f>
        <v/>
      </c>
      <c r="VCJ49" t="str">
        <f t="shared" si="233"/>
        <v/>
      </c>
      <c r="VCK49" t="str">
        <f t="shared" si="233"/>
        <v/>
      </c>
      <c r="VCL49" t="str">
        <f t="shared" si="233"/>
        <v/>
      </c>
      <c r="VCM49" t="str">
        <f t="shared" si="233"/>
        <v/>
      </c>
      <c r="VCN49" t="str">
        <f t="shared" si="233"/>
        <v/>
      </c>
      <c r="VCO49" t="str">
        <f t="shared" si="233"/>
        <v/>
      </c>
      <c r="VCP49" t="str">
        <f t="shared" si="233"/>
        <v/>
      </c>
      <c r="VCQ49" t="str">
        <f t="shared" si="233"/>
        <v/>
      </c>
      <c r="VCR49" t="str">
        <f t="shared" si="233"/>
        <v/>
      </c>
      <c r="VCS49" t="str">
        <f t="shared" si="233"/>
        <v/>
      </c>
      <c r="VCT49" t="str">
        <f t="shared" si="233"/>
        <v/>
      </c>
      <c r="VCU49" t="str">
        <f t="shared" si="233"/>
        <v/>
      </c>
      <c r="VCV49" t="str">
        <f t="shared" si="233"/>
        <v/>
      </c>
      <c r="VCW49" t="str">
        <f t="shared" si="233"/>
        <v/>
      </c>
      <c r="VCX49" t="str">
        <f t="shared" si="233"/>
        <v/>
      </c>
      <c r="VCY49" t="str">
        <f t="shared" si="233"/>
        <v/>
      </c>
      <c r="VCZ49" t="str">
        <f t="shared" si="233"/>
        <v/>
      </c>
      <c r="VDA49" t="str">
        <f t="shared" si="233"/>
        <v/>
      </c>
      <c r="VDB49" t="str">
        <f t="shared" si="233"/>
        <v/>
      </c>
      <c r="VDC49" t="str">
        <f t="shared" si="233"/>
        <v/>
      </c>
      <c r="VDD49" t="str">
        <f t="shared" si="233"/>
        <v/>
      </c>
      <c r="VDE49" t="str">
        <f t="shared" si="233"/>
        <v/>
      </c>
      <c r="VDF49" t="str">
        <f t="shared" si="233"/>
        <v/>
      </c>
      <c r="VDG49" t="str">
        <f t="shared" si="233"/>
        <v/>
      </c>
      <c r="VDH49" t="str">
        <f t="shared" si="233"/>
        <v/>
      </c>
      <c r="VDI49" t="str">
        <f t="shared" si="233"/>
        <v/>
      </c>
      <c r="VDJ49" t="str">
        <f t="shared" si="233"/>
        <v/>
      </c>
      <c r="VDK49" t="str">
        <f t="shared" si="233"/>
        <v/>
      </c>
      <c r="VDL49" t="str">
        <f t="shared" si="233"/>
        <v/>
      </c>
      <c r="VDM49" t="str">
        <f t="shared" si="233"/>
        <v/>
      </c>
      <c r="VDN49" t="str">
        <f t="shared" si="233"/>
        <v/>
      </c>
      <c r="VDO49" t="str">
        <f t="shared" si="233"/>
        <v/>
      </c>
      <c r="VDP49" t="str">
        <f t="shared" si="233"/>
        <v/>
      </c>
      <c r="VDQ49" t="str">
        <f t="shared" si="233"/>
        <v/>
      </c>
      <c r="VDR49" t="str">
        <f t="shared" si="233"/>
        <v/>
      </c>
      <c r="VDS49" t="str">
        <f t="shared" si="233"/>
        <v/>
      </c>
      <c r="VDT49" t="str">
        <f t="shared" si="233"/>
        <v/>
      </c>
      <c r="VDU49" t="str">
        <f t="shared" si="233"/>
        <v/>
      </c>
      <c r="VDV49" t="str">
        <f t="shared" si="233"/>
        <v/>
      </c>
      <c r="VDW49" t="str">
        <f t="shared" si="233"/>
        <v/>
      </c>
      <c r="VDX49" t="str">
        <f t="shared" si="233"/>
        <v/>
      </c>
      <c r="VDY49" t="str">
        <f t="shared" si="233"/>
        <v/>
      </c>
      <c r="VDZ49" t="str">
        <f t="shared" si="233"/>
        <v/>
      </c>
      <c r="VEA49" t="str">
        <f t="shared" si="233"/>
        <v/>
      </c>
      <c r="VEB49" t="str">
        <f t="shared" si="233"/>
        <v/>
      </c>
      <c r="VEC49" t="str">
        <f t="shared" si="233"/>
        <v/>
      </c>
      <c r="VED49" t="str">
        <f t="shared" si="233"/>
        <v/>
      </c>
      <c r="VEE49" t="str">
        <f t="shared" si="233"/>
        <v/>
      </c>
      <c r="VEF49" t="str">
        <f t="shared" si="233"/>
        <v/>
      </c>
      <c r="VEG49" t="str">
        <f t="shared" si="233"/>
        <v/>
      </c>
      <c r="VEH49" t="str">
        <f t="shared" si="233"/>
        <v/>
      </c>
      <c r="VEI49" t="str">
        <f t="shared" si="233"/>
        <v/>
      </c>
      <c r="VEJ49" t="str">
        <f t="shared" si="233"/>
        <v/>
      </c>
      <c r="VEK49" t="str">
        <f t="shared" si="233"/>
        <v/>
      </c>
      <c r="VEL49" t="str">
        <f t="shared" si="233"/>
        <v/>
      </c>
      <c r="VEM49" t="str">
        <f t="shared" si="233"/>
        <v/>
      </c>
      <c r="VEN49" t="str">
        <f t="shared" si="233"/>
        <v/>
      </c>
      <c r="VEO49" t="str">
        <f t="shared" si="233"/>
        <v/>
      </c>
      <c r="VEP49" t="str">
        <f t="shared" si="233"/>
        <v/>
      </c>
      <c r="VEQ49" t="str">
        <f t="shared" si="233"/>
        <v/>
      </c>
      <c r="VER49" t="str">
        <f t="shared" si="233"/>
        <v/>
      </c>
      <c r="VES49" t="str">
        <f t="shared" si="233"/>
        <v/>
      </c>
      <c r="VET49" t="str">
        <f t="shared" si="233"/>
        <v/>
      </c>
      <c r="VEU49" t="str">
        <f t="shared" ref="VEU49:VHF49" si="234">IF(ISNA(VLOOKUP(VES49,$B$2:$B$159,1,FALSE)),VES49,"")</f>
        <v/>
      </c>
      <c r="VEV49" t="str">
        <f t="shared" si="234"/>
        <v/>
      </c>
      <c r="VEW49" t="str">
        <f t="shared" si="234"/>
        <v/>
      </c>
      <c r="VEX49" t="str">
        <f t="shared" si="234"/>
        <v/>
      </c>
      <c r="VEY49" t="str">
        <f t="shared" si="234"/>
        <v/>
      </c>
      <c r="VEZ49" t="str">
        <f t="shared" si="234"/>
        <v/>
      </c>
      <c r="VFA49" t="str">
        <f t="shared" si="234"/>
        <v/>
      </c>
      <c r="VFB49" t="str">
        <f t="shared" si="234"/>
        <v/>
      </c>
      <c r="VFC49" t="str">
        <f t="shared" si="234"/>
        <v/>
      </c>
      <c r="VFD49" t="str">
        <f t="shared" si="234"/>
        <v/>
      </c>
      <c r="VFE49" t="str">
        <f t="shared" si="234"/>
        <v/>
      </c>
      <c r="VFF49" t="str">
        <f t="shared" si="234"/>
        <v/>
      </c>
      <c r="VFG49" t="str">
        <f t="shared" si="234"/>
        <v/>
      </c>
      <c r="VFH49" t="str">
        <f t="shared" si="234"/>
        <v/>
      </c>
      <c r="VFI49" t="str">
        <f t="shared" si="234"/>
        <v/>
      </c>
      <c r="VFJ49" t="str">
        <f t="shared" si="234"/>
        <v/>
      </c>
      <c r="VFK49" t="str">
        <f t="shared" si="234"/>
        <v/>
      </c>
      <c r="VFL49" t="str">
        <f t="shared" si="234"/>
        <v/>
      </c>
      <c r="VFM49" t="str">
        <f t="shared" si="234"/>
        <v/>
      </c>
      <c r="VFN49" t="str">
        <f t="shared" si="234"/>
        <v/>
      </c>
      <c r="VFO49" t="str">
        <f t="shared" si="234"/>
        <v/>
      </c>
      <c r="VFP49" t="str">
        <f t="shared" si="234"/>
        <v/>
      </c>
      <c r="VFQ49" t="str">
        <f t="shared" si="234"/>
        <v/>
      </c>
      <c r="VFR49" t="str">
        <f t="shared" si="234"/>
        <v/>
      </c>
      <c r="VFS49" t="str">
        <f t="shared" si="234"/>
        <v/>
      </c>
      <c r="VFT49" t="str">
        <f t="shared" si="234"/>
        <v/>
      </c>
      <c r="VFU49" t="str">
        <f t="shared" si="234"/>
        <v/>
      </c>
      <c r="VFV49" t="str">
        <f t="shared" si="234"/>
        <v/>
      </c>
      <c r="VFW49" t="str">
        <f t="shared" si="234"/>
        <v/>
      </c>
      <c r="VFX49" t="str">
        <f t="shared" si="234"/>
        <v/>
      </c>
      <c r="VFY49" t="str">
        <f t="shared" si="234"/>
        <v/>
      </c>
      <c r="VFZ49" t="str">
        <f t="shared" si="234"/>
        <v/>
      </c>
      <c r="VGA49" t="str">
        <f t="shared" si="234"/>
        <v/>
      </c>
      <c r="VGB49" t="str">
        <f t="shared" si="234"/>
        <v/>
      </c>
      <c r="VGC49" t="str">
        <f t="shared" si="234"/>
        <v/>
      </c>
      <c r="VGD49" t="str">
        <f t="shared" si="234"/>
        <v/>
      </c>
      <c r="VGE49" t="str">
        <f t="shared" si="234"/>
        <v/>
      </c>
      <c r="VGF49" t="str">
        <f t="shared" si="234"/>
        <v/>
      </c>
      <c r="VGG49" t="str">
        <f t="shared" si="234"/>
        <v/>
      </c>
      <c r="VGH49" t="str">
        <f t="shared" si="234"/>
        <v/>
      </c>
      <c r="VGI49" t="str">
        <f t="shared" si="234"/>
        <v/>
      </c>
      <c r="VGJ49" t="str">
        <f t="shared" si="234"/>
        <v/>
      </c>
      <c r="VGK49" t="str">
        <f t="shared" si="234"/>
        <v/>
      </c>
      <c r="VGL49" t="str">
        <f t="shared" si="234"/>
        <v/>
      </c>
      <c r="VGM49" t="str">
        <f t="shared" si="234"/>
        <v/>
      </c>
      <c r="VGN49" t="str">
        <f t="shared" si="234"/>
        <v/>
      </c>
      <c r="VGO49" t="str">
        <f t="shared" si="234"/>
        <v/>
      </c>
      <c r="VGP49" t="str">
        <f t="shared" si="234"/>
        <v/>
      </c>
      <c r="VGQ49" t="str">
        <f t="shared" si="234"/>
        <v/>
      </c>
      <c r="VGR49" t="str">
        <f t="shared" si="234"/>
        <v/>
      </c>
      <c r="VGS49" t="str">
        <f t="shared" si="234"/>
        <v/>
      </c>
      <c r="VGT49" t="str">
        <f t="shared" si="234"/>
        <v/>
      </c>
      <c r="VGU49" t="str">
        <f t="shared" si="234"/>
        <v/>
      </c>
      <c r="VGV49" t="str">
        <f t="shared" si="234"/>
        <v/>
      </c>
      <c r="VGW49" t="str">
        <f t="shared" si="234"/>
        <v/>
      </c>
      <c r="VGX49" t="str">
        <f t="shared" si="234"/>
        <v/>
      </c>
      <c r="VGY49" t="str">
        <f t="shared" si="234"/>
        <v/>
      </c>
      <c r="VGZ49" t="str">
        <f t="shared" si="234"/>
        <v/>
      </c>
      <c r="VHA49" t="str">
        <f t="shared" si="234"/>
        <v/>
      </c>
      <c r="VHB49" t="str">
        <f t="shared" si="234"/>
        <v/>
      </c>
      <c r="VHC49" t="str">
        <f t="shared" si="234"/>
        <v/>
      </c>
      <c r="VHD49" t="str">
        <f t="shared" si="234"/>
        <v/>
      </c>
      <c r="VHE49" t="str">
        <f t="shared" si="234"/>
        <v/>
      </c>
      <c r="VHF49" t="str">
        <f t="shared" si="234"/>
        <v/>
      </c>
      <c r="VHG49" t="str">
        <f t="shared" ref="VHG49:VJR49" si="235">IF(ISNA(VLOOKUP(VHE49,$B$2:$B$159,1,FALSE)),VHE49,"")</f>
        <v/>
      </c>
      <c r="VHH49" t="str">
        <f t="shared" si="235"/>
        <v/>
      </c>
      <c r="VHI49" t="str">
        <f t="shared" si="235"/>
        <v/>
      </c>
      <c r="VHJ49" t="str">
        <f t="shared" si="235"/>
        <v/>
      </c>
      <c r="VHK49" t="str">
        <f t="shared" si="235"/>
        <v/>
      </c>
      <c r="VHL49" t="str">
        <f t="shared" si="235"/>
        <v/>
      </c>
      <c r="VHM49" t="str">
        <f t="shared" si="235"/>
        <v/>
      </c>
      <c r="VHN49" t="str">
        <f t="shared" si="235"/>
        <v/>
      </c>
      <c r="VHO49" t="str">
        <f t="shared" si="235"/>
        <v/>
      </c>
      <c r="VHP49" t="str">
        <f t="shared" si="235"/>
        <v/>
      </c>
      <c r="VHQ49" t="str">
        <f t="shared" si="235"/>
        <v/>
      </c>
      <c r="VHR49" t="str">
        <f t="shared" si="235"/>
        <v/>
      </c>
      <c r="VHS49" t="str">
        <f t="shared" si="235"/>
        <v/>
      </c>
      <c r="VHT49" t="str">
        <f t="shared" si="235"/>
        <v/>
      </c>
      <c r="VHU49" t="str">
        <f t="shared" si="235"/>
        <v/>
      </c>
      <c r="VHV49" t="str">
        <f t="shared" si="235"/>
        <v/>
      </c>
      <c r="VHW49" t="str">
        <f t="shared" si="235"/>
        <v/>
      </c>
      <c r="VHX49" t="str">
        <f t="shared" si="235"/>
        <v/>
      </c>
      <c r="VHY49" t="str">
        <f t="shared" si="235"/>
        <v/>
      </c>
      <c r="VHZ49" t="str">
        <f t="shared" si="235"/>
        <v/>
      </c>
      <c r="VIA49" t="str">
        <f t="shared" si="235"/>
        <v/>
      </c>
      <c r="VIB49" t="str">
        <f t="shared" si="235"/>
        <v/>
      </c>
      <c r="VIC49" t="str">
        <f t="shared" si="235"/>
        <v/>
      </c>
      <c r="VID49" t="str">
        <f t="shared" si="235"/>
        <v/>
      </c>
      <c r="VIE49" t="str">
        <f t="shared" si="235"/>
        <v/>
      </c>
      <c r="VIF49" t="str">
        <f t="shared" si="235"/>
        <v/>
      </c>
      <c r="VIG49" t="str">
        <f t="shared" si="235"/>
        <v/>
      </c>
      <c r="VIH49" t="str">
        <f t="shared" si="235"/>
        <v/>
      </c>
      <c r="VII49" t="str">
        <f t="shared" si="235"/>
        <v/>
      </c>
      <c r="VIJ49" t="str">
        <f t="shared" si="235"/>
        <v/>
      </c>
      <c r="VIK49" t="str">
        <f t="shared" si="235"/>
        <v/>
      </c>
      <c r="VIL49" t="str">
        <f t="shared" si="235"/>
        <v/>
      </c>
      <c r="VIM49" t="str">
        <f t="shared" si="235"/>
        <v/>
      </c>
      <c r="VIN49" t="str">
        <f t="shared" si="235"/>
        <v/>
      </c>
      <c r="VIO49" t="str">
        <f t="shared" si="235"/>
        <v/>
      </c>
      <c r="VIP49" t="str">
        <f t="shared" si="235"/>
        <v/>
      </c>
      <c r="VIQ49" t="str">
        <f t="shared" si="235"/>
        <v/>
      </c>
      <c r="VIR49" t="str">
        <f t="shared" si="235"/>
        <v/>
      </c>
      <c r="VIS49" t="str">
        <f t="shared" si="235"/>
        <v/>
      </c>
      <c r="VIT49" t="str">
        <f t="shared" si="235"/>
        <v/>
      </c>
      <c r="VIU49" t="str">
        <f t="shared" si="235"/>
        <v/>
      </c>
      <c r="VIV49" t="str">
        <f t="shared" si="235"/>
        <v/>
      </c>
      <c r="VIW49" t="str">
        <f t="shared" si="235"/>
        <v/>
      </c>
      <c r="VIX49" t="str">
        <f t="shared" si="235"/>
        <v/>
      </c>
      <c r="VIY49" t="str">
        <f t="shared" si="235"/>
        <v/>
      </c>
      <c r="VIZ49" t="str">
        <f t="shared" si="235"/>
        <v/>
      </c>
      <c r="VJA49" t="str">
        <f t="shared" si="235"/>
        <v/>
      </c>
      <c r="VJB49" t="str">
        <f t="shared" si="235"/>
        <v/>
      </c>
      <c r="VJC49" t="str">
        <f t="shared" si="235"/>
        <v/>
      </c>
      <c r="VJD49" t="str">
        <f t="shared" si="235"/>
        <v/>
      </c>
      <c r="VJE49" t="str">
        <f t="shared" si="235"/>
        <v/>
      </c>
      <c r="VJF49" t="str">
        <f t="shared" si="235"/>
        <v/>
      </c>
      <c r="VJG49" t="str">
        <f t="shared" si="235"/>
        <v/>
      </c>
      <c r="VJH49" t="str">
        <f t="shared" si="235"/>
        <v/>
      </c>
      <c r="VJI49" t="str">
        <f t="shared" si="235"/>
        <v/>
      </c>
      <c r="VJJ49" t="str">
        <f t="shared" si="235"/>
        <v/>
      </c>
      <c r="VJK49" t="str">
        <f t="shared" si="235"/>
        <v/>
      </c>
      <c r="VJL49" t="str">
        <f t="shared" si="235"/>
        <v/>
      </c>
      <c r="VJM49" t="str">
        <f t="shared" si="235"/>
        <v/>
      </c>
      <c r="VJN49" t="str">
        <f t="shared" si="235"/>
        <v/>
      </c>
      <c r="VJO49" t="str">
        <f t="shared" si="235"/>
        <v/>
      </c>
      <c r="VJP49" t="str">
        <f t="shared" si="235"/>
        <v/>
      </c>
      <c r="VJQ49" t="str">
        <f t="shared" si="235"/>
        <v/>
      </c>
      <c r="VJR49" t="str">
        <f t="shared" si="235"/>
        <v/>
      </c>
      <c r="VJS49" t="str">
        <f t="shared" ref="VJS49:VMD49" si="236">IF(ISNA(VLOOKUP(VJQ49,$B$2:$B$159,1,FALSE)),VJQ49,"")</f>
        <v/>
      </c>
      <c r="VJT49" t="str">
        <f t="shared" si="236"/>
        <v/>
      </c>
      <c r="VJU49" t="str">
        <f t="shared" si="236"/>
        <v/>
      </c>
      <c r="VJV49" t="str">
        <f t="shared" si="236"/>
        <v/>
      </c>
      <c r="VJW49" t="str">
        <f t="shared" si="236"/>
        <v/>
      </c>
      <c r="VJX49" t="str">
        <f t="shared" si="236"/>
        <v/>
      </c>
      <c r="VJY49" t="str">
        <f t="shared" si="236"/>
        <v/>
      </c>
      <c r="VJZ49" t="str">
        <f t="shared" si="236"/>
        <v/>
      </c>
      <c r="VKA49" t="str">
        <f t="shared" si="236"/>
        <v/>
      </c>
      <c r="VKB49" t="str">
        <f t="shared" si="236"/>
        <v/>
      </c>
      <c r="VKC49" t="str">
        <f t="shared" si="236"/>
        <v/>
      </c>
      <c r="VKD49" t="str">
        <f t="shared" si="236"/>
        <v/>
      </c>
      <c r="VKE49" t="str">
        <f t="shared" si="236"/>
        <v/>
      </c>
      <c r="VKF49" t="str">
        <f t="shared" si="236"/>
        <v/>
      </c>
      <c r="VKG49" t="str">
        <f t="shared" si="236"/>
        <v/>
      </c>
      <c r="VKH49" t="str">
        <f t="shared" si="236"/>
        <v/>
      </c>
      <c r="VKI49" t="str">
        <f t="shared" si="236"/>
        <v/>
      </c>
      <c r="VKJ49" t="str">
        <f t="shared" si="236"/>
        <v/>
      </c>
      <c r="VKK49" t="str">
        <f t="shared" si="236"/>
        <v/>
      </c>
      <c r="VKL49" t="str">
        <f t="shared" si="236"/>
        <v/>
      </c>
      <c r="VKM49" t="str">
        <f t="shared" si="236"/>
        <v/>
      </c>
      <c r="VKN49" t="str">
        <f t="shared" si="236"/>
        <v/>
      </c>
      <c r="VKO49" t="str">
        <f t="shared" si="236"/>
        <v/>
      </c>
      <c r="VKP49" t="str">
        <f t="shared" si="236"/>
        <v/>
      </c>
      <c r="VKQ49" t="str">
        <f t="shared" si="236"/>
        <v/>
      </c>
      <c r="VKR49" t="str">
        <f t="shared" si="236"/>
        <v/>
      </c>
      <c r="VKS49" t="str">
        <f t="shared" si="236"/>
        <v/>
      </c>
      <c r="VKT49" t="str">
        <f t="shared" si="236"/>
        <v/>
      </c>
      <c r="VKU49" t="str">
        <f t="shared" si="236"/>
        <v/>
      </c>
      <c r="VKV49" t="str">
        <f t="shared" si="236"/>
        <v/>
      </c>
      <c r="VKW49" t="str">
        <f t="shared" si="236"/>
        <v/>
      </c>
      <c r="VKX49" t="str">
        <f t="shared" si="236"/>
        <v/>
      </c>
      <c r="VKY49" t="str">
        <f t="shared" si="236"/>
        <v/>
      </c>
      <c r="VKZ49" t="str">
        <f t="shared" si="236"/>
        <v/>
      </c>
      <c r="VLA49" t="str">
        <f t="shared" si="236"/>
        <v/>
      </c>
      <c r="VLB49" t="str">
        <f t="shared" si="236"/>
        <v/>
      </c>
      <c r="VLC49" t="str">
        <f t="shared" si="236"/>
        <v/>
      </c>
      <c r="VLD49" t="str">
        <f t="shared" si="236"/>
        <v/>
      </c>
      <c r="VLE49" t="str">
        <f t="shared" si="236"/>
        <v/>
      </c>
      <c r="VLF49" t="str">
        <f t="shared" si="236"/>
        <v/>
      </c>
      <c r="VLG49" t="str">
        <f t="shared" si="236"/>
        <v/>
      </c>
      <c r="VLH49" t="str">
        <f t="shared" si="236"/>
        <v/>
      </c>
      <c r="VLI49" t="str">
        <f t="shared" si="236"/>
        <v/>
      </c>
      <c r="VLJ49" t="str">
        <f t="shared" si="236"/>
        <v/>
      </c>
      <c r="VLK49" t="str">
        <f t="shared" si="236"/>
        <v/>
      </c>
      <c r="VLL49" t="str">
        <f t="shared" si="236"/>
        <v/>
      </c>
      <c r="VLM49" t="str">
        <f t="shared" si="236"/>
        <v/>
      </c>
      <c r="VLN49" t="str">
        <f t="shared" si="236"/>
        <v/>
      </c>
      <c r="VLO49" t="str">
        <f t="shared" si="236"/>
        <v/>
      </c>
      <c r="VLP49" t="str">
        <f t="shared" si="236"/>
        <v/>
      </c>
      <c r="VLQ49" t="str">
        <f t="shared" si="236"/>
        <v/>
      </c>
      <c r="VLR49" t="str">
        <f t="shared" si="236"/>
        <v/>
      </c>
      <c r="VLS49" t="str">
        <f t="shared" si="236"/>
        <v/>
      </c>
      <c r="VLT49" t="str">
        <f t="shared" si="236"/>
        <v/>
      </c>
      <c r="VLU49" t="str">
        <f t="shared" si="236"/>
        <v/>
      </c>
      <c r="VLV49" t="str">
        <f t="shared" si="236"/>
        <v/>
      </c>
      <c r="VLW49" t="str">
        <f t="shared" si="236"/>
        <v/>
      </c>
      <c r="VLX49" t="str">
        <f t="shared" si="236"/>
        <v/>
      </c>
      <c r="VLY49" t="str">
        <f t="shared" si="236"/>
        <v/>
      </c>
      <c r="VLZ49" t="str">
        <f t="shared" si="236"/>
        <v/>
      </c>
      <c r="VMA49" t="str">
        <f t="shared" si="236"/>
        <v/>
      </c>
      <c r="VMB49" t="str">
        <f t="shared" si="236"/>
        <v/>
      </c>
      <c r="VMC49" t="str">
        <f t="shared" si="236"/>
        <v/>
      </c>
      <c r="VMD49" t="str">
        <f t="shared" si="236"/>
        <v/>
      </c>
      <c r="VME49" t="str">
        <f t="shared" ref="VME49:VOP49" si="237">IF(ISNA(VLOOKUP(VMC49,$B$2:$B$159,1,FALSE)),VMC49,"")</f>
        <v/>
      </c>
      <c r="VMF49" t="str">
        <f t="shared" si="237"/>
        <v/>
      </c>
      <c r="VMG49" t="str">
        <f t="shared" si="237"/>
        <v/>
      </c>
      <c r="VMH49" t="str">
        <f t="shared" si="237"/>
        <v/>
      </c>
      <c r="VMI49" t="str">
        <f t="shared" si="237"/>
        <v/>
      </c>
      <c r="VMJ49" t="str">
        <f t="shared" si="237"/>
        <v/>
      </c>
      <c r="VMK49" t="str">
        <f t="shared" si="237"/>
        <v/>
      </c>
      <c r="VML49" t="str">
        <f t="shared" si="237"/>
        <v/>
      </c>
      <c r="VMM49" t="str">
        <f t="shared" si="237"/>
        <v/>
      </c>
      <c r="VMN49" t="str">
        <f t="shared" si="237"/>
        <v/>
      </c>
      <c r="VMO49" t="str">
        <f t="shared" si="237"/>
        <v/>
      </c>
      <c r="VMP49" t="str">
        <f t="shared" si="237"/>
        <v/>
      </c>
      <c r="VMQ49" t="str">
        <f t="shared" si="237"/>
        <v/>
      </c>
      <c r="VMR49" t="str">
        <f t="shared" si="237"/>
        <v/>
      </c>
      <c r="VMS49" t="str">
        <f t="shared" si="237"/>
        <v/>
      </c>
      <c r="VMT49" t="str">
        <f t="shared" si="237"/>
        <v/>
      </c>
      <c r="VMU49" t="str">
        <f t="shared" si="237"/>
        <v/>
      </c>
      <c r="VMV49" t="str">
        <f t="shared" si="237"/>
        <v/>
      </c>
      <c r="VMW49" t="str">
        <f t="shared" si="237"/>
        <v/>
      </c>
      <c r="VMX49" t="str">
        <f t="shared" si="237"/>
        <v/>
      </c>
      <c r="VMY49" t="str">
        <f t="shared" si="237"/>
        <v/>
      </c>
      <c r="VMZ49" t="str">
        <f t="shared" si="237"/>
        <v/>
      </c>
      <c r="VNA49" t="str">
        <f t="shared" si="237"/>
        <v/>
      </c>
      <c r="VNB49" t="str">
        <f t="shared" si="237"/>
        <v/>
      </c>
      <c r="VNC49" t="str">
        <f t="shared" si="237"/>
        <v/>
      </c>
      <c r="VND49" t="str">
        <f t="shared" si="237"/>
        <v/>
      </c>
      <c r="VNE49" t="str">
        <f t="shared" si="237"/>
        <v/>
      </c>
      <c r="VNF49" t="str">
        <f t="shared" si="237"/>
        <v/>
      </c>
      <c r="VNG49" t="str">
        <f t="shared" si="237"/>
        <v/>
      </c>
      <c r="VNH49" t="str">
        <f t="shared" si="237"/>
        <v/>
      </c>
      <c r="VNI49" t="str">
        <f t="shared" si="237"/>
        <v/>
      </c>
      <c r="VNJ49" t="str">
        <f t="shared" si="237"/>
        <v/>
      </c>
      <c r="VNK49" t="str">
        <f t="shared" si="237"/>
        <v/>
      </c>
      <c r="VNL49" t="str">
        <f t="shared" si="237"/>
        <v/>
      </c>
      <c r="VNM49" t="str">
        <f t="shared" si="237"/>
        <v/>
      </c>
      <c r="VNN49" t="str">
        <f t="shared" si="237"/>
        <v/>
      </c>
      <c r="VNO49" t="str">
        <f t="shared" si="237"/>
        <v/>
      </c>
      <c r="VNP49" t="str">
        <f t="shared" si="237"/>
        <v/>
      </c>
      <c r="VNQ49" t="str">
        <f t="shared" si="237"/>
        <v/>
      </c>
      <c r="VNR49" t="str">
        <f t="shared" si="237"/>
        <v/>
      </c>
      <c r="VNS49" t="str">
        <f t="shared" si="237"/>
        <v/>
      </c>
      <c r="VNT49" t="str">
        <f t="shared" si="237"/>
        <v/>
      </c>
      <c r="VNU49" t="str">
        <f t="shared" si="237"/>
        <v/>
      </c>
      <c r="VNV49" t="str">
        <f t="shared" si="237"/>
        <v/>
      </c>
      <c r="VNW49" t="str">
        <f t="shared" si="237"/>
        <v/>
      </c>
      <c r="VNX49" t="str">
        <f t="shared" si="237"/>
        <v/>
      </c>
      <c r="VNY49" t="str">
        <f t="shared" si="237"/>
        <v/>
      </c>
      <c r="VNZ49" t="str">
        <f t="shared" si="237"/>
        <v/>
      </c>
      <c r="VOA49" t="str">
        <f t="shared" si="237"/>
        <v/>
      </c>
      <c r="VOB49" t="str">
        <f t="shared" si="237"/>
        <v/>
      </c>
      <c r="VOC49" t="str">
        <f t="shared" si="237"/>
        <v/>
      </c>
      <c r="VOD49" t="str">
        <f t="shared" si="237"/>
        <v/>
      </c>
      <c r="VOE49" t="str">
        <f t="shared" si="237"/>
        <v/>
      </c>
      <c r="VOF49" t="str">
        <f t="shared" si="237"/>
        <v/>
      </c>
      <c r="VOG49" t="str">
        <f t="shared" si="237"/>
        <v/>
      </c>
      <c r="VOH49" t="str">
        <f t="shared" si="237"/>
        <v/>
      </c>
      <c r="VOI49" t="str">
        <f t="shared" si="237"/>
        <v/>
      </c>
      <c r="VOJ49" t="str">
        <f t="shared" si="237"/>
        <v/>
      </c>
      <c r="VOK49" t="str">
        <f t="shared" si="237"/>
        <v/>
      </c>
      <c r="VOL49" t="str">
        <f t="shared" si="237"/>
        <v/>
      </c>
      <c r="VOM49" t="str">
        <f t="shared" si="237"/>
        <v/>
      </c>
      <c r="VON49" t="str">
        <f t="shared" si="237"/>
        <v/>
      </c>
      <c r="VOO49" t="str">
        <f t="shared" si="237"/>
        <v/>
      </c>
      <c r="VOP49" t="str">
        <f t="shared" si="237"/>
        <v/>
      </c>
      <c r="VOQ49" t="str">
        <f t="shared" ref="VOQ49:VRB49" si="238">IF(ISNA(VLOOKUP(VOO49,$B$2:$B$159,1,FALSE)),VOO49,"")</f>
        <v/>
      </c>
      <c r="VOR49" t="str">
        <f t="shared" si="238"/>
        <v/>
      </c>
      <c r="VOS49" t="str">
        <f t="shared" si="238"/>
        <v/>
      </c>
      <c r="VOT49" t="str">
        <f t="shared" si="238"/>
        <v/>
      </c>
      <c r="VOU49" t="str">
        <f t="shared" si="238"/>
        <v/>
      </c>
      <c r="VOV49" t="str">
        <f t="shared" si="238"/>
        <v/>
      </c>
      <c r="VOW49" t="str">
        <f t="shared" si="238"/>
        <v/>
      </c>
      <c r="VOX49" t="str">
        <f t="shared" si="238"/>
        <v/>
      </c>
      <c r="VOY49" t="str">
        <f t="shared" si="238"/>
        <v/>
      </c>
      <c r="VOZ49" t="str">
        <f t="shared" si="238"/>
        <v/>
      </c>
      <c r="VPA49" t="str">
        <f t="shared" si="238"/>
        <v/>
      </c>
      <c r="VPB49" t="str">
        <f t="shared" si="238"/>
        <v/>
      </c>
      <c r="VPC49" t="str">
        <f t="shared" si="238"/>
        <v/>
      </c>
      <c r="VPD49" t="str">
        <f t="shared" si="238"/>
        <v/>
      </c>
      <c r="VPE49" t="str">
        <f t="shared" si="238"/>
        <v/>
      </c>
      <c r="VPF49" t="str">
        <f t="shared" si="238"/>
        <v/>
      </c>
      <c r="VPG49" t="str">
        <f t="shared" si="238"/>
        <v/>
      </c>
      <c r="VPH49" t="str">
        <f t="shared" si="238"/>
        <v/>
      </c>
      <c r="VPI49" t="str">
        <f t="shared" si="238"/>
        <v/>
      </c>
      <c r="VPJ49" t="str">
        <f t="shared" si="238"/>
        <v/>
      </c>
      <c r="VPK49" t="str">
        <f t="shared" si="238"/>
        <v/>
      </c>
      <c r="VPL49" t="str">
        <f t="shared" si="238"/>
        <v/>
      </c>
      <c r="VPM49" t="str">
        <f t="shared" si="238"/>
        <v/>
      </c>
      <c r="VPN49" t="str">
        <f t="shared" si="238"/>
        <v/>
      </c>
      <c r="VPO49" t="str">
        <f t="shared" si="238"/>
        <v/>
      </c>
      <c r="VPP49" t="str">
        <f t="shared" si="238"/>
        <v/>
      </c>
      <c r="VPQ49" t="str">
        <f t="shared" si="238"/>
        <v/>
      </c>
      <c r="VPR49" t="str">
        <f t="shared" si="238"/>
        <v/>
      </c>
      <c r="VPS49" t="str">
        <f t="shared" si="238"/>
        <v/>
      </c>
      <c r="VPT49" t="str">
        <f t="shared" si="238"/>
        <v/>
      </c>
      <c r="VPU49" t="str">
        <f t="shared" si="238"/>
        <v/>
      </c>
      <c r="VPV49" t="str">
        <f t="shared" si="238"/>
        <v/>
      </c>
      <c r="VPW49" t="str">
        <f t="shared" si="238"/>
        <v/>
      </c>
      <c r="VPX49" t="str">
        <f t="shared" si="238"/>
        <v/>
      </c>
      <c r="VPY49" t="str">
        <f t="shared" si="238"/>
        <v/>
      </c>
      <c r="VPZ49" t="str">
        <f t="shared" si="238"/>
        <v/>
      </c>
      <c r="VQA49" t="str">
        <f t="shared" si="238"/>
        <v/>
      </c>
      <c r="VQB49" t="str">
        <f t="shared" si="238"/>
        <v/>
      </c>
      <c r="VQC49" t="str">
        <f t="shared" si="238"/>
        <v/>
      </c>
      <c r="VQD49" t="str">
        <f t="shared" si="238"/>
        <v/>
      </c>
      <c r="VQE49" t="str">
        <f t="shared" si="238"/>
        <v/>
      </c>
      <c r="VQF49" t="str">
        <f t="shared" si="238"/>
        <v/>
      </c>
      <c r="VQG49" t="str">
        <f t="shared" si="238"/>
        <v/>
      </c>
      <c r="VQH49" t="str">
        <f t="shared" si="238"/>
        <v/>
      </c>
      <c r="VQI49" t="str">
        <f t="shared" si="238"/>
        <v/>
      </c>
      <c r="VQJ49" t="str">
        <f t="shared" si="238"/>
        <v/>
      </c>
      <c r="VQK49" t="str">
        <f t="shared" si="238"/>
        <v/>
      </c>
      <c r="VQL49" t="str">
        <f t="shared" si="238"/>
        <v/>
      </c>
      <c r="VQM49" t="str">
        <f t="shared" si="238"/>
        <v/>
      </c>
      <c r="VQN49" t="str">
        <f t="shared" si="238"/>
        <v/>
      </c>
      <c r="VQO49" t="str">
        <f t="shared" si="238"/>
        <v/>
      </c>
      <c r="VQP49" t="str">
        <f t="shared" si="238"/>
        <v/>
      </c>
      <c r="VQQ49" t="str">
        <f t="shared" si="238"/>
        <v/>
      </c>
      <c r="VQR49" t="str">
        <f t="shared" si="238"/>
        <v/>
      </c>
      <c r="VQS49" t="str">
        <f t="shared" si="238"/>
        <v/>
      </c>
      <c r="VQT49" t="str">
        <f t="shared" si="238"/>
        <v/>
      </c>
      <c r="VQU49" t="str">
        <f t="shared" si="238"/>
        <v/>
      </c>
      <c r="VQV49" t="str">
        <f t="shared" si="238"/>
        <v/>
      </c>
      <c r="VQW49" t="str">
        <f t="shared" si="238"/>
        <v/>
      </c>
      <c r="VQX49" t="str">
        <f t="shared" si="238"/>
        <v/>
      </c>
      <c r="VQY49" t="str">
        <f t="shared" si="238"/>
        <v/>
      </c>
      <c r="VQZ49" t="str">
        <f t="shared" si="238"/>
        <v/>
      </c>
      <c r="VRA49" t="str">
        <f t="shared" si="238"/>
        <v/>
      </c>
      <c r="VRB49" t="str">
        <f t="shared" si="238"/>
        <v/>
      </c>
      <c r="VRC49" t="str">
        <f t="shared" ref="VRC49:VTN49" si="239">IF(ISNA(VLOOKUP(VRA49,$B$2:$B$159,1,FALSE)),VRA49,"")</f>
        <v/>
      </c>
      <c r="VRD49" t="str">
        <f t="shared" si="239"/>
        <v/>
      </c>
      <c r="VRE49" t="str">
        <f t="shared" si="239"/>
        <v/>
      </c>
      <c r="VRF49" t="str">
        <f t="shared" si="239"/>
        <v/>
      </c>
      <c r="VRG49" t="str">
        <f t="shared" si="239"/>
        <v/>
      </c>
      <c r="VRH49" t="str">
        <f t="shared" si="239"/>
        <v/>
      </c>
      <c r="VRI49" t="str">
        <f t="shared" si="239"/>
        <v/>
      </c>
      <c r="VRJ49" t="str">
        <f t="shared" si="239"/>
        <v/>
      </c>
      <c r="VRK49" t="str">
        <f t="shared" si="239"/>
        <v/>
      </c>
      <c r="VRL49" t="str">
        <f t="shared" si="239"/>
        <v/>
      </c>
      <c r="VRM49" t="str">
        <f t="shared" si="239"/>
        <v/>
      </c>
      <c r="VRN49" t="str">
        <f t="shared" si="239"/>
        <v/>
      </c>
      <c r="VRO49" t="str">
        <f t="shared" si="239"/>
        <v/>
      </c>
      <c r="VRP49" t="str">
        <f t="shared" si="239"/>
        <v/>
      </c>
      <c r="VRQ49" t="str">
        <f t="shared" si="239"/>
        <v/>
      </c>
      <c r="VRR49" t="str">
        <f t="shared" si="239"/>
        <v/>
      </c>
      <c r="VRS49" t="str">
        <f t="shared" si="239"/>
        <v/>
      </c>
      <c r="VRT49" t="str">
        <f t="shared" si="239"/>
        <v/>
      </c>
      <c r="VRU49" t="str">
        <f t="shared" si="239"/>
        <v/>
      </c>
      <c r="VRV49" t="str">
        <f t="shared" si="239"/>
        <v/>
      </c>
      <c r="VRW49" t="str">
        <f t="shared" si="239"/>
        <v/>
      </c>
      <c r="VRX49" t="str">
        <f t="shared" si="239"/>
        <v/>
      </c>
      <c r="VRY49" t="str">
        <f t="shared" si="239"/>
        <v/>
      </c>
      <c r="VRZ49" t="str">
        <f t="shared" si="239"/>
        <v/>
      </c>
      <c r="VSA49" t="str">
        <f t="shared" si="239"/>
        <v/>
      </c>
      <c r="VSB49" t="str">
        <f t="shared" si="239"/>
        <v/>
      </c>
      <c r="VSC49" t="str">
        <f t="shared" si="239"/>
        <v/>
      </c>
      <c r="VSD49" t="str">
        <f t="shared" si="239"/>
        <v/>
      </c>
      <c r="VSE49" t="str">
        <f t="shared" si="239"/>
        <v/>
      </c>
      <c r="VSF49" t="str">
        <f t="shared" si="239"/>
        <v/>
      </c>
      <c r="VSG49" t="str">
        <f t="shared" si="239"/>
        <v/>
      </c>
      <c r="VSH49" t="str">
        <f t="shared" si="239"/>
        <v/>
      </c>
      <c r="VSI49" t="str">
        <f t="shared" si="239"/>
        <v/>
      </c>
      <c r="VSJ49" t="str">
        <f t="shared" si="239"/>
        <v/>
      </c>
      <c r="VSK49" t="str">
        <f t="shared" si="239"/>
        <v/>
      </c>
      <c r="VSL49" t="str">
        <f t="shared" si="239"/>
        <v/>
      </c>
      <c r="VSM49" t="str">
        <f t="shared" si="239"/>
        <v/>
      </c>
      <c r="VSN49" t="str">
        <f t="shared" si="239"/>
        <v/>
      </c>
      <c r="VSO49" t="str">
        <f t="shared" si="239"/>
        <v/>
      </c>
      <c r="VSP49" t="str">
        <f t="shared" si="239"/>
        <v/>
      </c>
      <c r="VSQ49" t="str">
        <f t="shared" si="239"/>
        <v/>
      </c>
      <c r="VSR49" t="str">
        <f t="shared" si="239"/>
        <v/>
      </c>
      <c r="VSS49" t="str">
        <f t="shared" si="239"/>
        <v/>
      </c>
      <c r="VST49" t="str">
        <f t="shared" si="239"/>
        <v/>
      </c>
      <c r="VSU49" t="str">
        <f t="shared" si="239"/>
        <v/>
      </c>
      <c r="VSV49" t="str">
        <f t="shared" si="239"/>
        <v/>
      </c>
      <c r="VSW49" t="str">
        <f t="shared" si="239"/>
        <v/>
      </c>
      <c r="VSX49" t="str">
        <f t="shared" si="239"/>
        <v/>
      </c>
      <c r="VSY49" t="str">
        <f t="shared" si="239"/>
        <v/>
      </c>
      <c r="VSZ49" t="str">
        <f t="shared" si="239"/>
        <v/>
      </c>
      <c r="VTA49" t="str">
        <f t="shared" si="239"/>
        <v/>
      </c>
      <c r="VTB49" t="str">
        <f t="shared" si="239"/>
        <v/>
      </c>
      <c r="VTC49" t="str">
        <f t="shared" si="239"/>
        <v/>
      </c>
      <c r="VTD49" t="str">
        <f t="shared" si="239"/>
        <v/>
      </c>
      <c r="VTE49" t="str">
        <f t="shared" si="239"/>
        <v/>
      </c>
      <c r="VTF49" t="str">
        <f t="shared" si="239"/>
        <v/>
      </c>
      <c r="VTG49" t="str">
        <f t="shared" si="239"/>
        <v/>
      </c>
      <c r="VTH49" t="str">
        <f t="shared" si="239"/>
        <v/>
      </c>
      <c r="VTI49" t="str">
        <f t="shared" si="239"/>
        <v/>
      </c>
      <c r="VTJ49" t="str">
        <f t="shared" si="239"/>
        <v/>
      </c>
      <c r="VTK49" t="str">
        <f t="shared" si="239"/>
        <v/>
      </c>
      <c r="VTL49" t="str">
        <f t="shared" si="239"/>
        <v/>
      </c>
      <c r="VTM49" t="str">
        <f t="shared" si="239"/>
        <v/>
      </c>
      <c r="VTN49" t="str">
        <f t="shared" si="239"/>
        <v/>
      </c>
      <c r="VTO49" t="str">
        <f t="shared" ref="VTO49:VVZ49" si="240">IF(ISNA(VLOOKUP(VTM49,$B$2:$B$159,1,FALSE)),VTM49,"")</f>
        <v/>
      </c>
      <c r="VTP49" t="str">
        <f t="shared" si="240"/>
        <v/>
      </c>
      <c r="VTQ49" t="str">
        <f t="shared" si="240"/>
        <v/>
      </c>
      <c r="VTR49" t="str">
        <f t="shared" si="240"/>
        <v/>
      </c>
      <c r="VTS49" t="str">
        <f t="shared" si="240"/>
        <v/>
      </c>
      <c r="VTT49" t="str">
        <f t="shared" si="240"/>
        <v/>
      </c>
      <c r="VTU49" t="str">
        <f t="shared" si="240"/>
        <v/>
      </c>
      <c r="VTV49" t="str">
        <f t="shared" si="240"/>
        <v/>
      </c>
      <c r="VTW49" t="str">
        <f t="shared" si="240"/>
        <v/>
      </c>
      <c r="VTX49" t="str">
        <f t="shared" si="240"/>
        <v/>
      </c>
      <c r="VTY49" t="str">
        <f t="shared" si="240"/>
        <v/>
      </c>
      <c r="VTZ49" t="str">
        <f t="shared" si="240"/>
        <v/>
      </c>
      <c r="VUA49" t="str">
        <f t="shared" si="240"/>
        <v/>
      </c>
      <c r="VUB49" t="str">
        <f t="shared" si="240"/>
        <v/>
      </c>
      <c r="VUC49" t="str">
        <f t="shared" si="240"/>
        <v/>
      </c>
      <c r="VUD49" t="str">
        <f t="shared" si="240"/>
        <v/>
      </c>
      <c r="VUE49" t="str">
        <f t="shared" si="240"/>
        <v/>
      </c>
      <c r="VUF49" t="str">
        <f t="shared" si="240"/>
        <v/>
      </c>
      <c r="VUG49" t="str">
        <f t="shared" si="240"/>
        <v/>
      </c>
      <c r="VUH49" t="str">
        <f t="shared" si="240"/>
        <v/>
      </c>
      <c r="VUI49" t="str">
        <f t="shared" si="240"/>
        <v/>
      </c>
      <c r="VUJ49" t="str">
        <f t="shared" si="240"/>
        <v/>
      </c>
      <c r="VUK49" t="str">
        <f t="shared" si="240"/>
        <v/>
      </c>
      <c r="VUL49" t="str">
        <f t="shared" si="240"/>
        <v/>
      </c>
      <c r="VUM49" t="str">
        <f t="shared" si="240"/>
        <v/>
      </c>
      <c r="VUN49" t="str">
        <f t="shared" si="240"/>
        <v/>
      </c>
      <c r="VUO49" t="str">
        <f t="shared" si="240"/>
        <v/>
      </c>
      <c r="VUP49" t="str">
        <f t="shared" si="240"/>
        <v/>
      </c>
      <c r="VUQ49" t="str">
        <f t="shared" si="240"/>
        <v/>
      </c>
      <c r="VUR49" t="str">
        <f t="shared" si="240"/>
        <v/>
      </c>
      <c r="VUS49" t="str">
        <f t="shared" si="240"/>
        <v/>
      </c>
      <c r="VUT49" t="str">
        <f t="shared" si="240"/>
        <v/>
      </c>
      <c r="VUU49" t="str">
        <f t="shared" si="240"/>
        <v/>
      </c>
      <c r="VUV49" t="str">
        <f t="shared" si="240"/>
        <v/>
      </c>
      <c r="VUW49" t="str">
        <f t="shared" si="240"/>
        <v/>
      </c>
      <c r="VUX49" t="str">
        <f t="shared" si="240"/>
        <v/>
      </c>
      <c r="VUY49" t="str">
        <f t="shared" si="240"/>
        <v/>
      </c>
      <c r="VUZ49" t="str">
        <f t="shared" si="240"/>
        <v/>
      </c>
      <c r="VVA49" t="str">
        <f t="shared" si="240"/>
        <v/>
      </c>
      <c r="VVB49" t="str">
        <f t="shared" si="240"/>
        <v/>
      </c>
      <c r="VVC49" t="str">
        <f t="shared" si="240"/>
        <v/>
      </c>
      <c r="VVD49" t="str">
        <f t="shared" si="240"/>
        <v/>
      </c>
      <c r="VVE49" t="str">
        <f t="shared" si="240"/>
        <v/>
      </c>
      <c r="VVF49" t="str">
        <f t="shared" si="240"/>
        <v/>
      </c>
      <c r="VVG49" t="str">
        <f t="shared" si="240"/>
        <v/>
      </c>
      <c r="VVH49" t="str">
        <f t="shared" si="240"/>
        <v/>
      </c>
      <c r="VVI49" t="str">
        <f t="shared" si="240"/>
        <v/>
      </c>
      <c r="VVJ49" t="str">
        <f t="shared" si="240"/>
        <v/>
      </c>
      <c r="VVK49" t="str">
        <f t="shared" si="240"/>
        <v/>
      </c>
      <c r="VVL49" t="str">
        <f t="shared" si="240"/>
        <v/>
      </c>
      <c r="VVM49" t="str">
        <f t="shared" si="240"/>
        <v/>
      </c>
      <c r="VVN49" t="str">
        <f t="shared" si="240"/>
        <v/>
      </c>
      <c r="VVO49" t="str">
        <f t="shared" si="240"/>
        <v/>
      </c>
      <c r="VVP49" t="str">
        <f t="shared" si="240"/>
        <v/>
      </c>
      <c r="VVQ49" t="str">
        <f t="shared" si="240"/>
        <v/>
      </c>
      <c r="VVR49" t="str">
        <f t="shared" si="240"/>
        <v/>
      </c>
      <c r="VVS49" t="str">
        <f t="shared" si="240"/>
        <v/>
      </c>
      <c r="VVT49" t="str">
        <f t="shared" si="240"/>
        <v/>
      </c>
      <c r="VVU49" t="str">
        <f t="shared" si="240"/>
        <v/>
      </c>
      <c r="VVV49" t="str">
        <f t="shared" si="240"/>
        <v/>
      </c>
      <c r="VVW49" t="str">
        <f t="shared" si="240"/>
        <v/>
      </c>
      <c r="VVX49" t="str">
        <f t="shared" si="240"/>
        <v/>
      </c>
      <c r="VVY49" t="str">
        <f t="shared" si="240"/>
        <v/>
      </c>
      <c r="VVZ49" t="str">
        <f t="shared" si="240"/>
        <v/>
      </c>
      <c r="VWA49" t="str">
        <f t="shared" ref="VWA49:VYL49" si="241">IF(ISNA(VLOOKUP(VVY49,$B$2:$B$159,1,FALSE)),VVY49,"")</f>
        <v/>
      </c>
      <c r="VWB49" t="str">
        <f t="shared" si="241"/>
        <v/>
      </c>
      <c r="VWC49" t="str">
        <f t="shared" si="241"/>
        <v/>
      </c>
      <c r="VWD49" t="str">
        <f t="shared" si="241"/>
        <v/>
      </c>
      <c r="VWE49" t="str">
        <f t="shared" si="241"/>
        <v/>
      </c>
      <c r="VWF49" t="str">
        <f t="shared" si="241"/>
        <v/>
      </c>
      <c r="VWG49" t="str">
        <f t="shared" si="241"/>
        <v/>
      </c>
      <c r="VWH49" t="str">
        <f t="shared" si="241"/>
        <v/>
      </c>
      <c r="VWI49" t="str">
        <f t="shared" si="241"/>
        <v/>
      </c>
      <c r="VWJ49" t="str">
        <f t="shared" si="241"/>
        <v/>
      </c>
      <c r="VWK49" t="str">
        <f t="shared" si="241"/>
        <v/>
      </c>
      <c r="VWL49" t="str">
        <f t="shared" si="241"/>
        <v/>
      </c>
      <c r="VWM49" t="str">
        <f t="shared" si="241"/>
        <v/>
      </c>
      <c r="VWN49" t="str">
        <f t="shared" si="241"/>
        <v/>
      </c>
      <c r="VWO49" t="str">
        <f t="shared" si="241"/>
        <v/>
      </c>
      <c r="VWP49" t="str">
        <f t="shared" si="241"/>
        <v/>
      </c>
      <c r="VWQ49" t="str">
        <f t="shared" si="241"/>
        <v/>
      </c>
      <c r="VWR49" t="str">
        <f t="shared" si="241"/>
        <v/>
      </c>
      <c r="VWS49" t="str">
        <f t="shared" si="241"/>
        <v/>
      </c>
      <c r="VWT49" t="str">
        <f t="shared" si="241"/>
        <v/>
      </c>
      <c r="VWU49" t="str">
        <f t="shared" si="241"/>
        <v/>
      </c>
      <c r="VWV49" t="str">
        <f t="shared" si="241"/>
        <v/>
      </c>
      <c r="VWW49" t="str">
        <f t="shared" si="241"/>
        <v/>
      </c>
      <c r="VWX49" t="str">
        <f t="shared" si="241"/>
        <v/>
      </c>
      <c r="VWY49" t="str">
        <f t="shared" si="241"/>
        <v/>
      </c>
      <c r="VWZ49" t="str">
        <f t="shared" si="241"/>
        <v/>
      </c>
      <c r="VXA49" t="str">
        <f t="shared" si="241"/>
        <v/>
      </c>
      <c r="VXB49" t="str">
        <f t="shared" si="241"/>
        <v/>
      </c>
      <c r="VXC49" t="str">
        <f t="shared" si="241"/>
        <v/>
      </c>
      <c r="VXD49" t="str">
        <f t="shared" si="241"/>
        <v/>
      </c>
      <c r="VXE49" t="str">
        <f t="shared" si="241"/>
        <v/>
      </c>
      <c r="VXF49" t="str">
        <f t="shared" si="241"/>
        <v/>
      </c>
      <c r="VXG49" t="str">
        <f t="shared" si="241"/>
        <v/>
      </c>
      <c r="VXH49" t="str">
        <f t="shared" si="241"/>
        <v/>
      </c>
      <c r="VXI49" t="str">
        <f t="shared" si="241"/>
        <v/>
      </c>
      <c r="VXJ49" t="str">
        <f t="shared" si="241"/>
        <v/>
      </c>
      <c r="VXK49" t="str">
        <f t="shared" si="241"/>
        <v/>
      </c>
      <c r="VXL49" t="str">
        <f t="shared" si="241"/>
        <v/>
      </c>
      <c r="VXM49" t="str">
        <f t="shared" si="241"/>
        <v/>
      </c>
      <c r="VXN49" t="str">
        <f t="shared" si="241"/>
        <v/>
      </c>
      <c r="VXO49" t="str">
        <f t="shared" si="241"/>
        <v/>
      </c>
      <c r="VXP49" t="str">
        <f t="shared" si="241"/>
        <v/>
      </c>
      <c r="VXQ49" t="str">
        <f t="shared" si="241"/>
        <v/>
      </c>
      <c r="VXR49" t="str">
        <f t="shared" si="241"/>
        <v/>
      </c>
      <c r="VXS49" t="str">
        <f t="shared" si="241"/>
        <v/>
      </c>
      <c r="VXT49" t="str">
        <f t="shared" si="241"/>
        <v/>
      </c>
      <c r="VXU49" t="str">
        <f t="shared" si="241"/>
        <v/>
      </c>
      <c r="VXV49" t="str">
        <f t="shared" si="241"/>
        <v/>
      </c>
      <c r="VXW49" t="str">
        <f t="shared" si="241"/>
        <v/>
      </c>
      <c r="VXX49" t="str">
        <f t="shared" si="241"/>
        <v/>
      </c>
      <c r="VXY49" t="str">
        <f t="shared" si="241"/>
        <v/>
      </c>
      <c r="VXZ49" t="str">
        <f t="shared" si="241"/>
        <v/>
      </c>
      <c r="VYA49" t="str">
        <f t="shared" si="241"/>
        <v/>
      </c>
      <c r="VYB49" t="str">
        <f t="shared" si="241"/>
        <v/>
      </c>
      <c r="VYC49" t="str">
        <f t="shared" si="241"/>
        <v/>
      </c>
      <c r="VYD49" t="str">
        <f t="shared" si="241"/>
        <v/>
      </c>
      <c r="VYE49" t="str">
        <f t="shared" si="241"/>
        <v/>
      </c>
      <c r="VYF49" t="str">
        <f t="shared" si="241"/>
        <v/>
      </c>
      <c r="VYG49" t="str">
        <f t="shared" si="241"/>
        <v/>
      </c>
      <c r="VYH49" t="str">
        <f t="shared" si="241"/>
        <v/>
      </c>
      <c r="VYI49" t="str">
        <f t="shared" si="241"/>
        <v/>
      </c>
      <c r="VYJ49" t="str">
        <f t="shared" si="241"/>
        <v/>
      </c>
      <c r="VYK49" t="str">
        <f t="shared" si="241"/>
        <v/>
      </c>
      <c r="VYL49" t="str">
        <f t="shared" si="241"/>
        <v/>
      </c>
      <c r="VYM49" t="str">
        <f t="shared" ref="VYM49:WAX49" si="242">IF(ISNA(VLOOKUP(VYK49,$B$2:$B$159,1,FALSE)),VYK49,"")</f>
        <v/>
      </c>
      <c r="VYN49" t="str">
        <f t="shared" si="242"/>
        <v/>
      </c>
      <c r="VYO49" t="str">
        <f t="shared" si="242"/>
        <v/>
      </c>
      <c r="VYP49" t="str">
        <f t="shared" si="242"/>
        <v/>
      </c>
      <c r="VYQ49" t="str">
        <f t="shared" si="242"/>
        <v/>
      </c>
      <c r="VYR49" t="str">
        <f t="shared" si="242"/>
        <v/>
      </c>
      <c r="VYS49" t="str">
        <f t="shared" si="242"/>
        <v/>
      </c>
      <c r="VYT49" t="str">
        <f t="shared" si="242"/>
        <v/>
      </c>
      <c r="VYU49" t="str">
        <f t="shared" si="242"/>
        <v/>
      </c>
      <c r="VYV49" t="str">
        <f t="shared" si="242"/>
        <v/>
      </c>
      <c r="VYW49" t="str">
        <f t="shared" si="242"/>
        <v/>
      </c>
      <c r="VYX49" t="str">
        <f t="shared" si="242"/>
        <v/>
      </c>
      <c r="VYY49" t="str">
        <f t="shared" si="242"/>
        <v/>
      </c>
      <c r="VYZ49" t="str">
        <f t="shared" si="242"/>
        <v/>
      </c>
      <c r="VZA49" t="str">
        <f t="shared" si="242"/>
        <v/>
      </c>
      <c r="VZB49" t="str">
        <f t="shared" si="242"/>
        <v/>
      </c>
      <c r="VZC49" t="str">
        <f t="shared" si="242"/>
        <v/>
      </c>
      <c r="VZD49" t="str">
        <f t="shared" si="242"/>
        <v/>
      </c>
      <c r="VZE49" t="str">
        <f t="shared" si="242"/>
        <v/>
      </c>
      <c r="VZF49" t="str">
        <f t="shared" si="242"/>
        <v/>
      </c>
      <c r="VZG49" t="str">
        <f t="shared" si="242"/>
        <v/>
      </c>
      <c r="VZH49" t="str">
        <f t="shared" si="242"/>
        <v/>
      </c>
      <c r="VZI49" t="str">
        <f t="shared" si="242"/>
        <v/>
      </c>
      <c r="VZJ49" t="str">
        <f t="shared" si="242"/>
        <v/>
      </c>
      <c r="VZK49" t="str">
        <f t="shared" si="242"/>
        <v/>
      </c>
      <c r="VZL49" t="str">
        <f t="shared" si="242"/>
        <v/>
      </c>
      <c r="VZM49" t="str">
        <f t="shared" si="242"/>
        <v/>
      </c>
      <c r="VZN49" t="str">
        <f t="shared" si="242"/>
        <v/>
      </c>
      <c r="VZO49" t="str">
        <f t="shared" si="242"/>
        <v/>
      </c>
      <c r="VZP49" t="str">
        <f t="shared" si="242"/>
        <v/>
      </c>
      <c r="VZQ49" t="str">
        <f t="shared" si="242"/>
        <v/>
      </c>
      <c r="VZR49" t="str">
        <f t="shared" si="242"/>
        <v/>
      </c>
      <c r="VZS49" t="str">
        <f t="shared" si="242"/>
        <v/>
      </c>
      <c r="VZT49" t="str">
        <f t="shared" si="242"/>
        <v/>
      </c>
      <c r="VZU49" t="str">
        <f t="shared" si="242"/>
        <v/>
      </c>
      <c r="VZV49" t="str">
        <f t="shared" si="242"/>
        <v/>
      </c>
      <c r="VZW49" t="str">
        <f t="shared" si="242"/>
        <v/>
      </c>
      <c r="VZX49" t="str">
        <f t="shared" si="242"/>
        <v/>
      </c>
      <c r="VZY49" t="str">
        <f t="shared" si="242"/>
        <v/>
      </c>
      <c r="VZZ49" t="str">
        <f t="shared" si="242"/>
        <v/>
      </c>
      <c r="WAA49" t="str">
        <f t="shared" si="242"/>
        <v/>
      </c>
      <c r="WAB49" t="str">
        <f t="shared" si="242"/>
        <v/>
      </c>
      <c r="WAC49" t="str">
        <f t="shared" si="242"/>
        <v/>
      </c>
      <c r="WAD49" t="str">
        <f t="shared" si="242"/>
        <v/>
      </c>
      <c r="WAE49" t="str">
        <f t="shared" si="242"/>
        <v/>
      </c>
      <c r="WAF49" t="str">
        <f t="shared" si="242"/>
        <v/>
      </c>
      <c r="WAG49" t="str">
        <f t="shared" si="242"/>
        <v/>
      </c>
      <c r="WAH49" t="str">
        <f t="shared" si="242"/>
        <v/>
      </c>
      <c r="WAI49" t="str">
        <f t="shared" si="242"/>
        <v/>
      </c>
      <c r="WAJ49" t="str">
        <f t="shared" si="242"/>
        <v/>
      </c>
      <c r="WAK49" t="str">
        <f t="shared" si="242"/>
        <v/>
      </c>
      <c r="WAL49" t="str">
        <f t="shared" si="242"/>
        <v/>
      </c>
      <c r="WAM49" t="str">
        <f t="shared" si="242"/>
        <v/>
      </c>
      <c r="WAN49" t="str">
        <f t="shared" si="242"/>
        <v/>
      </c>
      <c r="WAO49" t="str">
        <f t="shared" si="242"/>
        <v/>
      </c>
      <c r="WAP49" t="str">
        <f t="shared" si="242"/>
        <v/>
      </c>
      <c r="WAQ49" t="str">
        <f t="shared" si="242"/>
        <v/>
      </c>
      <c r="WAR49" t="str">
        <f t="shared" si="242"/>
        <v/>
      </c>
      <c r="WAS49" t="str">
        <f t="shared" si="242"/>
        <v/>
      </c>
      <c r="WAT49" t="str">
        <f t="shared" si="242"/>
        <v/>
      </c>
      <c r="WAU49" t="str">
        <f t="shared" si="242"/>
        <v/>
      </c>
      <c r="WAV49" t="str">
        <f t="shared" si="242"/>
        <v/>
      </c>
      <c r="WAW49" t="str">
        <f t="shared" si="242"/>
        <v/>
      </c>
      <c r="WAX49" t="str">
        <f t="shared" si="242"/>
        <v/>
      </c>
      <c r="WAY49" t="str">
        <f t="shared" ref="WAY49:WDJ49" si="243">IF(ISNA(VLOOKUP(WAW49,$B$2:$B$159,1,FALSE)),WAW49,"")</f>
        <v/>
      </c>
      <c r="WAZ49" t="str">
        <f t="shared" si="243"/>
        <v/>
      </c>
      <c r="WBA49" t="str">
        <f t="shared" si="243"/>
        <v/>
      </c>
      <c r="WBB49" t="str">
        <f t="shared" si="243"/>
        <v/>
      </c>
      <c r="WBC49" t="str">
        <f t="shared" si="243"/>
        <v/>
      </c>
      <c r="WBD49" t="str">
        <f t="shared" si="243"/>
        <v/>
      </c>
      <c r="WBE49" t="str">
        <f t="shared" si="243"/>
        <v/>
      </c>
      <c r="WBF49" t="str">
        <f t="shared" si="243"/>
        <v/>
      </c>
      <c r="WBG49" t="str">
        <f t="shared" si="243"/>
        <v/>
      </c>
      <c r="WBH49" t="str">
        <f t="shared" si="243"/>
        <v/>
      </c>
      <c r="WBI49" t="str">
        <f t="shared" si="243"/>
        <v/>
      </c>
      <c r="WBJ49" t="str">
        <f t="shared" si="243"/>
        <v/>
      </c>
      <c r="WBK49" t="str">
        <f t="shared" si="243"/>
        <v/>
      </c>
      <c r="WBL49" t="str">
        <f t="shared" si="243"/>
        <v/>
      </c>
      <c r="WBM49" t="str">
        <f t="shared" si="243"/>
        <v/>
      </c>
      <c r="WBN49" t="str">
        <f t="shared" si="243"/>
        <v/>
      </c>
      <c r="WBO49" t="str">
        <f t="shared" si="243"/>
        <v/>
      </c>
      <c r="WBP49" t="str">
        <f t="shared" si="243"/>
        <v/>
      </c>
      <c r="WBQ49" t="str">
        <f t="shared" si="243"/>
        <v/>
      </c>
      <c r="WBR49" t="str">
        <f t="shared" si="243"/>
        <v/>
      </c>
      <c r="WBS49" t="str">
        <f t="shared" si="243"/>
        <v/>
      </c>
      <c r="WBT49" t="str">
        <f t="shared" si="243"/>
        <v/>
      </c>
      <c r="WBU49" t="str">
        <f t="shared" si="243"/>
        <v/>
      </c>
      <c r="WBV49" t="str">
        <f t="shared" si="243"/>
        <v/>
      </c>
      <c r="WBW49" t="str">
        <f t="shared" si="243"/>
        <v/>
      </c>
      <c r="WBX49" t="str">
        <f t="shared" si="243"/>
        <v/>
      </c>
      <c r="WBY49" t="str">
        <f t="shared" si="243"/>
        <v/>
      </c>
      <c r="WBZ49" t="str">
        <f t="shared" si="243"/>
        <v/>
      </c>
      <c r="WCA49" t="str">
        <f t="shared" si="243"/>
        <v/>
      </c>
      <c r="WCB49" t="str">
        <f t="shared" si="243"/>
        <v/>
      </c>
      <c r="WCC49" t="str">
        <f t="shared" si="243"/>
        <v/>
      </c>
      <c r="WCD49" t="str">
        <f t="shared" si="243"/>
        <v/>
      </c>
      <c r="WCE49" t="str">
        <f t="shared" si="243"/>
        <v/>
      </c>
      <c r="WCF49" t="str">
        <f t="shared" si="243"/>
        <v/>
      </c>
      <c r="WCG49" t="str">
        <f t="shared" si="243"/>
        <v/>
      </c>
      <c r="WCH49" t="str">
        <f t="shared" si="243"/>
        <v/>
      </c>
      <c r="WCI49" t="str">
        <f t="shared" si="243"/>
        <v/>
      </c>
      <c r="WCJ49" t="str">
        <f t="shared" si="243"/>
        <v/>
      </c>
      <c r="WCK49" t="str">
        <f t="shared" si="243"/>
        <v/>
      </c>
      <c r="WCL49" t="str">
        <f t="shared" si="243"/>
        <v/>
      </c>
      <c r="WCM49" t="str">
        <f t="shared" si="243"/>
        <v/>
      </c>
      <c r="WCN49" t="str">
        <f t="shared" si="243"/>
        <v/>
      </c>
      <c r="WCO49" t="str">
        <f t="shared" si="243"/>
        <v/>
      </c>
      <c r="WCP49" t="str">
        <f t="shared" si="243"/>
        <v/>
      </c>
      <c r="WCQ49" t="str">
        <f t="shared" si="243"/>
        <v/>
      </c>
      <c r="WCR49" t="str">
        <f t="shared" si="243"/>
        <v/>
      </c>
      <c r="WCS49" t="str">
        <f t="shared" si="243"/>
        <v/>
      </c>
      <c r="WCT49" t="str">
        <f t="shared" si="243"/>
        <v/>
      </c>
      <c r="WCU49" t="str">
        <f t="shared" si="243"/>
        <v/>
      </c>
      <c r="WCV49" t="str">
        <f t="shared" si="243"/>
        <v/>
      </c>
      <c r="WCW49" t="str">
        <f t="shared" si="243"/>
        <v/>
      </c>
      <c r="WCX49" t="str">
        <f t="shared" si="243"/>
        <v/>
      </c>
      <c r="WCY49" t="str">
        <f t="shared" si="243"/>
        <v/>
      </c>
      <c r="WCZ49" t="str">
        <f t="shared" si="243"/>
        <v/>
      </c>
      <c r="WDA49" t="str">
        <f t="shared" si="243"/>
        <v/>
      </c>
      <c r="WDB49" t="str">
        <f t="shared" si="243"/>
        <v/>
      </c>
      <c r="WDC49" t="str">
        <f t="shared" si="243"/>
        <v/>
      </c>
      <c r="WDD49" t="str">
        <f t="shared" si="243"/>
        <v/>
      </c>
      <c r="WDE49" t="str">
        <f t="shared" si="243"/>
        <v/>
      </c>
      <c r="WDF49" t="str">
        <f t="shared" si="243"/>
        <v/>
      </c>
      <c r="WDG49" t="str">
        <f t="shared" si="243"/>
        <v/>
      </c>
      <c r="WDH49" t="str">
        <f t="shared" si="243"/>
        <v/>
      </c>
      <c r="WDI49" t="str">
        <f t="shared" si="243"/>
        <v/>
      </c>
      <c r="WDJ49" t="str">
        <f t="shared" si="243"/>
        <v/>
      </c>
      <c r="WDK49" t="str">
        <f t="shared" ref="WDK49:WFV49" si="244">IF(ISNA(VLOOKUP(WDI49,$B$2:$B$159,1,FALSE)),WDI49,"")</f>
        <v/>
      </c>
      <c r="WDL49" t="str">
        <f t="shared" si="244"/>
        <v/>
      </c>
      <c r="WDM49" t="str">
        <f t="shared" si="244"/>
        <v/>
      </c>
      <c r="WDN49" t="str">
        <f t="shared" si="244"/>
        <v/>
      </c>
      <c r="WDO49" t="str">
        <f t="shared" si="244"/>
        <v/>
      </c>
      <c r="WDP49" t="str">
        <f t="shared" si="244"/>
        <v/>
      </c>
      <c r="WDQ49" t="str">
        <f t="shared" si="244"/>
        <v/>
      </c>
      <c r="WDR49" t="str">
        <f t="shared" si="244"/>
        <v/>
      </c>
      <c r="WDS49" t="str">
        <f t="shared" si="244"/>
        <v/>
      </c>
      <c r="WDT49" t="str">
        <f t="shared" si="244"/>
        <v/>
      </c>
      <c r="WDU49" t="str">
        <f t="shared" si="244"/>
        <v/>
      </c>
      <c r="WDV49" t="str">
        <f t="shared" si="244"/>
        <v/>
      </c>
      <c r="WDW49" t="str">
        <f t="shared" si="244"/>
        <v/>
      </c>
      <c r="WDX49" t="str">
        <f t="shared" si="244"/>
        <v/>
      </c>
      <c r="WDY49" t="str">
        <f t="shared" si="244"/>
        <v/>
      </c>
      <c r="WDZ49" t="str">
        <f t="shared" si="244"/>
        <v/>
      </c>
      <c r="WEA49" t="str">
        <f t="shared" si="244"/>
        <v/>
      </c>
      <c r="WEB49" t="str">
        <f t="shared" si="244"/>
        <v/>
      </c>
      <c r="WEC49" t="str">
        <f t="shared" si="244"/>
        <v/>
      </c>
      <c r="WED49" t="str">
        <f t="shared" si="244"/>
        <v/>
      </c>
      <c r="WEE49" t="str">
        <f t="shared" si="244"/>
        <v/>
      </c>
      <c r="WEF49" t="str">
        <f t="shared" si="244"/>
        <v/>
      </c>
      <c r="WEG49" t="str">
        <f t="shared" si="244"/>
        <v/>
      </c>
      <c r="WEH49" t="str">
        <f t="shared" si="244"/>
        <v/>
      </c>
      <c r="WEI49" t="str">
        <f t="shared" si="244"/>
        <v/>
      </c>
      <c r="WEJ49" t="str">
        <f t="shared" si="244"/>
        <v/>
      </c>
      <c r="WEK49" t="str">
        <f t="shared" si="244"/>
        <v/>
      </c>
      <c r="WEL49" t="str">
        <f t="shared" si="244"/>
        <v/>
      </c>
      <c r="WEM49" t="str">
        <f t="shared" si="244"/>
        <v/>
      </c>
      <c r="WEN49" t="str">
        <f t="shared" si="244"/>
        <v/>
      </c>
      <c r="WEO49" t="str">
        <f t="shared" si="244"/>
        <v/>
      </c>
      <c r="WEP49" t="str">
        <f t="shared" si="244"/>
        <v/>
      </c>
      <c r="WEQ49" t="str">
        <f t="shared" si="244"/>
        <v/>
      </c>
      <c r="WER49" t="str">
        <f t="shared" si="244"/>
        <v/>
      </c>
      <c r="WES49" t="str">
        <f t="shared" si="244"/>
        <v/>
      </c>
      <c r="WET49" t="str">
        <f t="shared" si="244"/>
        <v/>
      </c>
      <c r="WEU49" t="str">
        <f t="shared" si="244"/>
        <v/>
      </c>
      <c r="WEV49" t="str">
        <f t="shared" si="244"/>
        <v/>
      </c>
      <c r="WEW49" t="str">
        <f t="shared" si="244"/>
        <v/>
      </c>
      <c r="WEX49" t="str">
        <f t="shared" si="244"/>
        <v/>
      </c>
      <c r="WEY49" t="str">
        <f t="shared" si="244"/>
        <v/>
      </c>
      <c r="WEZ49" t="str">
        <f t="shared" si="244"/>
        <v/>
      </c>
      <c r="WFA49" t="str">
        <f t="shared" si="244"/>
        <v/>
      </c>
      <c r="WFB49" t="str">
        <f t="shared" si="244"/>
        <v/>
      </c>
      <c r="WFC49" t="str">
        <f t="shared" si="244"/>
        <v/>
      </c>
      <c r="WFD49" t="str">
        <f t="shared" si="244"/>
        <v/>
      </c>
      <c r="WFE49" t="str">
        <f t="shared" si="244"/>
        <v/>
      </c>
      <c r="WFF49" t="str">
        <f t="shared" si="244"/>
        <v/>
      </c>
      <c r="WFG49" t="str">
        <f t="shared" si="244"/>
        <v/>
      </c>
      <c r="WFH49" t="str">
        <f t="shared" si="244"/>
        <v/>
      </c>
      <c r="WFI49" t="str">
        <f t="shared" si="244"/>
        <v/>
      </c>
      <c r="WFJ49" t="str">
        <f t="shared" si="244"/>
        <v/>
      </c>
      <c r="WFK49" t="str">
        <f t="shared" si="244"/>
        <v/>
      </c>
      <c r="WFL49" t="str">
        <f t="shared" si="244"/>
        <v/>
      </c>
      <c r="WFM49" t="str">
        <f t="shared" si="244"/>
        <v/>
      </c>
      <c r="WFN49" t="str">
        <f t="shared" si="244"/>
        <v/>
      </c>
      <c r="WFO49" t="str">
        <f t="shared" si="244"/>
        <v/>
      </c>
      <c r="WFP49" t="str">
        <f t="shared" si="244"/>
        <v/>
      </c>
      <c r="WFQ49" t="str">
        <f t="shared" si="244"/>
        <v/>
      </c>
      <c r="WFR49" t="str">
        <f t="shared" si="244"/>
        <v/>
      </c>
      <c r="WFS49" t="str">
        <f t="shared" si="244"/>
        <v/>
      </c>
      <c r="WFT49" t="str">
        <f t="shared" si="244"/>
        <v/>
      </c>
      <c r="WFU49" t="str">
        <f t="shared" si="244"/>
        <v/>
      </c>
      <c r="WFV49" t="str">
        <f t="shared" si="244"/>
        <v/>
      </c>
      <c r="WFW49" t="str">
        <f t="shared" ref="WFW49:WIH49" si="245">IF(ISNA(VLOOKUP(WFU49,$B$2:$B$159,1,FALSE)),WFU49,"")</f>
        <v/>
      </c>
      <c r="WFX49" t="str">
        <f t="shared" si="245"/>
        <v/>
      </c>
      <c r="WFY49" t="str">
        <f t="shared" si="245"/>
        <v/>
      </c>
      <c r="WFZ49" t="str">
        <f t="shared" si="245"/>
        <v/>
      </c>
      <c r="WGA49" t="str">
        <f t="shared" si="245"/>
        <v/>
      </c>
      <c r="WGB49" t="str">
        <f t="shared" si="245"/>
        <v/>
      </c>
      <c r="WGC49" t="str">
        <f t="shared" si="245"/>
        <v/>
      </c>
      <c r="WGD49" t="str">
        <f t="shared" si="245"/>
        <v/>
      </c>
      <c r="WGE49" t="str">
        <f t="shared" si="245"/>
        <v/>
      </c>
      <c r="WGF49" t="str">
        <f t="shared" si="245"/>
        <v/>
      </c>
      <c r="WGG49" t="str">
        <f t="shared" si="245"/>
        <v/>
      </c>
      <c r="WGH49" t="str">
        <f t="shared" si="245"/>
        <v/>
      </c>
      <c r="WGI49" t="str">
        <f t="shared" si="245"/>
        <v/>
      </c>
      <c r="WGJ49" t="str">
        <f t="shared" si="245"/>
        <v/>
      </c>
      <c r="WGK49" t="str">
        <f t="shared" si="245"/>
        <v/>
      </c>
      <c r="WGL49" t="str">
        <f t="shared" si="245"/>
        <v/>
      </c>
      <c r="WGM49" t="str">
        <f t="shared" si="245"/>
        <v/>
      </c>
      <c r="WGN49" t="str">
        <f t="shared" si="245"/>
        <v/>
      </c>
      <c r="WGO49" t="str">
        <f t="shared" si="245"/>
        <v/>
      </c>
      <c r="WGP49" t="str">
        <f t="shared" si="245"/>
        <v/>
      </c>
      <c r="WGQ49" t="str">
        <f t="shared" si="245"/>
        <v/>
      </c>
      <c r="WGR49" t="str">
        <f t="shared" si="245"/>
        <v/>
      </c>
      <c r="WGS49" t="str">
        <f t="shared" si="245"/>
        <v/>
      </c>
      <c r="WGT49" t="str">
        <f t="shared" si="245"/>
        <v/>
      </c>
      <c r="WGU49" t="str">
        <f t="shared" si="245"/>
        <v/>
      </c>
      <c r="WGV49" t="str">
        <f t="shared" si="245"/>
        <v/>
      </c>
      <c r="WGW49" t="str">
        <f t="shared" si="245"/>
        <v/>
      </c>
      <c r="WGX49" t="str">
        <f t="shared" si="245"/>
        <v/>
      </c>
      <c r="WGY49" t="str">
        <f t="shared" si="245"/>
        <v/>
      </c>
      <c r="WGZ49" t="str">
        <f t="shared" si="245"/>
        <v/>
      </c>
      <c r="WHA49" t="str">
        <f t="shared" si="245"/>
        <v/>
      </c>
      <c r="WHB49" t="str">
        <f t="shared" si="245"/>
        <v/>
      </c>
      <c r="WHC49" t="str">
        <f t="shared" si="245"/>
        <v/>
      </c>
      <c r="WHD49" t="str">
        <f t="shared" si="245"/>
        <v/>
      </c>
      <c r="WHE49" t="str">
        <f t="shared" si="245"/>
        <v/>
      </c>
      <c r="WHF49" t="str">
        <f t="shared" si="245"/>
        <v/>
      </c>
      <c r="WHG49" t="str">
        <f t="shared" si="245"/>
        <v/>
      </c>
      <c r="WHH49" t="str">
        <f t="shared" si="245"/>
        <v/>
      </c>
      <c r="WHI49" t="str">
        <f t="shared" si="245"/>
        <v/>
      </c>
      <c r="WHJ49" t="str">
        <f t="shared" si="245"/>
        <v/>
      </c>
      <c r="WHK49" t="str">
        <f t="shared" si="245"/>
        <v/>
      </c>
      <c r="WHL49" t="str">
        <f t="shared" si="245"/>
        <v/>
      </c>
      <c r="WHM49" t="str">
        <f t="shared" si="245"/>
        <v/>
      </c>
      <c r="WHN49" t="str">
        <f t="shared" si="245"/>
        <v/>
      </c>
      <c r="WHO49" t="str">
        <f t="shared" si="245"/>
        <v/>
      </c>
      <c r="WHP49" t="str">
        <f t="shared" si="245"/>
        <v/>
      </c>
      <c r="WHQ49" t="str">
        <f t="shared" si="245"/>
        <v/>
      </c>
      <c r="WHR49" t="str">
        <f t="shared" si="245"/>
        <v/>
      </c>
      <c r="WHS49" t="str">
        <f t="shared" si="245"/>
        <v/>
      </c>
      <c r="WHT49" t="str">
        <f t="shared" si="245"/>
        <v/>
      </c>
      <c r="WHU49" t="str">
        <f t="shared" si="245"/>
        <v/>
      </c>
      <c r="WHV49" t="str">
        <f t="shared" si="245"/>
        <v/>
      </c>
      <c r="WHW49" t="str">
        <f t="shared" si="245"/>
        <v/>
      </c>
      <c r="WHX49" t="str">
        <f t="shared" si="245"/>
        <v/>
      </c>
      <c r="WHY49" t="str">
        <f t="shared" si="245"/>
        <v/>
      </c>
      <c r="WHZ49" t="str">
        <f t="shared" si="245"/>
        <v/>
      </c>
      <c r="WIA49" t="str">
        <f t="shared" si="245"/>
        <v/>
      </c>
      <c r="WIB49" t="str">
        <f t="shared" si="245"/>
        <v/>
      </c>
      <c r="WIC49" t="str">
        <f t="shared" si="245"/>
        <v/>
      </c>
      <c r="WID49" t="str">
        <f t="shared" si="245"/>
        <v/>
      </c>
      <c r="WIE49" t="str">
        <f t="shared" si="245"/>
        <v/>
      </c>
      <c r="WIF49" t="str">
        <f t="shared" si="245"/>
        <v/>
      </c>
      <c r="WIG49" t="str">
        <f t="shared" si="245"/>
        <v/>
      </c>
      <c r="WIH49" t="str">
        <f t="shared" si="245"/>
        <v/>
      </c>
      <c r="WII49" t="str">
        <f t="shared" ref="WII49:WKT49" si="246">IF(ISNA(VLOOKUP(WIG49,$B$2:$B$159,1,FALSE)),WIG49,"")</f>
        <v/>
      </c>
      <c r="WIJ49" t="str">
        <f t="shared" si="246"/>
        <v/>
      </c>
      <c r="WIK49" t="str">
        <f t="shared" si="246"/>
        <v/>
      </c>
      <c r="WIL49" t="str">
        <f t="shared" si="246"/>
        <v/>
      </c>
      <c r="WIM49" t="str">
        <f t="shared" si="246"/>
        <v/>
      </c>
      <c r="WIN49" t="str">
        <f t="shared" si="246"/>
        <v/>
      </c>
      <c r="WIO49" t="str">
        <f t="shared" si="246"/>
        <v/>
      </c>
      <c r="WIP49" t="str">
        <f t="shared" si="246"/>
        <v/>
      </c>
      <c r="WIQ49" t="str">
        <f t="shared" si="246"/>
        <v/>
      </c>
      <c r="WIR49" t="str">
        <f t="shared" si="246"/>
        <v/>
      </c>
      <c r="WIS49" t="str">
        <f t="shared" si="246"/>
        <v/>
      </c>
      <c r="WIT49" t="str">
        <f t="shared" si="246"/>
        <v/>
      </c>
      <c r="WIU49" t="str">
        <f t="shared" si="246"/>
        <v/>
      </c>
      <c r="WIV49" t="str">
        <f t="shared" si="246"/>
        <v/>
      </c>
      <c r="WIW49" t="str">
        <f t="shared" si="246"/>
        <v/>
      </c>
      <c r="WIX49" t="str">
        <f t="shared" si="246"/>
        <v/>
      </c>
      <c r="WIY49" t="str">
        <f t="shared" si="246"/>
        <v/>
      </c>
      <c r="WIZ49" t="str">
        <f t="shared" si="246"/>
        <v/>
      </c>
      <c r="WJA49" t="str">
        <f t="shared" si="246"/>
        <v/>
      </c>
      <c r="WJB49" t="str">
        <f t="shared" si="246"/>
        <v/>
      </c>
      <c r="WJC49" t="str">
        <f t="shared" si="246"/>
        <v/>
      </c>
      <c r="WJD49" t="str">
        <f t="shared" si="246"/>
        <v/>
      </c>
      <c r="WJE49" t="str">
        <f t="shared" si="246"/>
        <v/>
      </c>
      <c r="WJF49" t="str">
        <f t="shared" si="246"/>
        <v/>
      </c>
      <c r="WJG49" t="str">
        <f t="shared" si="246"/>
        <v/>
      </c>
      <c r="WJH49" t="str">
        <f t="shared" si="246"/>
        <v/>
      </c>
      <c r="WJI49" t="str">
        <f t="shared" si="246"/>
        <v/>
      </c>
      <c r="WJJ49" t="str">
        <f t="shared" si="246"/>
        <v/>
      </c>
      <c r="WJK49" t="str">
        <f t="shared" si="246"/>
        <v/>
      </c>
      <c r="WJL49" t="str">
        <f t="shared" si="246"/>
        <v/>
      </c>
      <c r="WJM49" t="str">
        <f t="shared" si="246"/>
        <v/>
      </c>
      <c r="WJN49" t="str">
        <f t="shared" si="246"/>
        <v/>
      </c>
      <c r="WJO49" t="str">
        <f t="shared" si="246"/>
        <v/>
      </c>
      <c r="WJP49" t="str">
        <f t="shared" si="246"/>
        <v/>
      </c>
      <c r="WJQ49" t="str">
        <f t="shared" si="246"/>
        <v/>
      </c>
      <c r="WJR49" t="str">
        <f t="shared" si="246"/>
        <v/>
      </c>
      <c r="WJS49" t="str">
        <f t="shared" si="246"/>
        <v/>
      </c>
      <c r="WJT49" t="str">
        <f t="shared" si="246"/>
        <v/>
      </c>
      <c r="WJU49" t="str">
        <f t="shared" si="246"/>
        <v/>
      </c>
      <c r="WJV49" t="str">
        <f t="shared" si="246"/>
        <v/>
      </c>
      <c r="WJW49" t="str">
        <f t="shared" si="246"/>
        <v/>
      </c>
      <c r="WJX49" t="str">
        <f t="shared" si="246"/>
        <v/>
      </c>
      <c r="WJY49" t="str">
        <f t="shared" si="246"/>
        <v/>
      </c>
      <c r="WJZ49" t="str">
        <f t="shared" si="246"/>
        <v/>
      </c>
      <c r="WKA49" t="str">
        <f t="shared" si="246"/>
        <v/>
      </c>
      <c r="WKB49" t="str">
        <f t="shared" si="246"/>
        <v/>
      </c>
      <c r="WKC49" t="str">
        <f t="shared" si="246"/>
        <v/>
      </c>
      <c r="WKD49" t="str">
        <f t="shared" si="246"/>
        <v/>
      </c>
      <c r="WKE49" t="str">
        <f t="shared" si="246"/>
        <v/>
      </c>
      <c r="WKF49" t="str">
        <f t="shared" si="246"/>
        <v/>
      </c>
      <c r="WKG49" t="str">
        <f t="shared" si="246"/>
        <v/>
      </c>
      <c r="WKH49" t="str">
        <f t="shared" si="246"/>
        <v/>
      </c>
      <c r="WKI49" t="str">
        <f t="shared" si="246"/>
        <v/>
      </c>
      <c r="WKJ49" t="str">
        <f t="shared" si="246"/>
        <v/>
      </c>
      <c r="WKK49" t="str">
        <f t="shared" si="246"/>
        <v/>
      </c>
      <c r="WKL49" t="str">
        <f t="shared" si="246"/>
        <v/>
      </c>
      <c r="WKM49" t="str">
        <f t="shared" si="246"/>
        <v/>
      </c>
      <c r="WKN49" t="str">
        <f t="shared" si="246"/>
        <v/>
      </c>
      <c r="WKO49" t="str">
        <f t="shared" si="246"/>
        <v/>
      </c>
      <c r="WKP49" t="str">
        <f t="shared" si="246"/>
        <v/>
      </c>
      <c r="WKQ49" t="str">
        <f t="shared" si="246"/>
        <v/>
      </c>
      <c r="WKR49" t="str">
        <f t="shared" si="246"/>
        <v/>
      </c>
      <c r="WKS49" t="str">
        <f t="shared" si="246"/>
        <v/>
      </c>
      <c r="WKT49" t="str">
        <f t="shared" si="246"/>
        <v/>
      </c>
      <c r="WKU49" t="str">
        <f t="shared" ref="WKU49:WNF49" si="247">IF(ISNA(VLOOKUP(WKS49,$B$2:$B$159,1,FALSE)),WKS49,"")</f>
        <v/>
      </c>
      <c r="WKV49" t="str">
        <f t="shared" si="247"/>
        <v/>
      </c>
      <c r="WKW49" t="str">
        <f t="shared" si="247"/>
        <v/>
      </c>
      <c r="WKX49" t="str">
        <f t="shared" si="247"/>
        <v/>
      </c>
      <c r="WKY49" t="str">
        <f t="shared" si="247"/>
        <v/>
      </c>
      <c r="WKZ49" t="str">
        <f t="shared" si="247"/>
        <v/>
      </c>
      <c r="WLA49" t="str">
        <f t="shared" si="247"/>
        <v/>
      </c>
      <c r="WLB49" t="str">
        <f t="shared" si="247"/>
        <v/>
      </c>
      <c r="WLC49" t="str">
        <f t="shared" si="247"/>
        <v/>
      </c>
      <c r="WLD49" t="str">
        <f t="shared" si="247"/>
        <v/>
      </c>
      <c r="WLE49" t="str">
        <f t="shared" si="247"/>
        <v/>
      </c>
      <c r="WLF49" t="str">
        <f t="shared" si="247"/>
        <v/>
      </c>
      <c r="WLG49" t="str">
        <f t="shared" si="247"/>
        <v/>
      </c>
      <c r="WLH49" t="str">
        <f t="shared" si="247"/>
        <v/>
      </c>
      <c r="WLI49" t="str">
        <f t="shared" si="247"/>
        <v/>
      </c>
      <c r="WLJ49" t="str">
        <f t="shared" si="247"/>
        <v/>
      </c>
      <c r="WLK49" t="str">
        <f t="shared" si="247"/>
        <v/>
      </c>
      <c r="WLL49" t="str">
        <f t="shared" si="247"/>
        <v/>
      </c>
      <c r="WLM49" t="str">
        <f t="shared" si="247"/>
        <v/>
      </c>
      <c r="WLN49" t="str">
        <f t="shared" si="247"/>
        <v/>
      </c>
      <c r="WLO49" t="str">
        <f t="shared" si="247"/>
        <v/>
      </c>
      <c r="WLP49" t="str">
        <f t="shared" si="247"/>
        <v/>
      </c>
      <c r="WLQ49" t="str">
        <f t="shared" si="247"/>
        <v/>
      </c>
      <c r="WLR49" t="str">
        <f t="shared" si="247"/>
        <v/>
      </c>
      <c r="WLS49" t="str">
        <f t="shared" si="247"/>
        <v/>
      </c>
      <c r="WLT49" t="str">
        <f t="shared" si="247"/>
        <v/>
      </c>
      <c r="WLU49" t="str">
        <f t="shared" si="247"/>
        <v/>
      </c>
      <c r="WLV49" t="str">
        <f t="shared" si="247"/>
        <v/>
      </c>
      <c r="WLW49" t="str">
        <f t="shared" si="247"/>
        <v/>
      </c>
      <c r="WLX49" t="str">
        <f t="shared" si="247"/>
        <v/>
      </c>
      <c r="WLY49" t="str">
        <f t="shared" si="247"/>
        <v/>
      </c>
      <c r="WLZ49" t="str">
        <f t="shared" si="247"/>
        <v/>
      </c>
      <c r="WMA49" t="str">
        <f t="shared" si="247"/>
        <v/>
      </c>
      <c r="WMB49" t="str">
        <f t="shared" si="247"/>
        <v/>
      </c>
      <c r="WMC49" t="str">
        <f t="shared" si="247"/>
        <v/>
      </c>
      <c r="WMD49" t="str">
        <f t="shared" si="247"/>
        <v/>
      </c>
      <c r="WME49" t="str">
        <f t="shared" si="247"/>
        <v/>
      </c>
      <c r="WMF49" t="str">
        <f t="shared" si="247"/>
        <v/>
      </c>
      <c r="WMG49" t="str">
        <f t="shared" si="247"/>
        <v/>
      </c>
      <c r="WMH49" t="str">
        <f t="shared" si="247"/>
        <v/>
      </c>
      <c r="WMI49" t="str">
        <f t="shared" si="247"/>
        <v/>
      </c>
      <c r="WMJ49" t="str">
        <f t="shared" si="247"/>
        <v/>
      </c>
      <c r="WMK49" t="str">
        <f t="shared" si="247"/>
        <v/>
      </c>
      <c r="WML49" t="str">
        <f t="shared" si="247"/>
        <v/>
      </c>
      <c r="WMM49" t="str">
        <f t="shared" si="247"/>
        <v/>
      </c>
      <c r="WMN49" t="str">
        <f t="shared" si="247"/>
        <v/>
      </c>
      <c r="WMO49" t="str">
        <f t="shared" si="247"/>
        <v/>
      </c>
      <c r="WMP49" t="str">
        <f t="shared" si="247"/>
        <v/>
      </c>
      <c r="WMQ49" t="str">
        <f t="shared" si="247"/>
        <v/>
      </c>
      <c r="WMR49" t="str">
        <f t="shared" si="247"/>
        <v/>
      </c>
      <c r="WMS49" t="str">
        <f t="shared" si="247"/>
        <v/>
      </c>
      <c r="WMT49" t="str">
        <f t="shared" si="247"/>
        <v/>
      </c>
      <c r="WMU49" t="str">
        <f t="shared" si="247"/>
        <v/>
      </c>
      <c r="WMV49" t="str">
        <f t="shared" si="247"/>
        <v/>
      </c>
      <c r="WMW49" t="str">
        <f t="shared" si="247"/>
        <v/>
      </c>
      <c r="WMX49" t="str">
        <f t="shared" si="247"/>
        <v/>
      </c>
      <c r="WMY49" t="str">
        <f t="shared" si="247"/>
        <v/>
      </c>
      <c r="WMZ49" t="str">
        <f t="shared" si="247"/>
        <v/>
      </c>
      <c r="WNA49" t="str">
        <f t="shared" si="247"/>
        <v/>
      </c>
      <c r="WNB49" t="str">
        <f t="shared" si="247"/>
        <v/>
      </c>
      <c r="WNC49" t="str">
        <f t="shared" si="247"/>
        <v/>
      </c>
      <c r="WND49" t="str">
        <f t="shared" si="247"/>
        <v/>
      </c>
      <c r="WNE49" t="str">
        <f t="shared" si="247"/>
        <v/>
      </c>
      <c r="WNF49" t="str">
        <f t="shared" si="247"/>
        <v/>
      </c>
      <c r="WNG49" t="str">
        <f t="shared" ref="WNG49:WPR49" si="248">IF(ISNA(VLOOKUP(WNE49,$B$2:$B$159,1,FALSE)),WNE49,"")</f>
        <v/>
      </c>
      <c r="WNH49" t="str">
        <f t="shared" si="248"/>
        <v/>
      </c>
      <c r="WNI49" t="str">
        <f t="shared" si="248"/>
        <v/>
      </c>
      <c r="WNJ49" t="str">
        <f t="shared" si="248"/>
        <v/>
      </c>
      <c r="WNK49" t="str">
        <f t="shared" si="248"/>
        <v/>
      </c>
      <c r="WNL49" t="str">
        <f t="shared" si="248"/>
        <v/>
      </c>
      <c r="WNM49" t="str">
        <f t="shared" si="248"/>
        <v/>
      </c>
      <c r="WNN49" t="str">
        <f t="shared" si="248"/>
        <v/>
      </c>
      <c r="WNO49" t="str">
        <f t="shared" si="248"/>
        <v/>
      </c>
      <c r="WNP49" t="str">
        <f t="shared" si="248"/>
        <v/>
      </c>
      <c r="WNQ49" t="str">
        <f t="shared" si="248"/>
        <v/>
      </c>
      <c r="WNR49" t="str">
        <f t="shared" si="248"/>
        <v/>
      </c>
      <c r="WNS49" t="str">
        <f t="shared" si="248"/>
        <v/>
      </c>
      <c r="WNT49" t="str">
        <f t="shared" si="248"/>
        <v/>
      </c>
      <c r="WNU49" t="str">
        <f t="shared" si="248"/>
        <v/>
      </c>
      <c r="WNV49" t="str">
        <f t="shared" si="248"/>
        <v/>
      </c>
      <c r="WNW49" t="str">
        <f t="shared" si="248"/>
        <v/>
      </c>
      <c r="WNX49" t="str">
        <f t="shared" si="248"/>
        <v/>
      </c>
      <c r="WNY49" t="str">
        <f t="shared" si="248"/>
        <v/>
      </c>
      <c r="WNZ49" t="str">
        <f t="shared" si="248"/>
        <v/>
      </c>
      <c r="WOA49" t="str">
        <f t="shared" si="248"/>
        <v/>
      </c>
      <c r="WOB49" t="str">
        <f t="shared" si="248"/>
        <v/>
      </c>
      <c r="WOC49" t="str">
        <f t="shared" si="248"/>
        <v/>
      </c>
      <c r="WOD49" t="str">
        <f t="shared" si="248"/>
        <v/>
      </c>
      <c r="WOE49" t="str">
        <f t="shared" si="248"/>
        <v/>
      </c>
      <c r="WOF49" t="str">
        <f t="shared" si="248"/>
        <v/>
      </c>
      <c r="WOG49" t="str">
        <f t="shared" si="248"/>
        <v/>
      </c>
      <c r="WOH49" t="str">
        <f t="shared" si="248"/>
        <v/>
      </c>
      <c r="WOI49" t="str">
        <f t="shared" si="248"/>
        <v/>
      </c>
      <c r="WOJ49" t="str">
        <f t="shared" si="248"/>
        <v/>
      </c>
      <c r="WOK49" t="str">
        <f t="shared" si="248"/>
        <v/>
      </c>
      <c r="WOL49" t="str">
        <f t="shared" si="248"/>
        <v/>
      </c>
      <c r="WOM49" t="str">
        <f t="shared" si="248"/>
        <v/>
      </c>
      <c r="WON49" t="str">
        <f t="shared" si="248"/>
        <v/>
      </c>
      <c r="WOO49" t="str">
        <f t="shared" si="248"/>
        <v/>
      </c>
      <c r="WOP49" t="str">
        <f t="shared" si="248"/>
        <v/>
      </c>
      <c r="WOQ49" t="str">
        <f t="shared" si="248"/>
        <v/>
      </c>
      <c r="WOR49" t="str">
        <f t="shared" si="248"/>
        <v/>
      </c>
      <c r="WOS49" t="str">
        <f t="shared" si="248"/>
        <v/>
      </c>
      <c r="WOT49" t="str">
        <f t="shared" si="248"/>
        <v/>
      </c>
      <c r="WOU49" t="str">
        <f t="shared" si="248"/>
        <v/>
      </c>
      <c r="WOV49" t="str">
        <f t="shared" si="248"/>
        <v/>
      </c>
      <c r="WOW49" t="str">
        <f t="shared" si="248"/>
        <v/>
      </c>
      <c r="WOX49" t="str">
        <f t="shared" si="248"/>
        <v/>
      </c>
      <c r="WOY49" t="str">
        <f t="shared" si="248"/>
        <v/>
      </c>
      <c r="WOZ49" t="str">
        <f t="shared" si="248"/>
        <v/>
      </c>
      <c r="WPA49" t="str">
        <f t="shared" si="248"/>
        <v/>
      </c>
      <c r="WPB49" t="str">
        <f t="shared" si="248"/>
        <v/>
      </c>
      <c r="WPC49" t="str">
        <f t="shared" si="248"/>
        <v/>
      </c>
      <c r="WPD49" t="str">
        <f t="shared" si="248"/>
        <v/>
      </c>
      <c r="WPE49" t="str">
        <f t="shared" si="248"/>
        <v/>
      </c>
      <c r="WPF49" t="str">
        <f t="shared" si="248"/>
        <v/>
      </c>
      <c r="WPG49" t="str">
        <f t="shared" si="248"/>
        <v/>
      </c>
      <c r="WPH49" t="str">
        <f t="shared" si="248"/>
        <v/>
      </c>
      <c r="WPI49" t="str">
        <f t="shared" si="248"/>
        <v/>
      </c>
      <c r="WPJ49" t="str">
        <f t="shared" si="248"/>
        <v/>
      </c>
      <c r="WPK49" t="str">
        <f t="shared" si="248"/>
        <v/>
      </c>
      <c r="WPL49" t="str">
        <f t="shared" si="248"/>
        <v/>
      </c>
      <c r="WPM49" t="str">
        <f t="shared" si="248"/>
        <v/>
      </c>
      <c r="WPN49" t="str">
        <f t="shared" si="248"/>
        <v/>
      </c>
      <c r="WPO49" t="str">
        <f t="shared" si="248"/>
        <v/>
      </c>
      <c r="WPP49" t="str">
        <f t="shared" si="248"/>
        <v/>
      </c>
      <c r="WPQ49" t="str">
        <f t="shared" si="248"/>
        <v/>
      </c>
      <c r="WPR49" t="str">
        <f t="shared" si="248"/>
        <v/>
      </c>
      <c r="WPS49" t="str">
        <f t="shared" ref="WPS49:WSD49" si="249">IF(ISNA(VLOOKUP(WPQ49,$B$2:$B$159,1,FALSE)),WPQ49,"")</f>
        <v/>
      </c>
      <c r="WPT49" t="str">
        <f t="shared" si="249"/>
        <v/>
      </c>
      <c r="WPU49" t="str">
        <f t="shared" si="249"/>
        <v/>
      </c>
      <c r="WPV49" t="str">
        <f t="shared" si="249"/>
        <v/>
      </c>
      <c r="WPW49" t="str">
        <f t="shared" si="249"/>
        <v/>
      </c>
      <c r="WPX49" t="str">
        <f t="shared" si="249"/>
        <v/>
      </c>
      <c r="WPY49" t="str">
        <f t="shared" si="249"/>
        <v/>
      </c>
      <c r="WPZ49" t="str">
        <f t="shared" si="249"/>
        <v/>
      </c>
      <c r="WQA49" t="str">
        <f t="shared" si="249"/>
        <v/>
      </c>
      <c r="WQB49" t="str">
        <f t="shared" si="249"/>
        <v/>
      </c>
      <c r="WQC49" t="str">
        <f t="shared" si="249"/>
        <v/>
      </c>
      <c r="WQD49" t="str">
        <f t="shared" si="249"/>
        <v/>
      </c>
      <c r="WQE49" t="str">
        <f t="shared" si="249"/>
        <v/>
      </c>
      <c r="WQF49" t="str">
        <f t="shared" si="249"/>
        <v/>
      </c>
      <c r="WQG49" t="str">
        <f t="shared" si="249"/>
        <v/>
      </c>
      <c r="WQH49" t="str">
        <f t="shared" si="249"/>
        <v/>
      </c>
      <c r="WQI49" t="str">
        <f t="shared" si="249"/>
        <v/>
      </c>
      <c r="WQJ49" t="str">
        <f t="shared" si="249"/>
        <v/>
      </c>
      <c r="WQK49" t="str">
        <f t="shared" si="249"/>
        <v/>
      </c>
      <c r="WQL49" t="str">
        <f t="shared" si="249"/>
        <v/>
      </c>
      <c r="WQM49" t="str">
        <f t="shared" si="249"/>
        <v/>
      </c>
      <c r="WQN49" t="str">
        <f t="shared" si="249"/>
        <v/>
      </c>
      <c r="WQO49" t="str">
        <f t="shared" si="249"/>
        <v/>
      </c>
      <c r="WQP49" t="str">
        <f t="shared" si="249"/>
        <v/>
      </c>
      <c r="WQQ49" t="str">
        <f t="shared" si="249"/>
        <v/>
      </c>
      <c r="WQR49" t="str">
        <f t="shared" si="249"/>
        <v/>
      </c>
      <c r="WQS49" t="str">
        <f t="shared" si="249"/>
        <v/>
      </c>
      <c r="WQT49" t="str">
        <f t="shared" si="249"/>
        <v/>
      </c>
      <c r="WQU49" t="str">
        <f t="shared" si="249"/>
        <v/>
      </c>
      <c r="WQV49" t="str">
        <f t="shared" si="249"/>
        <v/>
      </c>
      <c r="WQW49" t="str">
        <f t="shared" si="249"/>
        <v/>
      </c>
      <c r="WQX49" t="str">
        <f t="shared" si="249"/>
        <v/>
      </c>
      <c r="WQY49" t="str">
        <f t="shared" si="249"/>
        <v/>
      </c>
      <c r="WQZ49" t="str">
        <f t="shared" si="249"/>
        <v/>
      </c>
      <c r="WRA49" t="str">
        <f t="shared" si="249"/>
        <v/>
      </c>
      <c r="WRB49" t="str">
        <f t="shared" si="249"/>
        <v/>
      </c>
      <c r="WRC49" t="str">
        <f t="shared" si="249"/>
        <v/>
      </c>
      <c r="WRD49" t="str">
        <f t="shared" si="249"/>
        <v/>
      </c>
      <c r="WRE49" t="str">
        <f t="shared" si="249"/>
        <v/>
      </c>
      <c r="WRF49" t="str">
        <f t="shared" si="249"/>
        <v/>
      </c>
      <c r="WRG49" t="str">
        <f t="shared" si="249"/>
        <v/>
      </c>
      <c r="WRH49" t="str">
        <f t="shared" si="249"/>
        <v/>
      </c>
      <c r="WRI49" t="str">
        <f t="shared" si="249"/>
        <v/>
      </c>
      <c r="WRJ49" t="str">
        <f t="shared" si="249"/>
        <v/>
      </c>
      <c r="WRK49" t="str">
        <f t="shared" si="249"/>
        <v/>
      </c>
      <c r="WRL49" t="str">
        <f t="shared" si="249"/>
        <v/>
      </c>
      <c r="WRM49" t="str">
        <f t="shared" si="249"/>
        <v/>
      </c>
      <c r="WRN49" t="str">
        <f t="shared" si="249"/>
        <v/>
      </c>
      <c r="WRO49" t="str">
        <f t="shared" si="249"/>
        <v/>
      </c>
      <c r="WRP49" t="str">
        <f t="shared" si="249"/>
        <v/>
      </c>
      <c r="WRQ49" t="str">
        <f t="shared" si="249"/>
        <v/>
      </c>
      <c r="WRR49" t="str">
        <f t="shared" si="249"/>
        <v/>
      </c>
      <c r="WRS49" t="str">
        <f t="shared" si="249"/>
        <v/>
      </c>
      <c r="WRT49" t="str">
        <f t="shared" si="249"/>
        <v/>
      </c>
      <c r="WRU49" t="str">
        <f t="shared" si="249"/>
        <v/>
      </c>
      <c r="WRV49" t="str">
        <f t="shared" si="249"/>
        <v/>
      </c>
      <c r="WRW49" t="str">
        <f t="shared" si="249"/>
        <v/>
      </c>
      <c r="WRX49" t="str">
        <f t="shared" si="249"/>
        <v/>
      </c>
      <c r="WRY49" t="str">
        <f t="shared" si="249"/>
        <v/>
      </c>
      <c r="WRZ49" t="str">
        <f t="shared" si="249"/>
        <v/>
      </c>
      <c r="WSA49" t="str">
        <f t="shared" si="249"/>
        <v/>
      </c>
      <c r="WSB49" t="str">
        <f t="shared" si="249"/>
        <v/>
      </c>
      <c r="WSC49" t="str">
        <f t="shared" si="249"/>
        <v/>
      </c>
      <c r="WSD49" t="str">
        <f t="shared" si="249"/>
        <v/>
      </c>
      <c r="WSE49" t="str">
        <f t="shared" ref="WSE49:WUP49" si="250">IF(ISNA(VLOOKUP(WSC49,$B$2:$B$159,1,FALSE)),WSC49,"")</f>
        <v/>
      </c>
      <c r="WSF49" t="str">
        <f t="shared" si="250"/>
        <v/>
      </c>
      <c r="WSG49" t="str">
        <f t="shared" si="250"/>
        <v/>
      </c>
      <c r="WSH49" t="str">
        <f t="shared" si="250"/>
        <v/>
      </c>
      <c r="WSI49" t="str">
        <f t="shared" si="250"/>
        <v/>
      </c>
      <c r="WSJ49" t="str">
        <f t="shared" si="250"/>
        <v/>
      </c>
      <c r="WSK49" t="str">
        <f t="shared" si="250"/>
        <v/>
      </c>
      <c r="WSL49" t="str">
        <f t="shared" si="250"/>
        <v/>
      </c>
      <c r="WSM49" t="str">
        <f t="shared" si="250"/>
        <v/>
      </c>
      <c r="WSN49" t="str">
        <f t="shared" si="250"/>
        <v/>
      </c>
      <c r="WSO49" t="str">
        <f t="shared" si="250"/>
        <v/>
      </c>
      <c r="WSP49" t="str">
        <f t="shared" si="250"/>
        <v/>
      </c>
      <c r="WSQ49" t="str">
        <f t="shared" si="250"/>
        <v/>
      </c>
      <c r="WSR49" t="str">
        <f t="shared" si="250"/>
        <v/>
      </c>
      <c r="WSS49" t="str">
        <f t="shared" si="250"/>
        <v/>
      </c>
      <c r="WST49" t="str">
        <f t="shared" si="250"/>
        <v/>
      </c>
      <c r="WSU49" t="str">
        <f t="shared" si="250"/>
        <v/>
      </c>
      <c r="WSV49" t="str">
        <f t="shared" si="250"/>
        <v/>
      </c>
      <c r="WSW49" t="str">
        <f t="shared" si="250"/>
        <v/>
      </c>
      <c r="WSX49" t="str">
        <f t="shared" si="250"/>
        <v/>
      </c>
      <c r="WSY49" t="str">
        <f t="shared" si="250"/>
        <v/>
      </c>
      <c r="WSZ49" t="str">
        <f t="shared" si="250"/>
        <v/>
      </c>
      <c r="WTA49" t="str">
        <f t="shared" si="250"/>
        <v/>
      </c>
      <c r="WTB49" t="str">
        <f t="shared" si="250"/>
        <v/>
      </c>
      <c r="WTC49" t="str">
        <f t="shared" si="250"/>
        <v/>
      </c>
      <c r="WTD49" t="str">
        <f t="shared" si="250"/>
        <v/>
      </c>
      <c r="WTE49" t="str">
        <f t="shared" si="250"/>
        <v/>
      </c>
      <c r="WTF49" t="str">
        <f t="shared" si="250"/>
        <v/>
      </c>
      <c r="WTG49" t="str">
        <f t="shared" si="250"/>
        <v/>
      </c>
      <c r="WTH49" t="str">
        <f t="shared" si="250"/>
        <v/>
      </c>
      <c r="WTI49" t="str">
        <f t="shared" si="250"/>
        <v/>
      </c>
      <c r="WTJ49" t="str">
        <f t="shared" si="250"/>
        <v/>
      </c>
      <c r="WTK49" t="str">
        <f t="shared" si="250"/>
        <v/>
      </c>
      <c r="WTL49" t="str">
        <f t="shared" si="250"/>
        <v/>
      </c>
      <c r="WTM49" t="str">
        <f t="shared" si="250"/>
        <v/>
      </c>
      <c r="WTN49" t="str">
        <f t="shared" si="250"/>
        <v/>
      </c>
      <c r="WTO49" t="str">
        <f t="shared" si="250"/>
        <v/>
      </c>
      <c r="WTP49" t="str">
        <f t="shared" si="250"/>
        <v/>
      </c>
      <c r="WTQ49" t="str">
        <f t="shared" si="250"/>
        <v/>
      </c>
      <c r="WTR49" t="str">
        <f t="shared" si="250"/>
        <v/>
      </c>
      <c r="WTS49" t="str">
        <f t="shared" si="250"/>
        <v/>
      </c>
      <c r="WTT49" t="str">
        <f t="shared" si="250"/>
        <v/>
      </c>
      <c r="WTU49" t="str">
        <f t="shared" si="250"/>
        <v/>
      </c>
      <c r="WTV49" t="str">
        <f t="shared" si="250"/>
        <v/>
      </c>
      <c r="WTW49" t="str">
        <f t="shared" si="250"/>
        <v/>
      </c>
      <c r="WTX49" t="str">
        <f t="shared" si="250"/>
        <v/>
      </c>
      <c r="WTY49" t="str">
        <f t="shared" si="250"/>
        <v/>
      </c>
      <c r="WTZ49" t="str">
        <f t="shared" si="250"/>
        <v/>
      </c>
      <c r="WUA49" t="str">
        <f t="shared" si="250"/>
        <v/>
      </c>
      <c r="WUB49" t="str">
        <f t="shared" si="250"/>
        <v/>
      </c>
      <c r="WUC49" t="str">
        <f t="shared" si="250"/>
        <v/>
      </c>
      <c r="WUD49" t="str">
        <f t="shared" si="250"/>
        <v/>
      </c>
      <c r="WUE49" t="str">
        <f t="shared" si="250"/>
        <v/>
      </c>
      <c r="WUF49" t="str">
        <f t="shared" si="250"/>
        <v/>
      </c>
      <c r="WUG49" t="str">
        <f t="shared" si="250"/>
        <v/>
      </c>
      <c r="WUH49" t="str">
        <f t="shared" si="250"/>
        <v/>
      </c>
      <c r="WUI49" t="str">
        <f t="shared" si="250"/>
        <v/>
      </c>
      <c r="WUJ49" t="str">
        <f t="shared" si="250"/>
        <v/>
      </c>
      <c r="WUK49" t="str">
        <f t="shared" si="250"/>
        <v/>
      </c>
      <c r="WUL49" t="str">
        <f t="shared" si="250"/>
        <v/>
      </c>
      <c r="WUM49" t="str">
        <f t="shared" si="250"/>
        <v/>
      </c>
      <c r="WUN49" t="str">
        <f t="shared" si="250"/>
        <v/>
      </c>
      <c r="WUO49" t="str">
        <f t="shared" si="250"/>
        <v/>
      </c>
      <c r="WUP49" t="str">
        <f t="shared" si="250"/>
        <v/>
      </c>
      <c r="WUQ49" t="str">
        <f t="shared" ref="WUQ49:WXB49" si="251">IF(ISNA(VLOOKUP(WUO49,$B$2:$B$159,1,FALSE)),WUO49,"")</f>
        <v/>
      </c>
      <c r="WUR49" t="str">
        <f t="shared" si="251"/>
        <v/>
      </c>
      <c r="WUS49" t="str">
        <f t="shared" si="251"/>
        <v/>
      </c>
      <c r="WUT49" t="str">
        <f t="shared" si="251"/>
        <v/>
      </c>
      <c r="WUU49" t="str">
        <f t="shared" si="251"/>
        <v/>
      </c>
      <c r="WUV49" t="str">
        <f t="shared" si="251"/>
        <v/>
      </c>
      <c r="WUW49" t="str">
        <f t="shared" si="251"/>
        <v/>
      </c>
      <c r="WUX49" t="str">
        <f t="shared" si="251"/>
        <v/>
      </c>
      <c r="WUY49" t="str">
        <f t="shared" si="251"/>
        <v/>
      </c>
      <c r="WUZ49" t="str">
        <f t="shared" si="251"/>
        <v/>
      </c>
      <c r="WVA49" t="str">
        <f t="shared" si="251"/>
        <v/>
      </c>
      <c r="WVB49" t="str">
        <f t="shared" si="251"/>
        <v/>
      </c>
      <c r="WVC49" t="str">
        <f t="shared" si="251"/>
        <v/>
      </c>
      <c r="WVD49" t="str">
        <f t="shared" si="251"/>
        <v/>
      </c>
      <c r="WVE49" t="str">
        <f t="shared" si="251"/>
        <v/>
      </c>
      <c r="WVF49" t="str">
        <f t="shared" si="251"/>
        <v/>
      </c>
      <c r="WVG49" t="str">
        <f t="shared" si="251"/>
        <v/>
      </c>
      <c r="WVH49" t="str">
        <f t="shared" si="251"/>
        <v/>
      </c>
      <c r="WVI49" t="str">
        <f t="shared" si="251"/>
        <v/>
      </c>
      <c r="WVJ49" t="str">
        <f t="shared" si="251"/>
        <v/>
      </c>
      <c r="WVK49" t="str">
        <f t="shared" si="251"/>
        <v/>
      </c>
      <c r="WVL49" t="str">
        <f t="shared" si="251"/>
        <v/>
      </c>
      <c r="WVM49" t="str">
        <f t="shared" si="251"/>
        <v/>
      </c>
      <c r="WVN49" t="str">
        <f t="shared" si="251"/>
        <v/>
      </c>
      <c r="WVO49" t="str">
        <f t="shared" si="251"/>
        <v/>
      </c>
      <c r="WVP49" t="str">
        <f t="shared" si="251"/>
        <v/>
      </c>
      <c r="WVQ49" t="str">
        <f t="shared" si="251"/>
        <v/>
      </c>
      <c r="WVR49" t="str">
        <f t="shared" si="251"/>
        <v/>
      </c>
      <c r="WVS49" t="str">
        <f t="shared" si="251"/>
        <v/>
      </c>
      <c r="WVT49" t="str">
        <f t="shared" si="251"/>
        <v/>
      </c>
      <c r="WVU49" t="str">
        <f t="shared" si="251"/>
        <v/>
      </c>
      <c r="WVV49" t="str">
        <f t="shared" si="251"/>
        <v/>
      </c>
      <c r="WVW49" t="str">
        <f t="shared" si="251"/>
        <v/>
      </c>
      <c r="WVX49" t="str">
        <f t="shared" si="251"/>
        <v/>
      </c>
      <c r="WVY49" t="str">
        <f t="shared" si="251"/>
        <v/>
      </c>
      <c r="WVZ49" t="str">
        <f t="shared" si="251"/>
        <v/>
      </c>
      <c r="WWA49" t="str">
        <f t="shared" si="251"/>
        <v/>
      </c>
      <c r="WWB49" t="str">
        <f t="shared" si="251"/>
        <v/>
      </c>
      <c r="WWC49" t="str">
        <f t="shared" si="251"/>
        <v/>
      </c>
      <c r="WWD49" t="str">
        <f t="shared" si="251"/>
        <v/>
      </c>
      <c r="WWE49" t="str">
        <f t="shared" si="251"/>
        <v/>
      </c>
      <c r="WWF49" t="str">
        <f t="shared" si="251"/>
        <v/>
      </c>
      <c r="WWG49" t="str">
        <f t="shared" si="251"/>
        <v/>
      </c>
      <c r="WWH49" t="str">
        <f t="shared" si="251"/>
        <v/>
      </c>
      <c r="WWI49" t="str">
        <f t="shared" si="251"/>
        <v/>
      </c>
      <c r="WWJ49" t="str">
        <f t="shared" si="251"/>
        <v/>
      </c>
      <c r="WWK49" t="str">
        <f t="shared" si="251"/>
        <v/>
      </c>
      <c r="WWL49" t="str">
        <f t="shared" si="251"/>
        <v/>
      </c>
      <c r="WWM49" t="str">
        <f t="shared" si="251"/>
        <v/>
      </c>
      <c r="WWN49" t="str">
        <f t="shared" si="251"/>
        <v/>
      </c>
      <c r="WWO49" t="str">
        <f t="shared" si="251"/>
        <v/>
      </c>
      <c r="WWP49" t="str">
        <f t="shared" si="251"/>
        <v/>
      </c>
      <c r="WWQ49" t="str">
        <f t="shared" si="251"/>
        <v/>
      </c>
      <c r="WWR49" t="str">
        <f t="shared" si="251"/>
        <v/>
      </c>
      <c r="WWS49" t="str">
        <f t="shared" si="251"/>
        <v/>
      </c>
      <c r="WWT49" t="str">
        <f t="shared" si="251"/>
        <v/>
      </c>
      <c r="WWU49" t="str">
        <f t="shared" si="251"/>
        <v/>
      </c>
      <c r="WWV49" t="str">
        <f t="shared" si="251"/>
        <v/>
      </c>
      <c r="WWW49" t="str">
        <f t="shared" si="251"/>
        <v/>
      </c>
      <c r="WWX49" t="str">
        <f t="shared" si="251"/>
        <v/>
      </c>
      <c r="WWY49" t="str">
        <f t="shared" si="251"/>
        <v/>
      </c>
      <c r="WWZ49" t="str">
        <f t="shared" si="251"/>
        <v/>
      </c>
      <c r="WXA49" t="str">
        <f t="shared" si="251"/>
        <v/>
      </c>
      <c r="WXB49" t="str">
        <f t="shared" si="251"/>
        <v/>
      </c>
      <c r="WXC49" t="str">
        <f t="shared" ref="WXC49:WZN49" si="252">IF(ISNA(VLOOKUP(WXA49,$B$2:$B$159,1,FALSE)),WXA49,"")</f>
        <v/>
      </c>
      <c r="WXD49" t="str">
        <f t="shared" si="252"/>
        <v/>
      </c>
      <c r="WXE49" t="str">
        <f t="shared" si="252"/>
        <v/>
      </c>
      <c r="WXF49" t="str">
        <f t="shared" si="252"/>
        <v/>
      </c>
      <c r="WXG49" t="str">
        <f t="shared" si="252"/>
        <v/>
      </c>
      <c r="WXH49" t="str">
        <f t="shared" si="252"/>
        <v/>
      </c>
      <c r="WXI49" t="str">
        <f t="shared" si="252"/>
        <v/>
      </c>
      <c r="WXJ49" t="str">
        <f t="shared" si="252"/>
        <v/>
      </c>
      <c r="WXK49" t="str">
        <f t="shared" si="252"/>
        <v/>
      </c>
      <c r="WXL49" t="str">
        <f t="shared" si="252"/>
        <v/>
      </c>
      <c r="WXM49" t="str">
        <f t="shared" si="252"/>
        <v/>
      </c>
      <c r="WXN49" t="str">
        <f t="shared" si="252"/>
        <v/>
      </c>
      <c r="WXO49" t="str">
        <f t="shared" si="252"/>
        <v/>
      </c>
      <c r="WXP49" t="str">
        <f t="shared" si="252"/>
        <v/>
      </c>
      <c r="WXQ49" t="str">
        <f t="shared" si="252"/>
        <v/>
      </c>
      <c r="WXR49" t="str">
        <f t="shared" si="252"/>
        <v/>
      </c>
      <c r="WXS49" t="str">
        <f t="shared" si="252"/>
        <v/>
      </c>
      <c r="WXT49" t="str">
        <f t="shared" si="252"/>
        <v/>
      </c>
      <c r="WXU49" t="str">
        <f t="shared" si="252"/>
        <v/>
      </c>
      <c r="WXV49" t="str">
        <f t="shared" si="252"/>
        <v/>
      </c>
      <c r="WXW49" t="str">
        <f t="shared" si="252"/>
        <v/>
      </c>
      <c r="WXX49" t="str">
        <f t="shared" si="252"/>
        <v/>
      </c>
      <c r="WXY49" t="str">
        <f t="shared" si="252"/>
        <v/>
      </c>
      <c r="WXZ49" t="str">
        <f t="shared" si="252"/>
        <v/>
      </c>
      <c r="WYA49" t="str">
        <f t="shared" si="252"/>
        <v/>
      </c>
      <c r="WYB49" t="str">
        <f t="shared" si="252"/>
        <v/>
      </c>
      <c r="WYC49" t="str">
        <f t="shared" si="252"/>
        <v/>
      </c>
      <c r="WYD49" t="str">
        <f t="shared" si="252"/>
        <v/>
      </c>
      <c r="WYE49" t="str">
        <f t="shared" si="252"/>
        <v/>
      </c>
      <c r="WYF49" t="str">
        <f t="shared" si="252"/>
        <v/>
      </c>
      <c r="WYG49" t="str">
        <f t="shared" si="252"/>
        <v/>
      </c>
      <c r="WYH49" t="str">
        <f t="shared" si="252"/>
        <v/>
      </c>
      <c r="WYI49" t="str">
        <f t="shared" si="252"/>
        <v/>
      </c>
      <c r="WYJ49" t="str">
        <f t="shared" si="252"/>
        <v/>
      </c>
      <c r="WYK49" t="str">
        <f t="shared" si="252"/>
        <v/>
      </c>
      <c r="WYL49" t="str">
        <f t="shared" si="252"/>
        <v/>
      </c>
      <c r="WYM49" t="str">
        <f t="shared" si="252"/>
        <v/>
      </c>
      <c r="WYN49" t="str">
        <f t="shared" si="252"/>
        <v/>
      </c>
      <c r="WYO49" t="str">
        <f t="shared" si="252"/>
        <v/>
      </c>
      <c r="WYP49" t="str">
        <f t="shared" si="252"/>
        <v/>
      </c>
      <c r="WYQ49" t="str">
        <f t="shared" si="252"/>
        <v/>
      </c>
      <c r="WYR49" t="str">
        <f t="shared" si="252"/>
        <v/>
      </c>
      <c r="WYS49" t="str">
        <f t="shared" si="252"/>
        <v/>
      </c>
      <c r="WYT49" t="str">
        <f t="shared" si="252"/>
        <v/>
      </c>
      <c r="WYU49" t="str">
        <f t="shared" si="252"/>
        <v/>
      </c>
      <c r="WYV49" t="str">
        <f t="shared" si="252"/>
        <v/>
      </c>
      <c r="WYW49" t="str">
        <f t="shared" si="252"/>
        <v/>
      </c>
      <c r="WYX49" t="str">
        <f t="shared" si="252"/>
        <v/>
      </c>
      <c r="WYY49" t="str">
        <f t="shared" si="252"/>
        <v/>
      </c>
      <c r="WYZ49" t="str">
        <f t="shared" si="252"/>
        <v/>
      </c>
      <c r="WZA49" t="str">
        <f t="shared" si="252"/>
        <v/>
      </c>
      <c r="WZB49" t="str">
        <f t="shared" si="252"/>
        <v/>
      </c>
      <c r="WZC49" t="str">
        <f t="shared" si="252"/>
        <v/>
      </c>
      <c r="WZD49" t="str">
        <f t="shared" si="252"/>
        <v/>
      </c>
      <c r="WZE49" t="str">
        <f t="shared" si="252"/>
        <v/>
      </c>
      <c r="WZF49" t="str">
        <f t="shared" si="252"/>
        <v/>
      </c>
      <c r="WZG49" t="str">
        <f t="shared" si="252"/>
        <v/>
      </c>
      <c r="WZH49" t="str">
        <f t="shared" si="252"/>
        <v/>
      </c>
      <c r="WZI49" t="str">
        <f t="shared" si="252"/>
        <v/>
      </c>
      <c r="WZJ49" t="str">
        <f t="shared" si="252"/>
        <v/>
      </c>
      <c r="WZK49" t="str">
        <f t="shared" si="252"/>
        <v/>
      </c>
      <c r="WZL49" t="str">
        <f t="shared" si="252"/>
        <v/>
      </c>
      <c r="WZM49" t="str">
        <f t="shared" si="252"/>
        <v/>
      </c>
      <c r="WZN49" t="str">
        <f t="shared" si="252"/>
        <v/>
      </c>
      <c r="WZO49" t="str">
        <f t="shared" ref="WZO49:XBZ49" si="253">IF(ISNA(VLOOKUP(WZM49,$B$2:$B$159,1,FALSE)),WZM49,"")</f>
        <v/>
      </c>
      <c r="WZP49" t="str">
        <f t="shared" si="253"/>
        <v/>
      </c>
      <c r="WZQ49" t="str">
        <f t="shared" si="253"/>
        <v/>
      </c>
      <c r="WZR49" t="str">
        <f t="shared" si="253"/>
        <v/>
      </c>
      <c r="WZS49" t="str">
        <f t="shared" si="253"/>
        <v/>
      </c>
      <c r="WZT49" t="str">
        <f t="shared" si="253"/>
        <v/>
      </c>
      <c r="WZU49" t="str">
        <f t="shared" si="253"/>
        <v/>
      </c>
      <c r="WZV49" t="str">
        <f t="shared" si="253"/>
        <v/>
      </c>
      <c r="WZW49" t="str">
        <f t="shared" si="253"/>
        <v/>
      </c>
      <c r="WZX49" t="str">
        <f t="shared" si="253"/>
        <v/>
      </c>
      <c r="WZY49" t="str">
        <f t="shared" si="253"/>
        <v/>
      </c>
      <c r="WZZ49" t="str">
        <f t="shared" si="253"/>
        <v/>
      </c>
      <c r="XAA49" t="str">
        <f t="shared" si="253"/>
        <v/>
      </c>
      <c r="XAB49" t="str">
        <f t="shared" si="253"/>
        <v/>
      </c>
      <c r="XAC49" t="str">
        <f t="shared" si="253"/>
        <v/>
      </c>
      <c r="XAD49" t="str">
        <f t="shared" si="253"/>
        <v/>
      </c>
      <c r="XAE49" t="str">
        <f t="shared" si="253"/>
        <v/>
      </c>
      <c r="XAF49" t="str">
        <f t="shared" si="253"/>
        <v/>
      </c>
      <c r="XAG49" t="str">
        <f t="shared" si="253"/>
        <v/>
      </c>
      <c r="XAH49" t="str">
        <f t="shared" si="253"/>
        <v/>
      </c>
      <c r="XAI49" t="str">
        <f t="shared" si="253"/>
        <v/>
      </c>
      <c r="XAJ49" t="str">
        <f t="shared" si="253"/>
        <v/>
      </c>
      <c r="XAK49" t="str">
        <f t="shared" si="253"/>
        <v/>
      </c>
      <c r="XAL49" t="str">
        <f t="shared" si="253"/>
        <v/>
      </c>
      <c r="XAM49" t="str">
        <f t="shared" si="253"/>
        <v/>
      </c>
      <c r="XAN49" t="str">
        <f t="shared" si="253"/>
        <v/>
      </c>
      <c r="XAO49" t="str">
        <f t="shared" si="253"/>
        <v/>
      </c>
      <c r="XAP49" t="str">
        <f t="shared" si="253"/>
        <v/>
      </c>
      <c r="XAQ49" t="str">
        <f t="shared" si="253"/>
        <v/>
      </c>
      <c r="XAR49" t="str">
        <f t="shared" si="253"/>
        <v/>
      </c>
      <c r="XAS49" t="str">
        <f t="shared" si="253"/>
        <v/>
      </c>
      <c r="XAT49" t="str">
        <f t="shared" si="253"/>
        <v/>
      </c>
      <c r="XAU49" t="str">
        <f t="shared" si="253"/>
        <v/>
      </c>
      <c r="XAV49" t="str">
        <f t="shared" si="253"/>
        <v/>
      </c>
      <c r="XAW49" t="str">
        <f t="shared" si="253"/>
        <v/>
      </c>
      <c r="XAX49" t="str">
        <f t="shared" si="253"/>
        <v/>
      </c>
      <c r="XAY49" t="str">
        <f t="shared" si="253"/>
        <v/>
      </c>
      <c r="XAZ49" t="str">
        <f t="shared" si="253"/>
        <v/>
      </c>
      <c r="XBA49" t="str">
        <f t="shared" si="253"/>
        <v/>
      </c>
      <c r="XBB49" t="str">
        <f t="shared" si="253"/>
        <v/>
      </c>
      <c r="XBC49" t="str">
        <f t="shared" si="253"/>
        <v/>
      </c>
      <c r="XBD49" t="str">
        <f t="shared" si="253"/>
        <v/>
      </c>
      <c r="XBE49" t="str">
        <f t="shared" si="253"/>
        <v/>
      </c>
      <c r="XBF49" t="str">
        <f t="shared" si="253"/>
        <v/>
      </c>
      <c r="XBG49" t="str">
        <f t="shared" si="253"/>
        <v/>
      </c>
      <c r="XBH49" t="str">
        <f t="shared" si="253"/>
        <v/>
      </c>
      <c r="XBI49" t="str">
        <f t="shared" si="253"/>
        <v/>
      </c>
      <c r="XBJ49" t="str">
        <f t="shared" si="253"/>
        <v/>
      </c>
      <c r="XBK49" t="str">
        <f t="shared" si="253"/>
        <v/>
      </c>
      <c r="XBL49" t="str">
        <f t="shared" si="253"/>
        <v/>
      </c>
      <c r="XBM49" t="str">
        <f t="shared" si="253"/>
        <v/>
      </c>
      <c r="XBN49" t="str">
        <f t="shared" si="253"/>
        <v/>
      </c>
      <c r="XBO49" t="str">
        <f t="shared" si="253"/>
        <v/>
      </c>
      <c r="XBP49" t="str">
        <f t="shared" si="253"/>
        <v/>
      </c>
      <c r="XBQ49" t="str">
        <f t="shared" si="253"/>
        <v/>
      </c>
      <c r="XBR49" t="str">
        <f t="shared" si="253"/>
        <v/>
      </c>
      <c r="XBS49" t="str">
        <f t="shared" si="253"/>
        <v/>
      </c>
      <c r="XBT49" t="str">
        <f t="shared" si="253"/>
        <v/>
      </c>
      <c r="XBU49" t="str">
        <f t="shared" si="253"/>
        <v/>
      </c>
      <c r="XBV49" t="str">
        <f t="shared" si="253"/>
        <v/>
      </c>
      <c r="XBW49" t="str">
        <f t="shared" si="253"/>
        <v/>
      </c>
      <c r="XBX49" t="str">
        <f t="shared" si="253"/>
        <v/>
      </c>
      <c r="XBY49" t="str">
        <f t="shared" si="253"/>
        <v/>
      </c>
      <c r="XBZ49" t="str">
        <f t="shared" si="253"/>
        <v/>
      </c>
      <c r="XCA49" t="str">
        <f t="shared" ref="XCA49:XEK49" si="254">IF(ISNA(VLOOKUP(XBY49,$B$2:$B$159,1,FALSE)),XBY49,"")</f>
        <v/>
      </c>
      <c r="XCB49" t="str">
        <f t="shared" si="254"/>
        <v/>
      </c>
      <c r="XCC49" t="str">
        <f t="shared" si="254"/>
        <v/>
      </c>
      <c r="XCD49" t="str">
        <f t="shared" si="254"/>
        <v/>
      </c>
      <c r="XCE49" t="str">
        <f t="shared" si="254"/>
        <v/>
      </c>
      <c r="XCF49" t="str">
        <f t="shared" si="254"/>
        <v/>
      </c>
      <c r="XCG49" t="str">
        <f t="shared" si="254"/>
        <v/>
      </c>
      <c r="XCH49" t="str">
        <f t="shared" si="254"/>
        <v/>
      </c>
      <c r="XCI49" t="str">
        <f t="shared" si="254"/>
        <v/>
      </c>
      <c r="XCJ49" t="str">
        <f t="shared" si="254"/>
        <v/>
      </c>
      <c r="XCK49" t="str">
        <f t="shared" si="254"/>
        <v/>
      </c>
      <c r="XCL49" t="str">
        <f t="shared" si="254"/>
        <v/>
      </c>
      <c r="XCM49" t="str">
        <f t="shared" si="254"/>
        <v/>
      </c>
      <c r="XCN49" t="str">
        <f t="shared" si="254"/>
        <v/>
      </c>
      <c r="XCO49" t="str">
        <f t="shared" si="254"/>
        <v/>
      </c>
      <c r="XCP49" t="str">
        <f t="shared" si="254"/>
        <v/>
      </c>
      <c r="XCQ49" t="str">
        <f t="shared" si="254"/>
        <v/>
      </c>
      <c r="XCR49" t="str">
        <f t="shared" si="254"/>
        <v/>
      </c>
      <c r="XCS49" t="str">
        <f t="shared" si="254"/>
        <v/>
      </c>
      <c r="XCT49" t="str">
        <f t="shared" si="254"/>
        <v/>
      </c>
      <c r="XCU49" t="str">
        <f t="shared" si="254"/>
        <v/>
      </c>
      <c r="XCV49" t="str">
        <f t="shared" si="254"/>
        <v/>
      </c>
      <c r="XCW49" t="str">
        <f t="shared" si="254"/>
        <v/>
      </c>
      <c r="XCX49" t="str">
        <f t="shared" si="254"/>
        <v/>
      </c>
      <c r="XCY49" t="str">
        <f t="shared" si="254"/>
        <v/>
      </c>
      <c r="XCZ49" t="str">
        <f t="shared" si="254"/>
        <v/>
      </c>
      <c r="XDA49" t="str">
        <f t="shared" si="254"/>
        <v/>
      </c>
      <c r="XDB49" t="str">
        <f t="shared" si="254"/>
        <v/>
      </c>
      <c r="XDC49" t="str">
        <f t="shared" si="254"/>
        <v/>
      </c>
      <c r="XDD49" t="str">
        <f t="shared" si="254"/>
        <v/>
      </c>
      <c r="XDE49" t="str">
        <f t="shared" si="254"/>
        <v/>
      </c>
      <c r="XDF49" t="str">
        <f t="shared" si="254"/>
        <v/>
      </c>
      <c r="XDG49" t="str">
        <f t="shared" si="254"/>
        <v/>
      </c>
      <c r="XDH49" t="str">
        <f t="shared" si="254"/>
        <v/>
      </c>
      <c r="XDI49" t="str">
        <f t="shared" si="254"/>
        <v/>
      </c>
      <c r="XDJ49" t="str">
        <f t="shared" si="254"/>
        <v/>
      </c>
      <c r="XDK49" t="str">
        <f t="shared" si="254"/>
        <v/>
      </c>
      <c r="XDL49" t="str">
        <f t="shared" si="254"/>
        <v/>
      </c>
      <c r="XDM49" t="str">
        <f t="shared" si="254"/>
        <v/>
      </c>
      <c r="XDN49" t="str">
        <f t="shared" si="254"/>
        <v/>
      </c>
      <c r="XDO49" t="str">
        <f t="shared" si="254"/>
        <v/>
      </c>
      <c r="XDP49" t="str">
        <f t="shared" si="254"/>
        <v/>
      </c>
      <c r="XDQ49" t="str">
        <f t="shared" si="254"/>
        <v/>
      </c>
      <c r="XDR49" t="str">
        <f t="shared" si="254"/>
        <v/>
      </c>
      <c r="XDS49" t="str">
        <f t="shared" si="254"/>
        <v/>
      </c>
      <c r="XDT49" t="str">
        <f t="shared" si="254"/>
        <v/>
      </c>
      <c r="XDU49" t="str">
        <f t="shared" si="254"/>
        <v/>
      </c>
      <c r="XDV49" t="str">
        <f t="shared" si="254"/>
        <v/>
      </c>
      <c r="XDW49" t="str">
        <f t="shared" si="254"/>
        <v/>
      </c>
      <c r="XDX49" t="str">
        <f t="shared" si="254"/>
        <v/>
      </c>
      <c r="XDY49" t="str">
        <f t="shared" si="254"/>
        <v/>
      </c>
      <c r="XDZ49" t="str">
        <f t="shared" si="254"/>
        <v/>
      </c>
      <c r="XEA49" t="str">
        <f t="shared" si="254"/>
        <v/>
      </c>
      <c r="XEB49" t="str">
        <f t="shared" si="254"/>
        <v/>
      </c>
      <c r="XEC49" t="str">
        <f t="shared" si="254"/>
        <v/>
      </c>
      <c r="XED49" t="str">
        <f t="shared" si="254"/>
        <v/>
      </c>
      <c r="XEE49" t="str">
        <f t="shared" si="254"/>
        <v/>
      </c>
      <c r="XEF49" t="str">
        <f t="shared" si="254"/>
        <v/>
      </c>
      <c r="XEG49" t="str">
        <f t="shared" si="254"/>
        <v/>
      </c>
      <c r="XEH49" t="str">
        <f t="shared" si="254"/>
        <v/>
      </c>
      <c r="XEI49" t="str">
        <f t="shared" si="254"/>
        <v/>
      </c>
      <c r="XEJ49" t="str">
        <f t="shared" si="254"/>
        <v/>
      </c>
      <c r="XEK49" t="str">
        <f t="shared" si="254"/>
        <v/>
      </c>
    </row>
    <row r="50" spans="1:16365" x14ac:dyDescent="0.3">
      <c r="A50" s="18" t="s">
        <v>41</v>
      </c>
      <c r="B50" s="19" t="s">
        <v>160</v>
      </c>
      <c r="C50" s="19" t="s">
        <v>105</v>
      </c>
      <c r="D50" s="72">
        <v>0.95</v>
      </c>
      <c r="E50" s="39">
        <v>0.95</v>
      </c>
    </row>
    <row r="51" spans="1:16365" x14ac:dyDescent="0.3">
      <c r="A51" s="18" t="s">
        <v>91</v>
      </c>
      <c r="B51" s="19" t="s">
        <v>158</v>
      </c>
      <c r="C51" s="19" t="s">
        <v>106</v>
      </c>
      <c r="D51" s="72">
        <v>5</v>
      </c>
      <c r="E51" s="39">
        <v>1</v>
      </c>
    </row>
    <row r="52" spans="1:16365" x14ac:dyDescent="0.3">
      <c r="A52" s="18" t="s">
        <v>42</v>
      </c>
      <c r="B52" s="19" t="s">
        <v>159</v>
      </c>
      <c r="C52" s="19" t="s">
        <v>106</v>
      </c>
      <c r="D52" s="72">
        <v>50</v>
      </c>
      <c r="E52" s="39">
        <v>0</v>
      </c>
    </row>
    <row r="53" spans="1:16365" x14ac:dyDescent="0.3">
      <c r="A53" s="18" t="s">
        <v>43</v>
      </c>
      <c r="B53" s="19" t="s">
        <v>396</v>
      </c>
      <c r="C53" s="19" t="s">
        <v>107</v>
      </c>
      <c r="D53" s="72">
        <v>1.3888888888888888E-5</v>
      </c>
      <c r="E53" s="40">
        <v>1.3888888888888888E-5</v>
      </c>
    </row>
    <row r="54" spans="1:16365" x14ac:dyDescent="0.3">
      <c r="A54" s="18" t="s">
        <v>44</v>
      </c>
      <c r="B54" s="19" t="s">
        <v>161</v>
      </c>
      <c r="C54" s="19" t="s">
        <v>108</v>
      </c>
      <c r="D54" s="72">
        <v>4.5763888888888888E-4</v>
      </c>
      <c r="E54" s="40">
        <v>4.5763888888888888E-4</v>
      </c>
    </row>
    <row r="55" spans="1:16365" x14ac:dyDescent="0.3">
      <c r="A55" s="18" t="s">
        <v>45</v>
      </c>
      <c r="B55" s="19" t="s">
        <v>162</v>
      </c>
      <c r="C55" s="19" t="s">
        <v>101</v>
      </c>
      <c r="D55" s="72">
        <v>3.63E-3</v>
      </c>
      <c r="E55" s="39">
        <v>3.63E-3</v>
      </c>
    </row>
    <row r="56" spans="1:16365" x14ac:dyDescent="0.3">
      <c r="A56" s="18" t="s">
        <v>221</v>
      </c>
      <c r="B56" s="19" t="s">
        <v>302</v>
      </c>
      <c r="C56" s="19" t="s">
        <v>109</v>
      </c>
      <c r="D56" s="57">
        <v>1453890.8941884842</v>
      </c>
      <c r="E56" s="40">
        <v>1453890.8941884842</v>
      </c>
    </row>
    <row r="57" spans="1:16365" x14ac:dyDescent="0.3">
      <c r="A57" s="18" t="s">
        <v>46</v>
      </c>
      <c r="B57" s="19" t="s">
        <v>163</v>
      </c>
      <c r="C57" s="19" t="s">
        <v>109</v>
      </c>
      <c r="D57" s="57">
        <v>491356.80000000005</v>
      </c>
      <c r="E57" s="40">
        <v>491356.80000000005</v>
      </c>
    </row>
    <row r="58" spans="1:16365" x14ac:dyDescent="0.3">
      <c r="A58" s="18" t="s">
        <v>47</v>
      </c>
      <c r="B58" s="19" t="s">
        <v>164</v>
      </c>
      <c r="C58" s="19" t="s">
        <v>105</v>
      </c>
      <c r="D58" s="72">
        <v>0.57999999999999996</v>
      </c>
      <c r="E58" s="39">
        <v>0.57999999999999996</v>
      </c>
    </row>
    <row r="59" spans="1:16365" x14ac:dyDescent="0.3">
      <c r="A59" s="18" t="s">
        <v>48</v>
      </c>
      <c r="B59" s="19" t="s">
        <v>165</v>
      </c>
      <c r="C59" s="19" t="s">
        <v>103</v>
      </c>
      <c r="D59" s="72">
        <v>0.25862068965517243</v>
      </c>
      <c r="E59" s="42">
        <v>0.25862068965517243</v>
      </c>
    </row>
    <row r="60" spans="1:16365" x14ac:dyDescent="0.3">
      <c r="A60" s="18" t="s">
        <v>49</v>
      </c>
      <c r="B60" s="19" t="s">
        <v>166</v>
      </c>
      <c r="C60" s="19" t="s">
        <v>110</v>
      </c>
      <c r="D60" s="72">
        <v>0</v>
      </c>
      <c r="E60" s="39">
        <v>0</v>
      </c>
    </row>
    <row r="61" spans="1:16365" x14ac:dyDescent="0.3">
      <c r="A61" s="18" t="s">
        <v>50</v>
      </c>
      <c r="B61" s="19" t="s">
        <v>167</v>
      </c>
      <c r="C61" s="19" t="s">
        <v>111</v>
      </c>
      <c r="D61" s="72">
        <v>745476480000</v>
      </c>
      <c r="E61" s="40">
        <v>745476480000</v>
      </c>
    </row>
    <row r="62" spans="1:16365" x14ac:dyDescent="0.3">
      <c r="A62" s="36" t="s">
        <v>218</v>
      </c>
      <c r="B62" s="37" t="s">
        <v>216</v>
      </c>
      <c r="C62" s="37" t="s">
        <v>215</v>
      </c>
      <c r="D62" s="73">
        <v>100</v>
      </c>
      <c r="E62" s="39">
        <v>100</v>
      </c>
    </row>
    <row r="63" spans="1:16365" x14ac:dyDescent="0.3">
      <c r="A63" s="18" t="s">
        <v>51</v>
      </c>
      <c r="B63" s="19" t="s">
        <v>168</v>
      </c>
      <c r="C63" s="19" t="s">
        <v>112</v>
      </c>
      <c r="D63" s="72">
        <v>259200</v>
      </c>
      <c r="E63" s="79">
        <v>48338.181819999998</v>
      </c>
    </row>
    <row r="64" spans="1:16365" x14ac:dyDescent="0.3">
      <c r="A64" s="18" t="s">
        <v>52</v>
      </c>
      <c r="B64" s="19" t="s">
        <v>169</v>
      </c>
      <c r="C64" s="19" t="s">
        <v>209</v>
      </c>
      <c r="D64" s="72">
        <v>140000</v>
      </c>
      <c r="E64" s="39">
        <v>140000</v>
      </c>
    </row>
    <row r="65" spans="1:5" x14ac:dyDescent="0.3">
      <c r="A65" s="18" t="s">
        <v>53</v>
      </c>
      <c r="B65" s="19" t="s">
        <v>170</v>
      </c>
      <c r="C65" s="19" t="s">
        <v>210</v>
      </c>
      <c r="D65" s="72">
        <v>3.6636136999999999E-2</v>
      </c>
      <c r="E65" s="40">
        <v>3.6636136999999999E-2</v>
      </c>
    </row>
    <row r="66" spans="1:5" x14ac:dyDescent="0.3">
      <c r="A66" s="18" t="s">
        <v>54</v>
      </c>
      <c r="B66" s="19" t="s">
        <v>171</v>
      </c>
      <c r="C66" s="19" t="s">
        <v>101</v>
      </c>
      <c r="D66" s="72">
        <v>3.5000000000000001E-3</v>
      </c>
      <c r="E66" s="39">
        <v>3.5000000000000001E-3</v>
      </c>
    </row>
    <row r="67" spans="1:5" x14ac:dyDescent="0.3">
      <c r="A67" s="18" t="s">
        <v>55</v>
      </c>
      <c r="B67" s="19" t="s">
        <v>172</v>
      </c>
      <c r="C67" s="19" t="s">
        <v>103</v>
      </c>
      <c r="D67" s="72">
        <v>0.05</v>
      </c>
      <c r="E67" s="39">
        <v>0.05</v>
      </c>
    </row>
    <row r="68" spans="1:5" x14ac:dyDescent="0.3">
      <c r="A68" s="20" t="s">
        <v>227</v>
      </c>
      <c r="B68" s="21" t="s">
        <v>304</v>
      </c>
      <c r="C68" s="21" t="s">
        <v>101</v>
      </c>
      <c r="D68" s="74">
        <v>6.0000000000000002E-6</v>
      </c>
      <c r="E68" s="39">
        <v>6.0000000000000002E-6</v>
      </c>
    </row>
    <row r="69" spans="1:5" x14ac:dyDescent="0.3">
      <c r="A69" s="20" t="s">
        <v>228</v>
      </c>
      <c r="B69" s="21" t="s">
        <v>305</v>
      </c>
      <c r="C69" s="21" t="s">
        <v>101</v>
      </c>
      <c r="D69" s="74">
        <v>1E-3</v>
      </c>
      <c r="E69" s="39">
        <v>1E-3</v>
      </c>
    </row>
    <row r="70" spans="1:5" x14ac:dyDescent="0.3">
      <c r="A70" s="20" t="s">
        <v>229</v>
      </c>
      <c r="B70" s="21" t="s">
        <v>309</v>
      </c>
      <c r="C70" s="21" t="s">
        <v>308</v>
      </c>
      <c r="D70" s="74">
        <v>374999999.99999994</v>
      </c>
      <c r="E70" s="39">
        <v>374999999.99999994</v>
      </c>
    </row>
    <row r="71" spans="1:5" x14ac:dyDescent="0.3">
      <c r="A71" s="20" t="s">
        <v>230</v>
      </c>
      <c r="B71" s="21" t="s">
        <v>306</v>
      </c>
      <c r="C71" s="21" t="s">
        <v>311</v>
      </c>
      <c r="D71" s="74">
        <v>3.7037037037037038E-3</v>
      </c>
      <c r="E71" s="40">
        <v>3.7037037037037038E-3</v>
      </c>
    </row>
    <row r="72" spans="1:5" x14ac:dyDescent="0.3">
      <c r="A72" s="20" t="s">
        <v>231</v>
      </c>
      <c r="B72" s="21" t="s">
        <v>307</v>
      </c>
      <c r="C72" s="21" t="s">
        <v>310</v>
      </c>
      <c r="D72" s="74">
        <v>165600</v>
      </c>
      <c r="E72" s="39">
        <v>165600</v>
      </c>
    </row>
    <row r="73" spans="1:5" x14ac:dyDescent="0.3">
      <c r="A73" s="14" t="s">
        <v>60</v>
      </c>
      <c r="B73" s="15" t="s">
        <v>184</v>
      </c>
      <c r="C73" s="15" t="s">
        <v>113</v>
      </c>
      <c r="D73" s="63">
        <v>20</v>
      </c>
      <c r="E73" s="39">
        <v>20</v>
      </c>
    </row>
    <row r="74" spans="1:5" x14ac:dyDescent="0.3">
      <c r="A74" s="14" t="s">
        <v>222</v>
      </c>
      <c r="B74" s="15" t="s">
        <v>303</v>
      </c>
      <c r="C74" s="15" t="s">
        <v>103</v>
      </c>
      <c r="D74" s="63">
        <v>1</v>
      </c>
      <c r="E74" s="39">
        <v>1</v>
      </c>
    </row>
    <row r="75" spans="1:5" x14ac:dyDescent="0.3">
      <c r="A75" s="14" t="s">
        <v>59</v>
      </c>
      <c r="B75" s="15" t="s">
        <v>183</v>
      </c>
      <c r="C75" s="15" t="s">
        <v>105</v>
      </c>
      <c r="D75" s="63">
        <v>21</v>
      </c>
      <c r="E75" s="39">
        <v>21</v>
      </c>
    </row>
    <row r="76" spans="1:5" x14ac:dyDescent="0.3">
      <c r="A76" s="24" t="s">
        <v>65</v>
      </c>
      <c r="B76" s="25" t="s">
        <v>189</v>
      </c>
      <c r="C76" s="25" t="s">
        <v>195</v>
      </c>
      <c r="D76" s="71">
        <v>0.64</v>
      </c>
      <c r="E76" s="39">
        <v>0.64</v>
      </c>
    </row>
    <row r="77" spans="1:5" x14ac:dyDescent="0.3">
      <c r="A77" s="24" t="s">
        <v>380</v>
      </c>
      <c r="B77" s="25" t="s">
        <v>383</v>
      </c>
      <c r="C77" s="25" t="s">
        <v>195</v>
      </c>
      <c r="D77" s="71">
        <v>8</v>
      </c>
      <c r="E77" s="39">
        <v>8</v>
      </c>
    </row>
    <row r="78" spans="1:5" x14ac:dyDescent="0.3">
      <c r="A78" s="24" t="s">
        <v>381</v>
      </c>
      <c r="B78" s="25" t="s">
        <v>384</v>
      </c>
      <c r="C78" s="25" t="s">
        <v>195</v>
      </c>
      <c r="D78" s="71">
        <v>10</v>
      </c>
      <c r="E78" s="39">
        <v>10</v>
      </c>
    </row>
    <row r="79" spans="1:5" x14ac:dyDescent="0.3">
      <c r="A79" s="24" t="s">
        <v>382</v>
      </c>
      <c r="B79" s="25" t="s">
        <v>385</v>
      </c>
      <c r="C79" s="25" t="s">
        <v>195</v>
      </c>
      <c r="D79" s="71">
        <v>8</v>
      </c>
      <c r="E79" s="39">
        <v>8</v>
      </c>
    </row>
    <row r="80" spans="1:5" x14ac:dyDescent="0.3">
      <c r="A80" s="14" t="s">
        <v>61</v>
      </c>
      <c r="B80" s="15" t="s">
        <v>185</v>
      </c>
      <c r="C80" s="15" t="s">
        <v>115</v>
      </c>
      <c r="D80" s="63">
        <v>0.8</v>
      </c>
      <c r="E80" s="39">
        <v>0.8</v>
      </c>
    </row>
    <row r="81" spans="1:5" x14ac:dyDescent="0.3">
      <c r="A81" s="14" t="s">
        <v>62</v>
      </c>
      <c r="B81" s="15" t="s">
        <v>186</v>
      </c>
      <c r="C81" s="15" t="s">
        <v>211</v>
      </c>
      <c r="D81" s="54">
        <v>2.0833333333333335E-4</v>
      </c>
      <c r="E81" s="40">
        <v>2.0833333333333335E-4</v>
      </c>
    </row>
    <row r="82" spans="1:5" x14ac:dyDescent="0.3">
      <c r="A82" s="14" t="s">
        <v>63</v>
      </c>
      <c r="B82" s="15" t="s">
        <v>187</v>
      </c>
      <c r="C82" s="15" t="s">
        <v>114</v>
      </c>
      <c r="D82" s="54">
        <v>5.7899999999999998E-7</v>
      </c>
      <c r="E82" s="43">
        <v>5.7899999999999998E-7</v>
      </c>
    </row>
    <row r="83" spans="1:5" x14ac:dyDescent="0.3">
      <c r="A83" s="14" t="s">
        <v>64</v>
      </c>
      <c r="B83" s="15" t="s">
        <v>188</v>
      </c>
      <c r="C83" s="15" t="s">
        <v>211</v>
      </c>
      <c r="D83" s="54">
        <v>2.0833333333333335E-4</v>
      </c>
      <c r="E83" s="40">
        <v>2.0833333333333335E-4</v>
      </c>
    </row>
    <row r="84" spans="1:5" x14ac:dyDescent="0.3">
      <c r="A84" s="22" t="s">
        <v>66</v>
      </c>
      <c r="B84" s="23" t="s">
        <v>190</v>
      </c>
      <c r="C84" s="23" t="s">
        <v>212</v>
      </c>
      <c r="D84" s="70">
        <v>1.0000000000000001E-5</v>
      </c>
      <c r="E84" s="83">
        <v>1.0000000000000001E-5</v>
      </c>
    </row>
    <row r="85" spans="1:5" x14ac:dyDescent="0.3">
      <c r="A85" s="22" t="s">
        <v>242</v>
      </c>
      <c r="B85" s="23" t="s">
        <v>325</v>
      </c>
      <c r="C85" s="23" t="s">
        <v>113</v>
      </c>
      <c r="D85" s="70">
        <v>10</v>
      </c>
      <c r="E85" s="39">
        <v>10</v>
      </c>
    </row>
    <row r="86" spans="1:5" x14ac:dyDescent="0.3">
      <c r="A86" s="22" t="s">
        <v>243</v>
      </c>
      <c r="B86" s="23" t="s">
        <v>326</v>
      </c>
      <c r="C86" s="23" t="s">
        <v>315</v>
      </c>
      <c r="D86" s="70">
        <v>-0.04</v>
      </c>
      <c r="E86" s="39">
        <v>-0.04</v>
      </c>
    </row>
    <row r="87" spans="1:5" x14ac:dyDescent="0.3">
      <c r="A87" s="22" t="s">
        <v>244</v>
      </c>
      <c r="B87" s="23" t="s">
        <v>327</v>
      </c>
      <c r="C87" s="23" t="s">
        <v>103</v>
      </c>
      <c r="D87" s="70">
        <v>2.9</v>
      </c>
      <c r="E87" s="39">
        <v>2.9</v>
      </c>
    </row>
    <row r="88" spans="1:5" x14ac:dyDescent="0.3">
      <c r="A88" s="22" t="s">
        <v>245</v>
      </c>
      <c r="B88" s="23" t="s">
        <v>328</v>
      </c>
      <c r="C88" s="23" t="s">
        <v>98</v>
      </c>
      <c r="D88" s="70">
        <v>1</v>
      </c>
      <c r="E88" s="39">
        <v>1</v>
      </c>
    </row>
    <row r="89" spans="1:5" x14ac:dyDescent="0.3">
      <c r="A89" s="22" t="s">
        <v>68</v>
      </c>
      <c r="B89" s="23" t="s">
        <v>191</v>
      </c>
      <c r="C89" s="23" t="s">
        <v>192</v>
      </c>
      <c r="D89" s="70">
        <v>6.0000000000000002E-5</v>
      </c>
      <c r="E89" s="41">
        <v>6.0000000000000002E-5</v>
      </c>
    </row>
    <row r="90" spans="1:5" x14ac:dyDescent="0.3">
      <c r="A90" s="22" t="s">
        <v>246</v>
      </c>
      <c r="B90" s="23" t="s">
        <v>329</v>
      </c>
      <c r="C90" s="23" t="s">
        <v>113</v>
      </c>
      <c r="D90" s="70">
        <v>10</v>
      </c>
      <c r="E90" s="39">
        <v>10</v>
      </c>
    </row>
    <row r="91" spans="1:5" x14ac:dyDescent="0.3">
      <c r="A91" s="22" t="s">
        <v>247</v>
      </c>
      <c r="B91" s="23" t="s">
        <v>330</v>
      </c>
      <c r="C91" s="23" t="s">
        <v>315</v>
      </c>
      <c r="D91" s="70">
        <v>-0.04</v>
      </c>
      <c r="E91" s="39">
        <v>-0.04</v>
      </c>
    </row>
    <row r="92" spans="1:5" x14ac:dyDescent="0.3">
      <c r="A92" s="22" t="s">
        <v>248</v>
      </c>
      <c r="B92" s="23" t="s">
        <v>331</v>
      </c>
      <c r="C92" s="23" t="s">
        <v>103</v>
      </c>
      <c r="D92" s="70">
        <v>2.9</v>
      </c>
      <c r="E92" s="39">
        <v>2.9</v>
      </c>
    </row>
    <row r="93" spans="1:5" x14ac:dyDescent="0.3">
      <c r="A93" s="22" t="s">
        <v>249</v>
      </c>
      <c r="B93" s="23" t="s">
        <v>332</v>
      </c>
      <c r="C93" s="23" t="s">
        <v>98</v>
      </c>
      <c r="D93" s="70">
        <v>1</v>
      </c>
      <c r="E93" s="39">
        <v>1</v>
      </c>
    </row>
    <row r="94" spans="1:5" x14ac:dyDescent="0.3">
      <c r="A94" s="22" t="s">
        <v>69</v>
      </c>
      <c r="B94" s="23" t="s">
        <v>193</v>
      </c>
      <c r="C94" s="23" t="s">
        <v>103</v>
      </c>
      <c r="D94" s="70">
        <v>0</v>
      </c>
      <c r="E94" s="39">
        <v>0</v>
      </c>
    </row>
    <row r="95" spans="1:5" x14ac:dyDescent="0.3">
      <c r="A95" s="22" t="s">
        <v>70</v>
      </c>
      <c r="B95" s="23" t="s">
        <v>194</v>
      </c>
      <c r="C95" s="23" t="s">
        <v>211</v>
      </c>
      <c r="D95" s="59">
        <v>1.6666666666666666E-4</v>
      </c>
      <c r="E95" s="40">
        <v>1.6666666666666666E-4</v>
      </c>
    </row>
    <row r="96" spans="1:5" x14ac:dyDescent="0.3">
      <c r="A96" s="24" t="s">
        <v>56</v>
      </c>
      <c r="B96" s="25" t="s">
        <v>173</v>
      </c>
      <c r="C96" s="25" t="s">
        <v>211</v>
      </c>
      <c r="D96" s="58">
        <v>0</v>
      </c>
      <c r="E96" s="39">
        <v>0</v>
      </c>
    </row>
    <row r="97" spans="1:5" x14ac:dyDescent="0.3">
      <c r="A97" s="24" t="s">
        <v>57</v>
      </c>
      <c r="B97" s="25" t="s">
        <v>174</v>
      </c>
      <c r="C97" s="25" t="s">
        <v>211</v>
      </c>
      <c r="D97" s="58">
        <v>2E-3</v>
      </c>
      <c r="E97" s="39">
        <v>2E-3</v>
      </c>
    </row>
    <row r="98" spans="1:5" x14ac:dyDescent="0.3">
      <c r="A98" s="24" t="s">
        <v>58</v>
      </c>
      <c r="B98" s="25" t="s">
        <v>175</v>
      </c>
      <c r="C98" s="25" t="s">
        <v>211</v>
      </c>
      <c r="D98" s="58">
        <v>3.9999999999999998E-6</v>
      </c>
      <c r="E98" s="41">
        <v>3.9999999999999998E-6</v>
      </c>
    </row>
    <row r="99" spans="1:5" x14ac:dyDescent="0.3">
      <c r="A99" s="24" t="s">
        <v>71</v>
      </c>
      <c r="B99" s="25" t="s">
        <v>196</v>
      </c>
      <c r="C99" s="25" t="s">
        <v>213</v>
      </c>
      <c r="D99" s="58">
        <v>3.7699999999999999E-10</v>
      </c>
      <c r="E99" s="41">
        <v>3.7699999999999999E-10</v>
      </c>
    </row>
    <row r="100" spans="1:5" x14ac:dyDescent="0.3">
      <c r="A100" s="24" t="s">
        <v>250</v>
      </c>
      <c r="B100" s="25" t="s">
        <v>317</v>
      </c>
      <c r="C100" s="25" t="s">
        <v>113</v>
      </c>
      <c r="D100" s="58">
        <v>20</v>
      </c>
      <c r="E100" s="39">
        <v>20</v>
      </c>
    </row>
    <row r="101" spans="1:5" x14ac:dyDescent="0.3">
      <c r="A101" s="24" t="s">
        <v>251</v>
      </c>
      <c r="B101" s="25" t="s">
        <v>318</v>
      </c>
      <c r="C101" s="25" t="s">
        <v>315</v>
      </c>
      <c r="D101" s="58">
        <v>-0.06</v>
      </c>
      <c r="E101" s="39">
        <v>-0.06</v>
      </c>
    </row>
    <row r="102" spans="1:5" x14ac:dyDescent="0.3">
      <c r="A102" s="24" t="s">
        <v>252</v>
      </c>
      <c r="B102" s="25" t="s">
        <v>319</v>
      </c>
      <c r="C102" s="25" t="s">
        <v>103</v>
      </c>
      <c r="D102" s="58">
        <v>0.89100000000000001</v>
      </c>
      <c r="E102" s="39">
        <v>0.89100000000000001</v>
      </c>
    </row>
    <row r="103" spans="1:5" x14ac:dyDescent="0.3">
      <c r="A103" s="24" t="s">
        <v>253</v>
      </c>
      <c r="B103" s="25" t="s">
        <v>320</v>
      </c>
      <c r="C103" s="25" t="s">
        <v>98</v>
      </c>
      <c r="D103" s="58">
        <v>1</v>
      </c>
      <c r="E103" s="39">
        <v>1</v>
      </c>
    </row>
    <row r="104" spans="1:5" x14ac:dyDescent="0.3">
      <c r="A104" s="24" t="s">
        <v>72</v>
      </c>
      <c r="B104" s="25" t="s">
        <v>197</v>
      </c>
      <c r="C104" s="25" t="s">
        <v>211</v>
      </c>
      <c r="D104" s="58">
        <v>4.0000000000000003E-5</v>
      </c>
      <c r="E104" s="41">
        <v>4.0000000000000003E-5</v>
      </c>
    </row>
    <row r="105" spans="1:5" x14ac:dyDescent="0.3">
      <c r="A105" s="14" t="s">
        <v>73</v>
      </c>
      <c r="B105" s="15" t="s">
        <v>199</v>
      </c>
      <c r="C105" s="15" t="s">
        <v>213</v>
      </c>
      <c r="D105" s="54">
        <v>5.8333333333333335E-9</v>
      </c>
      <c r="E105" s="41">
        <v>5.8333333333333335E-9</v>
      </c>
    </row>
    <row r="106" spans="1:5" x14ac:dyDescent="0.3">
      <c r="A106" s="14" t="s">
        <v>254</v>
      </c>
      <c r="B106" s="15" t="s">
        <v>321</v>
      </c>
      <c r="C106" s="15" t="s">
        <v>113</v>
      </c>
      <c r="D106" s="63">
        <v>20</v>
      </c>
      <c r="E106" s="39">
        <v>20</v>
      </c>
    </row>
    <row r="107" spans="1:5" x14ac:dyDescent="0.3">
      <c r="A107" s="14" t="s">
        <v>255</v>
      </c>
      <c r="B107" s="15" t="s">
        <v>322</v>
      </c>
      <c r="C107" s="15" t="s">
        <v>315</v>
      </c>
      <c r="D107" s="63">
        <v>-0.06</v>
      </c>
      <c r="E107" s="39">
        <v>-0.06</v>
      </c>
    </row>
    <row r="108" spans="1:5" x14ac:dyDescent="0.3">
      <c r="A108" s="14" t="s">
        <v>256</v>
      </c>
      <c r="B108" s="15" t="s">
        <v>323</v>
      </c>
      <c r="C108" s="15" t="s">
        <v>103</v>
      </c>
      <c r="D108" s="63">
        <v>0.89100000000000001</v>
      </c>
      <c r="E108" s="39">
        <v>0.89100000000000001</v>
      </c>
    </row>
    <row r="109" spans="1:5" x14ac:dyDescent="0.3">
      <c r="A109" s="14" t="s">
        <v>257</v>
      </c>
      <c r="B109" s="15" t="s">
        <v>324</v>
      </c>
      <c r="C109" s="15" t="s">
        <v>98</v>
      </c>
      <c r="D109" s="63">
        <v>1</v>
      </c>
      <c r="E109" s="39">
        <v>1</v>
      </c>
    </row>
    <row r="110" spans="1:5" x14ac:dyDescent="0.3">
      <c r="A110" s="14" t="s">
        <v>74</v>
      </c>
      <c r="B110" s="15" t="s">
        <v>198</v>
      </c>
      <c r="C110" s="15" t="s">
        <v>211</v>
      </c>
      <c r="D110" s="63">
        <v>4.0000000000000003E-5</v>
      </c>
      <c r="E110" s="41">
        <v>4.0000000000000003E-5</v>
      </c>
    </row>
    <row r="111" spans="1:5" x14ac:dyDescent="0.3">
      <c r="A111" s="10" t="s">
        <v>75</v>
      </c>
      <c r="B111" s="11" t="s">
        <v>200</v>
      </c>
      <c r="C111" s="11" t="s">
        <v>213</v>
      </c>
      <c r="D111" s="53">
        <v>4.9999999999999998E-8</v>
      </c>
      <c r="E111" s="41">
        <v>4.9999999999999998E-8</v>
      </c>
    </row>
    <row r="112" spans="1:5" x14ac:dyDescent="0.3">
      <c r="A112" s="10" t="s">
        <v>232</v>
      </c>
      <c r="B112" s="11" t="s">
        <v>312</v>
      </c>
      <c r="C112" s="11" t="s">
        <v>113</v>
      </c>
      <c r="D112" s="65">
        <v>20</v>
      </c>
      <c r="E112" s="39">
        <v>20</v>
      </c>
    </row>
    <row r="113" spans="1:5" x14ac:dyDescent="0.3">
      <c r="A113" s="10" t="s">
        <v>233</v>
      </c>
      <c r="B113" s="11" t="s">
        <v>313</v>
      </c>
      <c r="C113" s="11" t="s">
        <v>315</v>
      </c>
      <c r="D113" s="65">
        <v>-4.4200000000000003E-2</v>
      </c>
      <c r="E113" s="39">
        <v>-4.4200000000000003E-2</v>
      </c>
    </row>
    <row r="114" spans="1:5" x14ac:dyDescent="0.3">
      <c r="A114" s="10" t="s">
        <v>234</v>
      </c>
      <c r="B114" s="11" t="s">
        <v>314</v>
      </c>
      <c r="C114" s="11" t="s">
        <v>103</v>
      </c>
      <c r="D114" s="65">
        <v>1.55</v>
      </c>
      <c r="E114" s="39">
        <v>1.55</v>
      </c>
    </row>
    <row r="115" spans="1:5" x14ac:dyDescent="0.3">
      <c r="A115" s="10" t="s">
        <v>235</v>
      </c>
      <c r="B115" s="11" t="s">
        <v>316</v>
      </c>
      <c r="C115" s="11" t="s">
        <v>98</v>
      </c>
      <c r="D115" s="65">
        <v>1</v>
      </c>
      <c r="E115" s="39">
        <v>1</v>
      </c>
    </row>
    <row r="116" spans="1:5" x14ac:dyDescent="0.3">
      <c r="A116" s="10" t="s">
        <v>76</v>
      </c>
      <c r="B116" s="11" t="s">
        <v>201</v>
      </c>
      <c r="C116" s="11" t="s">
        <v>211</v>
      </c>
      <c r="D116" s="65">
        <v>2.7799999999999998E-4</v>
      </c>
      <c r="E116" s="39">
        <v>2.7799999999999998E-4</v>
      </c>
    </row>
    <row r="117" spans="1:5" x14ac:dyDescent="0.3">
      <c r="A117" s="26" t="s">
        <v>78</v>
      </c>
      <c r="B117" s="27" t="s">
        <v>202</v>
      </c>
      <c r="C117" s="27" t="s">
        <v>214</v>
      </c>
      <c r="D117" s="75">
        <v>6.3200000000000001E-3</v>
      </c>
      <c r="E117" s="83">
        <v>2.0000000000000002E-5</v>
      </c>
    </row>
    <row r="118" spans="1:5" x14ac:dyDescent="0.3">
      <c r="A118" s="26" t="s">
        <v>259</v>
      </c>
      <c r="B118" s="27" t="s">
        <v>333</v>
      </c>
      <c r="C118" s="27" t="s">
        <v>113</v>
      </c>
      <c r="D118" s="75">
        <v>20</v>
      </c>
      <c r="E118" s="39">
        <v>20</v>
      </c>
    </row>
    <row r="119" spans="1:5" x14ac:dyDescent="0.3">
      <c r="A119" s="26" t="s">
        <v>260</v>
      </c>
      <c r="B119" s="27" t="s">
        <v>334</v>
      </c>
      <c r="C119" s="27" t="s">
        <v>315</v>
      </c>
      <c r="D119" s="75">
        <v>0</v>
      </c>
      <c r="E119" s="39">
        <v>0</v>
      </c>
    </row>
    <row r="120" spans="1:5" x14ac:dyDescent="0.3">
      <c r="A120" s="26" t="s">
        <v>261</v>
      </c>
      <c r="B120" s="27" t="s">
        <v>335</v>
      </c>
      <c r="C120" s="27" t="s">
        <v>103</v>
      </c>
      <c r="D120" s="75">
        <v>1</v>
      </c>
      <c r="E120" s="39">
        <v>1</v>
      </c>
    </row>
    <row r="121" spans="1:5" x14ac:dyDescent="0.3">
      <c r="A121" s="26" t="s">
        <v>262</v>
      </c>
      <c r="B121" s="27" t="s">
        <v>336</v>
      </c>
      <c r="C121" s="27" t="s">
        <v>98</v>
      </c>
      <c r="D121" s="75">
        <v>0</v>
      </c>
      <c r="E121" s="39">
        <v>0</v>
      </c>
    </row>
    <row r="122" spans="1:5" x14ac:dyDescent="0.3">
      <c r="A122" s="26" t="s">
        <v>79</v>
      </c>
      <c r="B122" s="27" t="s">
        <v>203</v>
      </c>
      <c r="C122" s="27" t="s">
        <v>103</v>
      </c>
      <c r="D122" s="75">
        <v>0.4</v>
      </c>
      <c r="E122" s="84">
        <v>0.6</v>
      </c>
    </row>
    <row r="123" spans="1:5" x14ac:dyDescent="0.3">
      <c r="A123" s="34" t="s">
        <v>80</v>
      </c>
      <c r="B123" s="35" t="s">
        <v>204</v>
      </c>
      <c r="C123" s="35" t="s">
        <v>213</v>
      </c>
      <c r="D123" s="60">
        <v>3.2100000000000002E-6</v>
      </c>
      <c r="E123" s="80">
        <v>4.0000000000000001E-8</v>
      </c>
    </row>
    <row r="124" spans="1:5" x14ac:dyDescent="0.3">
      <c r="A124" s="34" t="s">
        <v>263</v>
      </c>
      <c r="B124" s="35" t="s">
        <v>337</v>
      </c>
      <c r="C124" s="35" t="s">
        <v>113</v>
      </c>
      <c r="D124" s="76">
        <v>25</v>
      </c>
      <c r="E124" s="39">
        <v>25</v>
      </c>
    </row>
    <row r="125" spans="1:5" x14ac:dyDescent="0.3">
      <c r="A125" s="34" t="s">
        <v>264</v>
      </c>
      <c r="B125" s="35" t="s">
        <v>338</v>
      </c>
      <c r="C125" s="35" t="s">
        <v>315</v>
      </c>
      <c r="D125" s="76">
        <v>0</v>
      </c>
      <c r="E125" s="39">
        <v>0</v>
      </c>
    </row>
    <row r="126" spans="1:5" x14ac:dyDescent="0.3">
      <c r="A126" s="34" t="s">
        <v>265</v>
      </c>
      <c r="B126" s="35" t="s">
        <v>339</v>
      </c>
      <c r="C126" s="35" t="s">
        <v>103</v>
      </c>
      <c r="D126" s="76">
        <v>3.98</v>
      </c>
      <c r="E126" s="39">
        <v>3.98</v>
      </c>
    </row>
    <row r="127" spans="1:5" x14ac:dyDescent="0.3">
      <c r="A127" s="34" t="s">
        <v>266</v>
      </c>
      <c r="B127" s="35" t="s">
        <v>340</v>
      </c>
      <c r="C127" s="35" t="s">
        <v>98</v>
      </c>
      <c r="D127" s="76">
        <v>1</v>
      </c>
      <c r="E127" s="39">
        <v>1</v>
      </c>
    </row>
    <row r="128" spans="1:5" x14ac:dyDescent="0.3">
      <c r="A128" s="34" t="s">
        <v>81</v>
      </c>
      <c r="B128" s="35" t="s">
        <v>205</v>
      </c>
      <c r="C128" s="35" t="s">
        <v>211</v>
      </c>
      <c r="D128" s="60">
        <v>1.6666666666666666E-4</v>
      </c>
      <c r="E128" s="40">
        <v>1.6666666666666666E-4</v>
      </c>
    </row>
    <row r="129" spans="1:5" x14ac:dyDescent="0.3">
      <c r="A129" s="12" t="s">
        <v>267</v>
      </c>
      <c r="B129" s="13" t="s">
        <v>341</v>
      </c>
      <c r="C129" s="13" t="s">
        <v>342</v>
      </c>
      <c r="D129" s="55">
        <v>1E-8</v>
      </c>
      <c r="E129" s="80">
        <v>9.9855540337513895E-10</v>
      </c>
    </row>
    <row r="130" spans="1:5" x14ac:dyDescent="0.3">
      <c r="A130" s="12" t="s">
        <v>268</v>
      </c>
      <c r="B130" s="13" t="s">
        <v>343</v>
      </c>
      <c r="C130" s="13" t="s">
        <v>113</v>
      </c>
      <c r="D130" s="68">
        <v>20</v>
      </c>
      <c r="E130" s="39">
        <v>20</v>
      </c>
    </row>
    <row r="131" spans="1:5" x14ac:dyDescent="0.3">
      <c r="A131" s="12" t="s">
        <v>269</v>
      </c>
      <c r="B131" s="13" t="s">
        <v>344</v>
      </c>
      <c r="C131" s="13" t="s">
        <v>315</v>
      </c>
      <c r="D131" s="68">
        <v>0</v>
      </c>
      <c r="E131" s="39">
        <v>0</v>
      </c>
    </row>
    <row r="132" spans="1:5" x14ac:dyDescent="0.3">
      <c r="A132" s="12" t="s">
        <v>270</v>
      </c>
      <c r="B132" s="13" t="s">
        <v>345</v>
      </c>
      <c r="C132" s="13" t="s">
        <v>103</v>
      </c>
      <c r="D132" s="68">
        <v>2</v>
      </c>
      <c r="E132" s="39">
        <v>2</v>
      </c>
    </row>
    <row r="133" spans="1:5" x14ac:dyDescent="0.3">
      <c r="A133" s="12" t="s">
        <v>271</v>
      </c>
      <c r="B133" s="13" t="s">
        <v>346</v>
      </c>
      <c r="C133" s="13" t="s">
        <v>98</v>
      </c>
      <c r="D133" s="68">
        <v>1</v>
      </c>
      <c r="E133" s="39">
        <v>1</v>
      </c>
    </row>
    <row r="134" spans="1:5" x14ac:dyDescent="0.3">
      <c r="A134" s="12" t="s">
        <v>272</v>
      </c>
      <c r="B134" s="13" t="s">
        <v>363</v>
      </c>
      <c r="C134" s="13" t="s">
        <v>211</v>
      </c>
      <c r="D134" s="55">
        <v>8.3333333333333331E-5</v>
      </c>
      <c r="E134" s="40">
        <v>8.3333333333333331E-5</v>
      </c>
    </row>
    <row r="135" spans="1:5" x14ac:dyDescent="0.3">
      <c r="A135" s="12" t="s">
        <v>273</v>
      </c>
      <c r="B135" s="13" t="s">
        <v>364</v>
      </c>
      <c r="C135" s="13" t="s">
        <v>103</v>
      </c>
      <c r="D135" s="68">
        <v>1</v>
      </c>
      <c r="E135" s="84">
        <v>0.4</v>
      </c>
    </row>
    <row r="136" spans="1:5" x14ac:dyDescent="0.3">
      <c r="A136" s="28" t="s">
        <v>274</v>
      </c>
      <c r="B136" s="29" t="s">
        <v>365</v>
      </c>
      <c r="C136" s="29" t="s">
        <v>366</v>
      </c>
      <c r="D136" s="61">
        <v>2.3533050791148895E-8</v>
      </c>
      <c r="E136" s="82">
        <v>2.3533050791148899E-7</v>
      </c>
    </row>
    <row r="137" spans="1:5" x14ac:dyDescent="0.3">
      <c r="A137" s="28" t="s">
        <v>275</v>
      </c>
      <c r="B137" s="29" t="s">
        <v>347</v>
      </c>
      <c r="C137" s="29" t="s">
        <v>113</v>
      </c>
      <c r="D137" s="77">
        <v>20</v>
      </c>
      <c r="E137" s="39">
        <v>20</v>
      </c>
    </row>
    <row r="138" spans="1:5" x14ac:dyDescent="0.3">
      <c r="A138" s="28" t="s">
        <v>276</v>
      </c>
      <c r="B138" s="29" t="s">
        <v>348</v>
      </c>
      <c r="C138" s="29" t="s">
        <v>315</v>
      </c>
      <c r="D138" s="77">
        <v>-0.187</v>
      </c>
      <c r="E138" s="39">
        <v>-0.187</v>
      </c>
    </row>
    <row r="139" spans="1:5" x14ac:dyDescent="0.3">
      <c r="A139" s="28" t="s">
        <v>277</v>
      </c>
      <c r="B139" s="29" t="s">
        <v>349</v>
      </c>
      <c r="C139" s="29" t="s">
        <v>103</v>
      </c>
      <c r="D139" s="77">
        <v>2.48</v>
      </c>
      <c r="E139" s="39">
        <v>2.48</v>
      </c>
    </row>
    <row r="140" spans="1:5" x14ac:dyDescent="0.3">
      <c r="A140" s="28" t="s">
        <v>278</v>
      </c>
      <c r="B140" s="29" t="s">
        <v>350</v>
      </c>
      <c r="C140" s="29" t="s">
        <v>98</v>
      </c>
      <c r="D140" s="77">
        <v>1</v>
      </c>
      <c r="E140" s="39">
        <v>1</v>
      </c>
    </row>
    <row r="141" spans="1:5" x14ac:dyDescent="0.3">
      <c r="A141" s="28" t="s">
        <v>279</v>
      </c>
      <c r="B141" s="29" t="s">
        <v>367</v>
      </c>
      <c r="C141" s="29" t="s">
        <v>368</v>
      </c>
      <c r="D141" s="61">
        <v>6.1060227588121015E-4</v>
      </c>
      <c r="E141" s="39">
        <v>6.1060227588121015E-4</v>
      </c>
    </row>
    <row r="142" spans="1:5" x14ac:dyDescent="0.3">
      <c r="A142" s="24" t="s">
        <v>280</v>
      </c>
      <c r="B142" s="25" t="s">
        <v>206</v>
      </c>
      <c r="C142" s="25" t="s">
        <v>213</v>
      </c>
      <c r="D142" s="58">
        <v>6.41E-9</v>
      </c>
      <c r="E142" s="39">
        <v>3.9999999999999998E-7</v>
      </c>
    </row>
    <row r="143" spans="1:5" x14ac:dyDescent="0.3">
      <c r="A143" s="24" t="s">
        <v>281</v>
      </c>
      <c r="B143" s="25" t="s">
        <v>351</v>
      </c>
      <c r="C143" s="25" t="s">
        <v>113</v>
      </c>
      <c r="D143" s="71">
        <v>25</v>
      </c>
      <c r="E143" s="39">
        <v>25</v>
      </c>
    </row>
    <row r="144" spans="1:5" x14ac:dyDescent="0.3">
      <c r="A144" s="24" t="s">
        <v>282</v>
      </c>
      <c r="B144" s="25" t="s">
        <v>352</v>
      </c>
      <c r="C144" s="25" t="s">
        <v>315</v>
      </c>
      <c r="D144" s="71">
        <v>0</v>
      </c>
      <c r="E144" s="39">
        <v>0</v>
      </c>
    </row>
    <row r="145" spans="1:5" x14ac:dyDescent="0.3">
      <c r="A145" s="24" t="s">
        <v>283</v>
      </c>
      <c r="B145" s="25" t="s">
        <v>353</v>
      </c>
      <c r="C145" s="25" t="s">
        <v>103</v>
      </c>
      <c r="D145" s="71">
        <v>3.98</v>
      </c>
      <c r="E145" s="39">
        <v>3.98</v>
      </c>
    </row>
    <row r="146" spans="1:5" x14ac:dyDescent="0.3">
      <c r="A146" s="24" t="s">
        <v>284</v>
      </c>
      <c r="B146" s="25" t="s">
        <v>354</v>
      </c>
      <c r="C146" s="25" t="s">
        <v>98</v>
      </c>
      <c r="D146" s="71">
        <v>1</v>
      </c>
      <c r="E146" s="39">
        <v>1</v>
      </c>
    </row>
    <row r="147" spans="1:5" x14ac:dyDescent="0.3">
      <c r="A147" s="24" t="s">
        <v>285</v>
      </c>
      <c r="B147" s="25" t="s">
        <v>207</v>
      </c>
      <c r="C147" s="25" t="s">
        <v>211</v>
      </c>
      <c r="D147" s="58">
        <v>8.3333333333333331E-5</v>
      </c>
      <c r="E147" s="40">
        <v>8.3333333333333331E-5</v>
      </c>
    </row>
    <row r="148" spans="1:5" x14ac:dyDescent="0.3">
      <c r="A148" s="8" t="s">
        <v>286</v>
      </c>
      <c r="B148" s="9" t="s">
        <v>369</v>
      </c>
      <c r="C148" s="9" t="s">
        <v>213</v>
      </c>
      <c r="D148" s="52">
        <v>6.41E-9</v>
      </c>
      <c r="E148" s="39">
        <v>3.9999999999999998E-7</v>
      </c>
    </row>
    <row r="149" spans="1:5" x14ac:dyDescent="0.3">
      <c r="A149" s="8" t="s">
        <v>287</v>
      </c>
      <c r="B149" s="9" t="s">
        <v>355</v>
      </c>
      <c r="C149" s="9" t="s">
        <v>113</v>
      </c>
      <c r="D149" s="64">
        <v>25</v>
      </c>
      <c r="E149" s="39">
        <v>25</v>
      </c>
    </row>
    <row r="150" spans="1:5" x14ac:dyDescent="0.3">
      <c r="A150" s="8" t="s">
        <v>288</v>
      </c>
      <c r="B150" s="9" t="s">
        <v>356</v>
      </c>
      <c r="C150" s="9" t="s">
        <v>315</v>
      </c>
      <c r="D150" s="64">
        <v>0</v>
      </c>
      <c r="E150" s="39">
        <v>0</v>
      </c>
    </row>
    <row r="151" spans="1:5" x14ac:dyDescent="0.3">
      <c r="A151" s="8" t="s">
        <v>289</v>
      </c>
      <c r="B151" s="9" t="s">
        <v>357</v>
      </c>
      <c r="C151" s="9" t="s">
        <v>103</v>
      </c>
      <c r="D151" s="64">
        <v>3.98</v>
      </c>
      <c r="E151" s="39">
        <v>3.98</v>
      </c>
    </row>
    <row r="152" spans="1:5" x14ac:dyDescent="0.3">
      <c r="A152" s="8" t="s">
        <v>290</v>
      </c>
      <c r="B152" s="9" t="s">
        <v>358</v>
      </c>
      <c r="C152" s="9" t="s">
        <v>98</v>
      </c>
      <c r="D152" s="64">
        <v>1</v>
      </c>
      <c r="E152" s="39">
        <v>1</v>
      </c>
    </row>
    <row r="153" spans="1:5" x14ac:dyDescent="0.3">
      <c r="A153" s="8" t="s">
        <v>291</v>
      </c>
      <c r="B153" s="9" t="s">
        <v>372</v>
      </c>
      <c r="C153" s="9" t="s">
        <v>211</v>
      </c>
      <c r="D153" s="52">
        <v>8.3333333333333331E-5</v>
      </c>
      <c r="E153" s="40">
        <v>8.3333333333333331E-5</v>
      </c>
    </row>
    <row r="154" spans="1:5" x14ac:dyDescent="0.3">
      <c r="A154" s="30" t="s">
        <v>292</v>
      </c>
      <c r="B154" s="31" t="s">
        <v>370</v>
      </c>
      <c r="C154" s="31" t="s">
        <v>371</v>
      </c>
      <c r="D154" s="62">
        <v>3.205E-9</v>
      </c>
      <c r="E154" s="39">
        <v>1.9999999999999999E-7</v>
      </c>
    </row>
    <row r="155" spans="1:5" x14ac:dyDescent="0.3">
      <c r="A155" s="30" t="s">
        <v>293</v>
      </c>
      <c r="B155" s="31" t="s">
        <v>359</v>
      </c>
      <c r="C155" s="31" t="s">
        <v>113</v>
      </c>
      <c r="D155" s="78">
        <v>25</v>
      </c>
      <c r="E155" s="39">
        <v>25</v>
      </c>
    </row>
    <row r="156" spans="1:5" x14ac:dyDescent="0.3">
      <c r="A156" s="30" t="s">
        <v>294</v>
      </c>
      <c r="B156" s="31" t="s">
        <v>360</v>
      </c>
      <c r="C156" s="31" t="s">
        <v>315</v>
      </c>
      <c r="D156" s="78">
        <v>0</v>
      </c>
      <c r="E156" s="39">
        <v>0</v>
      </c>
    </row>
    <row r="157" spans="1:5" x14ac:dyDescent="0.3">
      <c r="A157" s="30" t="s">
        <v>295</v>
      </c>
      <c r="B157" s="31" t="s">
        <v>361</v>
      </c>
      <c r="C157" s="31" t="s">
        <v>103</v>
      </c>
      <c r="D157" s="78">
        <v>3.98</v>
      </c>
      <c r="E157" s="39">
        <v>3.98</v>
      </c>
    </row>
    <row r="158" spans="1:5" x14ac:dyDescent="0.3">
      <c r="A158" s="30" t="s">
        <v>296</v>
      </c>
      <c r="B158" s="31" t="s">
        <v>362</v>
      </c>
      <c r="C158" s="31" t="s">
        <v>98</v>
      </c>
      <c r="D158" s="78">
        <v>1</v>
      </c>
      <c r="E158" s="39">
        <v>1</v>
      </c>
    </row>
    <row r="159" spans="1:5" x14ac:dyDescent="0.3">
      <c r="A159" s="30" t="s">
        <v>297</v>
      </c>
      <c r="B159" s="31" t="s">
        <v>374</v>
      </c>
      <c r="C159" s="31" t="s">
        <v>373</v>
      </c>
      <c r="D159" s="62">
        <v>8.3333333333333331E-5</v>
      </c>
      <c r="E159" s="40">
        <v>8.3333333333333331E-5</v>
      </c>
    </row>
    <row r="160" spans="1:5" x14ac:dyDescent="0.3">
      <c r="A160" s="32" t="s">
        <v>375</v>
      </c>
      <c r="B160" s="33" t="s">
        <v>217</v>
      </c>
      <c r="C160" s="33" t="s">
        <v>93</v>
      </c>
      <c r="D160" s="46" t="s">
        <v>90</v>
      </c>
      <c r="E160" s="83">
        <v>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299</v>
      </c>
      <c r="B1" s="1" t="s">
        <v>300</v>
      </c>
      <c r="C1" s="38" t="s">
        <v>301</v>
      </c>
    </row>
    <row r="2" spans="1:3" x14ac:dyDescent="0.3">
      <c r="A2" t="s">
        <v>219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220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221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218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222</v>
      </c>
      <c r="B26" t="s">
        <v>24</v>
      </c>
      <c r="C26" s="2" t="str">
        <f t="shared" si="0"/>
        <v/>
      </c>
    </row>
    <row r="27" spans="1:3" x14ac:dyDescent="0.3">
      <c r="A27" t="s">
        <v>223</v>
      </c>
      <c r="B27" t="s">
        <v>25</v>
      </c>
      <c r="C27" s="2" t="str">
        <f t="shared" si="0"/>
        <v>root_growth_T_ref</v>
      </c>
    </row>
    <row r="28" spans="1:3" x14ac:dyDescent="0.3">
      <c r="A28" t="s">
        <v>224</v>
      </c>
      <c r="B28" t="s">
        <v>26</v>
      </c>
      <c r="C28" s="2" t="str">
        <f t="shared" si="0"/>
        <v>root_growth_A</v>
      </c>
    </row>
    <row r="29" spans="1:3" x14ac:dyDescent="0.3">
      <c r="A29" t="s">
        <v>225</v>
      </c>
      <c r="B29" t="s">
        <v>27</v>
      </c>
      <c r="C29" s="2" t="str">
        <f t="shared" si="0"/>
        <v>root_growth_B</v>
      </c>
    </row>
    <row r="30" spans="1:3" x14ac:dyDescent="0.3">
      <c r="A30" t="s">
        <v>226</v>
      </c>
      <c r="B30" t="s">
        <v>28</v>
      </c>
      <c r="C30" s="2" t="str">
        <f t="shared" si="0"/>
        <v>root_growth_C</v>
      </c>
    </row>
    <row r="31" spans="1:3" x14ac:dyDescent="0.3">
      <c r="A31" t="s">
        <v>227</v>
      </c>
      <c r="B31" t="s">
        <v>29</v>
      </c>
      <c r="C31" s="2" t="str">
        <f t="shared" si="0"/>
        <v/>
      </c>
    </row>
    <row r="32" spans="1:3" x14ac:dyDescent="0.3">
      <c r="A32" t="s">
        <v>228</v>
      </c>
      <c r="B32" t="s">
        <v>30</v>
      </c>
      <c r="C32" s="2" t="str">
        <f t="shared" si="0"/>
        <v/>
      </c>
    </row>
    <row r="33" spans="1:3" x14ac:dyDescent="0.3">
      <c r="A33" t="s">
        <v>229</v>
      </c>
      <c r="B33" t="s">
        <v>31</v>
      </c>
      <c r="C33" s="2" t="str">
        <f t="shared" si="0"/>
        <v/>
      </c>
    </row>
    <row r="34" spans="1:3" x14ac:dyDescent="0.3">
      <c r="A34" t="s">
        <v>230</v>
      </c>
      <c r="B34" t="s">
        <v>32</v>
      </c>
      <c r="C34" s="2" t="str">
        <f t="shared" si="0"/>
        <v/>
      </c>
    </row>
    <row r="35" spans="1:3" x14ac:dyDescent="0.3">
      <c r="A35" t="s">
        <v>231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232</v>
      </c>
      <c r="B38" t="s">
        <v>36</v>
      </c>
      <c r="C38" s="2" t="str">
        <f t="shared" si="0"/>
        <v/>
      </c>
    </row>
    <row r="39" spans="1:3" x14ac:dyDescent="0.3">
      <c r="A39" t="s">
        <v>233</v>
      </c>
      <c r="B39" t="s">
        <v>37</v>
      </c>
      <c r="C39" s="2" t="str">
        <f t="shared" si="0"/>
        <v/>
      </c>
    </row>
    <row r="40" spans="1:3" x14ac:dyDescent="0.3">
      <c r="A40" t="s">
        <v>234</v>
      </c>
      <c r="B40" t="s">
        <v>38</v>
      </c>
      <c r="C40" s="2" t="str">
        <f t="shared" si="0"/>
        <v/>
      </c>
    </row>
    <row r="41" spans="1:3" x14ac:dyDescent="0.3">
      <c r="A41" t="s">
        <v>235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236</v>
      </c>
      <c r="B43" t="s">
        <v>220</v>
      </c>
      <c r="C43" s="2" t="str">
        <f t="shared" si="0"/>
        <v>expected_C_sucrose_root</v>
      </c>
    </row>
    <row r="44" spans="1:3" x14ac:dyDescent="0.3">
      <c r="A44" t="s">
        <v>237</v>
      </c>
      <c r="B44" t="s">
        <v>41</v>
      </c>
      <c r="C44" s="2" t="str">
        <f t="shared" si="0"/>
        <v>expected_C_hexose_root</v>
      </c>
    </row>
    <row r="45" spans="1:3" x14ac:dyDescent="0.3">
      <c r="A45" t="s">
        <v>238</v>
      </c>
      <c r="B45" t="s">
        <v>91</v>
      </c>
      <c r="C45" s="2" t="str">
        <f t="shared" si="0"/>
        <v>expected_C_hexose_soil</v>
      </c>
    </row>
    <row r="46" spans="1:3" x14ac:dyDescent="0.3">
      <c r="A46" t="s">
        <v>239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240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241</v>
      </c>
      <c r="B50" t="s">
        <v>221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242</v>
      </c>
      <c r="B52" t="s">
        <v>47</v>
      </c>
      <c r="C52" s="2" t="str">
        <f t="shared" si="0"/>
        <v/>
      </c>
    </row>
    <row r="53" spans="1:3" x14ac:dyDescent="0.3">
      <c r="A53" t="s">
        <v>243</v>
      </c>
      <c r="B53" t="s">
        <v>48</v>
      </c>
      <c r="C53" s="2" t="str">
        <f t="shared" si="0"/>
        <v/>
      </c>
    </row>
    <row r="54" spans="1:3" x14ac:dyDescent="0.3">
      <c r="A54" t="s">
        <v>244</v>
      </c>
      <c r="B54" t="s">
        <v>49</v>
      </c>
      <c r="C54" s="2" t="str">
        <f t="shared" si="0"/>
        <v/>
      </c>
    </row>
    <row r="55" spans="1:3" x14ac:dyDescent="0.3">
      <c r="A55" t="s">
        <v>245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218</v>
      </c>
      <c r="C56" s="2" t="str">
        <f t="shared" si="0"/>
        <v/>
      </c>
    </row>
    <row r="57" spans="1:3" x14ac:dyDescent="0.3">
      <c r="A57" t="s">
        <v>246</v>
      </c>
      <c r="B57" t="s">
        <v>51</v>
      </c>
      <c r="C57" s="2" t="str">
        <f t="shared" si="0"/>
        <v/>
      </c>
    </row>
    <row r="58" spans="1:3" x14ac:dyDescent="0.3">
      <c r="A58" t="s">
        <v>247</v>
      </c>
      <c r="B58" t="s">
        <v>52</v>
      </c>
      <c r="C58" s="2" t="str">
        <f t="shared" si="0"/>
        <v/>
      </c>
    </row>
    <row r="59" spans="1:3" x14ac:dyDescent="0.3">
      <c r="A59" t="s">
        <v>248</v>
      </c>
      <c r="B59" t="s">
        <v>53</v>
      </c>
      <c r="C59" s="2" t="str">
        <f t="shared" si="0"/>
        <v/>
      </c>
    </row>
    <row r="60" spans="1:3" x14ac:dyDescent="0.3">
      <c r="A60" t="s">
        <v>249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227</v>
      </c>
      <c r="C62" s="2" t="str">
        <f t="shared" si="0"/>
        <v/>
      </c>
    </row>
    <row r="63" spans="1:3" x14ac:dyDescent="0.3">
      <c r="A63" t="s">
        <v>69</v>
      </c>
      <c r="B63" t="s">
        <v>228</v>
      </c>
      <c r="C63" s="2" t="str">
        <f t="shared" si="0"/>
        <v/>
      </c>
    </row>
    <row r="64" spans="1:3" x14ac:dyDescent="0.3">
      <c r="A64" t="s">
        <v>57</v>
      </c>
      <c r="B64" t="s">
        <v>229</v>
      </c>
      <c r="C64" s="2" t="str">
        <f t="shared" si="0"/>
        <v/>
      </c>
    </row>
    <row r="65" spans="1:3" x14ac:dyDescent="0.3">
      <c r="A65" t="s">
        <v>56</v>
      </c>
      <c r="B65" t="s">
        <v>230</v>
      </c>
      <c r="C65" s="2" t="str">
        <f t="shared" si="0"/>
        <v/>
      </c>
    </row>
    <row r="66" spans="1:3" x14ac:dyDescent="0.3">
      <c r="A66" t="s">
        <v>58</v>
      </c>
      <c r="B66" t="s">
        <v>231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250</v>
      </c>
      <c r="B68" t="s">
        <v>83</v>
      </c>
      <c r="C68" s="2" t="str">
        <f t="shared" si="1"/>
        <v/>
      </c>
    </row>
    <row r="69" spans="1:3" x14ac:dyDescent="0.3">
      <c r="A69" t="s">
        <v>251</v>
      </c>
      <c r="B69" t="s">
        <v>84</v>
      </c>
      <c r="C69" s="2" t="str">
        <f t="shared" si="1"/>
        <v/>
      </c>
    </row>
    <row r="70" spans="1:3" x14ac:dyDescent="0.3">
      <c r="A70" t="s">
        <v>252</v>
      </c>
      <c r="B70" t="s">
        <v>85</v>
      </c>
      <c r="C70" s="2" t="str">
        <f t="shared" si="1"/>
        <v/>
      </c>
    </row>
    <row r="71" spans="1:3" x14ac:dyDescent="0.3">
      <c r="A71" t="s">
        <v>253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222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254</v>
      </c>
      <c r="B74" t="s">
        <v>61</v>
      </c>
      <c r="C74" s="2" t="str">
        <f t="shared" si="1"/>
        <v/>
      </c>
    </row>
    <row r="75" spans="1:3" x14ac:dyDescent="0.3">
      <c r="A75" t="s">
        <v>255</v>
      </c>
      <c r="B75" t="s">
        <v>62</v>
      </c>
      <c r="C75" s="2" t="str">
        <f t="shared" si="1"/>
        <v/>
      </c>
    </row>
    <row r="76" spans="1:3" x14ac:dyDescent="0.3">
      <c r="A76" t="s">
        <v>256</v>
      </c>
      <c r="B76" t="s">
        <v>63</v>
      </c>
      <c r="C76" s="2" t="str">
        <f t="shared" si="1"/>
        <v/>
      </c>
    </row>
    <row r="77" spans="1:3" x14ac:dyDescent="0.3">
      <c r="A77" t="s">
        <v>257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258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242</v>
      </c>
      <c r="C80" s="2" t="str">
        <f t="shared" si="1"/>
        <v/>
      </c>
    </row>
    <row r="81" spans="1:3" x14ac:dyDescent="0.3">
      <c r="A81" t="s">
        <v>259</v>
      </c>
      <c r="B81" t="s">
        <v>243</v>
      </c>
      <c r="C81" s="2" t="str">
        <f t="shared" si="1"/>
        <v/>
      </c>
    </row>
    <row r="82" spans="1:3" x14ac:dyDescent="0.3">
      <c r="A82" t="s">
        <v>260</v>
      </c>
      <c r="B82" t="s">
        <v>244</v>
      </c>
      <c r="C82" s="2" t="str">
        <f t="shared" si="1"/>
        <v/>
      </c>
    </row>
    <row r="83" spans="1:3" x14ac:dyDescent="0.3">
      <c r="A83" t="s">
        <v>261</v>
      </c>
      <c r="B83" t="s">
        <v>245</v>
      </c>
      <c r="C83" s="2" t="str">
        <f t="shared" si="1"/>
        <v/>
      </c>
    </row>
    <row r="84" spans="1:3" x14ac:dyDescent="0.3">
      <c r="A84" t="s">
        <v>262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246</v>
      </c>
      <c r="C86" s="2" t="str">
        <f t="shared" si="1"/>
        <v/>
      </c>
    </row>
    <row r="87" spans="1:3" x14ac:dyDescent="0.3">
      <c r="A87" t="s">
        <v>263</v>
      </c>
      <c r="B87" t="s">
        <v>247</v>
      </c>
      <c r="C87" s="2" t="str">
        <f t="shared" si="1"/>
        <v/>
      </c>
    </row>
    <row r="88" spans="1:3" x14ac:dyDescent="0.3">
      <c r="A88" t="s">
        <v>264</v>
      </c>
      <c r="B88" t="s">
        <v>248</v>
      </c>
      <c r="C88" s="2" t="str">
        <f t="shared" si="1"/>
        <v/>
      </c>
    </row>
    <row r="89" spans="1:3" x14ac:dyDescent="0.3">
      <c r="A89" t="s">
        <v>265</v>
      </c>
      <c r="B89" t="s">
        <v>249</v>
      </c>
      <c r="C89" s="2" t="str">
        <f t="shared" si="1"/>
        <v/>
      </c>
    </row>
    <row r="90" spans="1:3" x14ac:dyDescent="0.3">
      <c r="A90" t="s">
        <v>266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267</v>
      </c>
      <c r="B92" t="s">
        <v>56</v>
      </c>
      <c r="C92" s="2" t="str">
        <f t="shared" si="1"/>
        <v/>
      </c>
    </row>
    <row r="93" spans="1:3" x14ac:dyDescent="0.3">
      <c r="A93" t="s">
        <v>268</v>
      </c>
      <c r="B93" t="s">
        <v>57</v>
      </c>
      <c r="C93" s="2" t="str">
        <f t="shared" si="1"/>
        <v/>
      </c>
    </row>
    <row r="94" spans="1:3" x14ac:dyDescent="0.3">
      <c r="A94" t="s">
        <v>269</v>
      </c>
      <c r="B94" t="s">
        <v>58</v>
      </c>
      <c r="C94" s="2" t="str">
        <f t="shared" si="1"/>
        <v/>
      </c>
    </row>
    <row r="95" spans="1:3" x14ac:dyDescent="0.3">
      <c r="A95" t="s">
        <v>270</v>
      </c>
      <c r="B95" t="s">
        <v>71</v>
      </c>
      <c r="C95" s="2" t="str">
        <f t="shared" si="1"/>
        <v/>
      </c>
    </row>
    <row r="96" spans="1:3" x14ac:dyDescent="0.3">
      <c r="A96" t="s">
        <v>271</v>
      </c>
      <c r="B96" t="s">
        <v>250</v>
      </c>
      <c r="C96" s="2" t="str">
        <f t="shared" si="1"/>
        <v/>
      </c>
    </row>
    <row r="97" spans="1:3" x14ac:dyDescent="0.3">
      <c r="A97" t="s">
        <v>272</v>
      </c>
      <c r="B97" t="s">
        <v>251</v>
      </c>
      <c r="C97" s="2" t="str">
        <f t="shared" si="1"/>
        <v/>
      </c>
    </row>
    <row r="98" spans="1:3" x14ac:dyDescent="0.3">
      <c r="A98" t="s">
        <v>273</v>
      </c>
      <c r="B98" t="s">
        <v>252</v>
      </c>
      <c r="C98" s="2" t="str">
        <f t="shared" si="1"/>
        <v/>
      </c>
    </row>
    <row r="99" spans="1:3" x14ac:dyDescent="0.3">
      <c r="A99" t="s">
        <v>274</v>
      </c>
      <c r="B99" t="s">
        <v>253</v>
      </c>
      <c r="C99" s="2" t="str">
        <f t="shared" si="1"/>
        <v/>
      </c>
    </row>
    <row r="100" spans="1:3" x14ac:dyDescent="0.3">
      <c r="A100" t="s">
        <v>275</v>
      </c>
      <c r="B100" t="s">
        <v>72</v>
      </c>
      <c r="C100" s="2" t="str">
        <f t="shared" si="1"/>
        <v/>
      </c>
    </row>
    <row r="101" spans="1:3" x14ac:dyDescent="0.3">
      <c r="A101" t="s">
        <v>276</v>
      </c>
      <c r="B101" t="s">
        <v>73</v>
      </c>
      <c r="C101" s="2" t="str">
        <f t="shared" si="1"/>
        <v/>
      </c>
    </row>
    <row r="102" spans="1:3" x14ac:dyDescent="0.3">
      <c r="A102" t="s">
        <v>277</v>
      </c>
      <c r="B102" t="s">
        <v>254</v>
      </c>
      <c r="C102" s="2" t="str">
        <f t="shared" si="1"/>
        <v/>
      </c>
    </row>
    <row r="103" spans="1:3" x14ac:dyDescent="0.3">
      <c r="A103" t="s">
        <v>278</v>
      </c>
      <c r="B103" t="s">
        <v>255</v>
      </c>
      <c r="C103" s="2" t="str">
        <f t="shared" si="1"/>
        <v/>
      </c>
    </row>
    <row r="104" spans="1:3" x14ac:dyDescent="0.3">
      <c r="A104" t="s">
        <v>279</v>
      </c>
      <c r="B104" t="s">
        <v>256</v>
      </c>
      <c r="C104" s="2" t="str">
        <f t="shared" si="1"/>
        <v/>
      </c>
    </row>
    <row r="105" spans="1:3" x14ac:dyDescent="0.3">
      <c r="A105" t="s">
        <v>280</v>
      </c>
      <c r="B105" t="s">
        <v>257</v>
      </c>
      <c r="C105" s="2" t="str">
        <f t="shared" si="1"/>
        <v/>
      </c>
    </row>
    <row r="106" spans="1:3" x14ac:dyDescent="0.3">
      <c r="A106" t="s">
        <v>281</v>
      </c>
      <c r="B106" t="s">
        <v>74</v>
      </c>
      <c r="C106" s="2" t="str">
        <f t="shared" si="1"/>
        <v/>
      </c>
    </row>
    <row r="107" spans="1:3" x14ac:dyDescent="0.3">
      <c r="A107" t="s">
        <v>282</v>
      </c>
      <c r="B107" t="s">
        <v>75</v>
      </c>
      <c r="C107" s="2" t="str">
        <f t="shared" si="1"/>
        <v/>
      </c>
    </row>
    <row r="108" spans="1:3" x14ac:dyDescent="0.3">
      <c r="A108" t="s">
        <v>283</v>
      </c>
      <c r="B108" t="s">
        <v>232</v>
      </c>
      <c r="C108" s="2" t="str">
        <f t="shared" si="1"/>
        <v/>
      </c>
    </row>
    <row r="109" spans="1:3" x14ac:dyDescent="0.3">
      <c r="A109" t="s">
        <v>284</v>
      </c>
      <c r="B109" t="s">
        <v>233</v>
      </c>
      <c r="C109" s="2" t="str">
        <f t="shared" si="1"/>
        <v/>
      </c>
    </row>
    <row r="110" spans="1:3" x14ac:dyDescent="0.3">
      <c r="A110" t="s">
        <v>285</v>
      </c>
      <c r="B110" t="s">
        <v>234</v>
      </c>
      <c r="C110" s="2" t="str">
        <f t="shared" si="1"/>
        <v/>
      </c>
    </row>
    <row r="111" spans="1:3" x14ac:dyDescent="0.3">
      <c r="A111" t="s">
        <v>286</v>
      </c>
      <c r="B111" t="s">
        <v>235</v>
      </c>
      <c r="C111" s="2" t="str">
        <f t="shared" si="1"/>
        <v/>
      </c>
    </row>
    <row r="112" spans="1:3" x14ac:dyDescent="0.3">
      <c r="A112" t="s">
        <v>287</v>
      </c>
      <c r="B112" t="s">
        <v>76</v>
      </c>
      <c r="C112" s="2" t="str">
        <f t="shared" si="1"/>
        <v/>
      </c>
    </row>
    <row r="113" spans="1:3" x14ac:dyDescent="0.3">
      <c r="A113" t="s">
        <v>288</v>
      </c>
      <c r="B113" t="s">
        <v>77</v>
      </c>
      <c r="C113" s="2" t="str">
        <f t="shared" si="1"/>
        <v/>
      </c>
    </row>
    <row r="114" spans="1:3" x14ac:dyDescent="0.3">
      <c r="A114" t="s">
        <v>289</v>
      </c>
      <c r="B114" t="s">
        <v>78</v>
      </c>
      <c r="C114" s="2" t="str">
        <f t="shared" si="1"/>
        <v/>
      </c>
    </row>
    <row r="115" spans="1:3" x14ac:dyDescent="0.3">
      <c r="A115" t="s">
        <v>290</v>
      </c>
      <c r="B115" t="s">
        <v>259</v>
      </c>
      <c r="C115" s="2" t="str">
        <f t="shared" si="1"/>
        <v/>
      </c>
    </row>
    <row r="116" spans="1:3" x14ac:dyDescent="0.3">
      <c r="A116" t="s">
        <v>291</v>
      </c>
      <c r="B116" t="s">
        <v>260</v>
      </c>
      <c r="C116" s="2" t="str">
        <f t="shared" si="1"/>
        <v/>
      </c>
    </row>
    <row r="117" spans="1:3" x14ac:dyDescent="0.3">
      <c r="A117" t="s">
        <v>292</v>
      </c>
      <c r="B117" t="s">
        <v>261</v>
      </c>
      <c r="C117" s="2" t="str">
        <f t="shared" si="1"/>
        <v/>
      </c>
    </row>
    <row r="118" spans="1:3" x14ac:dyDescent="0.3">
      <c r="A118" t="s">
        <v>293</v>
      </c>
      <c r="B118" t="s">
        <v>262</v>
      </c>
      <c r="C118" s="2" t="str">
        <f t="shared" si="1"/>
        <v/>
      </c>
    </row>
    <row r="119" spans="1:3" x14ac:dyDescent="0.3">
      <c r="A119" t="s">
        <v>294</v>
      </c>
      <c r="B119" t="s">
        <v>79</v>
      </c>
      <c r="C119" s="2" t="str">
        <f t="shared" si="1"/>
        <v/>
      </c>
    </row>
    <row r="120" spans="1:3" x14ac:dyDescent="0.3">
      <c r="A120" t="s">
        <v>295</v>
      </c>
      <c r="B120" t="s">
        <v>80</v>
      </c>
      <c r="C120" s="2" t="str">
        <f t="shared" si="1"/>
        <v/>
      </c>
    </row>
    <row r="121" spans="1:3" x14ac:dyDescent="0.3">
      <c r="A121" t="s">
        <v>296</v>
      </c>
      <c r="B121" t="s">
        <v>263</v>
      </c>
      <c r="C121" s="2" t="str">
        <f t="shared" si="1"/>
        <v/>
      </c>
    </row>
    <row r="122" spans="1:3" x14ac:dyDescent="0.3">
      <c r="A122" t="s">
        <v>297</v>
      </c>
      <c r="B122" t="s">
        <v>264</v>
      </c>
      <c r="C122" s="2" t="str">
        <f t="shared" si="1"/>
        <v/>
      </c>
    </row>
    <row r="123" spans="1:3" x14ac:dyDescent="0.3">
      <c r="A123" t="s">
        <v>59</v>
      </c>
      <c r="B123" t="s">
        <v>265</v>
      </c>
      <c r="C123" s="2" t="str">
        <f t="shared" si="1"/>
        <v/>
      </c>
    </row>
    <row r="124" spans="1:3" x14ac:dyDescent="0.3">
      <c r="A124" t="s">
        <v>62</v>
      </c>
      <c r="B124" t="s">
        <v>266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267</v>
      </c>
      <c r="C126" s="2" t="str">
        <f t="shared" si="1"/>
        <v/>
      </c>
    </row>
    <row r="127" spans="1:3" x14ac:dyDescent="0.3">
      <c r="A127" t="s">
        <v>82</v>
      </c>
      <c r="B127" t="s">
        <v>268</v>
      </c>
      <c r="C127" s="2" t="str">
        <f t="shared" si="1"/>
        <v/>
      </c>
    </row>
    <row r="128" spans="1:3" x14ac:dyDescent="0.3">
      <c r="A128" t="s">
        <v>83</v>
      </c>
      <c r="B128" t="s">
        <v>269</v>
      </c>
      <c r="C128" s="2" t="str">
        <f t="shared" si="1"/>
        <v/>
      </c>
    </row>
    <row r="129" spans="1:3" x14ac:dyDescent="0.3">
      <c r="A129" t="s">
        <v>85</v>
      </c>
      <c r="B129" t="s">
        <v>270</v>
      </c>
      <c r="C129" s="2" t="str">
        <f t="shared" si="1"/>
        <v/>
      </c>
    </row>
    <row r="130" spans="1:3" x14ac:dyDescent="0.3">
      <c r="A130" t="s">
        <v>84</v>
      </c>
      <c r="B130" t="s">
        <v>271</v>
      </c>
      <c r="C130" s="2" t="str">
        <f t="shared" si="1"/>
        <v/>
      </c>
    </row>
    <row r="131" spans="1:3" x14ac:dyDescent="0.3">
      <c r="A131" t="s">
        <v>2</v>
      </c>
      <c r="B131" t="s">
        <v>272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273</v>
      </c>
      <c r="C132" s="2" t="str">
        <f t="shared" si="2"/>
        <v/>
      </c>
    </row>
    <row r="133" spans="1:3" x14ac:dyDescent="0.3">
      <c r="A133" t="s">
        <v>5</v>
      </c>
      <c r="B133" t="s">
        <v>274</v>
      </c>
      <c r="C133" s="2" t="str">
        <f t="shared" si="2"/>
        <v/>
      </c>
    </row>
    <row r="134" spans="1:3" x14ac:dyDescent="0.3">
      <c r="A134" t="s">
        <v>20</v>
      </c>
      <c r="B134" t="s">
        <v>275</v>
      </c>
      <c r="C134" s="2" t="str">
        <f t="shared" si="2"/>
        <v/>
      </c>
    </row>
    <row r="135" spans="1:3" x14ac:dyDescent="0.3">
      <c r="A135" t="s">
        <v>0</v>
      </c>
      <c r="B135" t="s">
        <v>276</v>
      </c>
      <c r="C135" s="2" t="str">
        <f t="shared" si="2"/>
        <v/>
      </c>
    </row>
    <row r="136" spans="1:3" x14ac:dyDescent="0.3">
      <c r="A136" t="s">
        <v>1</v>
      </c>
      <c r="B136" t="s">
        <v>277</v>
      </c>
      <c r="C136" s="2" t="str">
        <f t="shared" si="2"/>
        <v/>
      </c>
    </row>
    <row r="137" spans="1:3" x14ac:dyDescent="0.3">
      <c r="A137" t="s">
        <v>6</v>
      </c>
      <c r="B137" t="s">
        <v>278</v>
      </c>
      <c r="C137" s="2" t="str">
        <f t="shared" si="2"/>
        <v/>
      </c>
    </row>
    <row r="138" spans="1:3" x14ac:dyDescent="0.3">
      <c r="A138" t="s">
        <v>7</v>
      </c>
      <c r="B138" t="s">
        <v>279</v>
      </c>
      <c r="C138" s="2" t="str">
        <f t="shared" si="2"/>
        <v/>
      </c>
    </row>
    <row r="139" spans="1:3" x14ac:dyDescent="0.3">
      <c r="A139" t="s">
        <v>8</v>
      </c>
      <c r="B139" t="s">
        <v>280</v>
      </c>
      <c r="C139" s="2" t="str">
        <f t="shared" si="2"/>
        <v/>
      </c>
    </row>
    <row r="140" spans="1:3" x14ac:dyDescent="0.3">
      <c r="A140" t="s">
        <v>9</v>
      </c>
      <c r="B140" t="s">
        <v>281</v>
      </c>
      <c r="C140" s="2" t="str">
        <f t="shared" si="2"/>
        <v/>
      </c>
    </row>
    <row r="141" spans="1:3" x14ac:dyDescent="0.3">
      <c r="A141" t="s">
        <v>10</v>
      </c>
      <c r="B141" t="s">
        <v>282</v>
      </c>
      <c r="C141" s="2" t="str">
        <f t="shared" si="2"/>
        <v/>
      </c>
    </row>
    <row r="142" spans="1:3" x14ac:dyDescent="0.3">
      <c r="A142" t="s">
        <v>11</v>
      </c>
      <c r="B142" t="s">
        <v>283</v>
      </c>
      <c r="C142" s="2" t="str">
        <f t="shared" si="2"/>
        <v/>
      </c>
    </row>
    <row r="143" spans="1:3" x14ac:dyDescent="0.3">
      <c r="A143" t="s">
        <v>12</v>
      </c>
      <c r="B143" t="s">
        <v>284</v>
      </c>
      <c r="C143" s="2" t="str">
        <f t="shared" si="2"/>
        <v/>
      </c>
    </row>
    <row r="144" spans="1:3" x14ac:dyDescent="0.3">
      <c r="A144" t="s">
        <v>13</v>
      </c>
      <c r="B144" t="s">
        <v>285</v>
      </c>
      <c r="C144" s="2" t="str">
        <f t="shared" si="2"/>
        <v/>
      </c>
    </row>
    <row r="145" spans="1:3" x14ac:dyDescent="0.3">
      <c r="A145" t="s">
        <v>14</v>
      </c>
      <c r="B145" t="s">
        <v>286</v>
      </c>
      <c r="C145" s="2" t="str">
        <f t="shared" si="2"/>
        <v/>
      </c>
    </row>
    <row r="146" spans="1:3" x14ac:dyDescent="0.3">
      <c r="A146" t="s">
        <v>15</v>
      </c>
      <c r="B146" t="s">
        <v>287</v>
      </c>
      <c r="C146" s="2" t="str">
        <f t="shared" si="2"/>
        <v/>
      </c>
    </row>
    <row r="147" spans="1:3" x14ac:dyDescent="0.3">
      <c r="A147" t="s">
        <v>16</v>
      </c>
      <c r="B147" t="s">
        <v>288</v>
      </c>
      <c r="C147" s="2" t="str">
        <f t="shared" si="2"/>
        <v/>
      </c>
    </row>
    <row r="148" spans="1:3" x14ac:dyDescent="0.3">
      <c r="A148" t="s">
        <v>17</v>
      </c>
      <c r="B148" t="s">
        <v>289</v>
      </c>
      <c r="C148" s="2" t="str">
        <f t="shared" si="2"/>
        <v/>
      </c>
    </row>
    <row r="149" spans="1:3" x14ac:dyDescent="0.3">
      <c r="A149" t="s">
        <v>18</v>
      </c>
      <c r="B149" t="s">
        <v>290</v>
      </c>
      <c r="C149" s="2" t="str">
        <f t="shared" si="2"/>
        <v/>
      </c>
    </row>
    <row r="150" spans="1:3" x14ac:dyDescent="0.3">
      <c r="A150" t="s">
        <v>19</v>
      </c>
      <c r="B150" t="s">
        <v>291</v>
      </c>
      <c r="C150" s="2" t="str">
        <f t="shared" si="2"/>
        <v/>
      </c>
    </row>
    <row r="151" spans="1:3" x14ac:dyDescent="0.3">
      <c r="A151" t="s">
        <v>21</v>
      </c>
      <c r="B151" t="s">
        <v>292</v>
      </c>
      <c r="C151" s="2" t="str">
        <f t="shared" si="2"/>
        <v/>
      </c>
    </row>
    <row r="152" spans="1:3" x14ac:dyDescent="0.3">
      <c r="A152" t="s">
        <v>22</v>
      </c>
      <c r="B152" t="s">
        <v>293</v>
      </c>
      <c r="C152" s="2" t="str">
        <f t="shared" si="2"/>
        <v/>
      </c>
    </row>
    <row r="153" spans="1:3" x14ac:dyDescent="0.3">
      <c r="A153" t="s">
        <v>23</v>
      </c>
      <c r="B153" t="s">
        <v>294</v>
      </c>
      <c r="C153" s="2" t="str">
        <f t="shared" si="2"/>
        <v/>
      </c>
    </row>
    <row r="154" spans="1:3" x14ac:dyDescent="0.3">
      <c r="A154" t="s">
        <v>24</v>
      </c>
      <c r="B154" t="s">
        <v>295</v>
      </c>
      <c r="C154" s="2" t="str">
        <f t="shared" si="2"/>
        <v/>
      </c>
    </row>
    <row r="155" spans="1:3" x14ac:dyDescent="0.3">
      <c r="A155" t="s">
        <v>25</v>
      </c>
      <c r="B155" t="s">
        <v>296</v>
      </c>
      <c r="C155" s="2" t="str">
        <f t="shared" si="2"/>
        <v/>
      </c>
    </row>
    <row r="156" spans="1:3" x14ac:dyDescent="0.3">
      <c r="A156" t="s">
        <v>26</v>
      </c>
      <c r="B156" t="s">
        <v>297</v>
      </c>
      <c r="C156" s="2" t="str">
        <f t="shared" si="2"/>
        <v/>
      </c>
    </row>
    <row r="157" spans="1:3" x14ac:dyDescent="0.3">
      <c r="A157" t="s">
        <v>27</v>
      </c>
      <c r="B157" t="s">
        <v>375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375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2023-05-12T10:13:50Z</dcterms:modified>
</cp:coreProperties>
</file>