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imulations\running_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D67" i="2" l="1"/>
  <c r="D53" i="2" l="1"/>
  <c r="D64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BF47" i="2" l="1"/>
  <c r="BH47" i="2" s="1"/>
  <c r="BJ47" i="2" s="1"/>
  <c r="BL47" i="2" s="1"/>
  <c r="BN47" i="2" s="1"/>
  <c r="BP47" i="2" s="1"/>
  <c r="BR47" i="2" s="1"/>
  <c r="BT47" i="2" s="1"/>
  <c r="BV47" i="2" s="1"/>
  <c r="BX47" i="2" s="1"/>
  <c r="BZ47" i="2" s="1"/>
  <c r="CB47" i="2" s="1"/>
  <c r="CD47" i="2" s="1"/>
  <c r="CF47" i="2" s="1"/>
  <c r="CH47" i="2" s="1"/>
  <c r="CJ47" i="2" s="1"/>
  <c r="CL47" i="2" s="1"/>
  <c r="CN47" i="2" s="1"/>
  <c r="CP47" i="2" s="1"/>
  <c r="CR47" i="2" s="1"/>
  <c r="CT47" i="2" s="1"/>
  <c r="CV47" i="2" s="1"/>
  <c r="CX47" i="2" s="1"/>
  <c r="CZ47" i="2" s="1"/>
  <c r="DB47" i="2" s="1"/>
  <c r="DD47" i="2" s="1"/>
  <c r="DF47" i="2" s="1"/>
  <c r="DH47" i="2" s="1"/>
  <c r="DJ47" i="2" s="1"/>
  <c r="DL47" i="2" s="1"/>
  <c r="DN47" i="2" s="1"/>
  <c r="DP47" i="2" s="1"/>
  <c r="DR47" i="2" s="1"/>
  <c r="DT47" i="2" s="1"/>
  <c r="DV47" i="2" s="1"/>
  <c r="DX47" i="2" s="1"/>
  <c r="DZ47" i="2" s="1"/>
  <c r="EB47" i="2" s="1"/>
  <c r="ED47" i="2" s="1"/>
  <c r="EF47" i="2" s="1"/>
  <c r="EH47" i="2" s="1"/>
  <c r="EJ47" i="2" s="1"/>
  <c r="EL47" i="2" s="1"/>
  <c r="EN47" i="2" s="1"/>
  <c r="EP47" i="2" s="1"/>
  <c r="ER47" i="2" s="1"/>
  <c r="ET47" i="2" s="1"/>
  <c r="EV47" i="2" s="1"/>
  <c r="EX47" i="2" s="1"/>
  <c r="EZ47" i="2" s="1"/>
  <c r="FB47" i="2" s="1"/>
  <c r="FD47" i="2" s="1"/>
  <c r="FF47" i="2" s="1"/>
  <c r="FH47" i="2" s="1"/>
  <c r="FJ47" i="2" s="1"/>
  <c r="FL47" i="2" s="1"/>
  <c r="FN47" i="2" s="1"/>
  <c r="FP47" i="2" s="1"/>
  <c r="FR47" i="2" s="1"/>
  <c r="FT47" i="2" s="1"/>
  <c r="FV47" i="2" s="1"/>
  <c r="FX47" i="2" s="1"/>
  <c r="FZ47" i="2" s="1"/>
  <c r="GB47" i="2" s="1"/>
  <c r="GD47" i="2" s="1"/>
  <c r="GF47" i="2" s="1"/>
  <c r="GH47" i="2" s="1"/>
  <c r="GJ47" i="2" s="1"/>
  <c r="GL47" i="2" s="1"/>
  <c r="GN47" i="2" s="1"/>
  <c r="GP47" i="2" s="1"/>
  <c r="GR47" i="2" s="1"/>
  <c r="GT47" i="2" s="1"/>
  <c r="GV47" i="2" s="1"/>
  <c r="GX47" i="2" s="1"/>
  <c r="GZ47" i="2" s="1"/>
  <c r="HB47" i="2" s="1"/>
  <c r="HD47" i="2" s="1"/>
  <c r="HF47" i="2" s="1"/>
  <c r="HH47" i="2" s="1"/>
  <c r="HJ47" i="2" s="1"/>
  <c r="HL47" i="2" s="1"/>
  <c r="HN47" i="2" s="1"/>
  <c r="HP47" i="2" s="1"/>
  <c r="HR47" i="2" s="1"/>
  <c r="HT47" i="2" s="1"/>
  <c r="HV47" i="2" s="1"/>
  <c r="HX47" i="2" s="1"/>
  <c r="HZ47" i="2" s="1"/>
  <c r="IB47" i="2" s="1"/>
  <c r="ID47" i="2" s="1"/>
  <c r="IF47" i="2" s="1"/>
  <c r="IH47" i="2" s="1"/>
  <c r="IJ47" i="2" s="1"/>
  <c r="IL47" i="2" s="1"/>
  <c r="IN47" i="2" s="1"/>
  <c r="IP47" i="2" s="1"/>
  <c r="IR47" i="2" s="1"/>
  <c r="IT47" i="2" s="1"/>
  <c r="IV47" i="2" s="1"/>
  <c r="IX47" i="2" s="1"/>
  <c r="IZ47" i="2" s="1"/>
  <c r="JB47" i="2" s="1"/>
  <c r="JD47" i="2" s="1"/>
  <c r="JF47" i="2" s="1"/>
  <c r="JH47" i="2" s="1"/>
  <c r="JJ47" i="2" s="1"/>
  <c r="JL47" i="2" s="1"/>
  <c r="JN47" i="2" s="1"/>
  <c r="JP47" i="2" s="1"/>
  <c r="JR47" i="2" s="1"/>
  <c r="JT47" i="2" s="1"/>
  <c r="JV47" i="2" s="1"/>
  <c r="JX47" i="2" s="1"/>
  <c r="JZ47" i="2" s="1"/>
  <c r="KB47" i="2" s="1"/>
  <c r="KD47" i="2" s="1"/>
  <c r="KF47" i="2" s="1"/>
  <c r="KH47" i="2" s="1"/>
  <c r="KJ47" i="2" s="1"/>
  <c r="KL47" i="2" s="1"/>
  <c r="KN47" i="2" s="1"/>
  <c r="KP47" i="2" s="1"/>
  <c r="KR47" i="2" s="1"/>
  <c r="KT47" i="2" s="1"/>
  <c r="KV47" i="2" s="1"/>
  <c r="KX47" i="2" s="1"/>
  <c r="KZ47" i="2" s="1"/>
  <c r="LB47" i="2" s="1"/>
  <c r="LD47" i="2" s="1"/>
  <c r="LF47" i="2" s="1"/>
  <c r="LH47" i="2" s="1"/>
  <c r="LJ47" i="2" s="1"/>
  <c r="LL47" i="2" s="1"/>
  <c r="LN47" i="2" s="1"/>
  <c r="LP47" i="2" s="1"/>
  <c r="LR47" i="2" s="1"/>
  <c r="LT47" i="2" s="1"/>
  <c r="LV47" i="2" s="1"/>
  <c r="LX47" i="2" s="1"/>
  <c r="LZ47" i="2" s="1"/>
  <c r="MB47" i="2" s="1"/>
  <c r="MD47" i="2" s="1"/>
  <c r="MF47" i="2" s="1"/>
  <c r="MH47" i="2" s="1"/>
  <c r="MJ47" i="2" s="1"/>
  <c r="ML47" i="2" s="1"/>
  <c r="MN47" i="2" s="1"/>
  <c r="MP47" i="2" s="1"/>
  <c r="MR47" i="2" s="1"/>
  <c r="MT47" i="2" s="1"/>
  <c r="MV47" i="2" s="1"/>
  <c r="MX47" i="2" s="1"/>
  <c r="MZ47" i="2" s="1"/>
  <c r="NB47" i="2" s="1"/>
  <c r="ND47" i="2" s="1"/>
  <c r="NF47" i="2" s="1"/>
  <c r="NH47" i="2" s="1"/>
  <c r="NJ47" i="2" s="1"/>
  <c r="NL47" i="2" s="1"/>
  <c r="NN47" i="2" s="1"/>
  <c r="NP47" i="2" s="1"/>
  <c r="NR47" i="2" s="1"/>
  <c r="NT47" i="2" s="1"/>
  <c r="NV47" i="2" s="1"/>
  <c r="NX47" i="2" s="1"/>
  <c r="NZ47" i="2" s="1"/>
  <c r="OB47" i="2" s="1"/>
  <c r="OD47" i="2" s="1"/>
  <c r="OF47" i="2" s="1"/>
  <c r="OH47" i="2" s="1"/>
  <c r="OJ47" i="2" s="1"/>
  <c r="OL47" i="2" s="1"/>
  <c r="ON47" i="2" s="1"/>
  <c r="OP47" i="2" s="1"/>
  <c r="OR47" i="2" s="1"/>
  <c r="OT47" i="2" s="1"/>
  <c r="OV47" i="2" s="1"/>
  <c r="OX47" i="2" s="1"/>
  <c r="OZ47" i="2" s="1"/>
  <c r="PB47" i="2" s="1"/>
  <c r="PD47" i="2" s="1"/>
  <c r="PF47" i="2" s="1"/>
  <c r="PH47" i="2" s="1"/>
  <c r="PJ47" i="2" s="1"/>
  <c r="PL47" i="2" s="1"/>
  <c r="PN47" i="2" s="1"/>
  <c r="PP47" i="2" s="1"/>
  <c r="PR47" i="2" s="1"/>
  <c r="PT47" i="2" s="1"/>
  <c r="PV47" i="2" s="1"/>
  <c r="PX47" i="2" s="1"/>
  <c r="PZ47" i="2" s="1"/>
  <c r="QB47" i="2" s="1"/>
  <c r="QD47" i="2" s="1"/>
  <c r="QF47" i="2" s="1"/>
  <c r="QH47" i="2" s="1"/>
  <c r="QJ47" i="2" s="1"/>
  <c r="QL47" i="2" s="1"/>
  <c r="QN47" i="2" s="1"/>
  <c r="QP47" i="2" s="1"/>
  <c r="QR47" i="2" s="1"/>
  <c r="QT47" i="2" s="1"/>
  <c r="QV47" i="2" s="1"/>
  <c r="QX47" i="2" s="1"/>
  <c r="QZ47" i="2" s="1"/>
  <c r="RB47" i="2" s="1"/>
  <c r="RD47" i="2" s="1"/>
  <c r="RF47" i="2" s="1"/>
  <c r="RH47" i="2" s="1"/>
  <c r="RJ47" i="2" s="1"/>
  <c r="RL47" i="2" s="1"/>
  <c r="RN47" i="2" s="1"/>
  <c r="RP47" i="2" s="1"/>
  <c r="RR47" i="2" s="1"/>
  <c r="RT47" i="2" s="1"/>
  <c r="RV47" i="2" s="1"/>
  <c r="RX47" i="2" s="1"/>
  <c r="RZ47" i="2" s="1"/>
  <c r="SB47" i="2" s="1"/>
  <c r="SD47" i="2" s="1"/>
  <c r="SF47" i="2" s="1"/>
  <c r="SH47" i="2" s="1"/>
  <c r="SJ47" i="2" s="1"/>
  <c r="SL47" i="2" s="1"/>
  <c r="SN47" i="2" s="1"/>
  <c r="SP47" i="2" s="1"/>
  <c r="SR47" i="2" s="1"/>
  <c r="ST47" i="2" s="1"/>
  <c r="SV47" i="2" s="1"/>
  <c r="SX47" i="2" s="1"/>
  <c r="SZ47" i="2" s="1"/>
  <c r="TB47" i="2" s="1"/>
  <c r="TD47" i="2" s="1"/>
  <c r="TF47" i="2" s="1"/>
  <c r="TH47" i="2" s="1"/>
  <c r="TJ47" i="2" s="1"/>
  <c r="TL47" i="2" s="1"/>
  <c r="TN47" i="2" s="1"/>
  <c r="TP47" i="2" s="1"/>
  <c r="TR47" i="2" s="1"/>
  <c r="TT47" i="2" s="1"/>
  <c r="TV47" i="2" s="1"/>
  <c r="TX47" i="2" s="1"/>
  <c r="TZ47" i="2" s="1"/>
  <c r="UB47" i="2" s="1"/>
  <c r="UD47" i="2" s="1"/>
  <c r="UF47" i="2" s="1"/>
  <c r="UH47" i="2" s="1"/>
  <c r="UJ47" i="2" s="1"/>
  <c r="UL47" i="2" s="1"/>
  <c r="UN47" i="2" s="1"/>
  <c r="UP47" i="2" s="1"/>
  <c r="UR47" i="2" s="1"/>
  <c r="UT47" i="2" s="1"/>
  <c r="UV47" i="2" s="1"/>
  <c r="UX47" i="2" s="1"/>
  <c r="UZ47" i="2" s="1"/>
  <c r="VB47" i="2" s="1"/>
  <c r="VD47" i="2" s="1"/>
  <c r="VF47" i="2" s="1"/>
  <c r="VH47" i="2" s="1"/>
  <c r="VJ47" i="2" s="1"/>
  <c r="VL47" i="2" s="1"/>
  <c r="VN47" i="2" s="1"/>
  <c r="VP47" i="2" s="1"/>
  <c r="VR47" i="2" s="1"/>
  <c r="VT47" i="2" s="1"/>
  <c r="VV47" i="2" s="1"/>
  <c r="VX47" i="2" s="1"/>
  <c r="VZ47" i="2" s="1"/>
  <c r="WB47" i="2" s="1"/>
  <c r="WD47" i="2" s="1"/>
  <c r="WF47" i="2" s="1"/>
  <c r="WH47" i="2" s="1"/>
  <c r="WJ47" i="2" s="1"/>
  <c r="WL47" i="2" s="1"/>
  <c r="WN47" i="2" s="1"/>
  <c r="WP47" i="2" s="1"/>
  <c r="WR47" i="2" s="1"/>
  <c r="WT47" i="2" s="1"/>
  <c r="WV47" i="2" s="1"/>
  <c r="WX47" i="2" s="1"/>
  <c r="WZ47" i="2" s="1"/>
  <c r="XB47" i="2" s="1"/>
  <c r="XD47" i="2" s="1"/>
  <c r="XF47" i="2" s="1"/>
  <c r="XH47" i="2" s="1"/>
  <c r="XJ47" i="2" s="1"/>
  <c r="XL47" i="2" s="1"/>
  <c r="XN47" i="2" s="1"/>
  <c r="XP47" i="2" s="1"/>
  <c r="XR47" i="2" s="1"/>
  <c r="XT47" i="2" s="1"/>
  <c r="XV47" i="2" s="1"/>
  <c r="XX47" i="2" s="1"/>
  <c r="XZ47" i="2" s="1"/>
  <c r="YB47" i="2" s="1"/>
  <c r="YD47" i="2" s="1"/>
  <c r="YF47" i="2" s="1"/>
  <c r="YH47" i="2" s="1"/>
  <c r="YJ47" i="2" s="1"/>
  <c r="YL47" i="2" s="1"/>
  <c r="YN47" i="2" s="1"/>
  <c r="YP47" i="2" s="1"/>
  <c r="YR47" i="2" s="1"/>
  <c r="YT47" i="2" s="1"/>
  <c r="YV47" i="2" s="1"/>
  <c r="YX47" i="2" s="1"/>
  <c r="YZ47" i="2" s="1"/>
  <c r="ZB47" i="2" s="1"/>
  <c r="ZD47" i="2" s="1"/>
  <c r="ZF47" i="2" s="1"/>
  <c r="ZH47" i="2" s="1"/>
  <c r="ZJ47" i="2" s="1"/>
  <c r="ZL47" i="2" s="1"/>
  <c r="ZN47" i="2" s="1"/>
  <c r="ZP47" i="2" s="1"/>
  <c r="ZR47" i="2" s="1"/>
  <c r="ZT47" i="2" s="1"/>
  <c r="ZV47" i="2" s="1"/>
  <c r="ZX47" i="2" s="1"/>
  <c r="ZZ47" i="2" s="1"/>
  <c r="AAB47" i="2" s="1"/>
  <c r="AAD47" i="2" s="1"/>
  <c r="AAF47" i="2" s="1"/>
  <c r="AAH47" i="2" s="1"/>
  <c r="AAJ47" i="2" s="1"/>
  <c r="AAL47" i="2" s="1"/>
  <c r="AAN47" i="2" s="1"/>
  <c r="AAP47" i="2" s="1"/>
  <c r="AAR47" i="2" s="1"/>
  <c r="AAT47" i="2" s="1"/>
  <c r="AAV47" i="2" s="1"/>
  <c r="AAX47" i="2" s="1"/>
  <c r="AAZ47" i="2" s="1"/>
  <c r="ABB47" i="2" s="1"/>
  <c r="ABD47" i="2" s="1"/>
  <c r="ABF47" i="2" s="1"/>
  <c r="ABH47" i="2" s="1"/>
  <c r="ABJ47" i="2" s="1"/>
  <c r="ABL47" i="2" s="1"/>
  <c r="ABN47" i="2" s="1"/>
  <c r="ABP47" i="2" s="1"/>
  <c r="ABR47" i="2" s="1"/>
  <c r="ABT47" i="2" s="1"/>
  <c r="ABV47" i="2" s="1"/>
  <c r="ABX47" i="2" s="1"/>
  <c r="ABZ47" i="2" s="1"/>
  <c r="ACB47" i="2" s="1"/>
  <c r="ACD47" i="2" s="1"/>
  <c r="ACF47" i="2" s="1"/>
  <c r="ACH47" i="2" s="1"/>
  <c r="ACJ47" i="2" s="1"/>
  <c r="ACL47" i="2" s="1"/>
  <c r="ACN47" i="2" s="1"/>
  <c r="ACP47" i="2" s="1"/>
  <c r="ACR47" i="2" s="1"/>
  <c r="ACT47" i="2" s="1"/>
  <c r="ACV47" i="2" s="1"/>
  <c r="ACX47" i="2" s="1"/>
  <c r="ACZ47" i="2" s="1"/>
  <c r="ADB47" i="2" s="1"/>
  <c r="ADD47" i="2" s="1"/>
  <c r="ADF47" i="2" s="1"/>
  <c r="ADH47" i="2" s="1"/>
  <c r="ADJ47" i="2" s="1"/>
  <c r="ADL47" i="2" s="1"/>
  <c r="ADN47" i="2" s="1"/>
  <c r="ADP47" i="2" s="1"/>
  <c r="ADR47" i="2" s="1"/>
  <c r="ADT47" i="2" s="1"/>
  <c r="ADV47" i="2" s="1"/>
  <c r="ADX47" i="2" s="1"/>
  <c r="ADZ47" i="2" s="1"/>
  <c r="AEB47" i="2" s="1"/>
  <c r="AED47" i="2" s="1"/>
  <c r="AEF47" i="2" s="1"/>
  <c r="AEH47" i="2" s="1"/>
  <c r="AEJ47" i="2" s="1"/>
  <c r="AEL47" i="2" s="1"/>
  <c r="AEN47" i="2" s="1"/>
  <c r="AEP47" i="2" s="1"/>
  <c r="AER47" i="2" s="1"/>
  <c r="AET47" i="2" s="1"/>
  <c r="AEV47" i="2" s="1"/>
  <c r="AEX47" i="2" s="1"/>
  <c r="AEZ47" i="2" s="1"/>
  <c r="AFB47" i="2" s="1"/>
  <c r="AFD47" i="2" s="1"/>
  <c r="AFF47" i="2" s="1"/>
  <c r="AFH47" i="2" s="1"/>
  <c r="AFJ47" i="2" s="1"/>
  <c r="AFL47" i="2" s="1"/>
  <c r="AFN47" i="2" s="1"/>
  <c r="AFP47" i="2" s="1"/>
  <c r="AFR47" i="2" s="1"/>
  <c r="AFT47" i="2" s="1"/>
  <c r="AFV47" i="2" s="1"/>
  <c r="AFX47" i="2" s="1"/>
  <c r="AFZ47" i="2" s="1"/>
  <c r="AGB47" i="2" s="1"/>
  <c r="AGD47" i="2" s="1"/>
  <c r="AGF47" i="2" s="1"/>
  <c r="AGH47" i="2" s="1"/>
  <c r="AGJ47" i="2" s="1"/>
  <c r="AGL47" i="2" s="1"/>
  <c r="AGN47" i="2" s="1"/>
  <c r="AGP47" i="2" s="1"/>
  <c r="AGR47" i="2" s="1"/>
  <c r="AGT47" i="2" s="1"/>
  <c r="AGV47" i="2" s="1"/>
  <c r="AGX47" i="2" s="1"/>
  <c r="AGZ47" i="2" s="1"/>
  <c r="AHB47" i="2" s="1"/>
  <c r="AHD47" i="2" s="1"/>
  <c r="AHF47" i="2" s="1"/>
  <c r="AHH47" i="2" s="1"/>
  <c r="AHJ47" i="2" s="1"/>
  <c r="AHL47" i="2" s="1"/>
  <c r="AHN47" i="2" s="1"/>
  <c r="AHP47" i="2" s="1"/>
  <c r="AHR47" i="2" s="1"/>
  <c r="AHT47" i="2" s="1"/>
  <c r="AHV47" i="2" s="1"/>
  <c r="AHX47" i="2" s="1"/>
  <c r="AHZ47" i="2" s="1"/>
  <c r="AIB47" i="2" s="1"/>
  <c r="AID47" i="2" s="1"/>
  <c r="AIF47" i="2" s="1"/>
  <c r="AIH47" i="2" s="1"/>
  <c r="AIJ47" i="2" s="1"/>
  <c r="AIL47" i="2" s="1"/>
  <c r="AIN47" i="2" s="1"/>
  <c r="AIP47" i="2" s="1"/>
  <c r="AIR47" i="2" s="1"/>
  <c r="AIT47" i="2" s="1"/>
  <c r="AIV47" i="2" s="1"/>
  <c r="AIX47" i="2" s="1"/>
  <c r="AIZ47" i="2" s="1"/>
  <c r="AJB47" i="2" s="1"/>
  <c r="AJD47" i="2" s="1"/>
  <c r="AJF47" i="2" s="1"/>
  <c r="AJH47" i="2" s="1"/>
  <c r="AJJ47" i="2" s="1"/>
  <c r="AJL47" i="2" s="1"/>
  <c r="AJN47" i="2" s="1"/>
  <c r="AJP47" i="2" s="1"/>
  <c r="AJR47" i="2" s="1"/>
  <c r="AJT47" i="2" s="1"/>
  <c r="AJV47" i="2" s="1"/>
  <c r="AJX47" i="2" s="1"/>
  <c r="AJZ47" i="2" s="1"/>
  <c r="AKB47" i="2" s="1"/>
  <c r="AKD47" i="2" s="1"/>
  <c r="AKF47" i="2" s="1"/>
  <c r="AKH47" i="2" s="1"/>
  <c r="AKJ47" i="2" s="1"/>
  <c r="AKL47" i="2" s="1"/>
  <c r="AKN47" i="2" s="1"/>
  <c r="AKP47" i="2" s="1"/>
  <c r="AKR47" i="2" s="1"/>
  <c r="AKT47" i="2" s="1"/>
  <c r="AKV47" i="2" s="1"/>
  <c r="AKX47" i="2" s="1"/>
  <c r="AKZ47" i="2" s="1"/>
  <c r="ALB47" i="2" s="1"/>
  <c r="ALD47" i="2" s="1"/>
  <c r="ALF47" i="2" s="1"/>
  <c r="ALH47" i="2" s="1"/>
  <c r="ALJ47" i="2" s="1"/>
  <c r="ALL47" i="2" s="1"/>
  <c r="ALN47" i="2" s="1"/>
  <c r="ALP47" i="2" s="1"/>
  <c r="ALR47" i="2" s="1"/>
  <c r="ALT47" i="2" s="1"/>
  <c r="ALV47" i="2" s="1"/>
  <c r="ALX47" i="2" s="1"/>
  <c r="ALZ47" i="2" s="1"/>
  <c r="AMB47" i="2" s="1"/>
  <c r="AMD47" i="2" s="1"/>
  <c r="AMF47" i="2" s="1"/>
  <c r="AMH47" i="2" s="1"/>
  <c r="AMJ47" i="2" s="1"/>
  <c r="AML47" i="2" s="1"/>
  <c r="AMN47" i="2" s="1"/>
  <c r="AMP47" i="2" s="1"/>
  <c r="AMR47" i="2" s="1"/>
  <c r="AMT47" i="2" s="1"/>
  <c r="AMV47" i="2" s="1"/>
  <c r="AMX47" i="2" s="1"/>
  <c r="AMZ47" i="2" s="1"/>
  <c r="ANB47" i="2" s="1"/>
  <c r="AND47" i="2" s="1"/>
  <c r="ANF47" i="2" s="1"/>
  <c r="ANH47" i="2" s="1"/>
  <c r="ANJ47" i="2" s="1"/>
  <c r="ANL47" i="2" s="1"/>
  <c r="ANN47" i="2" s="1"/>
  <c r="ANP47" i="2" s="1"/>
  <c r="ANR47" i="2" s="1"/>
  <c r="ANT47" i="2" s="1"/>
  <c r="ANV47" i="2" s="1"/>
  <c r="ANX47" i="2" s="1"/>
  <c r="ANZ47" i="2" s="1"/>
  <c r="AOB47" i="2" s="1"/>
  <c r="AOD47" i="2" s="1"/>
  <c r="AOF47" i="2" s="1"/>
  <c r="AOH47" i="2" s="1"/>
  <c r="AOJ47" i="2" s="1"/>
  <c r="AOL47" i="2" s="1"/>
  <c r="AON47" i="2" s="1"/>
  <c r="AOP47" i="2" s="1"/>
  <c r="AOR47" i="2" s="1"/>
  <c r="AOT47" i="2" s="1"/>
  <c r="AOV47" i="2" s="1"/>
  <c r="AOX47" i="2" s="1"/>
  <c r="AOZ47" i="2" s="1"/>
  <c r="APB47" i="2" s="1"/>
  <c r="APD47" i="2" s="1"/>
  <c r="APF47" i="2" s="1"/>
  <c r="APH47" i="2" s="1"/>
  <c r="APJ47" i="2" s="1"/>
  <c r="APL47" i="2" s="1"/>
  <c r="APN47" i="2" s="1"/>
  <c r="APP47" i="2" s="1"/>
  <c r="APR47" i="2" s="1"/>
  <c r="APT47" i="2" s="1"/>
  <c r="APV47" i="2" s="1"/>
  <c r="APX47" i="2" s="1"/>
  <c r="APZ47" i="2" s="1"/>
  <c r="AQB47" i="2" s="1"/>
  <c r="AQD47" i="2" s="1"/>
  <c r="AQF47" i="2" s="1"/>
  <c r="AQH47" i="2" s="1"/>
  <c r="AQJ47" i="2" s="1"/>
  <c r="AQL47" i="2" s="1"/>
  <c r="AQN47" i="2" s="1"/>
  <c r="AQP47" i="2" s="1"/>
  <c r="AQR47" i="2" s="1"/>
  <c r="AQT47" i="2" s="1"/>
  <c r="AQV47" i="2" s="1"/>
  <c r="AQX47" i="2" s="1"/>
  <c r="AQZ47" i="2" s="1"/>
  <c r="ARB47" i="2" s="1"/>
  <c r="ARD47" i="2" s="1"/>
  <c r="ARF47" i="2" s="1"/>
  <c r="ARH47" i="2" s="1"/>
  <c r="ARJ47" i="2" s="1"/>
  <c r="ARL47" i="2" s="1"/>
  <c r="ARN47" i="2" s="1"/>
  <c r="ARP47" i="2" s="1"/>
  <c r="ARR47" i="2" s="1"/>
  <c r="ART47" i="2" s="1"/>
  <c r="ARV47" i="2" s="1"/>
  <c r="ARX47" i="2" s="1"/>
  <c r="ARZ47" i="2" s="1"/>
  <c r="ASB47" i="2" s="1"/>
  <c r="ASD47" i="2" s="1"/>
  <c r="ASF47" i="2" s="1"/>
  <c r="ASH47" i="2" s="1"/>
  <c r="ASJ47" i="2" s="1"/>
  <c r="ASL47" i="2" s="1"/>
  <c r="ASN47" i="2" s="1"/>
  <c r="ASP47" i="2" s="1"/>
  <c r="ASR47" i="2" s="1"/>
  <c r="AST47" i="2" s="1"/>
  <c r="ASV47" i="2" s="1"/>
  <c r="ASX47" i="2" s="1"/>
  <c r="ASZ47" i="2" s="1"/>
  <c r="ATB47" i="2" s="1"/>
  <c r="ATD47" i="2" s="1"/>
  <c r="ATF47" i="2" s="1"/>
  <c r="ATH47" i="2" s="1"/>
  <c r="ATJ47" i="2" s="1"/>
  <c r="ATL47" i="2" s="1"/>
  <c r="ATN47" i="2" s="1"/>
  <c r="ATP47" i="2" s="1"/>
  <c r="ATR47" i="2" s="1"/>
  <c r="ATT47" i="2" s="1"/>
  <c r="ATV47" i="2" s="1"/>
  <c r="ATX47" i="2" s="1"/>
  <c r="ATZ47" i="2" s="1"/>
  <c r="AUB47" i="2" s="1"/>
  <c r="AUD47" i="2" s="1"/>
  <c r="AUF47" i="2" s="1"/>
  <c r="AUH47" i="2" s="1"/>
  <c r="AUJ47" i="2" s="1"/>
  <c r="AUL47" i="2" s="1"/>
  <c r="AUN47" i="2" s="1"/>
  <c r="AUP47" i="2" s="1"/>
  <c r="AUR47" i="2" s="1"/>
  <c r="AUT47" i="2" s="1"/>
  <c r="AUV47" i="2" s="1"/>
  <c r="AUX47" i="2" s="1"/>
  <c r="AUZ47" i="2" s="1"/>
  <c r="AVB47" i="2" s="1"/>
  <c r="AVD47" i="2" s="1"/>
  <c r="AVF47" i="2" s="1"/>
  <c r="AVH47" i="2" s="1"/>
  <c r="AVJ47" i="2" s="1"/>
  <c r="AVL47" i="2" s="1"/>
  <c r="AVN47" i="2" s="1"/>
  <c r="AVP47" i="2" s="1"/>
  <c r="AVR47" i="2" s="1"/>
  <c r="AVT47" i="2" s="1"/>
  <c r="AVV47" i="2" s="1"/>
  <c r="AVX47" i="2" s="1"/>
  <c r="AVZ47" i="2" s="1"/>
  <c r="AWB47" i="2" s="1"/>
  <c r="AWD47" i="2" s="1"/>
  <c r="AWF47" i="2" s="1"/>
  <c r="AWH47" i="2" s="1"/>
  <c r="AWJ47" i="2" s="1"/>
  <c r="AWL47" i="2" s="1"/>
  <c r="AWN47" i="2" s="1"/>
  <c r="AWP47" i="2" s="1"/>
  <c r="AWR47" i="2" s="1"/>
  <c r="AWT47" i="2" s="1"/>
  <c r="AWV47" i="2" s="1"/>
  <c r="AWX47" i="2" s="1"/>
  <c r="AWZ47" i="2" s="1"/>
  <c r="AXB47" i="2" s="1"/>
  <c r="AXD47" i="2" s="1"/>
  <c r="AXF47" i="2" s="1"/>
  <c r="AXH47" i="2" s="1"/>
  <c r="AXJ47" i="2" s="1"/>
  <c r="AXL47" i="2" s="1"/>
  <c r="AXN47" i="2" s="1"/>
  <c r="AXP47" i="2" s="1"/>
  <c r="AXR47" i="2" s="1"/>
  <c r="AXT47" i="2" s="1"/>
  <c r="AXV47" i="2" s="1"/>
  <c r="AXX47" i="2" s="1"/>
  <c r="AXZ47" i="2" s="1"/>
  <c r="AYB47" i="2" s="1"/>
  <c r="AYD47" i="2" s="1"/>
  <c r="AYF47" i="2" s="1"/>
  <c r="AYH47" i="2" s="1"/>
  <c r="AYJ47" i="2" s="1"/>
  <c r="AYL47" i="2" s="1"/>
  <c r="AYN47" i="2" s="1"/>
  <c r="AYP47" i="2" s="1"/>
  <c r="AYR47" i="2" s="1"/>
  <c r="AYT47" i="2" s="1"/>
  <c r="AYV47" i="2" s="1"/>
  <c r="AYX47" i="2" s="1"/>
  <c r="AYZ47" i="2" s="1"/>
  <c r="AZB47" i="2" s="1"/>
  <c r="AZD47" i="2" s="1"/>
  <c r="AZF47" i="2" s="1"/>
  <c r="AZH47" i="2" s="1"/>
  <c r="AZJ47" i="2" s="1"/>
  <c r="AZL47" i="2" s="1"/>
  <c r="AZN47" i="2" s="1"/>
  <c r="AZP47" i="2" s="1"/>
  <c r="AZR47" i="2" s="1"/>
  <c r="AZT47" i="2" s="1"/>
  <c r="AZV47" i="2" s="1"/>
  <c r="AZX47" i="2" s="1"/>
  <c r="AZZ47" i="2" s="1"/>
  <c r="BAB47" i="2" s="1"/>
  <c r="BAD47" i="2" s="1"/>
  <c r="BAF47" i="2" s="1"/>
  <c r="BAH47" i="2" s="1"/>
  <c r="BAJ47" i="2" s="1"/>
  <c r="BAL47" i="2" s="1"/>
  <c r="BAN47" i="2" s="1"/>
  <c r="BAP47" i="2" s="1"/>
  <c r="BAR47" i="2" s="1"/>
  <c r="BAT47" i="2" s="1"/>
  <c r="BAV47" i="2" s="1"/>
  <c r="BAX47" i="2" s="1"/>
  <c r="BAZ47" i="2" s="1"/>
  <c r="BBB47" i="2" s="1"/>
  <c r="BBD47" i="2" s="1"/>
  <c r="BBF47" i="2" s="1"/>
  <c r="BBH47" i="2" s="1"/>
  <c r="BBJ47" i="2" s="1"/>
  <c r="BBL47" i="2" s="1"/>
  <c r="BBN47" i="2" s="1"/>
  <c r="BBP47" i="2" s="1"/>
  <c r="BBR47" i="2" s="1"/>
  <c r="BBT47" i="2" s="1"/>
  <c r="BBV47" i="2" s="1"/>
  <c r="BBX47" i="2" s="1"/>
  <c r="BBZ47" i="2" s="1"/>
  <c r="BCB47" i="2" s="1"/>
  <c r="BCD47" i="2" s="1"/>
  <c r="BCF47" i="2" s="1"/>
  <c r="BCH47" i="2" s="1"/>
  <c r="BCJ47" i="2" s="1"/>
  <c r="BCL47" i="2" s="1"/>
  <c r="BCN47" i="2" s="1"/>
  <c r="BCP47" i="2" s="1"/>
  <c r="BCR47" i="2" s="1"/>
  <c r="BCT47" i="2" s="1"/>
  <c r="BCV47" i="2" s="1"/>
  <c r="BCX47" i="2" s="1"/>
  <c r="BCZ47" i="2" s="1"/>
  <c r="BDB47" i="2" s="1"/>
  <c r="BDD47" i="2" s="1"/>
  <c r="BDF47" i="2" s="1"/>
  <c r="BDH47" i="2" s="1"/>
  <c r="BDJ47" i="2" s="1"/>
  <c r="BDL47" i="2" s="1"/>
  <c r="BDN47" i="2" s="1"/>
  <c r="BDP47" i="2" s="1"/>
  <c r="BDR47" i="2" s="1"/>
  <c r="BDT47" i="2" s="1"/>
  <c r="BDV47" i="2" s="1"/>
  <c r="BDX47" i="2" s="1"/>
  <c r="BDZ47" i="2" s="1"/>
  <c r="BEB47" i="2" s="1"/>
  <c r="BED47" i="2" s="1"/>
  <c r="BEF47" i="2" s="1"/>
  <c r="BEH47" i="2" s="1"/>
  <c r="BEJ47" i="2" s="1"/>
  <c r="BEL47" i="2" s="1"/>
  <c r="BEN47" i="2" s="1"/>
  <c r="BEP47" i="2" s="1"/>
  <c r="BER47" i="2" s="1"/>
  <c r="BET47" i="2" s="1"/>
  <c r="BEV47" i="2" s="1"/>
  <c r="BEX47" i="2" s="1"/>
  <c r="BEZ47" i="2" s="1"/>
  <c r="BFB47" i="2" s="1"/>
  <c r="BFD47" i="2" s="1"/>
  <c r="BFF47" i="2" s="1"/>
  <c r="BFH47" i="2" s="1"/>
  <c r="BFJ47" i="2" s="1"/>
  <c r="BFL47" i="2" s="1"/>
  <c r="BFN47" i="2" s="1"/>
  <c r="BFP47" i="2" s="1"/>
  <c r="BFR47" i="2" s="1"/>
  <c r="BFT47" i="2" s="1"/>
  <c r="BFV47" i="2" s="1"/>
  <c r="BFX47" i="2" s="1"/>
  <c r="BFZ47" i="2" s="1"/>
  <c r="BGB47" i="2" s="1"/>
  <c r="BGD47" i="2" s="1"/>
  <c r="BGF47" i="2" s="1"/>
  <c r="BGH47" i="2" s="1"/>
  <c r="BGJ47" i="2" s="1"/>
  <c r="BGL47" i="2" s="1"/>
  <c r="BGN47" i="2" s="1"/>
  <c r="BGP47" i="2" s="1"/>
  <c r="BGR47" i="2" s="1"/>
  <c r="BGT47" i="2" s="1"/>
  <c r="BGV47" i="2" s="1"/>
  <c r="BGX47" i="2" s="1"/>
  <c r="BGZ47" i="2" s="1"/>
  <c r="BHB47" i="2" s="1"/>
  <c r="BHD47" i="2" s="1"/>
  <c r="BHF47" i="2" s="1"/>
  <c r="BHH47" i="2" s="1"/>
  <c r="BHJ47" i="2" s="1"/>
  <c r="BHL47" i="2" s="1"/>
  <c r="BHN47" i="2" s="1"/>
  <c r="BHP47" i="2" s="1"/>
  <c r="BHR47" i="2" s="1"/>
  <c r="BHT47" i="2" s="1"/>
  <c r="BHV47" i="2" s="1"/>
  <c r="BHX47" i="2" s="1"/>
  <c r="BHZ47" i="2" s="1"/>
  <c r="BIB47" i="2" s="1"/>
  <c r="BID47" i="2" s="1"/>
  <c r="BIF47" i="2" s="1"/>
  <c r="BIH47" i="2" s="1"/>
  <c r="BIJ47" i="2" s="1"/>
  <c r="BIL47" i="2" s="1"/>
  <c r="BIN47" i="2" s="1"/>
  <c r="BIP47" i="2" s="1"/>
  <c r="BIR47" i="2" s="1"/>
  <c r="BIT47" i="2" s="1"/>
  <c r="BIV47" i="2" s="1"/>
  <c r="BIX47" i="2" s="1"/>
  <c r="BIZ47" i="2" s="1"/>
  <c r="BJB47" i="2" s="1"/>
  <c r="BJD47" i="2" s="1"/>
  <c r="BJF47" i="2" s="1"/>
  <c r="BJH47" i="2" s="1"/>
  <c r="BJJ47" i="2" s="1"/>
  <c r="BJL47" i="2" s="1"/>
  <c r="BJN47" i="2" s="1"/>
  <c r="BJP47" i="2" s="1"/>
  <c r="BJR47" i="2" s="1"/>
  <c r="BJT47" i="2" s="1"/>
  <c r="BJV47" i="2" s="1"/>
  <c r="BJX47" i="2" s="1"/>
  <c r="BJZ47" i="2" s="1"/>
  <c r="BKB47" i="2" s="1"/>
  <c r="BKD47" i="2" s="1"/>
  <c r="BKF47" i="2" s="1"/>
  <c r="BKH47" i="2" s="1"/>
  <c r="BKJ47" i="2" s="1"/>
  <c r="BKL47" i="2" s="1"/>
  <c r="BKN47" i="2" s="1"/>
  <c r="BKP47" i="2" s="1"/>
  <c r="BKR47" i="2" s="1"/>
  <c r="BKT47" i="2" s="1"/>
  <c r="BKV47" i="2" s="1"/>
  <c r="BKX47" i="2" s="1"/>
  <c r="BKZ47" i="2" s="1"/>
  <c r="BLB47" i="2" s="1"/>
  <c r="BLD47" i="2" s="1"/>
  <c r="BLF47" i="2" s="1"/>
  <c r="BLH47" i="2" s="1"/>
  <c r="BLJ47" i="2" s="1"/>
  <c r="BLL47" i="2" s="1"/>
  <c r="BLN47" i="2" s="1"/>
  <c r="BLP47" i="2" s="1"/>
  <c r="BLR47" i="2" s="1"/>
  <c r="BLT47" i="2" s="1"/>
  <c r="BLV47" i="2" s="1"/>
  <c r="BLX47" i="2" s="1"/>
  <c r="BLZ47" i="2" s="1"/>
  <c r="BMB47" i="2" s="1"/>
  <c r="BMD47" i="2" s="1"/>
  <c r="BMF47" i="2" s="1"/>
  <c r="BMH47" i="2" s="1"/>
  <c r="BMJ47" i="2" s="1"/>
  <c r="BML47" i="2" s="1"/>
  <c r="BMN47" i="2" s="1"/>
  <c r="BMP47" i="2" s="1"/>
  <c r="BMR47" i="2" s="1"/>
  <c r="BMT47" i="2" s="1"/>
  <c r="BMV47" i="2" s="1"/>
  <c r="BMX47" i="2" s="1"/>
  <c r="BMZ47" i="2" s="1"/>
  <c r="BNB47" i="2" s="1"/>
  <c r="BND47" i="2" s="1"/>
  <c r="BNF47" i="2" s="1"/>
  <c r="BNH47" i="2" s="1"/>
  <c r="BNJ47" i="2" s="1"/>
  <c r="BNL47" i="2" s="1"/>
  <c r="BNN47" i="2" s="1"/>
  <c r="BNP47" i="2" s="1"/>
  <c r="BNR47" i="2" s="1"/>
  <c r="BNT47" i="2" s="1"/>
  <c r="BNV47" i="2" s="1"/>
  <c r="BNX47" i="2" s="1"/>
  <c r="BNZ47" i="2" s="1"/>
  <c r="BOB47" i="2" s="1"/>
  <c r="BOD47" i="2" s="1"/>
  <c r="BOF47" i="2" s="1"/>
  <c r="BOH47" i="2" s="1"/>
  <c r="BOJ47" i="2" s="1"/>
  <c r="BOL47" i="2" s="1"/>
  <c r="BON47" i="2" s="1"/>
  <c r="BOP47" i="2" s="1"/>
  <c r="BOR47" i="2" s="1"/>
  <c r="BOT47" i="2" s="1"/>
  <c r="BOV47" i="2" s="1"/>
  <c r="BOX47" i="2" s="1"/>
  <c r="BOZ47" i="2" s="1"/>
  <c r="BPB47" i="2" s="1"/>
  <c r="BPD47" i="2" s="1"/>
  <c r="BPF47" i="2" s="1"/>
  <c r="BPH47" i="2" s="1"/>
  <c r="BPJ47" i="2" s="1"/>
  <c r="BPL47" i="2" s="1"/>
  <c r="BPN47" i="2" s="1"/>
  <c r="BPP47" i="2" s="1"/>
  <c r="BPR47" i="2" s="1"/>
  <c r="BPT47" i="2" s="1"/>
  <c r="BPV47" i="2" s="1"/>
  <c r="BPX47" i="2" s="1"/>
  <c r="BPZ47" i="2" s="1"/>
  <c r="BQB47" i="2" s="1"/>
  <c r="BQD47" i="2" s="1"/>
  <c r="BQF47" i="2" s="1"/>
  <c r="BQH47" i="2" s="1"/>
  <c r="BQJ47" i="2" s="1"/>
  <c r="BQL47" i="2" s="1"/>
  <c r="BQN47" i="2" s="1"/>
  <c r="BQP47" i="2" s="1"/>
  <c r="BQR47" i="2" s="1"/>
  <c r="BQT47" i="2" s="1"/>
  <c r="BQV47" i="2" s="1"/>
  <c r="BQX47" i="2" s="1"/>
  <c r="BQZ47" i="2" s="1"/>
  <c r="BRB47" i="2" s="1"/>
  <c r="BRD47" i="2" s="1"/>
  <c r="BRF47" i="2" s="1"/>
  <c r="BRH47" i="2" s="1"/>
  <c r="BRJ47" i="2" s="1"/>
  <c r="BRL47" i="2" s="1"/>
  <c r="BRN47" i="2" s="1"/>
  <c r="BRP47" i="2" s="1"/>
  <c r="BRR47" i="2" s="1"/>
  <c r="BRT47" i="2" s="1"/>
  <c r="BRV47" i="2" s="1"/>
  <c r="BRX47" i="2" s="1"/>
  <c r="BRZ47" i="2" s="1"/>
  <c r="BSB47" i="2" s="1"/>
  <c r="BSD47" i="2" s="1"/>
  <c r="BSF47" i="2" s="1"/>
  <c r="BSH47" i="2" s="1"/>
  <c r="BSJ47" i="2" s="1"/>
  <c r="BSL47" i="2" s="1"/>
  <c r="BSN47" i="2" s="1"/>
  <c r="BSP47" i="2" s="1"/>
  <c r="BSR47" i="2" s="1"/>
  <c r="BST47" i="2" s="1"/>
  <c r="BSV47" i="2" s="1"/>
  <c r="BSX47" i="2" s="1"/>
  <c r="BSZ47" i="2" s="1"/>
  <c r="BTB47" i="2" s="1"/>
  <c r="BTD47" i="2" s="1"/>
  <c r="BTF47" i="2" s="1"/>
  <c r="BTH47" i="2" s="1"/>
  <c r="BTJ47" i="2" s="1"/>
  <c r="BTL47" i="2" s="1"/>
  <c r="BTN47" i="2" s="1"/>
  <c r="BTP47" i="2" s="1"/>
  <c r="BTR47" i="2" s="1"/>
  <c r="BTT47" i="2" s="1"/>
  <c r="BTV47" i="2" s="1"/>
  <c r="BTX47" i="2" s="1"/>
  <c r="BTZ47" i="2" s="1"/>
  <c r="BUB47" i="2" s="1"/>
  <c r="BUD47" i="2" s="1"/>
  <c r="BUF47" i="2" s="1"/>
  <c r="BUH47" i="2" s="1"/>
  <c r="BUJ47" i="2" s="1"/>
  <c r="BUL47" i="2" s="1"/>
  <c r="BUN47" i="2" s="1"/>
  <c r="BUP47" i="2" s="1"/>
  <c r="BUR47" i="2" s="1"/>
  <c r="BUT47" i="2" s="1"/>
  <c r="BUV47" i="2" s="1"/>
  <c r="BUX47" i="2" s="1"/>
  <c r="BUZ47" i="2" s="1"/>
  <c r="BVB47" i="2" s="1"/>
  <c r="BVD47" i="2" s="1"/>
  <c r="BVF47" i="2" s="1"/>
  <c r="BVH47" i="2" s="1"/>
  <c r="BVJ47" i="2" s="1"/>
  <c r="BVL47" i="2" s="1"/>
  <c r="BVN47" i="2" s="1"/>
  <c r="BVP47" i="2" s="1"/>
  <c r="BVR47" i="2" s="1"/>
  <c r="BVT47" i="2" s="1"/>
  <c r="BVV47" i="2" s="1"/>
  <c r="BVX47" i="2" s="1"/>
  <c r="BVZ47" i="2" s="1"/>
  <c r="BWB47" i="2" s="1"/>
  <c r="BWD47" i="2" s="1"/>
  <c r="BWF47" i="2" s="1"/>
  <c r="BWH47" i="2" s="1"/>
  <c r="BWJ47" i="2" s="1"/>
  <c r="BWL47" i="2" s="1"/>
  <c r="BWN47" i="2" s="1"/>
  <c r="BWP47" i="2" s="1"/>
  <c r="BWR47" i="2" s="1"/>
  <c r="BWT47" i="2" s="1"/>
  <c r="BWV47" i="2" s="1"/>
  <c r="BWX47" i="2" s="1"/>
  <c r="BWZ47" i="2" s="1"/>
  <c r="BXB47" i="2" s="1"/>
  <c r="BXD47" i="2" s="1"/>
  <c r="BXF47" i="2" s="1"/>
  <c r="BXH47" i="2" s="1"/>
  <c r="BXJ47" i="2" s="1"/>
  <c r="BXL47" i="2" s="1"/>
  <c r="BXN47" i="2" s="1"/>
  <c r="BXP47" i="2" s="1"/>
  <c r="BXR47" i="2" s="1"/>
  <c r="BXT47" i="2" s="1"/>
  <c r="BXV47" i="2" s="1"/>
  <c r="BXX47" i="2" s="1"/>
  <c r="BXZ47" i="2" s="1"/>
  <c r="BYB47" i="2" s="1"/>
  <c r="BYD47" i="2" s="1"/>
  <c r="BYF47" i="2" s="1"/>
  <c r="BYH47" i="2" s="1"/>
  <c r="BYJ47" i="2" s="1"/>
  <c r="BYL47" i="2" s="1"/>
  <c r="BYN47" i="2" s="1"/>
  <c r="BYP47" i="2" s="1"/>
  <c r="BYR47" i="2" s="1"/>
  <c r="BYT47" i="2" s="1"/>
  <c r="BYV47" i="2" s="1"/>
  <c r="BYX47" i="2" s="1"/>
  <c r="BYZ47" i="2" s="1"/>
  <c r="BZB47" i="2" s="1"/>
  <c r="BZD47" i="2" s="1"/>
  <c r="BZF47" i="2" s="1"/>
  <c r="BZH47" i="2" s="1"/>
  <c r="BZJ47" i="2" s="1"/>
  <c r="BZL47" i="2" s="1"/>
  <c r="BZN47" i="2" s="1"/>
  <c r="BZP47" i="2" s="1"/>
  <c r="BZR47" i="2" s="1"/>
  <c r="BZT47" i="2" s="1"/>
  <c r="BZV47" i="2" s="1"/>
  <c r="BZX47" i="2" s="1"/>
  <c r="BZZ47" i="2" s="1"/>
  <c r="CAB47" i="2" s="1"/>
  <c r="CAD47" i="2" s="1"/>
  <c r="CAF47" i="2" s="1"/>
  <c r="CAH47" i="2" s="1"/>
  <c r="CAJ47" i="2" s="1"/>
  <c r="CAL47" i="2" s="1"/>
  <c r="CAN47" i="2" s="1"/>
  <c r="CAP47" i="2" s="1"/>
  <c r="CAR47" i="2" s="1"/>
  <c r="CAT47" i="2" s="1"/>
  <c r="CAV47" i="2" s="1"/>
  <c r="CAX47" i="2" s="1"/>
  <c r="CAZ47" i="2" s="1"/>
  <c r="CBB47" i="2" s="1"/>
  <c r="CBD47" i="2" s="1"/>
  <c r="CBF47" i="2" s="1"/>
  <c r="CBH47" i="2" s="1"/>
  <c r="CBJ47" i="2" s="1"/>
  <c r="CBL47" i="2" s="1"/>
  <c r="CBN47" i="2" s="1"/>
  <c r="CBP47" i="2" s="1"/>
  <c r="CBR47" i="2" s="1"/>
  <c r="CBT47" i="2" s="1"/>
  <c r="CBV47" i="2" s="1"/>
  <c r="CBX47" i="2" s="1"/>
  <c r="CBZ47" i="2" s="1"/>
  <c r="CCB47" i="2" s="1"/>
  <c r="CCD47" i="2" s="1"/>
  <c r="CCF47" i="2" s="1"/>
  <c r="CCH47" i="2" s="1"/>
  <c r="CCJ47" i="2" s="1"/>
  <c r="CCL47" i="2" s="1"/>
  <c r="CCN47" i="2" s="1"/>
  <c r="CCP47" i="2" s="1"/>
  <c r="CCR47" i="2" s="1"/>
  <c r="CCT47" i="2" s="1"/>
  <c r="CCV47" i="2" s="1"/>
  <c r="CCX47" i="2" s="1"/>
  <c r="CCZ47" i="2" s="1"/>
  <c r="CDB47" i="2" s="1"/>
  <c r="CDD47" i="2" s="1"/>
  <c r="CDF47" i="2" s="1"/>
  <c r="CDH47" i="2" s="1"/>
  <c r="CDJ47" i="2" s="1"/>
  <c r="CDL47" i="2" s="1"/>
  <c r="CDN47" i="2" s="1"/>
  <c r="CDP47" i="2" s="1"/>
  <c r="CDR47" i="2" s="1"/>
  <c r="CDT47" i="2" s="1"/>
  <c r="CDV47" i="2" s="1"/>
  <c r="CDX47" i="2" s="1"/>
  <c r="CDZ47" i="2" s="1"/>
  <c r="CEB47" i="2" s="1"/>
  <c r="CED47" i="2" s="1"/>
  <c r="CEF47" i="2" s="1"/>
  <c r="CEH47" i="2" s="1"/>
  <c r="CEJ47" i="2" s="1"/>
  <c r="CEL47" i="2" s="1"/>
  <c r="CEN47" i="2" s="1"/>
  <c r="CEP47" i="2" s="1"/>
  <c r="CER47" i="2" s="1"/>
  <c r="CET47" i="2" s="1"/>
  <c r="CEV47" i="2" s="1"/>
  <c r="CEX47" i="2" s="1"/>
  <c r="CEZ47" i="2" s="1"/>
  <c r="CFB47" i="2" s="1"/>
  <c r="CFD47" i="2" s="1"/>
  <c r="CFF47" i="2" s="1"/>
  <c r="CFH47" i="2" s="1"/>
  <c r="CFJ47" i="2" s="1"/>
  <c r="CFL47" i="2" s="1"/>
  <c r="CFN47" i="2" s="1"/>
  <c r="CFP47" i="2" s="1"/>
  <c r="CFR47" i="2" s="1"/>
  <c r="CFT47" i="2" s="1"/>
  <c r="CFV47" i="2" s="1"/>
  <c r="CFX47" i="2" s="1"/>
  <c r="CFZ47" i="2" s="1"/>
  <c r="CGB47" i="2" s="1"/>
  <c r="CGD47" i="2" s="1"/>
  <c r="CGF47" i="2" s="1"/>
  <c r="CGH47" i="2" s="1"/>
  <c r="CGJ47" i="2" s="1"/>
  <c r="CGL47" i="2" s="1"/>
  <c r="CGN47" i="2" s="1"/>
  <c r="CGP47" i="2" s="1"/>
  <c r="CGR47" i="2" s="1"/>
  <c r="CGT47" i="2" s="1"/>
  <c r="CGV47" i="2" s="1"/>
  <c r="CGX47" i="2" s="1"/>
  <c r="CGZ47" i="2" s="1"/>
  <c r="CHB47" i="2" s="1"/>
  <c r="CHD47" i="2" s="1"/>
  <c r="CHF47" i="2" s="1"/>
  <c r="CHH47" i="2" s="1"/>
  <c r="CHJ47" i="2" s="1"/>
  <c r="CHL47" i="2" s="1"/>
  <c r="CHN47" i="2" s="1"/>
  <c r="CHP47" i="2" s="1"/>
  <c r="CHR47" i="2" s="1"/>
  <c r="CHT47" i="2" s="1"/>
  <c r="CHV47" i="2" s="1"/>
  <c r="CHX47" i="2" s="1"/>
  <c r="CHZ47" i="2" s="1"/>
  <c r="CIB47" i="2" s="1"/>
  <c r="CID47" i="2" s="1"/>
  <c r="CIF47" i="2" s="1"/>
  <c r="CIH47" i="2" s="1"/>
  <c r="CIJ47" i="2" s="1"/>
  <c r="CIL47" i="2" s="1"/>
  <c r="CIN47" i="2" s="1"/>
  <c r="CIP47" i="2" s="1"/>
  <c r="CIR47" i="2" s="1"/>
  <c r="CIT47" i="2" s="1"/>
  <c r="CIV47" i="2" s="1"/>
  <c r="CIX47" i="2" s="1"/>
  <c r="CIZ47" i="2" s="1"/>
  <c r="CJB47" i="2" s="1"/>
  <c r="CJD47" i="2" s="1"/>
  <c r="CJF47" i="2" s="1"/>
  <c r="CJH47" i="2" s="1"/>
  <c r="CJJ47" i="2" s="1"/>
  <c r="CJL47" i="2" s="1"/>
  <c r="CJN47" i="2" s="1"/>
  <c r="CJP47" i="2" s="1"/>
  <c r="CJR47" i="2" s="1"/>
  <c r="CJT47" i="2" s="1"/>
  <c r="CJV47" i="2" s="1"/>
  <c r="CJX47" i="2" s="1"/>
  <c r="CJZ47" i="2" s="1"/>
  <c r="CKB47" i="2" s="1"/>
  <c r="CKD47" i="2" s="1"/>
  <c r="CKF47" i="2" s="1"/>
  <c r="CKH47" i="2" s="1"/>
  <c r="CKJ47" i="2" s="1"/>
  <c r="CKL47" i="2" s="1"/>
  <c r="CKN47" i="2" s="1"/>
  <c r="CKP47" i="2" s="1"/>
  <c r="CKR47" i="2" s="1"/>
  <c r="CKT47" i="2" s="1"/>
  <c r="CKV47" i="2" s="1"/>
  <c r="CKX47" i="2" s="1"/>
  <c r="CKZ47" i="2" s="1"/>
  <c r="CLB47" i="2" s="1"/>
  <c r="CLD47" i="2" s="1"/>
  <c r="CLF47" i="2" s="1"/>
  <c r="CLH47" i="2" s="1"/>
  <c r="CLJ47" i="2" s="1"/>
  <c r="CLL47" i="2" s="1"/>
  <c r="CLN47" i="2" s="1"/>
  <c r="CLP47" i="2" s="1"/>
  <c r="CLR47" i="2" s="1"/>
  <c r="CLT47" i="2" s="1"/>
  <c r="CLV47" i="2" s="1"/>
  <c r="CLX47" i="2" s="1"/>
  <c r="CLZ47" i="2" s="1"/>
  <c r="CMB47" i="2" s="1"/>
  <c r="CMD47" i="2" s="1"/>
  <c r="CMF47" i="2" s="1"/>
  <c r="CMH47" i="2" s="1"/>
  <c r="CMJ47" i="2" s="1"/>
  <c r="CML47" i="2" s="1"/>
  <c r="CMN47" i="2" s="1"/>
  <c r="CMP47" i="2" s="1"/>
  <c r="CMR47" i="2" s="1"/>
  <c r="CMT47" i="2" s="1"/>
  <c r="CMV47" i="2" s="1"/>
  <c r="CMX47" i="2" s="1"/>
  <c r="CMZ47" i="2" s="1"/>
  <c r="CNB47" i="2" s="1"/>
  <c r="CND47" i="2" s="1"/>
  <c r="CNF47" i="2" s="1"/>
  <c r="CNH47" i="2" s="1"/>
  <c r="CNJ47" i="2" s="1"/>
  <c r="CNL47" i="2" s="1"/>
  <c r="CNN47" i="2" s="1"/>
  <c r="CNP47" i="2" s="1"/>
  <c r="CNR47" i="2" s="1"/>
  <c r="CNT47" i="2" s="1"/>
  <c r="CNV47" i="2" s="1"/>
  <c r="CNX47" i="2" s="1"/>
  <c r="CNZ47" i="2" s="1"/>
  <c r="COB47" i="2" s="1"/>
  <c r="COD47" i="2" s="1"/>
  <c r="COF47" i="2" s="1"/>
  <c r="COH47" i="2" s="1"/>
  <c r="COJ47" i="2" s="1"/>
  <c r="COL47" i="2" s="1"/>
  <c r="CON47" i="2" s="1"/>
  <c r="COP47" i="2" s="1"/>
  <c r="COR47" i="2" s="1"/>
  <c r="COT47" i="2" s="1"/>
  <c r="COV47" i="2" s="1"/>
  <c r="COX47" i="2" s="1"/>
  <c r="COZ47" i="2" s="1"/>
  <c r="CPB47" i="2" s="1"/>
  <c r="CPD47" i="2" s="1"/>
  <c r="CPF47" i="2" s="1"/>
  <c r="CPH47" i="2" s="1"/>
  <c r="CPJ47" i="2" s="1"/>
  <c r="CPL47" i="2" s="1"/>
  <c r="CPN47" i="2" s="1"/>
  <c r="CPP47" i="2" s="1"/>
  <c r="CPR47" i="2" s="1"/>
  <c r="CPT47" i="2" s="1"/>
  <c r="CPV47" i="2" s="1"/>
  <c r="CPX47" i="2" s="1"/>
  <c r="CPZ47" i="2" s="1"/>
  <c r="CQB47" i="2" s="1"/>
  <c r="CQD47" i="2" s="1"/>
  <c r="CQF47" i="2" s="1"/>
  <c r="CQH47" i="2" s="1"/>
  <c r="CQJ47" i="2" s="1"/>
  <c r="CQL47" i="2" s="1"/>
  <c r="CQN47" i="2" s="1"/>
  <c r="CQP47" i="2" s="1"/>
  <c r="CQR47" i="2" s="1"/>
  <c r="CQT47" i="2" s="1"/>
  <c r="CQV47" i="2" s="1"/>
  <c r="CQX47" i="2" s="1"/>
  <c r="CQZ47" i="2" s="1"/>
  <c r="CRB47" i="2" s="1"/>
  <c r="CRD47" i="2" s="1"/>
  <c r="CRF47" i="2" s="1"/>
  <c r="CRH47" i="2" s="1"/>
  <c r="CRJ47" i="2" s="1"/>
  <c r="CRL47" i="2" s="1"/>
  <c r="CRN47" i="2" s="1"/>
  <c r="CRP47" i="2" s="1"/>
  <c r="CRR47" i="2" s="1"/>
  <c r="CRT47" i="2" s="1"/>
  <c r="CRV47" i="2" s="1"/>
  <c r="CRX47" i="2" s="1"/>
  <c r="CRZ47" i="2" s="1"/>
  <c r="CSB47" i="2" s="1"/>
  <c r="CSD47" i="2" s="1"/>
  <c r="CSF47" i="2" s="1"/>
  <c r="CSH47" i="2" s="1"/>
  <c r="CSJ47" i="2" s="1"/>
  <c r="CSL47" i="2" s="1"/>
  <c r="CSN47" i="2" s="1"/>
  <c r="CSP47" i="2" s="1"/>
  <c r="CSR47" i="2" s="1"/>
  <c r="CST47" i="2" s="1"/>
  <c r="CSV47" i="2" s="1"/>
  <c r="CSX47" i="2" s="1"/>
  <c r="CSZ47" i="2" s="1"/>
  <c r="CTB47" i="2" s="1"/>
  <c r="CTD47" i="2" s="1"/>
  <c r="CTF47" i="2" s="1"/>
  <c r="CTH47" i="2" s="1"/>
  <c r="CTJ47" i="2" s="1"/>
  <c r="CTL47" i="2" s="1"/>
  <c r="CTN47" i="2" s="1"/>
  <c r="CTP47" i="2" s="1"/>
  <c r="CTR47" i="2" s="1"/>
  <c r="CTT47" i="2" s="1"/>
  <c r="CTV47" i="2" s="1"/>
  <c r="CTX47" i="2" s="1"/>
  <c r="CTZ47" i="2" s="1"/>
  <c r="CUB47" i="2" s="1"/>
  <c r="CUD47" i="2" s="1"/>
  <c r="CUF47" i="2" s="1"/>
  <c r="CUH47" i="2" s="1"/>
  <c r="CUJ47" i="2" s="1"/>
  <c r="CUL47" i="2" s="1"/>
  <c r="CUN47" i="2" s="1"/>
  <c r="CUP47" i="2" s="1"/>
  <c r="CUR47" i="2" s="1"/>
  <c r="CUT47" i="2" s="1"/>
  <c r="CUV47" i="2" s="1"/>
  <c r="CUX47" i="2" s="1"/>
  <c r="CUZ47" i="2" s="1"/>
  <c r="CVB47" i="2" s="1"/>
  <c r="CVD47" i="2" s="1"/>
  <c r="CVF47" i="2" s="1"/>
  <c r="CVH47" i="2" s="1"/>
  <c r="CVJ47" i="2" s="1"/>
  <c r="CVL47" i="2" s="1"/>
  <c r="CVN47" i="2" s="1"/>
  <c r="CVP47" i="2" s="1"/>
  <c r="CVR47" i="2" s="1"/>
  <c r="CVT47" i="2" s="1"/>
  <c r="CVV47" i="2" s="1"/>
  <c r="CVX47" i="2" s="1"/>
  <c r="CVZ47" i="2" s="1"/>
  <c r="CWB47" i="2" s="1"/>
  <c r="CWD47" i="2" s="1"/>
  <c r="CWF47" i="2" s="1"/>
  <c r="CWH47" i="2" s="1"/>
  <c r="CWJ47" i="2" s="1"/>
  <c r="CWL47" i="2" s="1"/>
  <c r="CWN47" i="2" s="1"/>
  <c r="CWP47" i="2" s="1"/>
  <c r="CWR47" i="2" s="1"/>
  <c r="CWT47" i="2" s="1"/>
  <c r="CWV47" i="2" s="1"/>
  <c r="CWX47" i="2" s="1"/>
  <c r="CWZ47" i="2" s="1"/>
  <c r="CXB47" i="2" s="1"/>
  <c r="CXD47" i="2" s="1"/>
  <c r="CXF47" i="2" s="1"/>
  <c r="CXH47" i="2" s="1"/>
  <c r="CXJ47" i="2" s="1"/>
  <c r="CXL47" i="2" s="1"/>
  <c r="CXN47" i="2" s="1"/>
  <c r="CXP47" i="2" s="1"/>
  <c r="CXR47" i="2" s="1"/>
  <c r="CXT47" i="2" s="1"/>
  <c r="CXV47" i="2" s="1"/>
  <c r="CXX47" i="2" s="1"/>
  <c r="CXZ47" i="2" s="1"/>
  <c r="CYB47" i="2" s="1"/>
  <c r="CYD47" i="2" s="1"/>
  <c r="CYF47" i="2" s="1"/>
  <c r="CYH47" i="2" s="1"/>
  <c r="CYJ47" i="2" s="1"/>
  <c r="CYL47" i="2" s="1"/>
  <c r="CYN47" i="2" s="1"/>
  <c r="CYP47" i="2" s="1"/>
  <c r="CYR47" i="2" s="1"/>
  <c r="CYT47" i="2" s="1"/>
  <c r="CYV47" i="2" s="1"/>
  <c r="CYX47" i="2" s="1"/>
  <c r="CYZ47" i="2" s="1"/>
  <c r="CZB47" i="2" s="1"/>
  <c r="CZD47" i="2" s="1"/>
  <c r="CZF47" i="2" s="1"/>
  <c r="CZH47" i="2" s="1"/>
  <c r="CZJ47" i="2" s="1"/>
  <c r="CZL47" i="2" s="1"/>
  <c r="CZN47" i="2" s="1"/>
  <c r="CZP47" i="2" s="1"/>
  <c r="CZR47" i="2" s="1"/>
  <c r="CZT47" i="2" s="1"/>
  <c r="CZV47" i="2" s="1"/>
  <c r="CZX47" i="2" s="1"/>
  <c r="CZZ47" i="2" s="1"/>
  <c r="DAB47" i="2" s="1"/>
  <c r="DAD47" i="2" s="1"/>
  <c r="DAF47" i="2" s="1"/>
  <c r="DAH47" i="2" s="1"/>
  <c r="DAJ47" i="2" s="1"/>
  <c r="DAL47" i="2" s="1"/>
  <c r="DAN47" i="2" s="1"/>
  <c r="DAP47" i="2" s="1"/>
  <c r="DAR47" i="2" s="1"/>
  <c r="DAT47" i="2" s="1"/>
  <c r="DAV47" i="2" s="1"/>
  <c r="DAX47" i="2" s="1"/>
  <c r="DAZ47" i="2" s="1"/>
  <c r="DBB47" i="2" s="1"/>
  <c r="DBD47" i="2" s="1"/>
  <c r="DBF47" i="2" s="1"/>
  <c r="DBH47" i="2" s="1"/>
  <c r="DBJ47" i="2" s="1"/>
  <c r="DBL47" i="2" s="1"/>
  <c r="DBN47" i="2" s="1"/>
  <c r="DBP47" i="2" s="1"/>
  <c r="DBR47" i="2" s="1"/>
  <c r="DBT47" i="2" s="1"/>
  <c r="DBV47" i="2" s="1"/>
  <c r="DBX47" i="2" s="1"/>
  <c r="DBZ47" i="2" s="1"/>
  <c r="DCB47" i="2" s="1"/>
  <c r="DCD47" i="2" s="1"/>
  <c r="DCF47" i="2" s="1"/>
  <c r="DCH47" i="2" s="1"/>
  <c r="DCJ47" i="2" s="1"/>
  <c r="DCL47" i="2" s="1"/>
  <c r="DCN47" i="2" s="1"/>
  <c r="DCP47" i="2" s="1"/>
  <c r="DCR47" i="2" s="1"/>
  <c r="DCT47" i="2" s="1"/>
  <c r="DCV47" i="2" s="1"/>
  <c r="DCX47" i="2" s="1"/>
  <c r="DCZ47" i="2" s="1"/>
  <c r="DDB47" i="2" s="1"/>
  <c r="DDD47" i="2" s="1"/>
  <c r="DDF47" i="2" s="1"/>
  <c r="DDH47" i="2" s="1"/>
  <c r="DDJ47" i="2" s="1"/>
  <c r="DDL47" i="2" s="1"/>
  <c r="DDN47" i="2" s="1"/>
  <c r="DDP47" i="2" s="1"/>
  <c r="DDR47" i="2" s="1"/>
  <c r="DDT47" i="2" s="1"/>
  <c r="DDV47" i="2" s="1"/>
  <c r="DDX47" i="2" s="1"/>
  <c r="DDZ47" i="2" s="1"/>
  <c r="DEB47" i="2" s="1"/>
  <c r="DED47" i="2" s="1"/>
  <c r="DEF47" i="2" s="1"/>
  <c r="DEH47" i="2" s="1"/>
  <c r="DEJ47" i="2" s="1"/>
  <c r="DEL47" i="2" s="1"/>
  <c r="DEN47" i="2" s="1"/>
  <c r="DEP47" i="2" s="1"/>
  <c r="DER47" i="2" s="1"/>
  <c r="DET47" i="2" s="1"/>
  <c r="DEV47" i="2" s="1"/>
  <c r="DEX47" i="2" s="1"/>
  <c r="DEZ47" i="2" s="1"/>
  <c r="DFB47" i="2" s="1"/>
  <c r="DFD47" i="2" s="1"/>
  <c r="DFF47" i="2" s="1"/>
  <c r="DFH47" i="2" s="1"/>
  <c r="DFJ47" i="2" s="1"/>
  <c r="DFL47" i="2" s="1"/>
  <c r="DFN47" i="2" s="1"/>
  <c r="DFP47" i="2" s="1"/>
  <c r="DFR47" i="2" s="1"/>
  <c r="DFT47" i="2" s="1"/>
  <c r="DFV47" i="2" s="1"/>
  <c r="DFX47" i="2" s="1"/>
  <c r="DFZ47" i="2" s="1"/>
  <c r="DGB47" i="2" s="1"/>
  <c r="DGD47" i="2" s="1"/>
  <c r="DGF47" i="2" s="1"/>
  <c r="DGH47" i="2" s="1"/>
  <c r="DGJ47" i="2" s="1"/>
  <c r="DGL47" i="2" s="1"/>
  <c r="DGN47" i="2" s="1"/>
  <c r="DGP47" i="2" s="1"/>
  <c r="DGR47" i="2" s="1"/>
  <c r="DGT47" i="2" s="1"/>
  <c r="DGV47" i="2" s="1"/>
  <c r="DGX47" i="2" s="1"/>
  <c r="DGZ47" i="2" s="1"/>
  <c r="DHB47" i="2" s="1"/>
  <c r="DHD47" i="2" s="1"/>
  <c r="DHF47" i="2" s="1"/>
  <c r="DHH47" i="2" s="1"/>
  <c r="DHJ47" i="2" s="1"/>
  <c r="DHL47" i="2" s="1"/>
  <c r="DHN47" i="2" s="1"/>
  <c r="DHP47" i="2" s="1"/>
  <c r="DHR47" i="2" s="1"/>
  <c r="DHT47" i="2" s="1"/>
  <c r="DHV47" i="2" s="1"/>
  <c r="DHX47" i="2" s="1"/>
  <c r="DHZ47" i="2" s="1"/>
  <c r="DIB47" i="2" s="1"/>
  <c r="DID47" i="2" s="1"/>
  <c r="DIF47" i="2" s="1"/>
  <c r="DIH47" i="2" s="1"/>
  <c r="DIJ47" i="2" s="1"/>
  <c r="DIL47" i="2" s="1"/>
  <c r="DIN47" i="2" s="1"/>
  <c r="DIP47" i="2" s="1"/>
  <c r="DIR47" i="2" s="1"/>
  <c r="DIT47" i="2" s="1"/>
  <c r="DIV47" i="2" s="1"/>
  <c r="DIX47" i="2" s="1"/>
  <c r="DIZ47" i="2" s="1"/>
  <c r="DJB47" i="2" s="1"/>
  <c r="DJD47" i="2" s="1"/>
  <c r="DJF47" i="2" s="1"/>
  <c r="DJH47" i="2" s="1"/>
  <c r="DJJ47" i="2" s="1"/>
  <c r="DJL47" i="2" s="1"/>
  <c r="DJN47" i="2" s="1"/>
  <c r="DJP47" i="2" s="1"/>
  <c r="DJR47" i="2" s="1"/>
  <c r="DJT47" i="2" s="1"/>
  <c r="DJV47" i="2" s="1"/>
  <c r="DJX47" i="2" s="1"/>
  <c r="DJZ47" i="2" s="1"/>
  <c r="DKB47" i="2" s="1"/>
  <c r="DKD47" i="2" s="1"/>
  <c r="DKF47" i="2" s="1"/>
  <c r="DKH47" i="2" s="1"/>
  <c r="DKJ47" i="2" s="1"/>
  <c r="DKL47" i="2" s="1"/>
  <c r="DKN47" i="2" s="1"/>
  <c r="DKP47" i="2" s="1"/>
  <c r="DKR47" i="2" s="1"/>
  <c r="DKT47" i="2" s="1"/>
  <c r="DKV47" i="2" s="1"/>
  <c r="DKX47" i="2" s="1"/>
  <c r="DKZ47" i="2" s="1"/>
  <c r="DLB47" i="2" s="1"/>
  <c r="DLD47" i="2" s="1"/>
  <c r="DLF47" i="2" s="1"/>
  <c r="DLH47" i="2" s="1"/>
  <c r="DLJ47" i="2" s="1"/>
  <c r="DLL47" i="2" s="1"/>
  <c r="DLN47" i="2" s="1"/>
  <c r="DLP47" i="2" s="1"/>
  <c r="DLR47" i="2" s="1"/>
  <c r="DLT47" i="2" s="1"/>
  <c r="DLV47" i="2" s="1"/>
  <c r="DLX47" i="2" s="1"/>
  <c r="DLZ47" i="2" s="1"/>
  <c r="DMB47" i="2" s="1"/>
  <c r="DMD47" i="2" s="1"/>
  <c r="DMF47" i="2" s="1"/>
  <c r="DMH47" i="2" s="1"/>
  <c r="DMJ47" i="2" s="1"/>
  <c r="DML47" i="2" s="1"/>
  <c r="DMN47" i="2" s="1"/>
  <c r="DMP47" i="2" s="1"/>
  <c r="DMR47" i="2" s="1"/>
  <c r="DMT47" i="2" s="1"/>
  <c r="DMV47" i="2" s="1"/>
  <c r="DMX47" i="2" s="1"/>
  <c r="DMZ47" i="2" s="1"/>
  <c r="DNB47" i="2" s="1"/>
  <c r="DND47" i="2" s="1"/>
  <c r="DNF47" i="2" s="1"/>
  <c r="DNH47" i="2" s="1"/>
  <c r="DNJ47" i="2" s="1"/>
  <c r="DNL47" i="2" s="1"/>
  <c r="DNN47" i="2" s="1"/>
  <c r="DNP47" i="2" s="1"/>
  <c r="DNR47" i="2" s="1"/>
  <c r="DNT47" i="2" s="1"/>
  <c r="DNV47" i="2" s="1"/>
  <c r="DNX47" i="2" s="1"/>
  <c r="DNZ47" i="2" s="1"/>
  <c r="DOB47" i="2" s="1"/>
  <c r="DOD47" i="2" s="1"/>
  <c r="DOF47" i="2" s="1"/>
  <c r="DOH47" i="2" s="1"/>
  <c r="DOJ47" i="2" s="1"/>
  <c r="DOL47" i="2" s="1"/>
  <c r="DON47" i="2" s="1"/>
  <c r="DOP47" i="2" s="1"/>
  <c r="DOR47" i="2" s="1"/>
  <c r="DOT47" i="2" s="1"/>
  <c r="DOV47" i="2" s="1"/>
  <c r="DOX47" i="2" s="1"/>
  <c r="DOZ47" i="2" s="1"/>
  <c r="DPB47" i="2" s="1"/>
  <c r="DPD47" i="2" s="1"/>
  <c r="DPF47" i="2" s="1"/>
  <c r="DPH47" i="2" s="1"/>
  <c r="DPJ47" i="2" s="1"/>
  <c r="DPL47" i="2" s="1"/>
  <c r="DPN47" i="2" s="1"/>
  <c r="DPP47" i="2" s="1"/>
  <c r="DPR47" i="2" s="1"/>
  <c r="DPT47" i="2" s="1"/>
  <c r="DPV47" i="2" s="1"/>
  <c r="DPX47" i="2" s="1"/>
  <c r="DPZ47" i="2" s="1"/>
  <c r="DQB47" i="2" s="1"/>
  <c r="DQD47" i="2" s="1"/>
  <c r="DQF47" i="2" s="1"/>
  <c r="DQH47" i="2" s="1"/>
  <c r="DQJ47" i="2" s="1"/>
  <c r="DQL47" i="2" s="1"/>
  <c r="DQN47" i="2" s="1"/>
  <c r="DQP47" i="2" s="1"/>
  <c r="DQR47" i="2" s="1"/>
  <c r="DQT47" i="2" s="1"/>
  <c r="DQV47" i="2" s="1"/>
  <c r="DQX47" i="2" s="1"/>
  <c r="DQZ47" i="2" s="1"/>
  <c r="DRB47" i="2" s="1"/>
  <c r="DRD47" i="2" s="1"/>
  <c r="DRF47" i="2" s="1"/>
  <c r="DRH47" i="2" s="1"/>
  <c r="DRJ47" i="2" s="1"/>
  <c r="DRL47" i="2" s="1"/>
  <c r="DRN47" i="2" s="1"/>
  <c r="DRP47" i="2" s="1"/>
  <c r="DRR47" i="2" s="1"/>
  <c r="DRT47" i="2" s="1"/>
  <c r="DRV47" i="2" s="1"/>
  <c r="DRX47" i="2" s="1"/>
  <c r="DRZ47" i="2" s="1"/>
  <c r="DSB47" i="2" s="1"/>
  <c r="DSD47" i="2" s="1"/>
  <c r="DSF47" i="2" s="1"/>
  <c r="DSH47" i="2" s="1"/>
  <c r="DSJ47" i="2" s="1"/>
  <c r="DSL47" i="2" s="1"/>
  <c r="DSN47" i="2" s="1"/>
  <c r="DSP47" i="2" s="1"/>
  <c r="DSR47" i="2" s="1"/>
  <c r="DST47" i="2" s="1"/>
  <c r="DSV47" i="2" s="1"/>
  <c r="DSX47" i="2" s="1"/>
  <c r="DSZ47" i="2" s="1"/>
  <c r="DTB47" i="2" s="1"/>
  <c r="DTD47" i="2" s="1"/>
  <c r="DTF47" i="2" s="1"/>
  <c r="DTH47" i="2" s="1"/>
  <c r="DTJ47" i="2" s="1"/>
  <c r="DTL47" i="2" s="1"/>
  <c r="DTN47" i="2" s="1"/>
  <c r="DTP47" i="2" s="1"/>
  <c r="DTR47" i="2" s="1"/>
  <c r="DTT47" i="2" s="1"/>
  <c r="DTV47" i="2" s="1"/>
  <c r="DTX47" i="2" s="1"/>
  <c r="DTZ47" i="2" s="1"/>
  <c r="DUB47" i="2" s="1"/>
  <c r="DUD47" i="2" s="1"/>
  <c r="DUF47" i="2" s="1"/>
  <c r="DUH47" i="2" s="1"/>
  <c r="DUJ47" i="2" s="1"/>
  <c r="DUL47" i="2" s="1"/>
  <c r="DUN47" i="2" s="1"/>
  <c r="DUP47" i="2" s="1"/>
  <c r="DUR47" i="2" s="1"/>
  <c r="DUT47" i="2" s="1"/>
  <c r="DUV47" i="2" s="1"/>
  <c r="DUX47" i="2" s="1"/>
  <c r="DUZ47" i="2" s="1"/>
  <c r="DVB47" i="2" s="1"/>
  <c r="DVD47" i="2" s="1"/>
  <c r="DVF47" i="2" s="1"/>
  <c r="DVH47" i="2" s="1"/>
  <c r="DVJ47" i="2" s="1"/>
  <c r="DVL47" i="2" s="1"/>
  <c r="DVN47" i="2" s="1"/>
  <c r="DVP47" i="2" s="1"/>
  <c r="DVR47" i="2" s="1"/>
  <c r="DVT47" i="2" s="1"/>
  <c r="DVV47" i="2" s="1"/>
  <c r="DVX47" i="2" s="1"/>
  <c r="DVZ47" i="2" s="1"/>
  <c r="DWB47" i="2" s="1"/>
  <c r="DWD47" i="2" s="1"/>
  <c r="DWF47" i="2" s="1"/>
  <c r="DWH47" i="2" s="1"/>
  <c r="DWJ47" i="2" s="1"/>
  <c r="DWL47" i="2" s="1"/>
  <c r="DWN47" i="2" s="1"/>
  <c r="DWP47" i="2" s="1"/>
  <c r="DWR47" i="2" s="1"/>
  <c r="DWT47" i="2" s="1"/>
  <c r="DWV47" i="2" s="1"/>
  <c r="DWX47" i="2" s="1"/>
  <c r="DWZ47" i="2" s="1"/>
  <c r="DXB47" i="2" s="1"/>
  <c r="DXD47" i="2" s="1"/>
  <c r="DXF47" i="2" s="1"/>
  <c r="DXH47" i="2" s="1"/>
  <c r="DXJ47" i="2" s="1"/>
  <c r="DXL47" i="2" s="1"/>
  <c r="DXN47" i="2" s="1"/>
  <c r="DXP47" i="2" s="1"/>
  <c r="DXR47" i="2" s="1"/>
  <c r="DXT47" i="2" s="1"/>
  <c r="DXV47" i="2" s="1"/>
  <c r="DXX47" i="2" s="1"/>
  <c r="DXZ47" i="2" s="1"/>
  <c r="DYB47" i="2" s="1"/>
  <c r="DYD47" i="2" s="1"/>
  <c r="DYF47" i="2" s="1"/>
  <c r="DYH47" i="2" s="1"/>
  <c r="DYJ47" i="2" s="1"/>
  <c r="DYL47" i="2" s="1"/>
  <c r="DYN47" i="2" s="1"/>
  <c r="DYP47" i="2" s="1"/>
  <c r="DYR47" i="2" s="1"/>
  <c r="DYT47" i="2" s="1"/>
  <c r="DYV47" i="2" s="1"/>
  <c r="DYX47" i="2" s="1"/>
  <c r="DYZ47" i="2" s="1"/>
  <c r="DZB47" i="2" s="1"/>
  <c r="DZD47" i="2" s="1"/>
  <c r="DZF47" i="2" s="1"/>
  <c r="DZH47" i="2" s="1"/>
  <c r="DZJ47" i="2" s="1"/>
  <c r="DZL47" i="2" s="1"/>
  <c r="DZN47" i="2" s="1"/>
  <c r="DZP47" i="2" s="1"/>
  <c r="DZR47" i="2" s="1"/>
  <c r="DZT47" i="2" s="1"/>
  <c r="DZV47" i="2" s="1"/>
  <c r="DZX47" i="2" s="1"/>
  <c r="DZZ47" i="2" s="1"/>
  <c r="EAB47" i="2" s="1"/>
  <c r="EAD47" i="2" s="1"/>
  <c r="EAF47" i="2" s="1"/>
  <c r="EAH47" i="2" s="1"/>
  <c r="EAJ47" i="2" s="1"/>
  <c r="EAL47" i="2" s="1"/>
  <c r="EAN47" i="2" s="1"/>
  <c r="EAP47" i="2" s="1"/>
  <c r="EAR47" i="2" s="1"/>
  <c r="EAT47" i="2" s="1"/>
  <c r="EAV47" i="2" s="1"/>
  <c r="EAX47" i="2" s="1"/>
  <c r="EAZ47" i="2" s="1"/>
  <c r="EBB47" i="2" s="1"/>
  <c r="EBD47" i="2" s="1"/>
  <c r="EBF47" i="2" s="1"/>
  <c r="EBH47" i="2" s="1"/>
  <c r="EBJ47" i="2" s="1"/>
  <c r="EBL47" i="2" s="1"/>
  <c r="EBN47" i="2" s="1"/>
  <c r="EBP47" i="2" s="1"/>
  <c r="EBR47" i="2" s="1"/>
  <c r="EBT47" i="2" s="1"/>
  <c r="EBV47" i="2" s="1"/>
  <c r="EBX47" i="2" s="1"/>
  <c r="EBZ47" i="2" s="1"/>
  <c r="ECB47" i="2" s="1"/>
  <c r="ECD47" i="2" s="1"/>
  <c r="ECF47" i="2" s="1"/>
  <c r="ECH47" i="2" s="1"/>
  <c r="ECJ47" i="2" s="1"/>
  <c r="ECL47" i="2" s="1"/>
  <c r="ECN47" i="2" s="1"/>
  <c r="ECP47" i="2" s="1"/>
  <c r="ECR47" i="2" s="1"/>
  <c r="ECT47" i="2" s="1"/>
  <c r="ECV47" i="2" s="1"/>
  <c r="ECX47" i="2" s="1"/>
  <c r="ECZ47" i="2" s="1"/>
  <c r="EDB47" i="2" s="1"/>
  <c r="EDD47" i="2" s="1"/>
  <c r="EDF47" i="2" s="1"/>
  <c r="EDH47" i="2" s="1"/>
  <c r="EDJ47" i="2" s="1"/>
  <c r="EDL47" i="2" s="1"/>
  <c r="EDN47" i="2" s="1"/>
  <c r="EDP47" i="2" s="1"/>
  <c r="EDR47" i="2" s="1"/>
  <c r="EDT47" i="2" s="1"/>
  <c r="EDV47" i="2" s="1"/>
  <c r="EDX47" i="2" s="1"/>
  <c r="EDZ47" i="2" s="1"/>
  <c r="EEB47" i="2" s="1"/>
  <c r="EED47" i="2" s="1"/>
  <c r="EEF47" i="2" s="1"/>
  <c r="EEH47" i="2" s="1"/>
  <c r="EEJ47" i="2" s="1"/>
  <c r="EEL47" i="2" s="1"/>
  <c r="EEN47" i="2" s="1"/>
  <c r="EEP47" i="2" s="1"/>
  <c r="EER47" i="2" s="1"/>
  <c r="EET47" i="2" s="1"/>
  <c r="EEV47" i="2" s="1"/>
  <c r="EEX47" i="2" s="1"/>
  <c r="EEZ47" i="2" s="1"/>
  <c r="EFB47" i="2" s="1"/>
  <c r="EFD47" i="2" s="1"/>
  <c r="EFF47" i="2" s="1"/>
  <c r="EFH47" i="2" s="1"/>
  <c r="EFJ47" i="2" s="1"/>
  <c r="EFL47" i="2" s="1"/>
  <c r="EFN47" i="2" s="1"/>
  <c r="EFP47" i="2" s="1"/>
  <c r="EFR47" i="2" s="1"/>
  <c r="EFT47" i="2" s="1"/>
  <c r="EFV47" i="2" s="1"/>
  <c r="EFX47" i="2" s="1"/>
  <c r="EFZ47" i="2" s="1"/>
  <c r="EGB47" i="2" s="1"/>
  <c r="EGD47" i="2" s="1"/>
  <c r="EGF47" i="2" s="1"/>
  <c r="EGH47" i="2" s="1"/>
  <c r="EGJ47" i="2" s="1"/>
  <c r="EGL47" i="2" s="1"/>
  <c r="EGN47" i="2" s="1"/>
  <c r="EGP47" i="2" s="1"/>
  <c r="EGR47" i="2" s="1"/>
  <c r="EGT47" i="2" s="1"/>
  <c r="EGV47" i="2" s="1"/>
  <c r="EGX47" i="2" s="1"/>
  <c r="EGZ47" i="2" s="1"/>
  <c r="EHB47" i="2" s="1"/>
  <c r="EHD47" i="2" s="1"/>
  <c r="EHF47" i="2" s="1"/>
  <c r="EHH47" i="2" s="1"/>
  <c r="EHJ47" i="2" s="1"/>
  <c r="EHL47" i="2" s="1"/>
  <c r="EHN47" i="2" s="1"/>
  <c r="EHP47" i="2" s="1"/>
  <c r="EHR47" i="2" s="1"/>
  <c r="EHT47" i="2" s="1"/>
  <c r="EHV47" i="2" s="1"/>
  <c r="EHX47" i="2" s="1"/>
  <c r="EHZ47" i="2" s="1"/>
  <c r="EIB47" i="2" s="1"/>
  <c r="EID47" i="2" s="1"/>
  <c r="EIF47" i="2" s="1"/>
  <c r="EIH47" i="2" s="1"/>
  <c r="EIJ47" i="2" s="1"/>
  <c r="EIL47" i="2" s="1"/>
  <c r="EIN47" i="2" s="1"/>
  <c r="EIP47" i="2" s="1"/>
  <c r="EIR47" i="2" s="1"/>
  <c r="EIT47" i="2" s="1"/>
  <c r="EIV47" i="2" s="1"/>
  <c r="EIX47" i="2" s="1"/>
  <c r="EIZ47" i="2" s="1"/>
  <c r="EJB47" i="2" s="1"/>
  <c r="EJD47" i="2" s="1"/>
  <c r="EJF47" i="2" s="1"/>
  <c r="EJH47" i="2" s="1"/>
  <c r="EJJ47" i="2" s="1"/>
  <c r="EJL47" i="2" s="1"/>
  <c r="EJN47" i="2" s="1"/>
  <c r="EJP47" i="2" s="1"/>
  <c r="EJR47" i="2" s="1"/>
  <c r="EJT47" i="2" s="1"/>
  <c r="EJV47" i="2" s="1"/>
  <c r="EJX47" i="2" s="1"/>
  <c r="EJZ47" i="2" s="1"/>
  <c r="EKB47" i="2" s="1"/>
  <c r="EKD47" i="2" s="1"/>
  <c r="EKF47" i="2" s="1"/>
  <c r="EKH47" i="2" s="1"/>
  <c r="EKJ47" i="2" s="1"/>
  <c r="EKL47" i="2" s="1"/>
  <c r="EKN47" i="2" s="1"/>
  <c r="EKP47" i="2" s="1"/>
  <c r="EKR47" i="2" s="1"/>
  <c r="EKT47" i="2" s="1"/>
  <c r="EKV47" i="2" s="1"/>
  <c r="EKX47" i="2" s="1"/>
  <c r="EKZ47" i="2" s="1"/>
  <c r="ELB47" i="2" s="1"/>
  <c r="ELD47" i="2" s="1"/>
  <c r="ELF47" i="2" s="1"/>
  <c r="ELH47" i="2" s="1"/>
  <c r="ELJ47" i="2" s="1"/>
  <c r="ELL47" i="2" s="1"/>
  <c r="ELN47" i="2" s="1"/>
  <c r="ELP47" i="2" s="1"/>
  <c r="ELR47" i="2" s="1"/>
  <c r="ELT47" i="2" s="1"/>
  <c r="ELV47" i="2" s="1"/>
  <c r="ELX47" i="2" s="1"/>
  <c r="ELZ47" i="2" s="1"/>
  <c r="EMB47" i="2" s="1"/>
  <c r="EMD47" i="2" s="1"/>
  <c r="EMF47" i="2" s="1"/>
  <c r="EMH47" i="2" s="1"/>
  <c r="EMJ47" i="2" s="1"/>
  <c r="EML47" i="2" s="1"/>
  <c r="EMN47" i="2" s="1"/>
  <c r="EMP47" i="2" s="1"/>
  <c r="EMR47" i="2" s="1"/>
  <c r="EMT47" i="2" s="1"/>
  <c r="EMV47" i="2" s="1"/>
  <c r="EMX47" i="2" s="1"/>
  <c r="EMZ47" i="2" s="1"/>
  <c r="ENB47" i="2" s="1"/>
  <c r="END47" i="2" s="1"/>
  <c r="ENF47" i="2" s="1"/>
  <c r="ENH47" i="2" s="1"/>
  <c r="ENJ47" i="2" s="1"/>
  <c r="ENL47" i="2" s="1"/>
  <c r="ENN47" i="2" s="1"/>
  <c r="ENP47" i="2" s="1"/>
  <c r="ENR47" i="2" s="1"/>
  <c r="ENT47" i="2" s="1"/>
  <c r="ENV47" i="2" s="1"/>
  <c r="ENX47" i="2" s="1"/>
  <c r="ENZ47" i="2" s="1"/>
  <c r="EOB47" i="2" s="1"/>
  <c r="EOD47" i="2" s="1"/>
  <c r="EOF47" i="2" s="1"/>
  <c r="EOH47" i="2" s="1"/>
  <c r="EOJ47" i="2" s="1"/>
  <c r="EOL47" i="2" s="1"/>
  <c r="EON47" i="2" s="1"/>
  <c r="EOP47" i="2" s="1"/>
  <c r="EOR47" i="2" s="1"/>
  <c r="EOT47" i="2" s="1"/>
  <c r="EOV47" i="2" s="1"/>
  <c r="EOX47" i="2" s="1"/>
  <c r="EOZ47" i="2" s="1"/>
  <c r="EPB47" i="2" s="1"/>
  <c r="EPD47" i="2" s="1"/>
  <c r="EPF47" i="2" s="1"/>
  <c r="EPH47" i="2" s="1"/>
  <c r="EPJ47" i="2" s="1"/>
  <c r="EPL47" i="2" s="1"/>
  <c r="EPN47" i="2" s="1"/>
  <c r="EPP47" i="2" s="1"/>
  <c r="EPR47" i="2" s="1"/>
  <c r="EPT47" i="2" s="1"/>
  <c r="EPV47" i="2" s="1"/>
  <c r="EPX47" i="2" s="1"/>
  <c r="EPZ47" i="2" s="1"/>
  <c r="EQB47" i="2" s="1"/>
  <c r="EQD47" i="2" s="1"/>
  <c r="EQF47" i="2" s="1"/>
  <c r="EQH47" i="2" s="1"/>
  <c r="EQJ47" i="2" s="1"/>
  <c r="EQL47" i="2" s="1"/>
  <c r="EQN47" i="2" s="1"/>
  <c r="EQP47" i="2" s="1"/>
  <c r="EQR47" i="2" s="1"/>
  <c r="EQT47" i="2" s="1"/>
  <c r="EQV47" i="2" s="1"/>
  <c r="EQX47" i="2" s="1"/>
  <c r="EQZ47" i="2" s="1"/>
  <c r="ERB47" i="2" s="1"/>
  <c r="ERD47" i="2" s="1"/>
  <c r="ERF47" i="2" s="1"/>
  <c r="ERH47" i="2" s="1"/>
  <c r="ERJ47" i="2" s="1"/>
  <c r="ERL47" i="2" s="1"/>
  <c r="ERN47" i="2" s="1"/>
  <c r="ERP47" i="2" s="1"/>
  <c r="ERR47" i="2" s="1"/>
  <c r="ERT47" i="2" s="1"/>
  <c r="ERV47" i="2" s="1"/>
  <c r="ERX47" i="2" s="1"/>
  <c r="ERZ47" i="2" s="1"/>
  <c r="ESB47" i="2" s="1"/>
  <c r="ESD47" i="2" s="1"/>
  <c r="ESF47" i="2" s="1"/>
  <c r="ESH47" i="2" s="1"/>
  <c r="ESJ47" i="2" s="1"/>
  <c r="ESL47" i="2" s="1"/>
  <c r="ESN47" i="2" s="1"/>
  <c r="ESP47" i="2" s="1"/>
  <c r="ESR47" i="2" s="1"/>
  <c r="EST47" i="2" s="1"/>
  <c r="ESV47" i="2" s="1"/>
  <c r="ESX47" i="2" s="1"/>
  <c r="ESZ47" i="2" s="1"/>
  <c r="ETB47" i="2" s="1"/>
  <c r="ETD47" i="2" s="1"/>
  <c r="ETF47" i="2" s="1"/>
  <c r="ETH47" i="2" s="1"/>
  <c r="ETJ47" i="2" s="1"/>
  <c r="ETL47" i="2" s="1"/>
  <c r="ETN47" i="2" s="1"/>
  <c r="ETP47" i="2" s="1"/>
  <c r="ETR47" i="2" s="1"/>
  <c r="ETT47" i="2" s="1"/>
  <c r="ETV47" i="2" s="1"/>
  <c r="ETX47" i="2" s="1"/>
  <c r="ETZ47" i="2" s="1"/>
  <c r="EUB47" i="2" s="1"/>
  <c r="EUD47" i="2" s="1"/>
  <c r="EUF47" i="2" s="1"/>
  <c r="EUH47" i="2" s="1"/>
  <c r="EUJ47" i="2" s="1"/>
  <c r="EUL47" i="2" s="1"/>
  <c r="EUN47" i="2" s="1"/>
  <c r="EUP47" i="2" s="1"/>
  <c r="EUR47" i="2" s="1"/>
  <c r="EUT47" i="2" s="1"/>
  <c r="EUV47" i="2" s="1"/>
  <c r="EUX47" i="2" s="1"/>
  <c r="EUZ47" i="2" s="1"/>
  <c r="EVB47" i="2" s="1"/>
  <c r="EVD47" i="2" s="1"/>
  <c r="EVF47" i="2" s="1"/>
  <c r="EVH47" i="2" s="1"/>
  <c r="EVJ47" i="2" s="1"/>
  <c r="EVL47" i="2" s="1"/>
  <c r="EVN47" i="2" s="1"/>
  <c r="EVP47" i="2" s="1"/>
  <c r="EVR47" i="2" s="1"/>
  <c r="EVT47" i="2" s="1"/>
  <c r="EVV47" i="2" s="1"/>
  <c r="EVX47" i="2" s="1"/>
  <c r="EVZ47" i="2" s="1"/>
  <c r="EWB47" i="2" s="1"/>
  <c r="EWD47" i="2" s="1"/>
  <c r="EWF47" i="2" s="1"/>
  <c r="EWH47" i="2" s="1"/>
  <c r="EWJ47" i="2" s="1"/>
  <c r="EWL47" i="2" s="1"/>
  <c r="EWN47" i="2" s="1"/>
  <c r="EWP47" i="2" s="1"/>
  <c r="EWR47" i="2" s="1"/>
  <c r="EWT47" i="2" s="1"/>
  <c r="EWV47" i="2" s="1"/>
  <c r="EWX47" i="2" s="1"/>
  <c r="EWZ47" i="2" s="1"/>
  <c r="EXB47" i="2" s="1"/>
  <c r="EXD47" i="2" s="1"/>
  <c r="EXF47" i="2" s="1"/>
  <c r="EXH47" i="2" s="1"/>
  <c r="EXJ47" i="2" s="1"/>
  <c r="EXL47" i="2" s="1"/>
  <c r="EXN47" i="2" s="1"/>
  <c r="EXP47" i="2" s="1"/>
  <c r="EXR47" i="2" s="1"/>
  <c r="EXT47" i="2" s="1"/>
  <c r="EXV47" i="2" s="1"/>
  <c r="EXX47" i="2" s="1"/>
  <c r="EXZ47" i="2" s="1"/>
  <c r="EYB47" i="2" s="1"/>
  <c r="EYD47" i="2" s="1"/>
  <c r="EYF47" i="2" s="1"/>
  <c r="EYH47" i="2" s="1"/>
  <c r="EYJ47" i="2" s="1"/>
  <c r="EYL47" i="2" s="1"/>
  <c r="EYN47" i="2" s="1"/>
  <c r="EYP47" i="2" s="1"/>
  <c r="EYR47" i="2" s="1"/>
  <c r="EYT47" i="2" s="1"/>
  <c r="EYV47" i="2" s="1"/>
  <c r="EYX47" i="2" s="1"/>
  <c r="EYZ47" i="2" s="1"/>
  <c r="EZB47" i="2" s="1"/>
  <c r="EZD47" i="2" s="1"/>
  <c r="EZF47" i="2" s="1"/>
  <c r="EZH47" i="2" s="1"/>
  <c r="EZJ47" i="2" s="1"/>
  <c r="EZL47" i="2" s="1"/>
  <c r="EZN47" i="2" s="1"/>
  <c r="EZP47" i="2" s="1"/>
  <c r="EZR47" i="2" s="1"/>
  <c r="EZT47" i="2" s="1"/>
  <c r="EZV47" i="2" s="1"/>
  <c r="EZX47" i="2" s="1"/>
  <c r="EZZ47" i="2" s="1"/>
  <c r="FAB47" i="2" s="1"/>
  <c r="FAD47" i="2" s="1"/>
  <c r="FAF47" i="2" s="1"/>
  <c r="FAH47" i="2" s="1"/>
  <c r="FAJ47" i="2" s="1"/>
  <c r="FAL47" i="2" s="1"/>
  <c r="FAN47" i="2" s="1"/>
  <c r="FAP47" i="2" s="1"/>
  <c r="FAR47" i="2" s="1"/>
  <c r="FAT47" i="2" s="1"/>
  <c r="FAV47" i="2" s="1"/>
  <c r="FAX47" i="2" s="1"/>
  <c r="FAZ47" i="2" s="1"/>
  <c r="FBB47" i="2" s="1"/>
  <c r="FBD47" i="2" s="1"/>
  <c r="FBF47" i="2" s="1"/>
  <c r="FBH47" i="2" s="1"/>
  <c r="FBJ47" i="2" s="1"/>
  <c r="FBL47" i="2" s="1"/>
  <c r="FBN47" i="2" s="1"/>
  <c r="FBP47" i="2" s="1"/>
  <c r="FBR47" i="2" s="1"/>
  <c r="FBT47" i="2" s="1"/>
  <c r="FBV47" i="2" s="1"/>
  <c r="FBX47" i="2" s="1"/>
  <c r="FBZ47" i="2" s="1"/>
  <c r="FCB47" i="2" s="1"/>
  <c r="FCD47" i="2" s="1"/>
  <c r="FCF47" i="2" s="1"/>
  <c r="FCH47" i="2" s="1"/>
  <c r="FCJ47" i="2" s="1"/>
  <c r="FCL47" i="2" s="1"/>
  <c r="FCN47" i="2" s="1"/>
  <c r="FCP47" i="2" s="1"/>
  <c r="FCR47" i="2" s="1"/>
  <c r="FCT47" i="2" s="1"/>
  <c r="FCV47" i="2" s="1"/>
  <c r="FCX47" i="2" s="1"/>
  <c r="FCZ47" i="2" s="1"/>
  <c r="FDB47" i="2" s="1"/>
  <c r="FDD47" i="2" s="1"/>
  <c r="FDF47" i="2" s="1"/>
  <c r="FDH47" i="2" s="1"/>
  <c r="FDJ47" i="2" s="1"/>
  <c r="FDL47" i="2" s="1"/>
  <c r="FDN47" i="2" s="1"/>
  <c r="FDP47" i="2" s="1"/>
  <c r="FDR47" i="2" s="1"/>
  <c r="FDT47" i="2" s="1"/>
  <c r="FDV47" i="2" s="1"/>
  <c r="FDX47" i="2" s="1"/>
  <c r="FDZ47" i="2" s="1"/>
  <c r="FEB47" i="2" s="1"/>
  <c r="FED47" i="2" s="1"/>
  <c r="FEF47" i="2" s="1"/>
  <c r="FEH47" i="2" s="1"/>
  <c r="FEJ47" i="2" s="1"/>
  <c r="FEL47" i="2" s="1"/>
  <c r="FEN47" i="2" s="1"/>
  <c r="FEP47" i="2" s="1"/>
  <c r="FER47" i="2" s="1"/>
  <c r="FET47" i="2" s="1"/>
  <c r="FEV47" i="2" s="1"/>
  <c r="FEX47" i="2" s="1"/>
  <c r="FEZ47" i="2" s="1"/>
  <c r="FFB47" i="2" s="1"/>
  <c r="FFD47" i="2" s="1"/>
  <c r="FFF47" i="2" s="1"/>
  <c r="FFH47" i="2" s="1"/>
  <c r="FFJ47" i="2" s="1"/>
  <c r="FFL47" i="2" s="1"/>
  <c r="FFN47" i="2" s="1"/>
  <c r="FFP47" i="2" s="1"/>
  <c r="FFR47" i="2" s="1"/>
  <c r="FFT47" i="2" s="1"/>
  <c r="FFV47" i="2" s="1"/>
  <c r="FFX47" i="2" s="1"/>
  <c r="FFZ47" i="2" s="1"/>
  <c r="FGB47" i="2" s="1"/>
  <c r="FGD47" i="2" s="1"/>
  <c r="FGF47" i="2" s="1"/>
  <c r="FGH47" i="2" s="1"/>
  <c r="FGJ47" i="2" s="1"/>
  <c r="FGL47" i="2" s="1"/>
  <c r="FGN47" i="2" s="1"/>
  <c r="FGP47" i="2" s="1"/>
  <c r="FGR47" i="2" s="1"/>
  <c r="FGT47" i="2" s="1"/>
  <c r="FGV47" i="2" s="1"/>
  <c r="FGX47" i="2" s="1"/>
  <c r="FGZ47" i="2" s="1"/>
  <c r="FHB47" i="2" s="1"/>
  <c r="FHD47" i="2" s="1"/>
  <c r="FHF47" i="2" s="1"/>
  <c r="FHH47" i="2" s="1"/>
  <c r="FHJ47" i="2" s="1"/>
  <c r="FHL47" i="2" s="1"/>
  <c r="FHN47" i="2" s="1"/>
  <c r="FHP47" i="2" s="1"/>
  <c r="FHR47" i="2" s="1"/>
  <c r="FHT47" i="2" s="1"/>
  <c r="FHV47" i="2" s="1"/>
  <c r="FHX47" i="2" s="1"/>
  <c r="FHZ47" i="2" s="1"/>
  <c r="FIB47" i="2" s="1"/>
  <c r="FID47" i="2" s="1"/>
  <c r="FIF47" i="2" s="1"/>
  <c r="FIH47" i="2" s="1"/>
  <c r="FIJ47" i="2" s="1"/>
  <c r="FIL47" i="2" s="1"/>
  <c r="FIN47" i="2" s="1"/>
  <c r="FIP47" i="2" s="1"/>
  <c r="FIR47" i="2" s="1"/>
  <c r="FIT47" i="2" s="1"/>
  <c r="FIV47" i="2" s="1"/>
  <c r="FIX47" i="2" s="1"/>
  <c r="FIZ47" i="2" s="1"/>
  <c r="FJB47" i="2" s="1"/>
  <c r="FJD47" i="2" s="1"/>
  <c r="FJF47" i="2" s="1"/>
  <c r="FJH47" i="2" s="1"/>
  <c r="FJJ47" i="2" s="1"/>
  <c r="FJL47" i="2" s="1"/>
  <c r="FJN47" i="2" s="1"/>
  <c r="FJP47" i="2" s="1"/>
  <c r="FJR47" i="2" s="1"/>
  <c r="FJT47" i="2" s="1"/>
  <c r="FJV47" i="2" s="1"/>
  <c r="FJX47" i="2" s="1"/>
  <c r="FJZ47" i="2" s="1"/>
  <c r="FKB47" i="2" s="1"/>
  <c r="FKD47" i="2" s="1"/>
  <c r="FKF47" i="2" s="1"/>
  <c r="FKH47" i="2" s="1"/>
  <c r="FKJ47" i="2" s="1"/>
  <c r="FKL47" i="2" s="1"/>
  <c r="FKN47" i="2" s="1"/>
  <c r="FKP47" i="2" s="1"/>
  <c r="FKR47" i="2" s="1"/>
  <c r="FKT47" i="2" s="1"/>
  <c r="FKV47" i="2" s="1"/>
  <c r="FKX47" i="2" s="1"/>
  <c r="FKZ47" i="2" s="1"/>
  <c r="FLB47" i="2" s="1"/>
  <c r="FLD47" i="2" s="1"/>
  <c r="FLF47" i="2" s="1"/>
  <c r="FLH47" i="2" s="1"/>
  <c r="FLJ47" i="2" s="1"/>
  <c r="FLL47" i="2" s="1"/>
  <c r="FLN47" i="2" s="1"/>
  <c r="FLP47" i="2" s="1"/>
  <c r="FLR47" i="2" s="1"/>
  <c r="FLT47" i="2" s="1"/>
  <c r="FLV47" i="2" s="1"/>
  <c r="FLX47" i="2" s="1"/>
  <c r="FLZ47" i="2" s="1"/>
  <c r="FMB47" i="2" s="1"/>
  <c r="FMD47" i="2" s="1"/>
  <c r="FMF47" i="2" s="1"/>
  <c r="FMH47" i="2" s="1"/>
  <c r="FMJ47" i="2" s="1"/>
  <c r="FML47" i="2" s="1"/>
  <c r="FMN47" i="2" s="1"/>
  <c r="FMP47" i="2" s="1"/>
  <c r="FMR47" i="2" s="1"/>
  <c r="FMT47" i="2" s="1"/>
  <c r="FMV47" i="2" s="1"/>
  <c r="FMX47" i="2" s="1"/>
  <c r="FMZ47" i="2" s="1"/>
  <c r="FNB47" i="2" s="1"/>
  <c r="FND47" i="2" s="1"/>
  <c r="FNF47" i="2" s="1"/>
  <c r="FNH47" i="2" s="1"/>
  <c r="FNJ47" i="2" s="1"/>
  <c r="FNL47" i="2" s="1"/>
  <c r="FNN47" i="2" s="1"/>
  <c r="FNP47" i="2" s="1"/>
  <c r="FNR47" i="2" s="1"/>
  <c r="FNT47" i="2" s="1"/>
  <c r="FNV47" i="2" s="1"/>
  <c r="FNX47" i="2" s="1"/>
  <c r="FNZ47" i="2" s="1"/>
  <c r="FOB47" i="2" s="1"/>
  <c r="FOD47" i="2" s="1"/>
  <c r="FOF47" i="2" s="1"/>
  <c r="FOH47" i="2" s="1"/>
  <c r="FOJ47" i="2" s="1"/>
  <c r="FOL47" i="2" s="1"/>
  <c r="FON47" i="2" s="1"/>
  <c r="FOP47" i="2" s="1"/>
  <c r="FOR47" i="2" s="1"/>
  <c r="FOT47" i="2" s="1"/>
  <c r="FOV47" i="2" s="1"/>
  <c r="FOX47" i="2" s="1"/>
  <c r="FOZ47" i="2" s="1"/>
  <c r="FPB47" i="2" s="1"/>
  <c r="FPD47" i="2" s="1"/>
  <c r="FPF47" i="2" s="1"/>
  <c r="FPH47" i="2" s="1"/>
  <c r="FPJ47" i="2" s="1"/>
  <c r="FPL47" i="2" s="1"/>
  <c r="FPN47" i="2" s="1"/>
  <c r="FPP47" i="2" s="1"/>
  <c r="FPR47" i="2" s="1"/>
  <c r="FPT47" i="2" s="1"/>
  <c r="FPV47" i="2" s="1"/>
  <c r="FPX47" i="2" s="1"/>
  <c r="FPZ47" i="2" s="1"/>
  <c r="FQB47" i="2" s="1"/>
  <c r="FQD47" i="2" s="1"/>
  <c r="FQF47" i="2" s="1"/>
  <c r="FQH47" i="2" s="1"/>
  <c r="FQJ47" i="2" s="1"/>
  <c r="FQL47" i="2" s="1"/>
  <c r="FQN47" i="2" s="1"/>
  <c r="FQP47" i="2" s="1"/>
  <c r="FQR47" i="2" s="1"/>
  <c r="FQT47" i="2" s="1"/>
  <c r="FQV47" i="2" s="1"/>
  <c r="FQX47" i="2" s="1"/>
  <c r="FQZ47" i="2" s="1"/>
  <c r="FRB47" i="2" s="1"/>
  <c r="FRD47" i="2" s="1"/>
  <c r="FRF47" i="2" s="1"/>
  <c r="FRH47" i="2" s="1"/>
  <c r="FRJ47" i="2" s="1"/>
  <c r="FRL47" i="2" s="1"/>
  <c r="FRN47" i="2" s="1"/>
  <c r="FRP47" i="2" s="1"/>
  <c r="FRR47" i="2" s="1"/>
  <c r="FRT47" i="2" s="1"/>
  <c r="FRV47" i="2" s="1"/>
  <c r="FRX47" i="2" s="1"/>
  <c r="FRZ47" i="2" s="1"/>
  <c r="FSB47" i="2" s="1"/>
  <c r="FSD47" i="2" s="1"/>
  <c r="FSF47" i="2" s="1"/>
  <c r="FSH47" i="2" s="1"/>
  <c r="FSJ47" i="2" s="1"/>
  <c r="FSL47" i="2" s="1"/>
  <c r="FSN47" i="2" s="1"/>
  <c r="FSP47" i="2" s="1"/>
  <c r="FSR47" i="2" s="1"/>
  <c r="FST47" i="2" s="1"/>
  <c r="FSV47" i="2" s="1"/>
  <c r="FSX47" i="2" s="1"/>
  <c r="FSZ47" i="2" s="1"/>
  <c r="FTB47" i="2" s="1"/>
  <c r="FTD47" i="2" s="1"/>
  <c r="FTF47" i="2" s="1"/>
  <c r="FTH47" i="2" s="1"/>
  <c r="FTJ47" i="2" s="1"/>
  <c r="FTL47" i="2" s="1"/>
  <c r="FTN47" i="2" s="1"/>
  <c r="FTP47" i="2" s="1"/>
  <c r="FTR47" i="2" s="1"/>
  <c r="FTT47" i="2" s="1"/>
  <c r="FTV47" i="2" s="1"/>
  <c r="FTX47" i="2" s="1"/>
  <c r="FTZ47" i="2" s="1"/>
  <c r="FUB47" i="2" s="1"/>
  <c r="FUD47" i="2" s="1"/>
  <c r="FUF47" i="2" s="1"/>
  <c r="FUH47" i="2" s="1"/>
  <c r="FUJ47" i="2" s="1"/>
  <c r="FUL47" i="2" s="1"/>
  <c r="FUN47" i="2" s="1"/>
  <c r="FUP47" i="2" s="1"/>
  <c r="FUR47" i="2" s="1"/>
  <c r="FUT47" i="2" s="1"/>
  <c r="FUV47" i="2" s="1"/>
  <c r="FUX47" i="2" s="1"/>
  <c r="FUZ47" i="2" s="1"/>
  <c r="FVB47" i="2" s="1"/>
  <c r="FVD47" i="2" s="1"/>
  <c r="FVF47" i="2" s="1"/>
  <c r="FVH47" i="2" s="1"/>
  <c r="FVJ47" i="2" s="1"/>
  <c r="FVL47" i="2" s="1"/>
  <c r="FVN47" i="2" s="1"/>
  <c r="FVP47" i="2" s="1"/>
  <c r="FVR47" i="2" s="1"/>
  <c r="FVT47" i="2" s="1"/>
  <c r="FVV47" i="2" s="1"/>
  <c r="FVX47" i="2" s="1"/>
  <c r="FVZ47" i="2" s="1"/>
  <c r="FWB47" i="2" s="1"/>
  <c r="FWD47" i="2" s="1"/>
  <c r="FWF47" i="2" s="1"/>
  <c r="FWH47" i="2" s="1"/>
  <c r="FWJ47" i="2" s="1"/>
  <c r="FWL47" i="2" s="1"/>
  <c r="FWN47" i="2" s="1"/>
  <c r="FWP47" i="2" s="1"/>
  <c r="FWR47" i="2" s="1"/>
  <c r="FWT47" i="2" s="1"/>
  <c r="FWV47" i="2" s="1"/>
  <c r="FWX47" i="2" s="1"/>
  <c r="FWZ47" i="2" s="1"/>
  <c r="FXB47" i="2" s="1"/>
  <c r="FXD47" i="2" s="1"/>
  <c r="FXF47" i="2" s="1"/>
  <c r="FXH47" i="2" s="1"/>
  <c r="FXJ47" i="2" s="1"/>
  <c r="FXL47" i="2" s="1"/>
  <c r="FXN47" i="2" s="1"/>
  <c r="FXP47" i="2" s="1"/>
  <c r="FXR47" i="2" s="1"/>
  <c r="FXT47" i="2" s="1"/>
  <c r="FXV47" i="2" s="1"/>
  <c r="FXX47" i="2" s="1"/>
  <c r="FXZ47" i="2" s="1"/>
  <c r="FYB47" i="2" s="1"/>
  <c r="FYD47" i="2" s="1"/>
  <c r="FYF47" i="2" s="1"/>
  <c r="FYH47" i="2" s="1"/>
  <c r="FYJ47" i="2" s="1"/>
  <c r="FYL47" i="2" s="1"/>
  <c r="FYN47" i="2" s="1"/>
  <c r="FYP47" i="2" s="1"/>
  <c r="FYR47" i="2" s="1"/>
  <c r="FYT47" i="2" s="1"/>
  <c r="FYV47" i="2" s="1"/>
  <c r="FYX47" i="2" s="1"/>
  <c r="FYZ47" i="2" s="1"/>
  <c r="FZB47" i="2" s="1"/>
  <c r="FZD47" i="2" s="1"/>
  <c r="FZF47" i="2" s="1"/>
  <c r="FZH47" i="2" s="1"/>
  <c r="FZJ47" i="2" s="1"/>
  <c r="FZL47" i="2" s="1"/>
  <c r="FZN47" i="2" s="1"/>
  <c r="FZP47" i="2" s="1"/>
  <c r="FZR47" i="2" s="1"/>
  <c r="FZT47" i="2" s="1"/>
  <c r="FZV47" i="2" s="1"/>
  <c r="FZX47" i="2" s="1"/>
  <c r="FZZ47" i="2" s="1"/>
  <c r="GAB47" i="2" s="1"/>
  <c r="GAD47" i="2" s="1"/>
  <c r="GAF47" i="2" s="1"/>
  <c r="GAH47" i="2" s="1"/>
  <c r="GAJ47" i="2" s="1"/>
  <c r="GAL47" i="2" s="1"/>
  <c r="GAN47" i="2" s="1"/>
  <c r="GAP47" i="2" s="1"/>
  <c r="GAR47" i="2" s="1"/>
  <c r="GAT47" i="2" s="1"/>
  <c r="GAV47" i="2" s="1"/>
  <c r="GAX47" i="2" s="1"/>
  <c r="GAZ47" i="2" s="1"/>
  <c r="GBB47" i="2" s="1"/>
  <c r="GBD47" i="2" s="1"/>
  <c r="GBF47" i="2" s="1"/>
  <c r="GBH47" i="2" s="1"/>
  <c r="GBJ47" i="2" s="1"/>
  <c r="GBL47" i="2" s="1"/>
  <c r="GBN47" i="2" s="1"/>
  <c r="GBP47" i="2" s="1"/>
  <c r="GBR47" i="2" s="1"/>
  <c r="GBT47" i="2" s="1"/>
  <c r="GBV47" i="2" s="1"/>
  <c r="GBX47" i="2" s="1"/>
  <c r="GBZ47" i="2" s="1"/>
  <c r="GCB47" i="2" s="1"/>
  <c r="GCD47" i="2" s="1"/>
  <c r="GCF47" i="2" s="1"/>
  <c r="GCH47" i="2" s="1"/>
  <c r="GCJ47" i="2" s="1"/>
  <c r="GCL47" i="2" s="1"/>
  <c r="GCN47" i="2" s="1"/>
  <c r="GCP47" i="2" s="1"/>
  <c r="GCR47" i="2" s="1"/>
  <c r="GCT47" i="2" s="1"/>
  <c r="GCV47" i="2" s="1"/>
  <c r="GCX47" i="2" s="1"/>
  <c r="GCZ47" i="2" s="1"/>
  <c r="GDB47" i="2" s="1"/>
  <c r="GDD47" i="2" s="1"/>
  <c r="GDF47" i="2" s="1"/>
  <c r="GDH47" i="2" s="1"/>
  <c r="GDJ47" i="2" s="1"/>
  <c r="GDL47" i="2" s="1"/>
  <c r="GDN47" i="2" s="1"/>
  <c r="GDP47" i="2" s="1"/>
  <c r="GDR47" i="2" s="1"/>
  <c r="GDT47" i="2" s="1"/>
  <c r="GDV47" i="2" s="1"/>
  <c r="GDX47" i="2" s="1"/>
  <c r="GDZ47" i="2" s="1"/>
  <c r="GEB47" i="2" s="1"/>
  <c r="GED47" i="2" s="1"/>
  <c r="GEF47" i="2" s="1"/>
  <c r="GEH47" i="2" s="1"/>
  <c r="GEJ47" i="2" s="1"/>
  <c r="GEL47" i="2" s="1"/>
  <c r="GEN47" i="2" s="1"/>
  <c r="GEP47" i="2" s="1"/>
  <c r="GER47" i="2" s="1"/>
  <c r="GET47" i="2" s="1"/>
  <c r="GEV47" i="2" s="1"/>
  <c r="GEX47" i="2" s="1"/>
  <c r="GEZ47" i="2" s="1"/>
  <c r="GFB47" i="2" s="1"/>
  <c r="GFD47" i="2" s="1"/>
  <c r="GFF47" i="2" s="1"/>
  <c r="GFH47" i="2" s="1"/>
  <c r="GFJ47" i="2" s="1"/>
  <c r="GFL47" i="2" s="1"/>
  <c r="GFN47" i="2" s="1"/>
  <c r="GFP47" i="2" s="1"/>
  <c r="GFR47" i="2" s="1"/>
  <c r="GFT47" i="2" s="1"/>
  <c r="GFV47" i="2" s="1"/>
  <c r="GFX47" i="2" s="1"/>
  <c r="GFZ47" i="2" s="1"/>
  <c r="GGB47" i="2" s="1"/>
  <c r="GGD47" i="2" s="1"/>
  <c r="GGF47" i="2" s="1"/>
  <c r="GGH47" i="2" s="1"/>
  <c r="GGJ47" i="2" s="1"/>
  <c r="GGL47" i="2" s="1"/>
  <c r="GGN47" i="2" s="1"/>
  <c r="GGP47" i="2" s="1"/>
  <c r="GGR47" i="2" s="1"/>
  <c r="GGT47" i="2" s="1"/>
  <c r="GGV47" i="2" s="1"/>
  <c r="GGX47" i="2" s="1"/>
  <c r="GGZ47" i="2" s="1"/>
  <c r="GHB47" i="2" s="1"/>
  <c r="GHD47" i="2" s="1"/>
  <c r="GHF47" i="2" s="1"/>
  <c r="GHH47" i="2" s="1"/>
  <c r="GHJ47" i="2" s="1"/>
  <c r="GHL47" i="2" s="1"/>
  <c r="GHN47" i="2" s="1"/>
  <c r="GHP47" i="2" s="1"/>
  <c r="GHR47" i="2" s="1"/>
  <c r="GHT47" i="2" s="1"/>
  <c r="GHV47" i="2" s="1"/>
  <c r="GHX47" i="2" s="1"/>
  <c r="GHZ47" i="2" s="1"/>
  <c r="GIB47" i="2" s="1"/>
  <c r="GID47" i="2" s="1"/>
  <c r="GIF47" i="2" s="1"/>
  <c r="GIH47" i="2" s="1"/>
  <c r="GIJ47" i="2" s="1"/>
  <c r="GIL47" i="2" s="1"/>
  <c r="GIN47" i="2" s="1"/>
  <c r="GIP47" i="2" s="1"/>
  <c r="GIR47" i="2" s="1"/>
  <c r="GIT47" i="2" s="1"/>
  <c r="GIV47" i="2" s="1"/>
  <c r="GIX47" i="2" s="1"/>
  <c r="GIZ47" i="2" s="1"/>
  <c r="GJB47" i="2" s="1"/>
  <c r="GJD47" i="2" s="1"/>
  <c r="GJF47" i="2" s="1"/>
  <c r="GJH47" i="2" s="1"/>
  <c r="GJJ47" i="2" s="1"/>
  <c r="GJL47" i="2" s="1"/>
  <c r="GJN47" i="2" s="1"/>
  <c r="GJP47" i="2" s="1"/>
  <c r="GJR47" i="2" s="1"/>
  <c r="GJT47" i="2" s="1"/>
  <c r="GJV47" i="2" s="1"/>
  <c r="GJX47" i="2" s="1"/>
  <c r="GJZ47" i="2" s="1"/>
  <c r="GKB47" i="2" s="1"/>
  <c r="GKD47" i="2" s="1"/>
  <c r="GKF47" i="2" s="1"/>
  <c r="GKH47" i="2" s="1"/>
  <c r="GKJ47" i="2" s="1"/>
  <c r="GKL47" i="2" s="1"/>
  <c r="GKN47" i="2" s="1"/>
  <c r="GKP47" i="2" s="1"/>
  <c r="GKR47" i="2" s="1"/>
  <c r="GKT47" i="2" s="1"/>
  <c r="GKV47" i="2" s="1"/>
  <c r="GKX47" i="2" s="1"/>
  <c r="GKZ47" i="2" s="1"/>
  <c r="GLB47" i="2" s="1"/>
  <c r="GLD47" i="2" s="1"/>
  <c r="GLF47" i="2" s="1"/>
  <c r="GLH47" i="2" s="1"/>
  <c r="GLJ47" i="2" s="1"/>
  <c r="GLL47" i="2" s="1"/>
  <c r="GLN47" i="2" s="1"/>
  <c r="GLP47" i="2" s="1"/>
  <c r="GLR47" i="2" s="1"/>
  <c r="GLT47" i="2" s="1"/>
  <c r="GLV47" i="2" s="1"/>
  <c r="GLX47" i="2" s="1"/>
  <c r="GLZ47" i="2" s="1"/>
  <c r="GMB47" i="2" s="1"/>
  <c r="GMD47" i="2" s="1"/>
  <c r="GMF47" i="2" s="1"/>
  <c r="GMH47" i="2" s="1"/>
  <c r="GMJ47" i="2" s="1"/>
  <c r="GML47" i="2" s="1"/>
  <c r="GMN47" i="2" s="1"/>
  <c r="GMP47" i="2" s="1"/>
  <c r="GMR47" i="2" s="1"/>
  <c r="GMT47" i="2" s="1"/>
  <c r="GMV47" i="2" s="1"/>
  <c r="GMX47" i="2" s="1"/>
  <c r="GMZ47" i="2" s="1"/>
  <c r="GNB47" i="2" s="1"/>
  <c r="GND47" i="2" s="1"/>
  <c r="GNF47" i="2" s="1"/>
  <c r="GNH47" i="2" s="1"/>
  <c r="GNJ47" i="2" s="1"/>
  <c r="GNL47" i="2" s="1"/>
  <c r="GNN47" i="2" s="1"/>
  <c r="GNP47" i="2" s="1"/>
  <c r="GNR47" i="2" s="1"/>
  <c r="GNT47" i="2" s="1"/>
  <c r="GNV47" i="2" s="1"/>
  <c r="GNX47" i="2" s="1"/>
  <c r="GNZ47" i="2" s="1"/>
  <c r="GOB47" i="2" s="1"/>
  <c r="GOD47" i="2" s="1"/>
  <c r="GOF47" i="2" s="1"/>
  <c r="GOH47" i="2" s="1"/>
  <c r="GOJ47" i="2" s="1"/>
  <c r="GOL47" i="2" s="1"/>
  <c r="GON47" i="2" s="1"/>
  <c r="GOP47" i="2" s="1"/>
  <c r="GOR47" i="2" s="1"/>
  <c r="GOT47" i="2" s="1"/>
  <c r="GOV47" i="2" s="1"/>
  <c r="GOX47" i="2" s="1"/>
  <c r="GOZ47" i="2" s="1"/>
  <c r="GPB47" i="2" s="1"/>
  <c r="GPD47" i="2" s="1"/>
  <c r="GPF47" i="2" s="1"/>
  <c r="GPH47" i="2" s="1"/>
  <c r="GPJ47" i="2" s="1"/>
  <c r="GPL47" i="2" s="1"/>
  <c r="GPN47" i="2" s="1"/>
  <c r="GPP47" i="2" s="1"/>
  <c r="GPR47" i="2" s="1"/>
  <c r="GPT47" i="2" s="1"/>
  <c r="GPV47" i="2" s="1"/>
  <c r="GPX47" i="2" s="1"/>
  <c r="GPZ47" i="2" s="1"/>
  <c r="GQB47" i="2" s="1"/>
  <c r="GQD47" i="2" s="1"/>
  <c r="GQF47" i="2" s="1"/>
  <c r="GQH47" i="2" s="1"/>
  <c r="GQJ47" i="2" s="1"/>
  <c r="GQL47" i="2" s="1"/>
  <c r="GQN47" i="2" s="1"/>
  <c r="GQP47" i="2" s="1"/>
  <c r="GQR47" i="2" s="1"/>
  <c r="GQT47" i="2" s="1"/>
  <c r="GQV47" i="2" s="1"/>
  <c r="GQX47" i="2" s="1"/>
  <c r="GQZ47" i="2" s="1"/>
  <c r="GRB47" i="2" s="1"/>
  <c r="GRD47" i="2" s="1"/>
  <c r="GRF47" i="2" s="1"/>
  <c r="GRH47" i="2" s="1"/>
  <c r="GRJ47" i="2" s="1"/>
  <c r="GRL47" i="2" s="1"/>
  <c r="GRN47" i="2" s="1"/>
  <c r="GRP47" i="2" s="1"/>
  <c r="GRR47" i="2" s="1"/>
  <c r="GRT47" i="2" s="1"/>
  <c r="GRV47" i="2" s="1"/>
  <c r="GRX47" i="2" s="1"/>
  <c r="GRZ47" i="2" s="1"/>
  <c r="GSB47" i="2" s="1"/>
  <c r="GSD47" i="2" s="1"/>
  <c r="GSF47" i="2" s="1"/>
  <c r="GSH47" i="2" s="1"/>
  <c r="GSJ47" i="2" s="1"/>
  <c r="GSL47" i="2" s="1"/>
  <c r="GSN47" i="2" s="1"/>
  <c r="GSP47" i="2" s="1"/>
  <c r="GSR47" i="2" s="1"/>
  <c r="GST47" i="2" s="1"/>
  <c r="GSV47" i="2" s="1"/>
  <c r="GSX47" i="2" s="1"/>
  <c r="GSZ47" i="2" s="1"/>
  <c r="GTB47" i="2" s="1"/>
  <c r="GTD47" i="2" s="1"/>
  <c r="GTF47" i="2" s="1"/>
  <c r="GTH47" i="2" s="1"/>
  <c r="GTJ47" i="2" s="1"/>
  <c r="GTL47" i="2" s="1"/>
  <c r="GTN47" i="2" s="1"/>
  <c r="GTP47" i="2" s="1"/>
  <c r="GTR47" i="2" s="1"/>
  <c r="GTT47" i="2" s="1"/>
  <c r="GTV47" i="2" s="1"/>
  <c r="GTX47" i="2" s="1"/>
  <c r="GTZ47" i="2" s="1"/>
  <c r="GUB47" i="2" s="1"/>
  <c r="GUD47" i="2" s="1"/>
  <c r="GUF47" i="2" s="1"/>
  <c r="GUH47" i="2" s="1"/>
  <c r="GUJ47" i="2" s="1"/>
  <c r="GUL47" i="2" s="1"/>
  <c r="GUN47" i="2" s="1"/>
  <c r="GUP47" i="2" s="1"/>
  <c r="GUR47" i="2" s="1"/>
  <c r="GUT47" i="2" s="1"/>
  <c r="GUV47" i="2" s="1"/>
  <c r="GUX47" i="2" s="1"/>
  <c r="GUZ47" i="2" s="1"/>
  <c r="GVB47" i="2" s="1"/>
  <c r="GVD47" i="2" s="1"/>
  <c r="GVF47" i="2" s="1"/>
  <c r="GVH47" i="2" s="1"/>
  <c r="GVJ47" i="2" s="1"/>
  <c r="GVL47" i="2" s="1"/>
  <c r="GVN47" i="2" s="1"/>
  <c r="GVP47" i="2" s="1"/>
  <c r="GVR47" i="2" s="1"/>
  <c r="GVT47" i="2" s="1"/>
  <c r="GVV47" i="2" s="1"/>
  <c r="GVX47" i="2" s="1"/>
  <c r="GVZ47" i="2" s="1"/>
  <c r="GWB47" i="2" s="1"/>
  <c r="GWD47" i="2" s="1"/>
  <c r="GWF47" i="2" s="1"/>
  <c r="GWH47" i="2" s="1"/>
  <c r="GWJ47" i="2" s="1"/>
  <c r="GWL47" i="2" s="1"/>
  <c r="GWN47" i="2" s="1"/>
  <c r="GWP47" i="2" s="1"/>
  <c r="GWR47" i="2" s="1"/>
  <c r="GWT47" i="2" s="1"/>
  <c r="GWV47" i="2" s="1"/>
  <c r="GWX47" i="2" s="1"/>
  <c r="GWZ47" i="2" s="1"/>
  <c r="GXB47" i="2" s="1"/>
  <c r="GXD47" i="2" s="1"/>
  <c r="GXF47" i="2" s="1"/>
  <c r="GXH47" i="2" s="1"/>
  <c r="GXJ47" i="2" s="1"/>
  <c r="GXL47" i="2" s="1"/>
  <c r="GXN47" i="2" s="1"/>
  <c r="GXP47" i="2" s="1"/>
  <c r="GXR47" i="2" s="1"/>
  <c r="GXT47" i="2" s="1"/>
  <c r="GXV47" i="2" s="1"/>
  <c r="GXX47" i="2" s="1"/>
  <c r="GXZ47" i="2" s="1"/>
  <c r="GYB47" i="2" s="1"/>
  <c r="GYD47" i="2" s="1"/>
  <c r="GYF47" i="2" s="1"/>
  <c r="GYH47" i="2" s="1"/>
  <c r="GYJ47" i="2" s="1"/>
  <c r="GYL47" i="2" s="1"/>
  <c r="GYN47" i="2" s="1"/>
  <c r="GYP47" i="2" s="1"/>
  <c r="GYR47" i="2" s="1"/>
  <c r="GYT47" i="2" s="1"/>
  <c r="GYV47" i="2" s="1"/>
  <c r="GYX47" i="2" s="1"/>
  <c r="GYZ47" i="2" s="1"/>
  <c r="GZB47" i="2" s="1"/>
  <c r="GZD47" i="2" s="1"/>
  <c r="GZF47" i="2" s="1"/>
  <c r="GZH47" i="2" s="1"/>
  <c r="GZJ47" i="2" s="1"/>
  <c r="GZL47" i="2" s="1"/>
  <c r="GZN47" i="2" s="1"/>
  <c r="GZP47" i="2" s="1"/>
  <c r="GZR47" i="2" s="1"/>
  <c r="GZT47" i="2" s="1"/>
  <c r="GZV47" i="2" s="1"/>
  <c r="GZX47" i="2" s="1"/>
  <c r="GZZ47" i="2" s="1"/>
  <c r="HAB47" i="2" s="1"/>
  <c r="HAD47" i="2" s="1"/>
  <c r="HAF47" i="2" s="1"/>
  <c r="HAH47" i="2" s="1"/>
  <c r="HAJ47" i="2" s="1"/>
  <c r="HAL47" i="2" s="1"/>
  <c r="HAN47" i="2" s="1"/>
  <c r="HAP47" i="2" s="1"/>
  <c r="HAR47" i="2" s="1"/>
  <c r="HAT47" i="2" s="1"/>
  <c r="HAV47" i="2" s="1"/>
  <c r="HAX47" i="2" s="1"/>
  <c r="HAZ47" i="2" s="1"/>
  <c r="HBB47" i="2" s="1"/>
  <c r="HBD47" i="2" s="1"/>
  <c r="HBF47" i="2" s="1"/>
  <c r="HBH47" i="2" s="1"/>
  <c r="HBJ47" i="2" s="1"/>
  <c r="HBL47" i="2" s="1"/>
  <c r="HBN47" i="2" s="1"/>
  <c r="HBP47" i="2" s="1"/>
  <c r="HBR47" i="2" s="1"/>
  <c r="HBT47" i="2" s="1"/>
  <c r="HBV47" i="2" s="1"/>
  <c r="HBX47" i="2" s="1"/>
  <c r="HBZ47" i="2" s="1"/>
  <c r="HCB47" i="2" s="1"/>
  <c r="HCD47" i="2" s="1"/>
  <c r="HCF47" i="2" s="1"/>
  <c r="HCH47" i="2" s="1"/>
  <c r="HCJ47" i="2" s="1"/>
  <c r="HCL47" i="2" s="1"/>
  <c r="HCN47" i="2" s="1"/>
  <c r="HCP47" i="2" s="1"/>
  <c r="HCR47" i="2" s="1"/>
  <c r="HCT47" i="2" s="1"/>
  <c r="HCV47" i="2" s="1"/>
  <c r="HCX47" i="2" s="1"/>
  <c r="HCZ47" i="2" s="1"/>
  <c r="HDB47" i="2" s="1"/>
  <c r="HDD47" i="2" s="1"/>
  <c r="HDF47" i="2" s="1"/>
  <c r="HDH47" i="2" s="1"/>
  <c r="HDJ47" i="2" s="1"/>
  <c r="HDL47" i="2" s="1"/>
  <c r="HDN47" i="2" s="1"/>
  <c r="HDP47" i="2" s="1"/>
  <c r="HDR47" i="2" s="1"/>
  <c r="HDT47" i="2" s="1"/>
  <c r="HDV47" i="2" s="1"/>
  <c r="HDX47" i="2" s="1"/>
  <c r="HDZ47" i="2" s="1"/>
  <c r="HEB47" i="2" s="1"/>
  <c r="HED47" i="2" s="1"/>
  <c r="HEF47" i="2" s="1"/>
  <c r="HEH47" i="2" s="1"/>
  <c r="HEJ47" i="2" s="1"/>
  <c r="HEL47" i="2" s="1"/>
  <c r="HEN47" i="2" s="1"/>
  <c r="HEP47" i="2" s="1"/>
  <c r="HER47" i="2" s="1"/>
  <c r="HET47" i="2" s="1"/>
  <c r="HEV47" i="2" s="1"/>
  <c r="HEX47" i="2" s="1"/>
  <c r="HEZ47" i="2" s="1"/>
  <c r="HFB47" i="2" s="1"/>
  <c r="HFD47" i="2" s="1"/>
  <c r="HFF47" i="2" s="1"/>
  <c r="HFH47" i="2" s="1"/>
  <c r="HFJ47" i="2" s="1"/>
  <c r="HFL47" i="2" s="1"/>
  <c r="HFN47" i="2" s="1"/>
  <c r="HFP47" i="2" s="1"/>
  <c r="HFR47" i="2" s="1"/>
  <c r="HFT47" i="2" s="1"/>
  <c r="HFV47" i="2" s="1"/>
  <c r="HFX47" i="2" s="1"/>
  <c r="HFZ47" i="2" s="1"/>
  <c r="HGB47" i="2" s="1"/>
  <c r="HGD47" i="2" s="1"/>
  <c r="HGF47" i="2" s="1"/>
  <c r="HGH47" i="2" s="1"/>
  <c r="HGJ47" i="2" s="1"/>
  <c r="HGL47" i="2" s="1"/>
  <c r="HGN47" i="2" s="1"/>
  <c r="HGP47" i="2" s="1"/>
  <c r="HGR47" i="2" s="1"/>
  <c r="HGT47" i="2" s="1"/>
  <c r="HGV47" i="2" s="1"/>
  <c r="HGX47" i="2" s="1"/>
  <c r="HGZ47" i="2" s="1"/>
  <c r="HHB47" i="2" s="1"/>
  <c r="HHD47" i="2" s="1"/>
  <c r="HHF47" i="2" s="1"/>
  <c r="HHH47" i="2" s="1"/>
  <c r="HHJ47" i="2" s="1"/>
  <c r="HHL47" i="2" s="1"/>
  <c r="HHN47" i="2" s="1"/>
  <c r="HHP47" i="2" s="1"/>
  <c r="HHR47" i="2" s="1"/>
  <c r="HHT47" i="2" s="1"/>
  <c r="HHV47" i="2" s="1"/>
  <c r="HHX47" i="2" s="1"/>
  <c r="HHZ47" i="2" s="1"/>
  <c r="HIB47" i="2" s="1"/>
  <c r="HID47" i="2" s="1"/>
  <c r="HIF47" i="2" s="1"/>
  <c r="HIH47" i="2" s="1"/>
  <c r="HIJ47" i="2" s="1"/>
  <c r="HIL47" i="2" s="1"/>
  <c r="HIN47" i="2" s="1"/>
  <c r="HIP47" i="2" s="1"/>
  <c r="HIR47" i="2" s="1"/>
  <c r="HIT47" i="2" s="1"/>
  <c r="HIV47" i="2" s="1"/>
  <c r="HIX47" i="2" s="1"/>
  <c r="HIZ47" i="2" s="1"/>
  <c r="HJB47" i="2" s="1"/>
  <c r="HJD47" i="2" s="1"/>
  <c r="HJF47" i="2" s="1"/>
  <c r="HJH47" i="2" s="1"/>
  <c r="HJJ47" i="2" s="1"/>
  <c r="HJL47" i="2" s="1"/>
  <c r="HJN47" i="2" s="1"/>
  <c r="HJP47" i="2" s="1"/>
  <c r="HJR47" i="2" s="1"/>
  <c r="HJT47" i="2" s="1"/>
  <c r="HJV47" i="2" s="1"/>
  <c r="HJX47" i="2" s="1"/>
  <c r="HJZ47" i="2" s="1"/>
  <c r="HKB47" i="2" s="1"/>
  <c r="HKD47" i="2" s="1"/>
  <c r="HKF47" i="2" s="1"/>
  <c r="HKH47" i="2" s="1"/>
  <c r="HKJ47" i="2" s="1"/>
  <c r="HKL47" i="2" s="1"/>
  <c r="HKN47" i="2" s="1"/>
  <c r="HKP47" i="2" s="1"/>
  <c r="HKR47" i="2" s="1"/>
  <c r="HKT47" i="2" s="1"/>
  <c r="HKV47" i="2" s="1"/>
  <c r="HKX47" i="2" s="1"/>
  <c r="HKZ47" i="2" s="1"/>
  <c r="HLB47" i="2" s="1"/>
  <c r="HLD47" i="2" s="1"/>
  <c r="HLF47" i="2" s="1"/>
  <c r="HLH47" i="2" s="1"/>
  <c r="HLJ47" i="2" s="1"/>
  <c r="HLL47" i="2" s="1"/>
  <c r="HLN47" i="2" s="1"/>
  <c r="HLP47" i="2" s="1"/>
  <c r="HLR47" i="2" s="1"/>
  <c r="HLT47" i="2" s="1"/>
  <c r="HLV47" i="2" s="1"/>
  <c r="HLX47" i="2" s="1"/>
  <c r="HLZ47" i="2" s="1"/>
  <c r="HMB47" i="2" s="1"/>
  <c r="HMD47" i="2" s="1"/>
  <c r="HMF47" i="2" s="1"/>
  <c r="HMH47" i="2" s="1"/>
  <c r="HMJ47" i="2" s="1"/>
  <c r="HML47" i="2" s="1"/>
  <c r="HMN47" i="2" s="1"/>
  <c r="HMP47" i="2" s="1"/>
  <c r="HMR47" i="2" s="1"/>
  <c r="HMT47" i="2" s="1"/>
  <c r="HMV47" i="2" s="1"/>
  <c r="HMX47" i="2" s="1"/>
  <c r="HMZ47" i="2" s="1"/>
  <c r="HNB47" i="2" s="1"/>
  <c r="HND47" i="2" s="1"/>
  <c r="HNF47" i="2" s="1"/>
  <c r="HNH47" i="2" s="1"/>
  <c r="HNJ47" i="2" s="1"/>
  <c r="HNL47" i="2" s="1"/>
  <c r="HNN47" i="2" s="1"/>
  <c r="HNP47" i="2" s="1"/>
  <c r="HNR47" i="2" s="1"/>
  <c r="HNT47" i="2" s="1"/>
  <c r="HNV47" i="2" s="1"/>
  <c r="HNX47" i="2" s="1"/>
  <c r="HNZ47" i="2" s="1"/>
  <c r="HOB47" i="2" s="1"/>
  <c r="HOD47" i="2" s="1"/>
  <c r="HOF47" i="2" s="1"/>
  <c r="HOH47" i="2" s="1"/>
  <c r="HOJ47" i="2" s="1"/>
  <c r="HOL47" i="2" s="1"/>
  <c r="HON47" i="2" s="1"/>
  <c r="HOP47" i="2" s="1"/>
  <c r="HOR47" i="2" s="1"/>
  <c r="HOT47" i="2" s="1"/>
  <c r="HOV47" i="2" s="1"/>
  <c r="HOX47" i="2" s="1"/>
  <c r="HOZ47" i="2" s="1"/>
  <c r="HPB47" i="2" s="1"/>
  <c r="HPD47" i="2" s="1"/>
  <c r="HPF47" i="2" s="1"/>
  <c r="HPH47" i="2" s="1"/>
  <c r="HPJ47" i="2" s="1"/>
  <c r="HPL47" i="2" s="1"/>
  <c r="HPN47" i="2" s="1"/>
  <c r="HPP47" i="2" s="1"/>
  <c r="HPR47" i="2" s="1"/>
  <c r="HPT47" i="2" s="1"/>
  <c r="HPV47" i="2" s="1"/>
  <c r="HPX47" i="2" s="1"/>
  <c r="HPZ47" i="2" s="1"/>
  <c r="HQB47" i="2" s="1"/>
  <c r="HQD47" i="2" s="1"/>
  <c r="HQF47" i="2" s="1"/>
  <c r="HQH47" i="2" s="1"/>
  <c r="HQJ47" i="2" s="1"/>
  <c r="HQL47" i="2" s="1"/>
  <c r="HQN47" i="2" s="1"/>
  <c r="HQP47" i="2" s="1"/>
  <c r="HQR47" i="2" s="1"/>
  <c r="HQT47" i="2" s="1"/>
  <c r="HQV47" i="2" s="1"/>
  <c r="HQX47" i="2" s="1"/>
  <c r="HQZ47" i="2" s="1"/>
  <c r="HRB47" i="2" s="1"/>
  <c r="HRD47" i="2" s="1"/>
  <c r="HRF47" i="2" s="1"/>
  <c r="HRH47" i="2" s="1"/>
  <c r="HRJ47" i="2" s="1"/>
  <c r="HRL47" i="2" s="1"/>
  <c r="HRN47" i="2" s="1"/>
  <c r="HRP47" i="2" s="1"/>
  <c r="HRR47" i="2" s="1"/>
  <c r="HRT47" i="2" s="1"/>
  <c r="HRV47" i="2" s="1"/>
  <c r="HRX47" i="2" s="1"/>
  <c r="HRZ47" i="2" s="1"/>
  <c r="HSB47" i="2" s="1"/>
  <c r="HSD47" i="2" s="1"/>
  <c r="HSF47" i="2" s="1"/>
  <c r="HSH47" i="2" s="1"/>
  <c r="HSJ47" i="2" s="1"/>
  <c r="HSL47" i="2" s="1"/>
  <c r="HSN47" i="2" s="1"/>
  <c r="HSP47" i="2" s="1"/>
  <c r="HSR47" i="2" s="1"/>
  <c r="HST47" i="2" s="1"/>
  <c r="HSV47" i="2" s="1"/>
  <c r="HSX47" i="2" s="1"/>
  <c r="HSZ47" i="2" s="1"/>
  <c r="HTB47" i="2" s="1"/>
  <c r="HTD47" i="2" s="1"/>
  <c r="HTF47" i="2" s="1"/>
  <c r="HTH47" i="2" s="1"/>
  <c r="HTJ47" i="2" s="1"/>
  <c r="HTL47" i="2" s="1"/>
  <c r="HTN47" i="2" s="1"/>
  <c r="HTP47" i="2" s="1"/>
  <c r="HTR47" i="2" s="1"/>
  <c r="HTT47" i="2" s="1"/>
  <c r="HTV47" i="2" s="1"/>
  <c r="HTX47" i="2" s="1"/>
  <c r="HTZ47" i="2" s="1"/>
  <c r="HUB47" i="2" s="1"/>
  <c r="HUD47" i="2" s="1"/>
  <c r="HUF47" i="2" s="1"/>
  <c r="HUH47" i="2" s="1"/>
  <c r="HUJ47" i="2" s="1"/>
  <c r="HUL47" i="2" s="1"/>
  <c r="HUN47" i="2" s="1"/>
  <c r="HUP47" i="2" s="1"/>
  <c r="HUR47" i="2" s="1"/>
  <c r="HUT47" i="2" s="1"/>
  <c r="HUV47" i="2" s="1"/>
  <c r="HUX47" i="2" s="1"/>
  <c r="HUZ47" i="2" s="1"/>
  <c r="HVB47" i="2" s="1"/>
  <c r="HVD47" i="2" s="1"/>
  <c r="HVF47" i="2" s="1"/>
  <c r="HVH47" i="2" s="1"/>
  <c r="HVJ47" i="2" s="1"/>
  <c r="HVL47" i="2" s="1"/>
  <c r="HVN47" i="2" s="1"/>
  <c r="HVP47" i="2" s="1"/>
  <c r="HVR47" i="2" s="1"/>
  <c r="HVT47" i="2" s="1"/>
  <c r="HVV47" i="2" s="1"/>
  <c r="HVX47" i="2" s="1"/>
  <c r="HVZ47" i="2" s="1"/>
  <c r="HWB47" i="2" s="1"/>
  <c r="HWD47" i="2" s="1"/>
  <c r="HWF47" i="2" s="1"/>
  <c r="HWH47" i="2" s="1"/>
  <c r="HWJ47" i="2" s="1"/>
  <c r="HWL47" i="2" s="1"/>
  <c r="HWN47" i="2" s="1"/>
  <c r="HWP47" i="2" s="1"/>
  <c r="HWR47" i="2" s="1"/>
  <c r="HWT47" i="2" s="1"/>
  <c r="HWV47" i="2" s="1"/>
  <c r="HWX47" i="2" s="1"/>
  <c r="HWZ47" i="2" s="1"/>
  <c r="HXB47" i="2" s="1"/>
  <c r="HXD47" i="2" s="1"/>
  <c r="HXF47" i="2" s="1"/>
  <c r="HXH47" i="2" s="1"/>
  <c r="HXJ47" i="2" s="1"/>
  <c r="HXL47" i="2" s="1"/>
  <c r="HXN47" i="2" s="1"/>
  <c r="HXP47" i="2" s="1"/>
  <c r="HXR47" i="2" s="1"/>
  <c r="HXT47" i="2" s="1"/>
  <c r="HXV47" i="2" s="1"/>
  <c r="HXX47" i="2" s="1"/>
  <c r="HXZ47" i="2" s="1"/>
  <c r="HYB47" i="2" s="1"/>
  <c r="HYD47" i="2" s="1"/>
  <c r="HYF47" i="2" s="1"/>
  <c r="HYH47" i="2" s="1"/>
  <c r="HYJ47" i="2" s="1"/>
  <c r="HYL47" i="2" s="1"/>
  <c r="HYN47" i="2" s="1"/>
  <c r="HYP47" i="2" s="1"/>
  <c r="HYR47" i="2" s="1"/>
  <c r="HYT47" i="2" s="1"/>
  <c r="HYV47" i="2" s="1"/>
  <c r="HYX47" i="2" s="1"/>
  <c r="HYZ47" i="2" s="1"/>
  <c r="HZB47" i="2" s="1"/>
  <c r="HZD47" i="2" s="1"/>
  <c r="HZF47" i="2" s="1"/>
  <c r="HZH47" i="2" s="1"/>
  <c r="HZJ47" i="2" s="1"/>
  <c r="HZL47" i="2" s="1"/>
  <c r="HZN47" i="2" s="1"/>
  <c r="HZP47" i="2" s="1"/>
  <c r="HZR47" i="2" s="1"/>
  <c r="HZT47" i="2" s="1"/>
  <c r="HZV47" i="2" s="1"/>
  <c r="HZX47" i="2" s="1"/>
  <c r="HZZ47" i="2" s="1"/>
  <c r="IAB47" i="2" s="1"/>
  <c r="IAD47" i="2" s="1"/>
  <c r="IAF47" i="2" s="1"/>
  <c r="IAH47" i="2" s="1"/>
  <c r="IAJ47" i="2" s="1"/>
  <c r="IAL47" i="2" s="1"/>
  <c r="IAN47" i="2" s="1"/>
  <c r="IAP47" i="2" s="1"/>
  <c r="IAR47" i="2" s="1"/>
  <c r="IAT47" i="2" s="1"/>
  <c r="IAV47" i="2" s="1"/>
  <c r="IAX47" i="2" s="1"/>
  <c r="IAZ47" i="2" s="1"/>
  <c r="IBB47" i="2" s="1"/>
  <c r="IBD47" i="2" s="1"/>
  <c r="IBF47" i="2" s="1"/>
  <c r="IBH47" i="2" s="1"/>
  <c r="IBJ47" i="2" s="1"/>
  <c r="IBL47" i="2" s="1"/>
  <c r="IBN47" i="2" s="1"/>
  <c r="IBP47" i="2" s="1"/>
  <c r="IBR47" i="2" s="1"/>
  <c r="IBT47" i="2" s="1"/>
  <c r="IBV47" i="2" s="1"/>
  <c r="IBX47" i="2" s="1"/>
  <c r="IBZ47" i="2" s="1"/>
  <c r="ICB47" i="2" s="1"/>
  <c r="ICD47" i="2" s="1"/>
  <c r="ICF47" i="2" s="1"/>
  <c r="ICH47" i="2" s="1"/>
  <c r="ICJ47" i="2" s="1"/>
  <c r="ICL47" i="2" s="1"/>
  <c r="ICN47" i="2" s="1"/>
  <c r="ICP47" i="2" s="1"/>
  <c r="ICR47" i="2" s="1"/>
  <c r="ICT47" i="2" s="1"/>
  <c r="ICV47" i="2" s="1"/>
  <c r="ICX47" i="2" s="1"/>
  <c r="ICZ47" i="2" s="1"/>
  <c r="IDB47" i="2" s="1"/>
  <c r="IDD47" i="2" s="1"/>
  <c r="IDF47" i="2" s="1"/>
  <c r="IDH47" i="2" s="1"/>
  <c r="IDJ47" i="2" s="1"/>
  <c r="IDL47" i="2" s="1"/>
  <c r="IDN47" i="2" s="1"/>
  <c r="IDP47" i="2" s="1"/>
  <c r="IDR47" i="2" s="1"/>
  <c r="IDT47" i="2" s="1"/>
  <c r="IDV47" i="2" s="1"/>
  <c r="IDX47" i="2" s="1"/>
  <c r="IDZ47" i="2" s="1"/>
  <c r="IEB47" i="2" s="1"/>
  <c r="IED47" i="2" s="1"/>
  <c r="IEF47" i="2" s="1"/>
  <c r="IEH47" i="2" s="1"/>
  <c r="IEJ47" i="2" s="1"/>
  <c r="IEL47" i="2" s="1"/>
  <c r="IEN47" i="2" s="1"/>
  <c r="IEP47" i="2" s="1"/>
  <c r="IER47" i="2" s="1"/>
  <c r="IET47" i="2" s="1"/>
  <c r="IEV47" i="2" s="1"/>
  <c r="IEX47" i="2" s="1"/>
  <c r="IEZ47" i="2" s="1"/>
  <c r="IFB47" i="2" s="1"/>
  <c r="IFD47" i="2" s="1"/>
  <c r="IFF47" i="2" s="1"/>
  <c r="IFH47" i="2" s="1"/>
  <c r="IFJ47" i="2" s="1"/>
  <c r="IFL47" i="2" s="1"/>
  <c r="IFN47" i="2" s="1"/>
  <c r="IFP47" i="2" s="1"/>
  <c r="IFR47" i="2" s="1"/>
  <c r="IFT47" i="2" s="1"/>
  <c r="IFV47" i="2" s="1"/>
  <c r="IFX47" i="2" s="1"/>
  <c r="IFZ47" i="2" s="1"/>
  <c r="IGB47" i="2" s="1"/>
  <c r="IGD47" i="2" s="1"/>
  <c r="IGF47" i="2" s="1"/>
  <c r="IGH47" i="2" s="1"/>
  <c r="IGJ47" i="2" s="1"/>
  <c r="IGL47" i="2" s="1"/>
  <c r="IGN47" i="2" s="1"/>
  <c r="IGP47" i="2" s="1"/>
  <c r="IGR47" i="2" s="1"/>
  <c r="IGT47" i="2" s="1"/>
  <c r="IGV47" i="2" s="1"/>
  <c r="IGX47" i="2" s="1"/>
  <c r="IGZ47" i="2" s="1"/>
  <c r="IHB47" i="2" s="1"/>
  <c r="IHD47" i="2" s="1"/>
  <c r="IHF47" i="2" s="1"/>
  <c r="IHH47" i="2" s="1"/>
  <c r="IHJ47" i="2" s="1"/>
  <c r="IHL47" i="2" s="1"/>
  <c r="IHN47" i="2" s="1"/>
  <c r="IHP47" i="2" s="1"/>
  <c r="IHR47" i="2" s="1"/>
  <c r="IHT47" i="2" s="1"/>
  <c r="IHV47" i="2" s="1"/>
  <c r="IHX47" i="2" s="1"/>
  <c r="IHZ47" i="2" s="1"/>
  <c r="IIB47" i="2" s="1"/>
  <c r="IID47" i="2" s="1"/>
  <c r="IIF47" i="2" s="1"/>
  <c r="IIH47" i="2" s="1"/>
  <c r="IIJ47" i="2" s="1"/>
  <c r="IIL47" i="2" s="1"/>
  <c r="IIN47" i="2" s="1"/>
  <c r="IIP47" i="2" s="1"/>
  <c r="IIR47" i="2" s="1"/>
  <c r="IIT47" i="2" s="1"/>
  <c r="IIV47" i="2" s="1"/>
  <c r="IIX47" i="2" s="1"/>
  <c r="IIZ47" i="2" s="1"/>
  <c r="IJB47" i="2" s="1"/>
  <c r="IJD47" i="2" s="1"/>
  <c r="IJF47" i="2" s="1"/>
  <c r="IJH47" i="2" s="1"/>
  <c r="IJJ47" i="2" s="1"/>
  <c r="IJL47" i="2" s="1"/>
  <c r="IJN47" i="2" s="1"/>
  <c r="IJP47" i="2" s="1"/>
  <c r="IJR47" i="2" s="1"/>
  <c r="IJT47" i="2" s="1"/>
  <c r="IJV47" i="2" s="1"/>
  <c r="IJX47" i="2" s="1"/>
  <c r="IJZ47" i="2" s="1"/>
  <c r="IKB47" i="2" s="1"/>
  <c r="IKD47" i="2" s="1"/>
  <c r="IKF47" i="2" s="1"/>
  <c r="IKH47" i="2" s="1"/>
  <c r="IKJ47" i="2" s="1"/>
  <c r="IKL47" i="2" s="1"/>
  <c r="IKN47" i="2" s="1"/>
  <c r="IKP47" i="2" s="1"/>
  <c r="IKR47" i="2" s="1"/>
  <c r="IKT47" i="2" s="1"/>
  <c r="IKV47" i="2" s="1"/>
  <c r="IKX47" i="2" s="1"/>
  <c r="IKZ47" i="2" s="1"/>
  <c r="ILB47" i="2" s="1"/>
  <c r="ILD47" i="2" s="1"/>
  <c r="ILF47" i="2" s="1"/>
  <c r="ILH47" i="2" s="1"/>
  <c r="ILJ47" i="2" s="1"/>
  <c r="ILL47" i="2" s="1"/>
  <c r="ILN47" i="2" s="1"/>
  <c r="ILP47" i="2" s="1"/>
  <c r="ILR47" i="2" s="1"/>
  <c r="ILT47" i="2" s="1"/>
  <c r="ILV47" i="2" s="1"/>
  <c r="ILX47" i="2" s="1"/>
  <c r="ILZ47" i="2" s="1"/>
  <c r="IMB47" i="2" s="1"/>
  <c r="IMD47" i="2" s="1"/>
  <c r="IMF47" i="2" s="1"/>
  <c r="IMH47" i="2" s="1"/>
  <c r="IMJ47" i="2" s="1"/>
  <c r="IML47" i="2" s="1"/>
  <c r="IMN47" i="2" s="1"/>
  <c r="IMP47" i="2" s="1"/>
  <c r="IMR47" i="2" s="1"/>
  <c r="IMT47" i="2" s="1"/>
  <c r="IMV47" i="2" s="1"/>
  <c r="IMX47" i="2" s="1"/>
  <c r="IMZ47" i="2" s="1"/>
  <c r="INB47" i="2" s="1"/>
  <c r="IND47" i="2" s="1"/>
  <c r="INF47" i="2" s="1"/>
  <c r="INH47" i="2" s="1"/>
  <c r="INJ47" i="2" s="1"/>
  <c r="INL47" i="2" s="1"/>
  <c r="INN47" i="2" s="1"/>
  <c r="INP47" i="2" s="1"/>
  <c r="INR47" i="2" s="1"/>
  <c r="INT47" i="2" s="1"/>
  <c r="INV47" i="2" s="1"/>
  <c r="INX47" i="2" s="1"/>
  <c r="INZ47" i="2" s="1"/>
  <c r="IOB47" i="2" s="1"/>
  <c r="IOD47" i="2" s="1"/>
  <c r="IOF47" i="2" s="1"/>
  <c r="IOH47" i="2" s="1"/>
  <c r="IOJ47" i="2" s="1"/>
  <c r="IOL47" i="2" s="1"/>
  <c r="ION47" i="2" s="1"/>
  <c r="IOP47" i="2" s="1"/>
  <c r="IOR47" i="2" s="1"/>
  <c r="IOT47" i="2" s="1"/>
  <c r="IOV47" i="2" s="1"/>
  <c r="IOX47" i="2" s="1"/>
  <c r="IOZ47" i="2" s="1"/>
  <c r="IPB47" i="2" s="1"/>
  <c r="IPD47" i="2" s="1"/>
  <c r="IPF47" i="2" s="1"/>
  <c r="IPH47" i="2" s="1"/>
  <c r="IPJ47" i="2" s="1"/>
  <c r="IPL47" i="2" s="1"/>
  <c r="IPN47" i="2" s="1"/>
  <c r="IPP47" i="2" s="1"/>
  <c r="IPR47" i="2" s="1"/>
  <c r="IPT47" i="2" s="1"/>
  <c r="IPV47" i="2" s="1"/>
  <c r="IPX47" i="2" s="1"/>
  <c r="IPZ47" i="2" s="1"/>
  <c r="IQB47" i="2" s="1"/>
  <c r="IQD47" i="2" s="1"/>
  <c r="IQF47" i="2" s="1"/>
  <c r="IQH47" i="2" s="1"/>
  <c r="IQJ47" i="2" s="1"/>
  <c r="IQL47" i="2" s="1"/>
  <c r="IQN47" i="2" s="1"/>
  <c r="IQP47" i="2" s="1"/>
  <c r="IQR47" i="2" s="1"/>
  <c r="IQT47" i="2" s="1"/>
  <c r="IQV47" i="2" s="1"/>
  <c r="IQX47" i="2" s="1"/>
  <c r="IQZ47" i="2" s="1"/>
  <c r="IRB47" i="2" s="1"/>
  <c r="IRD47" i="2" s="1"/>
  <c r="IRF47" i="2" s="1"/>
  <c r="IRH47" i="2" s="1"/>
  <c r="IRJ47" i="2" s="1"/>
  <c r="IRL47" i="2" s="1"/>
  <c r="IRN47" i="2" s="1"/>
  <c r="IRP47" i="2" s="1"/>
  <c r="IRR47" i="2" s="1"/>
  <c r="IRT47" i="2" s="1"/>
  <c r="IRV47" i="2" s="1"/>
  <c r="IRX47" i="2" s="1"/>
  <c r="IRZ47" i="2" s="1"/>
  <c r="ISB47" i="2" s="1"/>
  <c r="ISD47" i="2" s="1"/>
  <c r="ISF47" i="2" s="1"/>
  <c r="ISH47" i="2" s="1"/>
  <c r="ISJ47" i="2" s="1"/>
  <c r="ISL47" i="2" s="1"/>
  <c r="ISN47" i="2" s="1"/>
  <c r="ISP47" i="2" s="1"/>
  <c r="ISR47" i="2" s="1"/>
  <c r="IST47" i="2" s="1"/>
  <c r="ISV47" i="2" s="1"/>
  <c r="ISX47" i="2" s="1"/>
  <c r="ISZ47" i="2" s="1"/>
  <c r="ITB47" i="2" s="1"/>
  <c r="ITD47" i="2" s="1"/>
  <c r="ITF47" i="2" s="1"/>
  <c r="ITH47" i="2" s="1"/>
  <c r="ITJ47" i="2" s="1"/>
  <c r="ITL47" i="2" s="1"/>
  <c r="ITN47" i="2" s="1"/>
  <c r="ITP47" i="2" s="1"/>
  <c r="ITR47" i="2" s="1"/>
  <c r="ITT47" i="2" s="1"/>
  <c r="ITV47" i="2" s="1"/>
  <c r="ITX47" i="2" s="1"/>
  <c r="ITZ47" i="2" s="1"/>
  <c r="IUB47" i="2" s="1"/>
  <c r="IUD47" i="2" s="1"/>
  <c r="IUF47" i="2" s="1"/>
  <c r="IUH47" i="2" s="1"/>
  <c r="IUJ47" i="2" s="1"/>
  <c r="IUL47" i="2" s="1"/>
  <c r="IUN47" i="2" s="1"/>
  <c r="IUP47" i="2" s="1"/>
  <c r="IUR47" i="2" s="1"/>
  <c r="IUT47" i="2" s="1"/>
  <c r="IUV47" i="2" s="1"/>
  <c r="IUX47" i="2" s="1"/>
  <c r="IUZ47" i="2" s="1"/>
  <c r="IVB47" i="2" s="1"/>
  <c r="IVD47" i="2" s="1"/>
  <c r="IVF47" i="2" s="1"/>
  <c r="IVH47" i="2" s="1"/>
  <c r="IVJ47" i="2" s="1"/>
  <c r="IVL47" i="2" s="1"/>
  <c r="IVN47" i="2" s="1"/>
  <c r="IVP47" i="2" s="1"/>
  <c r="IVR47" i="2" s="1"/>
  <c r="IVT47" i="2" s="1"/>
  <c r="IVV47" i="2" s="1"/>
  <c r="IVX47" i="2" s="1"/>
  <c r="IVZ47" i="2" s="1"/>
  <c r="IWB47" i="2" s="1"/>
  <c r="IWD47" i="2" s="1"/>
  <c r="IWF47" i="2" s="1"/>
  <c r="IWH47" i="2" s="1"/>
  <c r="IWJ47" i="2" s="1"/>
  <c r="IWL47" i="2" s="1"/>
  <c r="IWN47" i="2" s="1"/>
  <c r="IWP47" i="2" s="1"/>
  <c r="IWR47" i="2" s="1"/>
  <c r="IWT47" i="2" s="1"/>
  <c r="IWV47" i="2" s="1"/>
  <c r="IWX47" i="2" s="1"/>
  <c r="IWZ47" i="2" s="1"/>
  <c r="IXB47" i="2" s="1"/>
  <c r="IXD47" i="2" s="1"/>
  <c r="IXF47" i="2" s="1"/>
  <c r="IXH47" i="2" s="1"/>
  <c r="IXJ47" i="2" s="1"/>
  <c r="IXL47" i="2" s="1"/>
  <c r="IXN47" i="2" s="1"/>
  <c r="IXP47" i="2" s="1"/>
  <c r="IXR47" i="2" s="1"/>
  <c r="IXT47" i="2" s="1"/>
  <c r="IXV47" i="2" s="1"/>
  <c r="IXX47" i="2" s="1"/>
  <c r="IXZ47" i="2" s="1"/>
  <c r="IYB47" i="2" s="1"/>
  <c r="IYD47" i="2" s="1"/>
  <c r="IYF47" i="2" s="1"/>
  <c r="IYH47" i="2" s="1"/>
  <c r="IYJ47" i="2" s="1"/>
  <c r="IYL47" i="2" s="1"/>
  <c r="IYN47" i="2" s="1"/>
  <c r="IYP47" i="2" s="1"/>
  <c r="IYR47" i="2" s="1"/>
  <c r="IYT47" i="2" s="1"/>
  <c r="IYV47" i="2" s="1"/>
  <c r="IYX47" i="2" s="1"/>
  <c r="IYZ47" i="2" s="1"/>
  <c r="IZB47" i="2" s="1"/>
  <c r="IZD47" i="2" s="1"/>
  <c r="IZF47" i="2" s="1"/>
  <c r="IZH47" i="2" s="1"/>
  <c r="IZJ47" i="2" s="1"/>
  <c r="IZL47" i="2" s="1"/>
  <c r="IZN47" i="2" s="1"/>
  <c r="IZP47" i="2" s="1"/>
  <c r="IZR47" i="2" s="1"/>
  <c r="IZT47" i="2" s="1"/>
  <c r="IZV47" i="2" s="1"/>
  <c r="IZX47" i="2" s="1"/>
  <c r="IZZ47" i="2" s="1"/>
  <c r="JAB47" i="2" s="1"/>
  <c r="JAD47" i="2" s="1"/>
  <c r="JAF47" i="2" s="1"/>
  <c r="JAH47" i="2" s="1"/>
  <c r="JAJ47" i="2" s="1"/>
  <c r="JAL47" i="2" s="1"/>
  <c r="JAN47" i="2" s="1"/>
  <c r="JAP47" i="2" s="1"/>
  <c r="JAR47" i="2" s="1"/>
  <c r="JAT47" i="2" s="1"/>
  <c r="JAV47" i="2" s="1"/>
  <c r="JAX47" i="2" s="1"/>
  <c r="JAZ47" i="2" s="1"/>
  <c r="JBB47" i="2" s="1"/>
  <c r="JBD47" i="2" s="1"/>
  <c r="JBF47" i="2" s="1"/>
  <c r="JBH47" i="2" s="1"/>
  <c r="JBJ47" i="2" s="1"/>
  <c r="JBL47" i="2" s="1"/>
  <c r="JBN47" i="2" s="1"/>
  <c r="JBP47" i="2" s="1"/>
  <c r="JBR47" i="2" s="1"/>
  <c r="JBT47" i="2" s="1"/>
  <c r="JBV47" i="2" s="1"/>
  <c r="JBX47" i="2" s="1"/>
  <c r="JBZ47" i="2" s="1"/>
  <c r="JCB47" i="2" s="1"/>
  <c r="JCD47" i="2" s="1"/>
  <c r="JCF47" i="2" s="1"/>
  <c r="JCH47" i="2" s="1"/>
  <c r="JCJ47" i="2" s="1"/>
  <c r="JCL47" i="2" s="1"/>
  <c r="JCN47" i="2" s="1"/>
  <c r="JCP47" i="2" s="1"/>
  <c r="JCR47" i="2" s="1"/>
  <c r="JCT47" i="2" s="1"/>
  <c r="JCV47" i="2" s="1"/>
  <c r="JCX47" i="2" s="1"/>
  <c r="JCZ47" i="2" s="1"/>
  <c r="JDB47" i="2" s="1"/>
  <c r="JDD47" i="2" s="1"/>
  <c r="JDF47" i="2" s="1"/>
  <c r="JDH47" i="2" s="1"/>
  <c r="JDJ47" i="2" s="1"/>
  <c r="JDL47" i="2" s="1"/>
  <c r="JDN47" i="2" s="1"/>
  <c r="JDP47" i="2" s="1"/>
  <c r="JDR47" i="2" s="1"/>
  <c r="JDT47" i="2" s="1"/>
  <c r="JDV47" i="2" s="1"/>
  <c r="JDX47" i="2" s="1"/>
  <c r="JDZ47" i="2" s="1"/>
  <c r="JEB47" i="2" s="1"/>
  <c r="JED47" i="2" s="1"/>
  <c r="JEF47" i="2" s="1"/>
  <c r="JEH47" i="2" s="1"/>
  <c r="JEJ47" i="2" s="1"/>
  <c r="JEL47" i="2" s="1"/>
  <c r="JEN47" i="2" s="1"/>
  <c r="JEP47" i="2" s="1"/>
  <c r="JER47" i="2" s="1"/>
  <c r="JET47" i="2" s="1"/>
  <c r="JEV47" i="2" s="1"/>
  <c r="JEX47" i="2" s="1"/>
  <c r="JEZ47" i="2" s="1"/>
  <c r="JFB47" i="2" s="1"/>
  <c r="JFD47" i="2" s="1"/>
  <c r="JFF47" i="2" s="1"/>
  <c r="JFH47" i="2" s="1"/>
  <c r="JFJ47" i="2" s="1"/>
  <c r="JFL47" i="2" s="1"/>
  <c r="JFN47" i="2" s="1"/>
  <c r="JFP47" i="2" s="1"/>
  <c r="JFR47" i="2" s="1"/>
  <c r="JFT47" i="2" s="1"/>
  <c r="JFV47" i="2" s="1"/>
  <c r="JFX47" i="2" s="1"/>
  <c r="JFZ47" i="2" s="1"/>
  <c r="JGB47" i="2" s="1"/>
  <c r="JGD47" i="2" s="1"/>
  <c r="JGF47" i="2" s="1"/>
  <c r="JGH47" i="2" s="1"/>
  <c r="JGJ47" i="2" s="1"/>
  <c r="JGL47" i="2" s="1"/>
  <c r="JGN47" i="2" s="1"/>
  <c r="JGP47" i="2" s="1"/>
  <c r="JGR47" i="2" s="1"/>
  <c r="JGT47" i="2" s="1"/>
  <c r="JGV47" i="2" s="1"/>
  <c r="JGX47" i="2" s="1"/>
  <c r="JGZ47" i="2" s="1"/>
  <c r="JHB47" i="2" s="1"/>
  <c r="JHD47" i="2" s="1"/>
  <c r="JHF47" i="2" s="1"/>
  <c r="JHH47" i="2" s="1"/>
  <c r="JHJ47" i="2" s="1"/>
  <c r="JHL47" i="2" s="1"/>
  <c r="JHN47" i="2" s="1"/>
  <c r="JHP47" i="2" s="1"/>
  <c r="JHR47" i="2" s="1"/>
  <c r="JHT47" i="2" s="1"/>
  <c r="JHV47" i="2" s="1"/>
  <c r="JHX47" i="2" s="1"/>
  <c r="JHZ47" i="2" s="1"/>
  <c r="JIB47" i="2" s="1"/>
  <c r="JID47" i="2" s="1"/>
  <c r="JIF47" i="2" s="1"/>
  <c r="JIH47" i="2" s="1"/>
  <c r="JIJ47" i="2" s="1"/>
  <c r="JIL47" i="2" s="1"/>
  <c r="JIN47" i="2" s="1"/>
  <c r="JIP47" i="2" s="1"/>
  <c r="JIR47" i="2" s="1"/>
  <c r="JIT47" i="2" s="1"/>
  <c r="JIV47" i="2" s="1"/>
  <c r="JIX47" i="2" s="1"/>
  <c r="JIZ47" i="2" s="1"/>
  <c r="JJB47" i="2" s="1"/>
  <c r="JJD47" i="2" s="1"/>
  <c r="JJF47" i="2" s="1"/>
  <c r="JJH47" i="2" s="1"/>
  <c r="JJJ47" i="2" s="1"/>
  <c r="JJL47" i="2" s="1"/>
  <c r="JJN47" i="2" s="1"/>
  <c r="JJP47" i="2" s="1"/>
  <c r="JJR47" i="2" s="1"/>
  <c r="JJT47" i="2" s="1"/>
  <c r="JJV47" i="2" s="1"/>
  <c r="JJX47" i="2" s="1"/>
  <c r="JJZ47" i="2" s="1"/>
  <c r="JKB47" i="2" s="1"/>
  <c r="JKD47" i="2" s="1"/>
  <c r="JKF47" i="2" s="1"/>
  <c r="JKH47" i="2" s="1"/>
  <c r="JKJ47" i="2" s="1"/>
  <c r="JKL47" i="2" s="1"/>
  <c r="JKN47" i="2" s="1"/>
  <c r="JKP47" i="2" s="1"/>
  <c r="JKR47" i="2" s="1"/>
  <c r="JKT47" i="2" s="1"/>
  <c r="JKV47" i="2" s="1"/>
  <c r="JKX47" i="2" s="1"/>
  <c r="JKZ47" i="2" s="1"/>
  <c r="JLB47" i="2" s="1"/>
  <c r="JLD47" i="2" s="1"/>
  <c r="JLF47" i="2" s="1"/>
  <c r="JLH47" i="2" s="1"/>
  <c r="JLJ47" i="2" s="1"/>
  <c r="JLL47" i="2" s="1"/>
  <c r="JLN47" i="2" s="1"/>
  <c r="JLP47" i="2" s="1"/>
  <c r="JLR47" i="2" s="1"/>
  <c r="JLT47" i="2" s="1"/>
  <c r="JLV47" i="2" s="1"/>
  <c r="JLX47" i="2" s="1"/>
  <c r="JLZ47" i="2" s="1"/>
  <c r="JMB47" i="2" s="1"/>
  <c r="JMD47" i="2" s="1"/>
  <c r="JMF47" i="2" s="1"/>
  <c r="JMH47" i="2" s="1"/>
  <c r="JMJ47" i="2" s="1"/>
  <c r="JML47" i="2" s="1"/>
  <c r="JMN47" i="2" s="1"/>
  <c r="JMP47" i="2" s="1"/>
  <c r="JMR47" i="2" s="1"/>
  <c r="JMT47" i="2" s="1"/>
  <c r="JMV47" i="2" s="1"/>
  <c r="JMX47" i="2" s="1"/>
  <c r="JMZ47" i="2" s="1"/>
  <c r="JNB47" i="2" s="1"/>
  <c r="JND47" i="2" s="1"/>
  <c r="JNF47" i="2" s="1"/>
  <c r="JNH47" i="2" s="1"/>
  <c r="JNJ47" i="2" s="1"/>
  <c r="JNL47" i="2" s="1"/>
  <c r="JNN47" i="2" s="1"/>
  <c r="JNP47" i="2" s="1"/>
  <c r="JNR47" i="2" s="1"/>
  <c r="JNT47" i="2" s="1"/>
  <c r="JNV47" i="2" s="1"/>
  <c r="JNX47" i="2" s="1"/>
  <c r="JNZ47" i="2" s="1"/>
  <c r="JOB47" i="2" s="1"/>
  <c r="JOD47" i="2" s="1"/>
  <c r="JOF47" i="2" s="1"/>
  <c r="JOH47" i="2" s="1"/>
  <c r="JOJ47" i="2" s="1"/>
  <c r="JOL47" i="2" s="1"/>
  <c r="JON47" i="2" s="1"/>
  <c r="JOP47" i="2" s="1"/>
  <c r="JOR47" i="2" s="1"/>
  <c r="JOT47" i="2" s="1"/>
  <c r="JOV47" i="2" s="1"/>
  <c r="JOX47" i="2" s="1"/>
  <c r="JOZ47" i="2" s="1"/>
  <c r="JPB47" i="2" s="1"/>
  <c r="JPD47" i="2" s="1"/>
  <c r="JPF47" i="2" s="1"/>
  <c r="JPH47" i="2" s="1"/>
  <c r="JPJ47" i="2" s="1"/>
  <c r="JPL47" i="2" s="1"/>
  <c r="JPN47" i="2" s="1"/>
  <c r="JPP47" i="2" s="1"/>
  <c r="JPR47" i="2" s="1"/>
  <c r="JPT47" i="2" s="1"/>
  <c r="JPV47" i="2" s="1"/>
  <c r="JPX47" i="2" s="1"/>
  <c r="JPZ47" i="2" s="1"/>
  <c r="JQB47" i="2" s="1"/>
  <c r="JQD47" i="2" s="1"/>
  <c r="JQF47" i="2" s="1"/>
  <c r="JQH47" i="2" s="1"/>
  <c r="JQJ47" i="2" s="1"/>
  <c r="JQL47" i="2" s="1"/>
  <c r="JQN47" i="2" s="1"/>
  <c r="JQP47" i="2" s="1"/>
  <c r="JQR47" i="2" s="1"/>
  <c r="JQT47" i="2" s="1"/>
  <c r="JQV47" i="2" s="1"/>
  <c r="JQX47" i="2" s="1"/>
  <c r="JQZ47" i="2" s="1"/>
  <c r="JRB47" i="2" s="1"/>
  <c r="JRD47" i="2" s="1"/>
  <c r="JRF47" i="2" s="1"/>
  <c r="JRH47" i="2" s="1"/>
  <c r="JRJ47" i="2" s="1"/>
  <c r="JRL47" i="2" s="1"/>
  <c r="JRN47" i="2" s="1"/>
  <c r="JRP47" i="2" s="1"/>
  <c r="JRR47" i="2" s="1"/>
  <c r="JRT47" i="2" s="1"/>
  <c r="JRV47" i="2" s="1"/>
  <c r="JRX47" i="2" s="1"/>
  <c r="JRZ47" i="2" s="1"/>
  <c r="JSB47" i="2" s="1"/>
  <c r="JSD47" i="2" s="1"/>
  <c r="JSF47" i="2" s="1"/>
  <c r="JSH47" i="2" s="1"/>
  <c r="JSJ47" i="2" s="1"/>
  <c r="JSL47" i="2" s="1"/>
  <c r="JSN47" i="2" s="1"/>
  <c r="JSP47" i="2" s="1"/>
  <c r="JSR47" i="2" s="1"/>
  <c r="JST47" i="2" s="1"/>
  <c r="JSV47" i="2" s="1"/>
  <c r="JSX47" i="2" s="1"/>
  <c r="JSZ47" i="2" s="1"/>
  <c r="JTB47" i="2" s="1"/>
  <c r="JTD47" i="2" s="1"/>
  <c r="JTF47" i="2" s="1"/>
  <c r="JTH47" i="2" s="1"/>
  <c r="JTJ47" i="2" s="1"/>
  <c r="JTL47" i="2" s="1"/>
  <c r="JTN47" i="2" s="1"/>
  <c r="JTP47" i="2" s="1"/>
  <c r="JTR47" i="2" s="1"/>
  <c r="JTT47" i="2" s="1"/>
  <c r="JTV47" i="2" s="1"/>
  <c r="JTX47" i="2" s="1"/>
  <c r="JTZ47" i="2" s="1"/>
  <c r="JUB47" i="2" s="1"/>
  <c r="JUD47" i="2" s="1"/>
  <c r="JUF47" i="2" s="1"/>
  <c r="JUH47" i="2" s="1"/>
  <c r="JUJ47" i="2" s="1"/>
  <c r="JUL47" i="2" s="1"/>
  <c r="JUN47" i="2" s="1"/>
  <c r="JUP47" i="2" s="1"/>
  <c r="JUR47" i="2" s="1"/>
  <c r="JUT47" i="2" s="1"/>
  <c r="JUV47" i="2" s="1"/>
  <c r="JUX47" i="2" s="1"/>
  <c r="JUZ47" i="2" s="1"/>
  <c r="JVB47" i="2" s="1"/>
  <c r="JVD47" i="2" s="1"/>
  <c r="JVF47" i="2" s="1"/>
  <c r="JVH47" i="2" s="1"/>
  <c r="JVJ47" i="2" s="1"/>
  <c r="JVL47" i="2" s="1"/>
  <c r="JVN47" i="2" s="1"/>
  <c r="JVP47" i="2" s="1"/>
  <c r="JVR47" i="2" s="1"/>
  <c r="JVT47" i="2" s="1"/>
  <c r="JVV47" i="2" s="1"/>
  <c r="JVX47" i="2" s="1"/>
  <c r="JVZ47" i="2" s="1"/>
  <c r="JWB47" i="2" s="1"/>
  <c r="JWD47" i="2" s="1"/>
  <c r="JWF47" i="2" s="1"/>
  <c r="JWH47" i="2" s="1"/>
  <c r="JWJ47" i="2" s="1"/>
  <c r="JWL47" i="2" s="1"/>
  <c r="JWN47" i="2" s="1"/>
  <c r="JWP47" i="2" s="1"/>
  <c r="JWR47" i="2" s="1"/>
  <c r="JWT47" i="2" s="1"/>
  <c r="JWV47" i="2" s="1"/>
  <c r="JWX47" i="2" s="1"/>
  <c r="JWZ47" i="2" s="1"/>
  <c r="JXB47" i="2" s="1"/>
  <c r="JXD47" i="2" s="1"/>
  <c r="JXF47" i="2" s="1"/>
  <c r="JXH47" i="2" s="1"/>
  <c r="JXJ47" i="2" s="1"/>
  <c r="JXL47" i="2" s="1"/>
  <c r="JXN47" i="2" s="1"/>
  <c r="JXP47" i="2" s="1"/>
  <c r="JXR47" i="2" s="1"/>
  <c r="JXT47" i="2" s="1"/>
  <c r="JXV47" i="2" s="1"/>
  <c r="JXX47" i="2" s="1"/>
  <c r="JXZ47" i="2" s="1"/>
  <c r="JYB47" i="2" s="1"/>
  <c r="JYD47" i="2" s="1"/>
  <c r="JYF47" i="2" s="1"/>
  <c r="JYH47" i="2" s="1"/>
  <c r="JYJ47" i="2" s="1"/>
  <c r="JYL47" i="2" s="1"/>
  <c r="JYN47" i="2" s="1"/>
  <c r="JYP47" i="2" s="1"/>
  <c r="JYR47" i="2" s="1"/>
  <c r="JYT47" i="2" s="1"/>
  <c r="JYV47" i="2" s="1"/>
  <c r="JYX47" i="2" s="1"/>
  <c r="JYZ47" i="2" s="1"/>
  <c r="JZB47" i="2" s="1"/>
  <c r="JZD47" i="2" s="1"/>
  <c r="JZF47" i="2" s="1"/>
  <c r="JZH47" i="2" s="1"/>
  <c r="JZJ47" i="2" s="1"/>
  <c r="JZL47" i="2" s="1"/>
  <c r="JZN47" i="2" s="1"/>
  <c r="JZP47" i="2" s="1"/>
  <c r="JZR47" i="2" s="1"/>
  <c r="JZT47" i="2" s="1"/>
  <c r="JZV47" i="2" s="1"/>
  <c r="JZX47" i="2" s="1"/>
  <c r="JZZ47" i="2" s="1"/>
  <c r="KAB47" i="2" s="1"/>
  <c r="KAD47" i="2" s="1"/>
  <c r="KAF47" i="2" s="1"/>
  <c r="KAH47" i="2" s="1"/>
  <c r="KAJ47" i="2" s="1"/>
  <c r="KAL47" i="2" s="1"/>
  <c r="KAN47" i="2" s="1"/>
  <c r="KAP47" i="2" s="1"/>
  <c r="KAR47" i="2" s="1"/>
  <c r="KAT47" i="2" s="1"/>
  <c r="KAV47" i="2" s="1"/>
  <c r="KAX47" i="2" s="1"/>
  <c r="KAZ47" i="2" s="1"/>
  <c r="KBB47" i="2" s="1"/>
  <c r="KBD47" i="2" s="1"/>
  <c r="KBF47" i="2" s="1"/>
  <c r="KBH47" i="2" s="1"/>
  <c r="KBJ47" i="2" s="1"/>
  <c r="KBL47" i="2" s="1"/>
  <c r="KBN47" i="2" s="1"/>
  <c r="KBP47" i="2" s="1"/>
  <c r="KBR47" i="2" s="1"/>
  <c r="KBT47" i="2" s="1"/>
  <c r="KBV47" i="2" s="1"/>
  <c r="KBX47" i="2" s="1"/>
  <c r="KBZ47" i="2" s="1"/>
  <c r="KCB47" i="2" s="1"/>
  <c r="KCD47" i="2" s="1"/>
  <c r="KCF47" i="2" s="1"/>
  <c r="KCH47" i="2" s="1"/>
  <c r="KCJ47" i="2" s="1"/>
  <c r="KCL47" i="2" s="1"/>
  <c r="KCN47" i="2" s="1"/>
  <c r="KCP47" i="2" s="1"/>
  <c r="KCR47" i="2" s="1"/>
  <c r="KCT47" i="2" s="1"/>
  <c r="KCV47" i="2" s="1"/>
  <c r="KCX47" i="2" s="1"/>
  <c r="KCZ47" i="2" s="1"/>
  <c r="KDB47" i="2" s="1"/>
  <c r="KDD47" i="2" s="1"/>
  <c r="KDF47" i="2" s="1"/>
  <c r="KDH47" i="2" s="1"/>
  <c r="KDJ47" i="2" s="1"/>
  <c r="KDL47" i="2" s="1"/>
  <c r="KDN47" i="2" s="1"/>
  <c r="KDP47" i="2" s="1"/>
  <c r="KDR47" i="2" s="1"/>
  <c r="KDT47" i="2" s="1"/>
  <c r="KDV47" i="2" s="1"/>
  <c r="KDX47" i="2" s="1"/>
  <c r="KDZ47" i="2" s="1"/>
  <c r="KEB47" i="2" s="1"/>
  <c r="KED47" i="2" s="1"/>
  <c r="KEF47" i="2" s="1"/>
  <c r="KEH47" i="2" s="1"/>
  <c r="KEJ47" i="2" s="1"/>
  <c r="KEL47" i="2" s="1"/>
  <c r="KEN47" i="2" s="1"/>
  <c r="KEP47" i="2" s="1"/>
  <c r="KER47" i="2" s="1"/>
  <c r="KET47" i="2" s="1"/>
  <c r="KEV47" i="2" s="1"/>
  <c r="KEX47" i="2" s="1"/>
  <c r="KEZ47" i="2" s="1"/>
  <c r="KFB47" i="2" s="1"/>
  <c r="KFD47" i="2" s="1"/>
  <c r="KFF47" i="2" s="1"/>
  <c r="KFH47" i="2" s="1"/>
  <c r="KFJ47" i="2" s="1"/>
  <c r="KFL47" i="2" s="1"/>
  <c r="KFN47" i="2" s="1"/>
  <c r="KFP47" i="2" s="1"/>
  <c r="KFR47" i="2" s="1"/>
  <c r="KFT47" i="2" s="1"/>
  <c r="KFV47" i="2" s="1"/>
  <c r="KFX47" i="2" s="1"/>
  <c r="KFZ47" i="2" s="1"/>
  <c r="KGB47" i="2" s="1"/>
  <c r="KGD47" i="2" s="1"/>
  <c r="KGF47" i="2" s="1"/>
  <c r="KGH47" i="2" s="1"/>
  <c r="KGJ47" i="2" s="1"/>
  <c r="KGL47" i="2" s="1"/>
  <c r="KGN47" i="2" s="1"/>
  <c r="KGP47" i="2" s="1"/>
  <c r="KGR47" i="2" s="1"/>
  <c r="KGT47" i="2" s="1"/>
  <c r="KGV47" i="2" s="1"/>
  <c r="KGX47" i="2" s="1"/>
  <c r="KGZ47" i="2" s="1"/>
  <c r="KHB47" i="2" s="1"/>
  <c r="KHD47" i="2" s="1"/>
  <c r="KHF47" i="2" s="1"/>
  <c r="KHH47" i="2" s="1"/>
  <c r="KHJ47" i="2" s="1"/>
  <c r="KHL47" i="2" s="1"/>
  <c r="KHN47" i="2" s="1"/>
  <c r="KHP47" i="2" s="1"/>
  <c r="KHR47" i="2" s="1"/>
  <c r="KHT47" i="2" s="1"/>
  <c r="KHV47" i="2" s="1"/>
  <c r="KHX47" i="2" s="1"/>
  <c r="KHZ47" i="2" s="1"/>
  <c r="KIB47" i="2" s="1"/>
  <c r="KID47" i="2" s="1"/>
  <c r="KIF47" i="2" s="1"/>
  <c r="KIH47" i="2" s="1"/>
  <c r="KIJ47" i="2" s="1"/>
  <c r="KIL47" i="2" s="1"/>
  <c r="KIN47" i="2" s="1"/>
  <c r="KIP47" i="2" s="1"/>
  <c r="KIR47" i="2" s="1"/>
  <c r="KIT47" i="2" s="1"/>
  <c r="KIV47" i="2" s="1"/>
  <c r="KIX47" i="2" s="1"/>
  <c r="KIZ47" i="2" s="1"/>
  <c r="KJB47" i="2" s="1"/>
  <c r="KJD47" i="2" s="1"/>
  <c r="KJF47" i="2" s="1"/>
  <c r="KJH47" i="2" s="1"/>
  <c r="KJJ47" i="2" s="1"/>
  <c r="KJL47" i="2" s="1"/>
  <c r="KJN47" i="2" s="1"/>
  <c r="KJP47" i="2" s="1"/>
  <c r="KJR47" i="2" s="1"/>
  <c r="KJT47" i="2" s="1"/>
  <c r="KJV47" i="2" s="1"/>
  <c r="KJX47" i="2" s="1"/>
  <c r="KJZ47" i="2" s="1"/>
  <c r="KKB47" i="2" s="1"/>
  <c r="KKD47" i="2" s="1"/>
  <c r="KKF47" i="2" s="1"/>
  <c r="KKH47" i="2" s="1"/>
  <c r="KKJ47" i="2" s="1"/>
  <c r="KKL47" i="2" s="1"/>
  <c r="KKN47" i="2" s="1"/>
  <c r="KKP47" i="2" s="1"/>
  <c r="KKR47" i="2" s="1"/>
  <c r="KKT47" i="2" s="1"/>
  <c r="KKV47" i="2" s="1"/>
  <c r="KKX47" i="2" s="1"/>
  <c r="KKZ47" i="2" s="1"/>
  <c r="KLB47" i="2" s="1"/>
  <c r="KLD47" i="2" s="1"/>
  <c r="KLF47" i="2" s="1"/>
  <c r="KLH47" i="2" s="1"/>
  <c r="KLJ47" i="2" s="1"/>
  <c r="KLL47" i="2" s="1"/>
  <c r="KLN47" i="2" s="1"/>
  <c r="KLP47" i="2" s="1"/>
  <c r="KLR47" i="2" s="1"/>
  <c r="KLT47" i="2" s="1"/>
  <c r="KLV47" i="2" s="1"/>
  <c r="KLX47" i="2" s="1"/>
  <c r="KLZ47" i="2" s="1"/>
  <c r="KMB47" i="2" s="1"/>
  <c r="KMD47" i="2" s="1"/>
  <c r="KMF47" i="2" s="1"/>
  <c r="KMH47" i="2" s="1"/>
  <c r="KMJ47" i="2" s="1"/>
  <c r="KML47" i="2" s="1"/>
  <c r="KMN47" i="2" s="1"/>
  <c r="KMP47" i="2" s="1"/>
  <c r="KMR47" i="2" s="1"/>
  <c r="KMT47" i="2" s="1"/>
  <c r="KMV47" i="2" s="1"/>
  <c r="KMX47" i="2" s="1"/>
  <c r="KMZ47" i="2" s="1"/>
  <c r="KNB47" i="2" s="1"/>
  <c r="KND47" i="2" s="1"/>
  <c r="KNF47" i="2" s="1"/>
  <c r="KNH47" i="2" s="1"/>
  <c r="KNJ47" i="2" s="1"/>
  <c r="KNL47" i="2" s="1"/>
  <c r="KNN47" i="2" s="1"/>
  <c r="KNP47" i="2" s="1"/>
  <c r="KNR47" i="2" s="1"/>
  <c r="KNT47" i="2" s="1"/>
  <c r="KNV47" i="2" s="1"/>
  <c r="KNX47" i="2" s="1"/>
  <c r="KNZ47" i="2" s="1"/>
  <c r="KOB47" i="2" s="1"/>
  <c r="KOD47" i="2" s="1"/>
  <c r="KOF47" i="2" s="1"/>
  <c r="KOH47" i="2" s="1"/>
  <c r="KOJ47" i="2" s="1"/>
  <c r="KOL47" i="2" s="1"/>
  <c r="KON47" i="2" s="1"/>
  <c r="KOP47" i="2" s="1"/>
  <c r="KOR47" i="2" s="1"/>
  <c r="KOT47" i="2" s="1"/>
  <c r="KOV47" i="2" s="1"/>
  <c r="KOX47" i="2" s="1"/>
  <c r="KOZ47" i="2" s="1"/>
  <c r="KPB47" i="2" s="1"/>
  <c r="KPD47" i="2" s="1"/>
  <c r="KPF47" i="2" s="1"/>
  <c r="KPH47" i="2" s="1"/>
  <c r="KPJ47" i="2" s="1"/>
  <c r="KPL47" i="2" s="1"/>
  <c r="KPN47" i="2" s="1"/>
  <c r="KPP47" i="2" s="1"/>
  <c r="KPR47" i="2" s="1"/>
  <c r="KPT47" i="2" s="1"/>
  <c r="KPV47" i="2" s="1"/>
  <c r="KPX47" i="2" s="1"/>
  <c r="KPZ47" i="2" s="1"/>
  <c r="KQB47" i="2" s="1"/>
  <c r="KQD47" i="2" s="1"/>
  <c r="KQF47" i="2" s="1"/>
  <c r="KQH47" i="2" s="1"/>
  <c r="KQJ47" i="2" s="1"/>
  <c r="KQL47" i="2" s="1"/>
  <c r="KQN47" i="2" s="1"/>
  <c r="KQP47" i="2" s="1"/>
  <c r="KQR47" i="2" s="1"/>
  <c r="KQT47" i="2" s="1"/>
  <c r="KQV47" i="2" s="1"/>
  <c r="KQX47" i="2" s="1"/>
  <c r="KQZ47" i="2" s="1"/>
  <c r="KRB47" i="2" s="1"/>
  <c r="KRD47" i="2" s="1"/>
  <c r="KRF47" i="2" s="1"/>
  <c r="KRH47" i="2" s="1"/>
  <c r="KRJ47" i="2" s="1"/>
  <c r="KRL47" i="2" s="1"/>
  <c r="KRN47" i="2" s="1"/>
  <c r="KRP47" i="2" s="1"/>
  <c r="KRR47" i="2" s="1"/>
  <c r="KRT47" i="2" s="1"/>
  <c r="KRV47" i="2" s="1"/>
  <c r="KRX47" i="2" s="1"/>
  <c r="KRZ47" i="2" s="1"/>
  <c r="KSB47" i="2" s="1"/>
  <c r="KSD47" i="2" s="1"/>
  <c r="KSF47" i="2" s="1"/>
  <c r="KSH47" i="2" s="1"/>
  <c r="KSJ47" i="2" s="1"/>
  <c r="KSL47" i="2" s="1"/>
  <c r="KSN47" i="2" s="1"/>
  <c r="KSP47" i="2" s="1"/>
  <c r="KSR47" i="2" s="1"/>
  <c r="KST47" i="2" s="1"/>
  <c r="KSV47" i="2" s="1"/>
  <c r="KSX47" i="2" s="1"/>
  <c r="KSZ47" i="2" s="1"/>
  <c r="KTB47" i="2" s="1"/>
  <c r="KTD47" i="2" s="1"/>
  <c r="KTF47" i="2" s="1"/>
  <c r="KTH47" i="2" s="1"/>
  <c r="KTJ47" i="2" s="1"/>
  <c r="KTL47" i="2" s="1"/>
  <c r="KTN47" i="2" s="1"/>
  <c r="KTP47" i="2" s="1"/>
  <c r="KTR47" i="2" s="1"/>
  <c r="KTT47" i="2" s="1"/>
  <c r="KTV47" i="2" s="1"/>
  <c r="KTX47" i="2" s="1"/>
  <c r="KTZ47" i="2" s="1"/>
  <c r="KUB47" i="2" s="1"/>
  <c r="KUD47" i="2" s="1"/>
  <c r="KUF47" i="2" s="1"/>
  <c r="KUH47" i="2" s="1"/>
  <c r="KUJ47" i="2" s="1"/>
  <c r="KUL47" i="2" s="1"/>
  <c r="KUN47" i="2" s="1"/>
  <c r="KUP47" i="2" s="1"/>
  <c r="KUR47" i="2" s="1"/>
  <c r="KUT47" i="2" s="1"/>
  <c r="KUV47" i="2" s="1"/>
  <c r="KUX47" i="2" s="1"/>
  <c r="KUZ47" i="2" s="1"/>
  <c r="KVB47" i="2" s="1"/>
  <c r="KVD47" i="2" s="1"/>
  <c r="KVF47" i="2" s="1"/>
  <c r="KVH47" i="2" s="1"/>
  <c r="KVJ47" i="2" s="1"/>
  <c r="KVL47" i="2" s="1"/>
  <c r="KVN47" i="2" s="1"/>
  <c r="KVP47" i="2" s="1"/>
  <c r="KVR47" i="2" s="1"/>
  <c r="KVT47" i="2" s="1"/>
  <c r="KVV47" i="2" s="1"/>
  <c r="KVX47" i="2" s="1"/>
  <c r="KVZ47" i="2" s="1"/>
  <c r="KWB47" i="2" s="1"/>
  <c r="KWD47" i="2" s="1"/>
  <c r="KWF47" i="2" s="1"/>
  <c r="KWH47" i="2" s="1"/>
  <c r="KWJ47" i="2" s="1"/>
  <c r="KWL47" i="2" s="1"/>
  <c r="KWN47" i="2" s="1"/>
  <c r="KWP47" i="2" s="1"/>
  <c r="KWR47" i="2" s="1"/>
  <c r="KWT47" i="2" s="1"/>
  <c r="KWV47" i="2" s="1"/>
  <c r="KWX47" i="2" s="1"/>
  <c r="KWZ47" i="2" s="1"/>
  <c r="KXB47" i="2" s="1"/>
  <c r="KXD47" i="2" s="1"/>
  <c r="KXF47" i="2" s="1"/>
  <c r="KXH47" i="2" s="1"/>
  <c r="KXJ47" i="2" s="1"/>
  <c r="KXL47" i="2" s="1"/>
  <c r="KXN47" i="2" s="1"/>
  <c r="KXP47" i="2" s="1"/>
  <c r="KXR47" i="2" s="1"/>
  <c r="KXT47" i="2" s="1"/>
  <c r="KXV47" i="2" s="1"/>
  <c r="KXX47" i="2" s="1"/>
  <c r="KXZ47" i="2" s="1"/>
  <c r="KYB47" i="2" s="1"/>
  <c r="KYD47" i="2" s="1"/>
  <c r="KYF47" i="2" s="1"/>
  <c r="KYH47" i="2" s="1"/>
  <c r="KYJ47" i="2" s="1"/>
  <c r="KYL47" i="2" s="1"/>
  <c r="KYN47" i="2" s="1"/>
  <c r="KYP47" i="2" s="1"/>
  <c r="KYR47" i="2" s="1"/>
  <c r="KYT47" i="2" s="1"/>
  <c r="KYV47" i="2" s="1"/>
  <c r="KYX47" i="2" s="1"/>
  <c r="KYZ47" i="2" s="1"/>
  <c r="KZB47" i="2" s="1"/>
  <c r="KZD47" i="2" s="1"/>
  <c r="KZF47" i="2" s="1"/>
  <c r="KZH47" i="2" s="1"/>
  <c r="KZJ47" i="2" s="1"/>
  <c r="KZL47" i="2" s="1"/>
  <c r="KZN47" i="2" s="1"/>
  <c r="KZP47" i="2" s="1"/>
  <c r="KZR47" i="2" s="1"/>
  <c r="KZT47" i="2" s="1"/>
  <c r="KZV47" i="2" s="1"/>
  <c r="KZX47" i="2" s="1"/>
  <c r="KZZ47" i="2" s="1"/>
  <c r="LAB47" i="2" s="1"/>
  <c r="LAD47" i="2" s="1"/>
  <c r="LAF47" i="2" s="1"/>
  <c r="LAH47" i="2" s="1"/>
  <c r="LAJ47" i="2" s="1"/>
  <c r="LAL47" i="2" s="1"/>
  <c r="LAN47" i="2" s="1"/>
  <c r="LAP47" i="2" s="1"/>
  <c r="LAR47" i="2" s="1"/>
  <c r="LAT47" i="2" s="1"/>
  <c r="LAV47" i="2" s="1"/>
  <c r="LAX47" i="2" s="1"/>
  <c r="LAZ47" i="2" s="1"/>
  <c r="LBB47" i="2" s="1"/>
  <c r="LBD47" i="2" s="1"/>
  <c r="LBF47" i="2" s="1"/>
  <c r="LBH47" i="2" s="1"/>
  <c r="LBJ47" i="2" s="1"/>
  <c r="LBL47" i="2" s="1"/>
  <c r="LBN47" i="2" s="1"/>
  <c r="LBP47" i="2" s="1"/>
  <c r="LBR47" i="2" s="1"/>
  <c r="LBT47" i="2" s="1"/>
  <c r="LBV47" i="2" s="1"/>
  <c r="LBX47" i="2" s="1"/>
  <c r="LBZ47" i="2" s="1"/>
  <c r="LCB47" i="2" s="1"/>
  <c r="LCD47" i="2" s="1"/>
  <c r="LCF47" i="2" s="1"/>
  <c r="LCH47" i="2" s="1"/>
  <c r="LCJ47" i="2" s="1"/>
  <c r="LCL47" i="2" s="1"/>
  <c r="LCN47" i="2" s="1"/>
  <c r="LCP47" i="2" s="1"/>
  <c r="LCR47" i="2" s="1"/>
  <c r="LCT47" i="2" s="1"/>
  <c r="LCV47" i="2" s="1"/>
  <c r="LCX47" i="2" s="1"/>
  <c r="LCZ47" i="2" s="1"/>
  <c r="LDB47" i="2" s="1"/>
  <c r="LDD47" i="2" s="1"/>
  <c r="LDF47" i="2" s="1"/>
  <c r="LDH47" i="2" s="1"/>
  <c r="LDJ47" i="2" s="1"/>
  <c r="LDL47" i="2" s="1"/>
  <c r="LDN47" i="2" s="1"/>
  <c r="LDP47" i="2" s="1"/>
  <c r="LDR47" i="2" s="1"/>
  <c r="LDT47" i="2" s="1"/>
  <c r="LDV47" i="2" s="1"/>
  <c r="LDX47" i="2" s="1"/>
  <c r="LDZ47" i="2" s="1"/>
  <c r="LEB47" i="2" s="1"/>
  <c r="LED47" i="2" s="1"/>
  <c r="LEF47" i="2" s="1"/>
  <c r="LEH47" i="2" s="1"/>
  <c r="LEJ47" i="2" s="1"/>
  <c r="LEL47" i="2" s="1"/>
  <c r="LEN47" i="2" s="1"/>
  <c r="LEP47" i="2" s="1"/>
  <c r="LER47" i="2" s="1"/>
  <c r="LET47" i="2" s="1"/>
  <c r="LEV47" i="2" s="1"/>
  <c r="LEX47" i="2" s="1"/>
  <c r="LEZ47" i="2" s="1"/>
  <c r="LFB47" i="2" s="1"/>
  <c r="LFD47" i="2" s="1"/>
  <c r="LFF47" i="2" s="1"/>
  <c r="LFH47" i="2" s="1"/>
  <c r="LFJ47" i="2" s="1"/>
  <c r="LFL47" i="2" s="1"/>
  <c r="LFN47" i="2" s="1"/>
  <c r="LFP47" i="2" s="1"/>
  <c r="LFR47" i="2" s="1"/>
  <c r="LFT47" i="2" s="1"/>
  <c r="LFV47" i="2" s="1"/>
  <c r="LFX47" i="2" s="1"/>
  <c r="LFZ47" i="2" s="1"/>
  <c r="LGB47" i="2" s="1"/>
  <c r="LGD47" i="2" s="1"/>
  <c r="LGF47" i="2" s="1"/>
  <c r="LGH47" i="2" s="1"/>
  <c r="LGJ47" i="2" s="1"/>
  <c r="LGL47" i="2" s="1"/>
  <c r="LGN47" i="2" s="1"/>
  <c r="LGP47" i="2" s="1"/>
  <c r="LGR47" i="2" s="1"/>
  <c r="LGT47" i="2" s="1"/>
  <c r="LGV47" i="2" s="1"/>
  <c r="LGX47" i="2" s="1"/>
  <c r="LGZ47" i="2" s="1"/>
  <c r="LHB47" i="2" s="1"/>
  <c r="LHD47" i="2" s="1"/>
  <c r="LHF47" i="2" s="1"/>
  <c r="LHH47" i="2" s="1"/>
  <c r="LHJ47" i="2" s="1"/>
  <c r="LHL47" i="2" s="1"/>
  <c r="LHN47" i="2" s="1"/>
  <c r="LHP47" i="2" s="1"/>
  <c r="LHR47" i="2" s="1"/>
  <c r="LHT47" i="2" s="1"/>
  <c r="LHV47" i="2" s="1"/>
  <c r="LHX47" i="2" s="1"/>
  <c r="LHZ47" i="2" s="1"/>
  <c r="LIB47" i="2" s="1"/>
  <c r="LID47" i="2" s="1"/>
  <c r="LIF47" i="2" s="1"/>
  <c r="LIH47" i="2" s="1"/>
  <c r="LIJ47" i="2" s="1"/>
  <c r="LIL47" i="2" s="1"/>
  <c r="LIN47" i="2" s="1"/>
  <c r="LIP47" i="2" s="1"/>
  <c r="LIR47" i="2" s="1"/>
  <c r="LIT47" i="2" s="1"/>
  <c r="LIV47" i="2" s="1"/>
  <c r="LIX47" i="2" s="1"/>
  <c r="LIZ47" i="2" s="1"/>
  <c r="LJB47" i="2" s="1"/>
  <c r="LJD47" i="2" s="1"/>
  <c r="LJF47" i="2" s="1"/>
  <c r="LJH47" i="2" s="1"/>
  <c r="LJJ47" i="2" s="1"/>
  <c r="LJL47" i="2" s="1"/>
  <c r="LJN47" i="2" s="1"/>
  <c r="LJP47" i="2" s="1"/>
  <c r="LJR47" i="2" s="1"/>
  <c r="LJT47" i="2" s="1"/>
  <c r="LJV47" i="2" s="1"/>
  <c r="LJX47" i="2" s="1"/>
  <c r="LJZ47" i="2" s="1"/>
  <c r="LKB47" i="2" s="1"/>
  <c r="LKD47" i="2" s="1"/>
  <c r="LKF47" i="2" s="1"/>
  <c r="LKH47" i="2" s="1"/>
  <c r="LKJ47" i="2" s="1"/>
  <c r="LKL47" i="2" s="1"/>
  <c r="LKN47" i="2" s="1"/>
  <c r="LKP47" i="2" s="1"/>
  <c r="LKR47" i="2" s="1"/>
  <c r="LKT47" i="2" s="1"/>
  <c r="LKV47" i="2" s="1"/>
  <c r="LKX47" i="2" s="1"/>
  <c r="LKZ47" i="2" s="1"/>
  <c r="LLB47" i="2" s="1"/>
  <c r="LLD47" i="2" s="1"/>
  <c r="LLF47" i="2" s="1"/>
  <c r="LLH47" i="2" s="1"/>
  <c r="LLJ47" i="2" s="1"/>
  <c r="LLL47" i="2" s="1"/>
  <c r="LLN47" i="2" s="1"/>
  <c r="LLP47" i="2" s="1"/>
  <c r="LLR47" i="2" s="1"/>
  <c r="LLT47" i="2" s="1"/>
  <c r="LLV47" i="2" s="1"/>
  <c r="LLX47" i="2" s="1"/>
  <c r="LLZ47" i="2" s="1"/>
  <c r="LMB47" i="2" s="1"/>
  <c r="LMD47" i="2" s="1"/>
  <c r="LMF47" i="2" s="1"/>
  <c r="LMH47" i="2" s="1"/>
  <c r="LMJ47" i="2" s="1"/>
  <c r="LML47" i="2" s="1"/>
  <c r="LMN47" i="2" s="1"/>
  <c r="LMP47" i="2" s="1"/>
  <c r="LMR47" i="2" s="1"/>
  <c r="LMT47" i="2" s="1"/>
  <c r="LMV47" i="2" s="1"/>
  <c r="LMX47" i="2" s="1"/>
  <c r="LMZ47" i="2" s="1"/>
  <c r="LNB47" i="2" s="1"/>
  <c r="LND47" i="2" s="1"/>
  <c r="LNF47" i="2" s="1"/>
  <c r="LNH47" i="2" s="1"/>
  <c r="LNJ47" i="2" s="1"/>
  <c r="LNL47" i="2" s="1"/>
  <c r="LNN47" i="2" s="1"/>
  <c r="LNP47" i="2" s="1"/>
  <c r="LNR47" i="2" s="1"/>
  <c r="LNT47" i="2" s="1"/>
  <c r="LNV47" i="2" s="1"/>
  <c r="LNX47" i="2" s="1"/>
  <c r="LNZ47" i="2" s="1"/>
  <c r="LOB47" i="2" s="1"/>
  <c r="LOD47" i="2" s="1"/>
  <c r="LOF47" i="2" s="1"/>
  <c r="LOH47" i="2" s="1"/>
  <c r="LOJ47" i="2" s="1"/>
  <c r="LOL47" i="2" s="1"/>
  <c r="LON47" i="2" s="1"/>
  <c r="LOP47" i="2" s="1"/>
  <c r="LOR47" i="2" s="1"/>
  <c r="LOT47" i="2" s="1"/>
  <c r="LOV47" i="2" s="1"/>
  <c r="LOX47" i="2" s="1"/>
  <c r="LOZ47" i="2" s="1"/>
  <c r="LPB47" i="2" s="1"/>
  <c r="LPD47" i="2" s="1"/>
  <c r="LPF47" i="2" s="1"/>
  <c r="LPH47" i="2" s="1"/>
  <c r="LPJ47" i="2" s="1"/>
  <c r="LPL47" i="2" s="1"/>
  <c r="LPN47" i="2" s="1"/>
  <c r="LPP47" i="2" s="1"/>
  <c r="LPR47" i="2" s="1"/>
  <c r="LPT47" i="2" s="1"/>
  <c r="LPV47" i="2" s="1"/>
  <c r="LPX47" i="2" s="1"/>
  <c r="LPZ47" i="2" s="1"/>
  <c r="LQB47" i="2" s="1"/>
  <c r="LQD47" i="2" s="1"/>
  <c r="LQF47" i="2" s="1"/>
  <c r="LQH47" i="2" s="1"/>
  <c r="LQJ47" i="2" s="1"/>
  <c r="LQL47" i="2" s="1"/>
  <c r="LQN47" i="2" s="1"/>
  <c r="LQP47" i="2" s="1"/>
  <c r="LQR47" i="2" s="1"/>
  <c r="LQT47" i="2" s="1"/>
  <c r="LQV47" i="2" s="1"/>
  <c r="LQX47" i="2" s="1"/>
  <c r="LQZ47" i="2" s="1"/>
  <c r="LRB47" i="2" s="1"/>
  <c r="LRD47" i="2" s="1"/>
  <c r="LRF47" i="2" s="1"/>
  <c r="LRH47" i="2" s="1"/>
  <c r="LRJ47" i="2" s="1"/>
  <c r="LRL47" i="2" s="1"/>
  <c r="LRN47" i="2" s="1"/>
  <c r="LRP47" i="2" s="1"/>
  <c r="LRR47" i="2" s="1"/>
  <c r="LRT47" i="2" s="1"/>
  <c r="LRV47" i="2" s="1"/>
  <c r="LRX47" i="2" s="1"/>
  <c r="LRZ47" i="2" s="1"/>
  <c r="LSB47" i="2" s="1"/>
  <c r="LSD47" i="2" s="1"/>
  <c r="LSF47" i="2" s="1"/>
  <c r="LSH47" i="2" s="1"/>
  <c r="LSJ47" i="2" s="1"/>
  <c r="LSL47" i="2" s="1"/>
  <c r="LSN47" i="2" s="1"/>
  <c r="LSP47" i="2" s="1"/>
  <c r="LSR47" i="2" s="1"/>
  <c r="LST47" i="2" s="1"/>
  <c r="LSV47" i="2" s="1"/>
  <c r="LSX47" i="2" s="1"/>
  <c r="LSZ47" i="2" s="1"/>
  <c r="LTB47" i="2" s="1"/>
  <c r="LTD47" i="2" s="1"/>
  <c r="LTF47" i="2" s="1"/>
  <c r="LTH47" i="2" s="1"/>
  <c r="LTJ47" i="2" s="1"/>
  <c r="LTL47" i="2" s="1"/>
  <c r="LTN47" i="2" s="1"/>
  <c r="LTP47" i="2" s="1"/>
  <c r="LTR47" i="2" s="1"/>
  <c r="LTT47" i="2" s="1"/>
  <c r="LTV47" i="2" s="1"/>
  <c r="LTX47" i="2" s="1"/>
  <c r="LTZ47" i="2" s="1"/>
  <c r="LUB47" i="2" s="1"/>
  <c r="LUD47" i="2" s="1"/>
  <c r="LUF47" i="2" s="1"/>
  <c r="LUH47" i="2" s="1"/>
  <c r="LUJ47" i="2" s="1"/>
  <c r="LUL47" i="2" s="1"/>
  <c r="LUN47" i="2" s="1"/>
  <c r="LUP47" i="2" s="1"/>
  <c r="LUR47" i="2" s="1"/>
  <c r="LUT47" i="2" s="1"/>
  <c r="LUV47" i="2" s="1"/>
  <c r="LUX47" i="2" s="1"/>
  <c r="LUZ47" i="2" s="1"/>
  <c r="LVB47" i="2" s="1"/>
  <c r="LVD47" i="2" s="1"/>
  <c r="LVF47" i="2" s="1"/>
  <c r="LVH47" i="2" s="1"/>
  <c r="LVJ47" i="2" s="1"/>
  <c r="LVL47" i="2" s="1"/>
  <c r="LVN47" i="2" s="1"/>
  <c r="LVP47" i="2" s="1"/>
  <c r="LVR47" i="2" s="1"/>
  <c r="LVT47" i="2" s="1"/>
  <c r="LVV47" i="2" s="1"/>
  <c r="LVX47" i="2" s="1"/>
  <c r="LVZ47" i="2" s="1"/>
  <c r="LWB47" i="2" s="1"/>
  <c r="LWD47" i="2" s="1"/>
  <c r="LWF47" i="2" s="1"/>
  <c r="LWH47" i="2" s="1"/>
  <c r="LWJ47" i="2" s="1"/>
  <c r="LWL47" i="2" s="1"/>
  <c r="LWN47" i="2" s="1"/>
  <c r="LWP47" i="2" s="1"/>
  <c r="LWR47" i="2" s="1"/>
  <c r="LWT47" i="2" s="1"/>
  <c r="LWV47" i="2" s="1"/>
  <c r="LWX47" i="2" s="1"/>
  <c r="LWZ47" i="2" s="1"/>
  <c r="LXB47" i="2" s="1"/>
  <c r="LXD47" i="2" s="1"/>
  <c r="LXF47" i="2" s="1"/>
  <c r="LXH47" i="2" s="1"/>
  <c r="LXJ47" i="2" s="1"/>
  <c r="LXL47" i="2" s="1"/>
  <c r="LXN47" i="2" s="1"/>
  <c r="LXP47" i="2" s="1"/>
  <c r="LXR47" i="2" s="1"/>
  <c r="LXT47" i="2" s="1"/>
  <c r="LXV47" i="2" s="1"/>
  <c r="LXX47" i="2" s="1"/>
  <c r="LXZ47" i="2" s="1"/>
  <c r="LYB47" i="2" s="1"/>
  <c r="LYD47" i="2" s="1"/>
  <c r="LYF47" i="2" s="1"/>
  <c r="LYH47" i="2" s="1"/>
  <c r="LYJ47" i="2" s="1"/>
  <c r="LYL47" i="2" s="1"/>
  <c r="LYN47" i="2" s="1"/>
  <c r="LYP47" i="2" s="1"/>
  <c r="LYR47" i="2" s="1"/>
  <c r="LYT47" i="2" s="1"/>
  <c r="LYV47" i="2" s="1"/>
  <c r="LYX47" i="2" s="1"/>
  <c r="LYZ47" i="2" s="1"/>
  <c r="LZB47" i="2" s="1"/>
  <c r="LZD47" i="2" s="1"/>
  <c r="LZF47" i="2" s="1"/>
  <c r="LZH47" i="2" s="1"/>
  <c r="LZJ47" i="2" s="1"/>
  <c r="LZL47" i="2" s="1"/>
  <c r="LZN47" i="2" s="1"/>
  <c r="LZP47" i="2" s="1"/>
  <c r="LZR47" i="2" s="1"/>
  <c r="LZT47" i="2" s="1"/>
  <c r="LZV47" i="2" s="1"/>
  <c r="LZX47" i="2" s="1"/>
  <c r="LZZ47" i="2" s="1"/>
  <c r="MAB47" i="2" s="1"/>
  <c r="MAD47" i="2" s="1"/>
  <c r="MAF47" i="2" s="1"/>
  <c r="MAH47" i="2" s="1"/>
  <c r="MAJ47" i="2" s="1"/>
  <c r="MAL47" i="2" s="1"/>
  <c r="MAN47" i="2" s="1"/>
  <c r="MAP47" i="2" s="1"/>
  <c r="MAR47" i="2" s="1"/>
  <c r="MAT47" i="2" s="1"/>
  <c r="MAV47" i="2" s="1"/>
  <c r="MAX47" i="2" s="1"/>
  <c r="MAZ47" i="2" s="1"/>
  <c r="MBB47" i="2" s="1"/>
  <c r="MBD47" i="2" s="1"/>
  <c r="MBF47" i="2" s="1"/>
  <c r="MBH47" i="2" s="1"/>
  <c r="MBJ47" i="2" s="1"/>
  <c r="MBL47" i="2" s="1"/>
  <c r="MBN47" i="2" s="1"/>
  <c r="MBP47" i="2" s="1"/>
  <c r="MBR47" i="2" s="1"/>
  <c r="MBT47" i="2" s="1"/>
  <c r="MBV47" i="2" s="1"/>
  <c r="MBX47" i="2" s="1"/>
  <c r="MBZ47" i="2" s="1"/>
  <c r="MCB47" i="2" s="1"/>
  <c r="MCD47" i="2" s="1"/>
  <c r="MCF47" i="2" s="1"/>
  <c r="MCH47" i="2" s="1"/>
  <c r="MCJ47" i="2" s="1"/>
  <c r="MCL47" i="2" s="1"/>
  <c r="MCN47" i="2" s="1"/>
  <c r="MCP47" i="2" s="1"/>
  <c r="MCR47" i="2" s="1"/>
  <c r="MCT47" i="2" s="1"/>
  <c r="MCV47" i="2" s="1"/>
  <c r="MCX47" i="2" s="1"/>
  <c r="MCZ47" i="2" s="1"/>
  <c r="MDB47" i="2" s="1"/>
  <c r="MDD47" i="2" s="1"/>
  <c r="MDF47" i="2" s="1"/>
  <c r="MDH47" i="2" s="1"/>
  <c r="MDJ47" i="2" s="1"/>
  <c r="MDL47" i="2" s="1"/>
  <c r="MDN47" i="2" s="1"/>
  <c r="MDP47" i="2" s="1"/>
  <c r="MDR47" i="2" s="1"/>
  <c r="MDT47" i="2" s="1"/>
  <c r="MDV47" i="2" s="1"/>
  <c r="MDX47" i="2" s="1"/>
  <c r="MDZ47" i="2" s="1"/>
  <c r="MEB47" i="2" s="1"/>
  <c r="MED47" i="2" s="1"/>
  <c r="MEF47" i="2" s="1"/>
  <c r="MEH47" i="2" s="1"/>
  <c r="MEJ47" i="2" s="1"/>
  <c r="MEL47" i="2" s="1"/>
  <c r="MEN47" i="2" s="1"/>
  <c r="MEP47" i="2" s="1"/>
  <c r="MER47" i="2" s="1"/>
  <c r="MET47" i="2" s="1"/>
  <c r="MEV47" i="2" s="1"/>
  <c r="MEX47" i="2" s="1"/>
  <c r="MEZ47" i="2" s="1"/>
  <c r="MFB47" i="2" s="1"/>
  <c r="MFD47" i="2" s="1"/>
  <c r="MFF47" i="2" s="1"/>
  <c r="MFH47" i="2" s="1"/>
  <c r="MFJ47" i="2" s="1"/>
  <c r="MFL47" i="2" s="1"/>
  <c r="MFN47" i="2" s="1"/>
  <c r="MFP47" i="2" s="1"/>
  <c r="MFR47" i="2" s="1"/>
  <c r="MFT47" i="2" s="1"/>
  <c r="MFV47" i="2" s="1"/>
  <c r="MFX47" i="2" s="1"/>
  <c r="MFZ47" i="2" s="1"/>
  <c r="MGB47" i="2" s="1"/>
  <c r="MGD47" i="2" s="1"/>
  <c r="MGF47" i="2" s="1"/>
  <c r="MGH47" i="2" s="1"/>
  <c r="MGJ47" i="2" s="1"/>
  <c r="MGL47" i="2" s="1"/>
  <c r="MGN47" i="2" s="1"/>
  <c r="MGP47" i="2" s="1"/>
  <c r="MGR47" i="2" s="1"/>
  <c r="MGT47" i="2" s="1"/>
  <c r="MGV47" i="2" s="1"/>
  <c r="MGX47" i="2" s="1"/>
  <c r="MGZ47" i="2" s="1"/>
  <c r="MHB47" i="2" s="1"/>
  <c r="MHD47" i="2" s="1"/>
  <c r="MHF47" i="2" s="1"/>
  <c r="MHH47" i="2" s="1"/>
  <c r="MHJ47" i="2" s="1"/>
  <c r="MHL47" i="2" s="1"/>
  <c r="MHN47" i="2" s="1"/>
  <c r="MHP47" i="2" s="1"/>
  <c r="MHR47" i="2" s="1"/>
  <c r="MHT47" i="2" s="1"/>
  <c r="MHV47" i="2" s="1"/>
  <c r="MHX47" i="2" s="1"/>
  <c r="MHZ47" i="2" s="1"/>
  <c r="MIB47" i="2" s="1"/>
  <c r="MID47" i="2" s="1"/>
  <c r="MIF47" i="2" s="1"/>
  <c r="MIH47" i="2" s="1"/>
  <c r="MIJ47" i="2" s="1"/>
  <c r="MIL47" i="2" s="1"/>
  <c r="MIN47" i="2" s="1"/>
  <c r="MIP47" i="2" s="1"/>
  <c r="MIR47" i="2" s="1"/>
  <c r="MIT47" i="2" s="1"/>
  <c r="MIV47" i="2" s="1"/>
  <c r="MIX47" i="2" s="1"/>
  <c r="MIZ47" i="2" s="1"/>
  <c r="MJB47" i="2" s="1"/>
  <c r="MJD47" i="2" s="1"/>
  <c r="MJF47" i="2" s="1"/>
  <c r="MJH47" i="2" s="1"/>
  <c r="MJJ47" i="2" s="1"/>
  <c r="MJL47" i="2" s="1"/>
  <c r="MJN47" i="2" s="1"/>
  <c r="MJP47" i="2" s="1"/>
  <c r="MJR47" i="2" s="1"/>
  <c r="MJT47" i="2" s="1"/>
  <c r="MJV47" i="2" s="1"/>
  <c r="MJX47" i="2" s="1"/>
  <c r="MJZ47" i="2" s="1"/>
  <c r="MKB47" i="2" s="1"/>
  <c r="MKD47" i="2" s="1"/>
  <c r="MKF47" i="2" s="1"/>
  <c r="MKH47" i="2" s="1"/>
  <c r="MKJ47" i="2" s="1"/>
  <c r="MKL47" i="2" s="1"/>
  <c r="MKN47" i="2" s="1"/>
  <c r="MKP47" i="2" s="1"/>
  <c r="MKR47" i="2" s="1"/>
  <c r="MKT47" i="2" s="1"/>
  <c r="MKV47" i="2" s="1"/>
  <c r="MKX47" i="2" s="1"/>
  <c r="MKZ47" i="2" s="1"/>
  <c r="MLB47" i="2" s="1"/>
  <c r="MLD47" i="2" s="1"/>
  <c r="MLF47" i="2" s="1"/>
  <c r="MLH47" i="2" s="1"/>
  <c r="MLJ47" i="2" s="1"/>
  <c r="MLL47" i="2" s="1"/>
  <c r="MLN47" i="2" s="1"/>
  <c r="MLP47" i="2" s="1"/>
  <c r="MLR47" i="2" s="1"/>
  <c r="MLT47" i="2" s="1"/>
  <c r="MLV47" i="2" s="1"/>
  <c r="MLX47" i="2" s="1"/>
  <c r="MLZ47" i="2" s="1"/>
  <c r="MMB47" i="2" s="1"/>
  <c r="MMD47" i="2" s="1"/>
  <c r="MMF47" i="2" s="1"/>
  <c r="MMH47" i="2" s="1"/>
  <c r="MMJ47" i="2" s="1"/>
  <c r="MML47" i="2" s="1"/>
  <c r="MMN47" i="2" s="1"/>
  <c r="MMP47" i="2" s="1"/>
  <c r="MMR47" i="2" s="1"/>
  <c r="MMT47" i="2" s="1"/>
  <c r="MMV47" i="2" s="1"/>
  <c r="MMX47" i="2" s="1"/>
  <c r="MMZ47" i="2" s="1"/>
  <c r="MNB47" i="2" s="1"/>
  <c r="MND47" i="2" s="1"/>
  <c r="MNF47" i="2" s="1"/>
  <c r="MNH47" i="2" s="1"/>
  <c r="MNJ47" i="2" s="1"/>
  <c r="MNL47" i="2" s="1"/>
  <c r="MNN47" i="2" s="1"/>
  <c r="MNP47" i="2" s="1"/>
  <c r="MNR47" i="2" s="1"/>
  <c r="MNT47" i="2" s="1"/>
  <c r="MNV47" i="2" s="1"/>
  <c r="MNX47" i="2" s="1"/>
  <c r="MNZ47" i="2" s="1"/>
  <c r="MOB47" i="2" s="1"/>
  <c r="MOD47" i="2" s="1"/>
  <c r="MOF47" i="2" s="1"/>
  <c r="MOH47" i="2" s="1"/>
  <c r="MOJ47" i="2" s="1"/>
  <c r="MOL47" i="2" s="1"/>
  <c r="MON47" i="2" s="1"/>
  <c r="MOP47" i="2" s="1"/>
  <c r="MOR47" i="2" s="1"/>
  <c r="MOT47" i="2" s="1"/>
  <c r="MOV47" i="2" s="1"/>
  <c r="MOX47" i="2" s="1"/>
  <c r="MOZ47" i="2" s="1"/>
  <c r="MPB47" i="2" s="1"/>
  <c r="MPD47" i="2" s="1"/>
  <c r="MPF47" i="2" s="1"/>
  <c r="MPH47" i="2" s="1"/>
  <c r="MPJ47" i="2" s="1"/>
  <c r="MPL47" i="2" s="1"/>
  <c r="MPN47" i="2" s="1"/>
  <c r="MPP47" i="2" s="1"/>
  <c r="MPR47" i="2" s="1"/>
  <c r="MPT47" i="2" s="1"/>
  <c r="MPV47" i="2" s="1"/>
  <c r="MPX47" i="2" s="1"/>
  <c r="MPZ47" i="2" s="1"/>
  <c r="MQB47" i="2" s="1"/>
  <c r="MQD47" i="2" s="1"/>
  <c r="MQF47" i="2" s="1"/>
  <c r="MQH47" i="2" s="1"/>
  <c r="MQJ47" i="2" s="1"/>
  <c r="MQL47" i="2" s="1"/>
  <c r="MQN47" i="2" s="1"/>
  <c r="MQP47" i="2" s="1"/>
  <c r="MQR47" i="2" s="1"/>
  <c r="MQT47" i="2" s="1"/>
  <c r="MQV47" i="2" s="1"/>
  <c r="MQX47" i="2" s="1"/>
  <c r="MQZ47" i="2" s="1"/>
  <c r="MRB47" i="2" s="1"/>
  <c r="MRD47" i="2" s="1"/>
  <c r="MRF47" i="2" s="1"/>
  <c r="MRH47" i="2" s="1"/>
  <c r="MRJ47" i="2" s="1"/>
  <c r="MRL47" i="2" s="1"/>
  <c r="MRN47" i="2" s="1"/>
  <c r="MRP47" i="2" s="1"/>
  <c r="MRR47" i="2" s="1"/>
  <c r="MRT47" i="2" s="1"/>
  <c r="MRV47" i="2" s="1"/>
  <c r="MRX47" i="2" s="1"/>
  <c r="MRZ47" i="2" s="1"/>
  <c r="MSB47" i="2" s="1"/>
  <c r="MSD47" i="2" s="1"/>
  <c r="MSF47" i="2" s="1"/>
  <c r="MSH47" i="2" s="1"/>
  <c r="MSJ47" i="2" s="1"/>
  <c r="MSL47" i="2" s="1"/>
  <c r="MSN47" i="2" s="1"/>
  <c r="MSP47" i="2" s="1"/>
  <c r="MSR47" i="2" s="1"/>
  <c r="MST47" i="2" s="1"/>
  <c r="MSV47" i="2" s="1"/>
  <c r="MSX47" i="2" s="1"/>
  <c r="MSZ47" i="2" s="1"/>
  <c r="MTB47" i="2" s="1"/>
  <c r="MTD47" i="2" s="1"/>
  <c r="MTF47" i="2" s="1"/>
  <c r="MTH47" i="2" s="1"/>
  <c r="MTJ47" i="2" s="1"/>
  <c r="MTL47" i="2" s="1"/>
  <c r="MTN47" i="2" s="1"/>
  <c r="MTP47" i="2" s="1"/>
  <c r="MTR47" i="2" s="1"/>
  <c r="MTT47" i="2" s="1"/>
  <c r="MTV47" i="2" s="1"/>
  <c r="MTX47" i="2" s="1"/>
  <c r="MTZ47" i="2" s="1"/>
  <c r="MUB47" i="2" s="1"/>
  <c r="MUD47" i="2" s="1"/>
  <c r="MUF47" i="2" s="1"/>
  <c r="MUH47" i="2" s="1"/>
  <c r="MUJ47" i="2" s="1"/>
  <c r="MUL47" i="2" s="1"/>
  <c r="MUN47" i="2" s="1"/>
  <c r="MUP47" i="2" s="1"/>
  <c r="MUR47" i="2" s="1"/>
  <c r="MUT47" i="2" s="1"/>
  <c r="MUV47" i="2" s="1"/>
  <c r="MUX47" i="2" s="1"/>
  <c r="MUZ47" i="2" s="1"/>
  <c r="MVB47" i="2" s="1"/>
  <c r="MVD47" i="2" s="1"/>
  <c r="MVF47" i="2" s="1"/>
  <c r="MVH47" i="2" s="1"/>
  <c r="MVJ47" i="2" s="1"/>
  <c r="MVL47" i="2" s="1"/>
  <c r="MVN47" i="2" s="1"/>
  <c r="MVP47" i="2" s="1"/>
  <c r="MVR47" i="2" s="1"/>
  <c r="MVT47" i="2" s="1"/>
  <c r="MVV47" i="2" s="1"/>
  <c r="MVX47" i="2" s="1"/>
  <c r="MVZ47" i="2" s="1"/>
  <c r="MWB47" i="2" s="1"/>
  <c r="MWD47" i="2" s="1"/>
  <c r="MWF47" i="2" s="1"/>
  <c r="MWH47" i="2" s="1"/>
  <c r="MWJ47" i="2" s="1"/>
  <c r="MWL47" i="2" s="1"/>
  <c r="MWN47" i="2" s="1"/>
  <c r="MWP47" i="2" s="1"/>
  <c r="MWR47" i="2" s="1"/>
  <c r="MWT47" i="2" s="1"/>
  <c r="MWV47" i="2" s="1"/>
  <c r="MWX47" i="2" s="1"/>
  <c r="MWZ47" i="2" s="1"/>
  <c r="MXB47" i="2" s="1"/>
  <c r="MXD47" i="2" s="1"/>
  <c r="MXF47" i="2" s="1"/>
  <c r="MXH47" i="2" s="1"/>
  <c r="MXJ47" i="2" s="1"/>
  <c r="MXL47" i="2" s="1"/>
  <c r="MXN47" i="2" s="1"/>
  <c r="MXP47" i="2" s="1"/>
  <c r="MXR47" i="2" s="1"/>
  <c r="MXT47" i="2" s="1"/>
  <c r="MXV47" i="2" s="1"/>
  <c r="MXX47" i="2" s="1"/>
  <c r="MXZ47" i="2" s="1"/>
  <c r="MYB47" i="2" s="1"/>
  <c r="MYD47" i="2" s="1"/>
  <c r="MYF47" i="2" s="1"/>
  <c r="MYH47" i="2" s="1"/>
  <c r="MYJ47" i="2" s="1"/>
  <c r="MYL47" i="2" s="1"/>
  <c r="MYN47" i="2" s="1"/>
  <c r="MYP47" i="2" s="1"/>
  <c r="MYR47" i="2" s="1"/>
  <c r="MYT47" i="2" s="1"/>
  <c r="MYV47" i="2" s="1"/>
  <c r="MYX47" i="2" s="1"/>
  <c r="MYZ47" i="2" s="1"/>
  <c r="MZB47" i="2" s="1"/>
  <c r="MZD47" i="2" s="1"/>
  <c r="MZF47" i="2" s="1"/>
  <c r="MZH47" i="2" s="1"/>
  <c r="MZJ47" i="2" s="1"/>
  <c r="MZL47" i="2" s="1"/>
  <c r="MZN47" i="2" s="1"/>
  <c r="MZP47" i="2" s="1"/>
  <c r="MZR47" i="2" s="1"/>
  <c r="MZT47" i="2" s="1"/>
  <c r="MZV47" i="2" s="1"/>
  <c r="MZX47" i="2" s="1"/>
  <c r="MZZ47" i="2" s="1"/>
  <c r="NAB47" i="2" s="1"/>
  <c r="NAD47" i="2" s="1"/>
  <c r="NAF47" i="2" s="1"/>
  <c r="NAH47" i="2" s="1"/>
  <c r="NAJ47" i="2" s="1"/>
  <c r="NAL47" i="2" s="1"/>
  <c r="NAN47" i="2" s="1"/>
  <c r="NAP47" i="2" s="1"/>
  <c r="NAR47" i="2" s="1"/>
  <c r="NAT47" i="2" s="1"/>
  <c r="NAV47" i="2" s="1"/>
  <c r="NAX47" i="2" s="1"/>
  <c r="NAZ47" i="2" s="1"/>
  <c r="NBB47" i="2" s="1"/>
  <c r="NBD47" i="2" s="1"/>
  <c r="NBF47" i="2" s="1"/>
  <c r="NBH47" i="2" s="1"/>
  <c r="NBJ47" i="2" s="1"/>
  <c r="NBL47" i="2" s="1"/>
  <c r="NBN47" i="2" s="1"/>
  <c r="NBP47" i="2" s="1"/>
  <c r="NBR47" i="2" s="1"/>
  <c r="NBT47" i="2" s="1"/>
  <c r="NBV47" i="2" s="1"/>
  <c r="NBX47" i="2" s="1"/>
  <c r="NBZ47" i="2" s="1"/>
  <c r="NCB47" i="2" s="1"/>
  <c r="NCD47" i="2" s="1"/>
  <c r="NCF47" i="2" s="1"/>
  <c r="NCH47" i="2" s="1"/>
  <c r="NCJ47" i="2" s="1"/>
  <c r="NCL47" i="2" s="1"/>
  <c r="NCN47" i="2" s="1"/>
  <c r="NCP47" i="2" s="1"/>
  <c r="NCR47" i="2" s="1"/>
  <c r="NCT47" i="2" s="1"/>
  <c r="NCV47" i="2" s="1"/>
  <c r="NCX47" i="2" s="1"/>
  <c r="NCZ47" i="2" s="1"/>
  <c r="NDB47" i="2" s="1"/>
  <c r="NDD47" i="2" s="1"/>
  <c r="NDF47" i="2" s="1"/>
  <c r="NDH47" i="2" s="1"/>
  <c r="NDJ47" i="2" s="1"/>
  <c r="NDL47" i="2" s="1"/>
  <c r="NDN47" i="2" s="1"/>
  <c r="NDP47" i="2" s="1"/>
  <c r="NDR47" i="2" s="1"/>
  <c r="NDT47" i="2" s="1"/>
  <c r="NDV47" i="2" s="1"/>
  <c r="NDX47" i="2" s="1"/>
  <c r="NDZ47" i="2" s="1"/>
  <c r="NEB47" i="2" s="1"/>
  <c r="NED47" i="2" s="1"/>
  <c r="NEF47" i="2" s="1"/>
  <c r="NEH47" i="2" s="1"/>
  <c r="NEJ47" i="2" s="1"/>
  <c r="NEL47" i="2" s="1"/>
  <c r="NEN47" i="2" s="1"/>
  <c r="NEP47" i="2" s="1"/>
  <c r="NER47" i="2" s="1"/>
  <c r="NET47" i="2" s="1"/>
  <c r="NEV47" i="2" s="1"/>
  <c r="NEX47" i="2" s="1"/>
  <c r="NEZ47" i="2" s="1"/>
  <c r="NFB47" i="2" s="1"/>
  <c r="NFD47" i="2" s="1"/>
  <c r="NFF47" i="2" s="1"/>
  <c r="NFH47" i="2" s="1"/>
  <c r="NFJ47" i="2" s="1"/>
  <c r="NFL47" i="2" s="1"/>
  <c r="NFN47" i="2" s="1"/>
  <c r="NFP47" i="2" s="1"/>
  <c r="NFR47" i="2" s="1"/>
  <c r="NFT47" i="2" s="1"/>
  <c r="NFV47" i="2" s="1"/>
  <c r="NFX47" i="2" s="1"/>
  <c r="NFZ47" i="2" s="1"/>
  <c r="NGB47" i="2" s="1"/>
  <c r="NGD47" i="2" s="1"/>
  <c r="NGF47" i="2" s="1"/>
  <c r="NGH47" i="2" s="1"/>
  <c r="NGJ47" i="2" s="1"/>
  <c r="NGL47" i="2" s="1"/>
  <c r="NGN47" i="2" s="1"/>
  <c r="NGP47" i="2" s="1"/>
  <c r="NGR47" i="2" s="1"/>
  <c r="NGT47" i="2" s="1"/>
  <c r="NGV47" i="2" s="1"/>
  <c r="NGX47" i="2" s="1"/>
  <c r="NGZ47" i="2" s="1"/>
  <c r="NHB47" i="2" s="1"/>
  <c r="NHD47" i="2" s="1"/>
  <c r="NHF47" i="2" s="1"/>
  <c r="NHH47" i="2" s="1"/>
  <c r="NHJ47" i="2" s="1"/>
  <c r="NHL47" i="2" s="1"/>
  <c r="NHN47" i="2" s="1"/>
  <c r="NHP47" i="2" s="1"/>
  <c r="NHR47" i="2" s="1"/>
  <c r="NHT47" i="2" s="1"/>
  <c r="NHV47" i="2" s="1"/>
  <c r="NHX47" i="2" s="1"/>
  <c r="NHZ47" i="2" s="1"/>
  <c r="NIB47" i="2" s="1"/>
  <c r="NID47" i="2" s="1"/>
  <c r="NIF47" i="2" s="1"/>
  <c r="NIH47" i="2" s="1"/>
  <c r="NIJ47" i="2" s="1"/>
  <c r="NIL47" i="2" s="1"/>
  <c r="NIN47" i="2" s="1"/>
  <c r="NIP47" i="2" s="1"/>
  <c r="NIR47" i="2" s="1"/>
  <c r="NIT47" i="2" s="1"/>
  <c r="NIV47" i="2" s="1"/>
  <c r="NIX47" i="2" s="1"/>
  <c r="NIZ47" i="2" s="1"/>
  <c r="NJB47" i="2" s="1"/>
  <c r="NJD47" i="2" s="1"/>
  <c r="NJF47" i="2" s="1"/>
  <c r="NJH47" i="2" s="1"/>
  <c r="NJJ47" i="2" s="1"/>
  <c r="NJL47" i="2" s="1"/>
  <c r="NJN47" i="2" s="1"/>
  <c r="NJP47" i="2" s="1"/>
  <c r="NJR47" i="2" s="1"/>
  <c r="NJT47" i="2" s="1"/>
  <c r="NJV47" i="2" s="1"/>
  <c r="NJX47" i="2" s="1"/>
  <c r="NJZ47" i="2" s="1"/>
  <c r="NKB47" i="2" s="1"/>
  <c r="NKD47" i="2" s="1"/>
  <c r="NKF47" i="2" s="1"/>
  <c r="NKH47" i="2" s="1"/>
  <c r="NKJ47" i="2" s="1"/>
  <c r="NKL47" i="2" s="1"/>
  <c r="NKN47" i="2" s="1"/>
  <c r="NKP47" i="2" s="1"/>
  <c r="NKR47" i="2" s="1"/>
  <c r="NKT47" i="2" s="1"/>
  <c r="NKV47" i="2" s="1"/>
  <c r="NKX47" i="2" s="1"/>
  <c r="NKZ47" i="2" s="1"/>
  <c r="NLB47" i="2" s="1"/>
  <c r="NLD47" i="2" s="1"/>
  <c r="NLF47" i="2" s="1"/>
  <c r="NLH47" i="2" s="1"/>
  <c r="NLJ47" i="2" s="1"/>
  <c r="NLL47" i="2" s="1"/>
  <c r="NLN47" i="2" s="1"/>
  <c r="NLP47" i="2" s="1"/>
  <c r="NLR47" i="2" s="1"/>
  <c r="NLT47" i="2" s="1"/>
  <c r="NLV47" i="2" s="1"/>
  <c r="NLX47" i="2" s="1"/>
  <c r="NLZ47" i="2" s="1"/>
  <c r="NMB47" i="2" s="1"/>
  <c r="NMD47" i="2" s="1"/>
  <c r="NMF47" i="2" s="1"/>
  <c r="NMH47" i="2" s="1"/>
  <c r="NMJ47" i="2" s="1"/>
  <c r="NML47" i="2" s="1"/>
  <c r="NMN47" i="2" s="1"/>
  <c r="NMP47" i="2" s="1"/>
  <c r="NMR47" i="2" s="1"/>
  <c r="NMT47" i="2" s="1"/>
  <c r="NMV47" i="2" s="1"/>
  <c r="NMX47" i="2" s="1"/>
  <c r="NMZ47" i="2" s="1"/>
  <c r="NNB47" i="2" s="1"/>
  <c r="NND47" i="2" s="1"/>
  <c r="NNF47" i="2" s="1"/>
  <c r="NNH47" i="2" s="1"/>
  <c r="NNJ47" i="2" s="1"/>
  <c r="NNL47" i="2" s="1"/>
  <c r="NNN47" i="2" s="1"/>
  <c r="NNP47" i="2" s="1"/>
  <c r="NNR47" i="2" s="1"/>
  <c r="NNT47" i="2" s="1"/>
  <c r="NNV47" i="2" s="1"/>
  <c r="NNX47" i="2" s="1"/>
  <c r="NNZ47" i="2" s="1"/>
  <c r="NOB47" i="2" s="1"/>
  <c r="NOD47" i="2" s="1"/>
  <c r="NOF47" i="2" s="1"/>
  <c r="NOH47" i="2" s="1"/>
  <c r="NOJ47" i="2" s="1"/>
  <c r="NOL47" i="2" s="1"/>
  <c r="NON47" i="2" s="1"/>
  <c r="NOP47" i="2" s="1"/>
  <c r="NOR47" i="2" s="1"/>
  <c r="NOT47" i="2" s="1"/>
  <c r="NOV47" i="2" s="1"/>
  <c r="NOX47" i="2" s="1"/>
  <c r="NOZ47" i="2" s="1"/>
  <c r="NPB47" i="2" s="1"/>
  <c r="NPD47" i="2" s="1"/>
  <c r="NPF47" i="2" s="1"/>
  <c r="NPH47" i="2" s="1"/>
  <c r="NPJ47" i="2" s="1"/>
  <c r="NPL47" i="2" s="1"/>
  <c r="NPN47" i="2" s="1"/>
  <c r="NPP47" i="2" s="1"/>
  <c r="NPR47" i="2" s="1"/>
  <c r="NPT47" i="2" s="1"/>
  <c r="NPV47" i="2" s="1"/>
  <c r="NPX47" i="2" s="1"/>
  <c r="NPZ47" i="2" s="1"/>
  <c r="NQB47" i="2" s="1"/>
  <c r="NQD47" i="2" s="1"/>
  <c r="NQF47" i="2" s="1"/>
  <c r="NQH47" i="2" s="1"/>
  <c r="NQJ47" i="2" s="1"/>
  <c r="NQL47" i="2" s="1"/>
  <c r="NQN47" i="2" s="1"/>
  <c r="NQP47" i="2" s="1"/>
  <c r="NQR47" i="2" s="1"/>
  <c r="NQT47" i="2" s="1"/>
  <c r="NQV47" i="2" s="1"/>
  <c r="NQX47" i="2" s="1"/>
  <c r="NQZ47" i="2" s="1"/>
  <c r="NRB47" i="2" s="1"/>
  <c r="NRD47" i="2" s="1"/>
  <c r="NRF47" i="2" s="1"/>
  <c r="NRH47" i="2" s="1"/>
  <c r="NRJ47" i="2" s="1"/>
  <c r="NRL47" i="2" s="1"/>
  <c r="NRN47" i="2" s="1"/>
  <c r="NRP47" i="2" s="1"/>
  <c r="NRR47" i="2" s="1"/>
  <c r="NRT47" i="2" s="1"/>
  <c r="NRV47" i="2" s="1"/>
  <c r="NRX47" i="2" s="1"/>
  <c r="NRZ47" i="2" s="1"/>
  <c r="NSB47" i="2" s="1"/>
  <c r="NSD47" i="2" s="1"/>
  <c r="NSF47" i="2" s="1"/>
  <c r="NSH47" i="2" s="1"/>
  <c r="NSJ47" i="2" s="1"/>
  <c r="NSL47" i="2" s="1"/>
  <c r="NSN47" i="2" s="1"/>
  <c r="NSP47" i="2" s="1"/>
  <c r="NSR47" i="2" s="1"/>
  <c r="NST47" i="2" s="1"/>
  <c r="NSV47" i="2" s="1"/>
  <c r="NSX47" i="2" s="1"/>
  <c r="NSZ47" i="2" s="1"/>
  <c r="NTB47" i="2" s="1"/>
  <c r="NTD47" i="2" s="1"/>
  <c r="NTF47" i="2" s="1"/>
  <c r="NTH47" i="2" s="1"/>
  <c r="NTJ47" i="2" s="1"/>
  <c r="NTL47" i="2" s="1"/>
  <c r="NTN47" i="2" s="1"/>
  <c r="NTP47" i="2" s="1"/>
  <c r="NTR47" i="2" s="1"/>
  <c r="NTT47" i="2" s="1"/>
  <c r="NTV47" i="2" s="1"/>
  <c r="NTX47" i="2" s="1"/>
  <c r="NTZ47" i="2" s="1"/>
  <c r="NUB47" i="2" s="1"/>
  <c r="NUD47" i="2" s="1"/>
  <c r="NUF47" i="2" s="1"/>
  <c r="NUH47" i="2" s="1"/>
  <c r="NUJ47" i="2" s="1"/>
  <c r="NUL47" i="2" s="1"/>
  <c r="NUN47" i="2" s="1"/>
  <c r="NUP47" i="2" s="1"/>
  <c r="NUR47" i="2" s="1"/>
  <c r="NUT47" i="2" s="1"/>
  <c r="NUV47" i="2" s="1"/>
  <c r="NUX47" i="2" s="1"/>
  <c r="NUZ47" i="2" s="1"/>
  <c r="NVB47" i="2" s="1"/>
  <c r="NVD47" i="2" s="1"/>
  <c r="NVF47" i="2" s="1"/>
  <c r="NVH47" i="2" s="1"/>
  <c r="NVJ47" i="2" s="1"/>
  <c r="NVL47" i="2" s="1"/>
  <c r="NVN47" i="2" s="1"/>
  <c r="NVP47" i="2" s="1"/>
  <c r="NVR47" i="2" s="1"/>
  <c r="NVT47" i="2" s="1"/>
  <c r="NVV47" i="2" s="1"/>
  <c r="NVX47" i="2" s="1"/>
  <c r="NVZ47" i="2" s="1"/>
  <c r="NWB47" i="2" s="1"/>
  <c r="NWD47" i="2" s="1"/>
  <c r="NWF47" i="2" s="1"/>
  <c r="NWH47" i="2" s="1"/>
  <c r="NWJ47" i="2" s="1"/>
  <c r="NWL47" i="2" s="1"/>
  <c r="NWN47" i="2" s="1"/>
  <c r="NWP47" i="2" s="1"/>
  <c r="NWR47" i="2" s="1"/>
  <c r="NWT47" i="2" s="1"/>
  <c r="NWV47" i="2" s="1"/>
  <c r="NWX47" i="2" s="1"/>
  <c r="NWZ47" i="2" s="1"/>
  <c r="NXB47" i="2" s="1"/>
  <c r="NXD47" i="2" s="1"/>
  <c r="NXF47" i="2" s="1"/>
  <c r="NXH47" i="2" s="1"/>
  <c r="NXJ47" i="2" s="1"/>
  <c r="NXL47" i="2" s="1"/>
  <c r="NXN47" i="2" s="1"/>
  <c r="NXP47" i="2" s="1"/>
  <c r="NXR47" i="2" s="1"/>
  <c r="NXT47" i="2" s="1"/>
  <c r="NXV47" i="2" s="1"/>
  <c r="NXX47" i="2" s="1"/>
  <c r="NXZ47" i="2" s="1"/>
  <c r="NYB47" i="2" s="1"/>
  <c r="NYD47" i="2" s="1"/>
  <c r="NYF47" i="2" s="1"/>
  <c r="NYH47" i="2" s="1"/>
  <c r="NYJ47" i="2" s="1"/>
  <c r="NYL47" i="2" s="1"/>
  <c r="NYN47" i="2" s="1"/>
  <c r="NYP47" i="2" s="1"/>
  <c r="NYR47" i="2" s="1"/>
  <c r="NYT47" i="2" s="1"/>
  <c r="NYV47" i="2" s="1"/>
  <c r="NYX47" i="2" s="1"/>
  <c r="NYZ47" i="2" s="1"/>
  <c r="NZB47" i="2" s="1"/>
  <c r="NZD47" i="2" s="1"/>
  <c r="NZF47" i="2" s="1"/>
  <c r="NZH47" i="2" s="1"/>
  <c r="NZJ47" i="2" s="1"/>
  <c r="NZL47" i="2" s="1"/>
  <c r="NZN47" i="2" s="1"/>
  <c r="NZP47" i="2" s="1"/>
  <c r="NZR47" i="2" s="1"/>
  <c r="NZT47" i="2" s="1"/>
  <c r="NZV47" i="2" s="1"/>
  <c r="NZX47" i="2" s="1"/>
  <c r="NZZ47" i="2" s="1"/>
  <c r="OAB47" i="2" s="1"/>
  <c r="OAD47" i="2" s="1"/>
  <c r="OAF47" i="2" s="1"/>
  <c r="OAH47" i="2" s="1"/>
  <c r="OAJ47" i="2" s="1"/>
  <c r="OAL47" i="2" s="1"/>
  <c r="OAN47" i="2" s="1"/>
  <c r="OAP47" i="2" s="1"/>
  <c r="OAR47" i="2" s="1"/>
  <c r="OAT47" i="2" s="1"/>
  <c r="OAV47" i="2" s="1"/>
  <c r="OAX47" i="2" s="1"/>
  <c r="OAZ47" i="2" s="1"/>
  <c r="OBB47" i="2" s="1"/>
  <c r="OBD47" i="2" s="1"/>
  <c r="OBF47" i="2" s="1"/>
  <c r="OBH47" i="2" s="1"/>
  <c r="OBJ47" i="2" s="1"/>
  <c r="OBL47" i="2" s="1"/>
  <c r="OBN47" i="2" s="1"/>
  <c r="OBP47" i="2" s="1"/>
  <c r="OBR47" i="2" s="1"/>
  <c r="OBT47" i="2" s="1"/>
  <c r="OBV47" i="2" s="1"/>
  <c r="OBX47" i="2" s="1"/>
  <c r="OBZ47" i="2" s="1"/>
  <c r="OCB47" i="2" s="1"/>
  <c r="OCD47" i="2" s="1"/>
  <c r="OCF47" i="2" s="1"/>
  <c r="OCH47" i="2" s="1"/>
  <c r="OCJ47" i="2" s="1"/>
  <c r="OCL47" i="2" s="1"/>
  <c r="OCN47" i="2" s="1"/>
  <c r="OCP47" i="2" s="1"/>
  <c r="OCR47" i="2" s="1"/>
  <c r="OCT47" i="2" s="1"/>
  <c r="OCV47" i="2" s="1"/>
  <c r="OCX47" i="2" s="1"/>
  <c r="OCZ47" i="2" s="1"/>
  <c r="ODB47" i="2" s="1"/>
  <c r="ODD47" i="2" s="1"/>
  <c r="ODF47" i="2" s="1"/>
  <c r="ODH47" i="2" s="1"/>
  <c r="ODJ47" i="2" s="1"/>
  <c r="ODL47" i="2" s="1"/>
  <c r="ODN47" i="2" s="1"/>
  <c r="ODP47" i="2" s="1"/>
  <c r="ODR47" i="2" s="1"/>
  <c r="ODT47" i="2" s="1"/>
  <c r="ODV47" i="2" s="1"/>
  <c r="ODX47" i="2" s="1"/>
  <c r="ODZ47" i="2" s="1"/>
  <c r="OEB47" i="2" s="1"/>
  <c r="OED47" i="2" s="1"/>
  <c r="OEF47" i="2" s="1"/>
  <c r="OEH47" i="2" s="1"/>
  <c r="OEJ47" i="2" s="1"/>
  <c r="OEL47" i="2" s="1"/>
  <c r="OEN47" i="2" s="1"/>
  <c r="OEP47" i="2" s="1"/>
  <c r="OER47" i="2" s="1"/>
  <c r="OET47" i="2" s="1"/>
  <c r="OEV47" i="2" s="1"/>
  <c r="OEX47" i="2" s="1"/>
  <c r="OEZ47" i="2" s="1"/>
  <c r="OFB47" i="2" s="1"/>
  <c r="OFD47" i="2" s="1"/>
  <c r="OFF47" i="2" s="1"/>
  <c r="OFH47" i="2" s="1"/>
  <c r="OFJ47" i="2" s="1"/>
  <c r="OFL47" i="2" s="1"/>
  <c r="OFN47" i="2" s="1"/>
  <c r="OFP47" i="2" s="1"/>
  <c r="OFR47" i="2" s="1"/>
  <c r="OFT47" i="2" s="1"/>
  <c r="OFV47" i="2" s="1"/>
  <c r="OFX47" i="2" s="1"/>
  <c r="OFZ47" i="2" s="1"/>
  <c r="OGB47" i="2" s="1"/>
  <c r="OGD47" i="2" s="1"/>
  <c r="OGF47" i="2" s="1"/>
  <c r="OGH47" i="2" s="1"/>
  <c r="OGJ47" i="2" s="1"/>
  <c r="OGL47" i="2" s="1"/>
  <c r="OGN47" i="2" s="1"/>
  <c r="OGP47" i="2" s="1"/>
  <c r="OGR47" i="2" s="1"/>
  <c r="OGT47" i="2" s="1"/>
  <c r="OGV47" i="2" s="1"/>
  <c r="OGX47" i="2" s="1"/>
  <c r="OGZ47" i="2" s="1"/>
  <c r="OHB47" i="2" s="1"/>
  <c r="OHD47" i="2" s="1"/>
  <c r="OHF47" i="2" s="1"/>
  <c r="OHH47" i="2" s="1"/>
  <c r="OHJ47" i="2" s="1"/>
  <c r="OHL47" i="2" s="1"/>
  <c r="OHN47" i="2" s="1"/>
  <c r="OHP47" i="2" s="1"/>
  <c r="OHR47" i="2" s="1"/>
  <c r="OHT47" i="2" s="1"/>
  <c r="OHV47" i="2" s="1"/>
  <c r="OHX47" i="2" s="1"/>
  <c r="OHZ47" i="2" s="1"/>
  <c r="OIB47" i="2" s="1"/>
  <c r="OID47" i="2" s="1"/>
  <c r="OIF47" i="2" s="1"/>
  <c r="OIH47" i="2" s="1"/>
  <c r="OIJ47" i="2" s="1"/>
  <c r="OIL47" i="2" s="1"/>
  <c r="OIN47" i="2" s="1"/>
  <c r="OIP47" i="2" s="1"/>
  <c r="OIR47" i="2" s="1"/>
  <c r="OIT47" i="2" s="1"/>
  <c r="OIV47" i="2" s="1"/>
  <c r="OIX47" i="2" s="1"/>
  <c r="OIZ47" i="2" s="1"/>
  <c r="OJB47" i="2" s="1"/>
  <c r="OJD47" i="2" s="1"/>
  <c r="OJF47" i="2" s="1"/>
  <c r="OJH47" i="2" s="1"/>
  <c r="OJJ47" i="2" s="1"/>
  <c r="OJL47" i="2" s="1"/>
  <c r="OJN47" i="2" s="1"/>
  <c r="OJP47" i="2" s="1"/>
  <c r="OJR47" i="2" s="1"/>
  <c r="OJT47" i="2" s="1"/>
  <c r="OJV47" i="2" s="1"/>
  <c r="OJX47" i="2" s="1"/>
  <c r="OJZ47" i="2" s="1"/>
  <c r="OKB47" i="2" s="1"/>
  <c r="OKD47" i="2" s="1"/>
  <c r="OKF47" i="2" s="1"/>
  <c r="OKH47" i="2" s="1"/>
  <c r="OKJ47" i="2" s="1"/>
  <c r="OKL47" i="2" s="1"/>
  <c r="OKN47" i="2" s="1"/>
  <c r="OKP47" i="2" s="1"/>
  <c r="OKR47" i="2" s="1"/>
  <c r="OKT47" i="2" s="1"/>
  <c r="OKV47" i="2" s="1"/>
  <c r="OKX47" i="2" s="1"/>
  <c r="OKZ47" i="2" s="1"/>
  <c r="OLB47" i="2" s="1"/>
  <c r="OLD47" i="2" s="1"/>
  <c r="OLF47" i="2" s="1"/>
  <c r="OLH47" i="2" s="1"/>
  <c r="OLJ47" i="2" s="1"/>
  <c r="OLL47" i="2" s="1"/>
  <c r="OLN47" i="2" s="1"/>
  <c r="OLP47" i="2" s="1"/>
  <c r="OLR47" i="2" s="1"/>
  <c r="OLT47" i="2" s="1"/>
  <c r="OLV47" i="2" s="1"/>
  <c r="OLX47" i="2" s="1"/>
  <c r="OLZ47" i="2" s="1"/>
  <c r="OMB47" i="2" s="1"/>
  <c r="OMD47" i="2" s="1"/>
  <c r="OMF47" i="2" s="1"/>
  <c r="OMH47" i="2" s="1"/>
  <c r="OMJ47" i="2" s="1"/>
  <c r="OML47" i="2" s="1"/>
  <c r="OMN47" i="2" s="1"/>
  <c r="OMP47" i="2" s="1"/>
  <c r="OMR47" i="2" s="1"/>
  <c r="OMT47" i="2" s="1"/>
  <c r="OMV47" i="2" s="1"/>
  <c r="OMX47" i="2" s="1"/>
  <c r="OMZ47" i="2" s="1"/>
  <c r="ONB47" i="2" s="1"/>
  <c r="OND47" i="2" s="1"/>
  <c r="ONF47" i="2" s="1"/>
  <c r="ONH47" i="2" s="1"/>
  <c r="ONJ47" i="2" s="1"/>
  <c r="ONL47" i="2" s="1"/>
  <c r="ONN47" i="2" s="1"/>
  <c r="ONP47" i="2" s="1"/>
  <c r="ONR47" i="2" s="1"/>
  <c r="ONT47" i="2" s="1"/>
  <c r="ONV47" i="2" s="1"/>
  <c r="ONX47" i="2" s="1"/>
  <c r="ONZ47" i="2" s="1"/>
  <c r="OOB47" i="2" s="1"/>
  <c r="OOD47" i="2" s="1"/>
  <c r="OOF47" i="2" s="1"/>
  <c r="OOH47" i="2" s="1"/>
  <c r="OOJ47" i="2" s="1"/>
  <c r="OOL47" i="2" s="1"/>
  <c r="OON47" i="2" s="1"/>
  <c r="OOP47" i="2" s="1"/>
  <c r="OOR47" i="2" s="1"/>
  <c r="OOT47" i="2" s="1"/>
  <c r="OOV47" i="2" s="1"/>
  <c r="OOX47" i="2" s="1"/>
  <c r="OOZ47" i="2" s="1"/>
  <c r="OPB47" i="2" s="1"/>
  <c r="OPD47" i="2" s="1"/>
  <c r="OPF47" i="2" s="1"/>
  <c r="OPH47" i="2" s="1"/>
  <c r="OPJ47" i="2" s="1"/>
  <c r="OPL47" i="2" s="1"/>
  <c r="OPN47" i="2" s="1"/>
  <c r="OPP47" i="2" s="1"/>
  <c r="OPR47" i="2" s="1"/>
  <c r="OPT47" i="2" s="1"/>
  <c r="OPV47" i="2" s="1"/>
  <c r="OPX47" i="2" s="1"/>
  <c r="OPZ47" i="2" s="1"/>
  <c r="OQB47" i="2" s="1"/>
  <c r="OQD47" i="2" s="1"/>
  <c r="OQF47" i="2" s="1"/>
  <c r="OQH47" i="2" s="1"/>
  <c r="OQJ47" i="2" s="1"/>
  <c r="OQL47" i="2" s="1"/>
  <c r="OQN47" i="2" s="1"/>
  <c r="OQP47" i="2" s="1"/>
  <c r="OQR47" i="2" s="1"/>
  <c r="OQT47" i="2" s="1"/>
  <c r="OQV47" i="2" s="1"/>
  <c r="OQX47" i="2" s="1"/>
  <c r="OQZ47" i="2" s="1"/>
  <c r="ORB47" i="2" s="1"/>
  <c r="ORD47" i="2" s="1"/>
  <c r="ORF47" i="2" s="1"/>
  <c r="ORH47" i="2" s="1"/>
  <c r="ORJ47" i="2" s="1"/>
  <c r="ORL47" i="2" s="1"/>
  <c r="ORN47" i="2" s="1"/>
  <c r="ORP47" i="2" s="1"/>
  <c r="ORR47" i="2" s="1"/>
  <c r="ORT47" i="2" s="1"/>
  <c r="ORV47" i="2" s="1"/>
  <c r="ORX47" i="2" s="1"/>
  <c r="ORZ47" i="2" s="1"/>
  <c r="OSB47" i="2" s="1"/>
  <c r="OSD47" i="2" s="1"/>
  <c r="OSF47" i="2" s="1"/>
  <c r="OSH47" i="2" s="1"/>
  <c r="OSJ47" i="2" s="1"/>
  <c r="OSL47" i="2" s="1"/>
  <c r="OSN47" i="2" s="1"/>
  <c r="OSP47" i="2" s="1"/>
  <c r="OSR47" i="2" s="1"/>
  <c r="OST47" i="2" s="1"/>
  <c r="OSV47" i="2" s="1"/>
  <c r="OSX47" i="2" s="1"/>
  <c r="OSZ47" i="2" s="1"/>
  <c r="OTB47" i="2" s="1"/>
  <c r="OTD47" i="2" s="1"/>
  <c r="OTF47" i="2" s="1"/>
  <c r="OTH47" i="2" s="1"/>
  <c r="OTJ47" i="2" s="1"/>
  <c r="OTL47" i="2" s="1"/>
  <c r="OTN47" i="2" s="1"/>
  <c r="OTP47" i="2" s="1"/>
  <c r="OTR47" i="2" s="1"/>
  <c r="OTT47" i="2" s="1"/>
  <c r="OTV47" i="2" s="1"/>
  <c r="OTX47" i="2" s="1"/>
  <c r="OTZ47" i="2" s="1"/>
  <c r="OUB47" i="2" s="1"/>
  <c r="OUD47" i="2" s="1"/>
  <c r="OUF47" i="2" s="1"/>
  <c r="OUH47" i="2" s="1"/>
  <c r="OUJ47" i="2" s="1"/>
  <c r="OUL47" i="2" s="1"/>
  <c r="OUN47" i="2" s="1"/>
  <c r="OUP47" i="2" s="1"/>
  <c r="OUR47" i="2" s="1"/>
  <c r="OUT47" i="2" s="1"/>
  <c r="OUV47" i="2" s="1"/>
  <c r="OUX47" i="2" s="1"/>
  <c r="OUZ47" i="2" s="1"/>
  <c r="OVB47" i="2" s="1"/>
  <c r="OVD47" i="2" s="1"/>
  <c r="OVF47" i="2" s="1"/>
  <c r="OVH47" i="2" s="1"/>
  <c r="OVJ47" i="2" s="1"/>
  <c r="OVL47" i="2" s="1"/>
  <c r="OVN47" i="2" s="1"/>
  <c r="OVP47" i="2" s="1"/>
  <c r="OVR47" i="2" s="1"/>
  <c r="OVT47" i="2" s="1"/>
  <c r="OVV47" i="2" s="1"/>
  <c r="OVX47" i="2" s="1"/>
  <c r="OVZ47" i="2" s="1"/>
  <c r="OWB47" i="2" s="1"/>
  <c r="OWD47" i="2" s="1"/>
  <c r="OWF47" i="2" s="1"/>
  <c r="OWH47" i="2" s="1"/>
  <c r="OWJ47" i="2" s="1"/>
  <c r="OWL47" i="2" s="1"/>
  <c r="OWN47" i="2" s="1"/>
  <c r="OWP47" i="2" s="1"/>
  <c r="OWR47" i="2" s="1"/>
  <c r="OWT47" i="2" s="1"/>
  <c r="OWV47" i="2" s="1"/>
  <c r="OWX47" i="2" s="1"/>
  <c r="OWZ47" i="2" s="1"/>
  <c r="OXB47" i="2" s="1"/>
  <c r="OXD47" i="2" s="1"/>
  <c r="OXF47" i="2" s="1"/>
  <c r="OXH47" i="2" s="1"/>
  <c r="OXJ47" i="2" s="1"/>
  <c r="OXL47" i="2" s="1"/>
  <c r="OXN47" i="2" s="1"/>
  <c r="OXP47" i="2" s="1"/>
  <c r="OXR47" i="2" s="1"/>
  <c r="OXT47" i="2" s="1"/>
  <c r="OXV47" i="2" s="1"/>
  <c r="OXX47" i="2" s="1"/>
  <c r="OXZ47" i="2" s="1"/>
  <c r="OYB47" i="2" s="1"/>
  <c r="OYD47" i="2" s="1"/>
  <c r="OYF47" i="2" s="1"/>
  <c r="OYH47" i="2" s="1"/>
  <c r="OYJ47" i="2" s="1"/>
  <c r="OYL47" i="2" s="1"/>
  <c r="OYN47" i="2" s="1"/>
  <c r="OYP47" i="2" s="1"/>
  <c r="OYR47" i="2" s="1"/>
  <c r="OYT47" i="2" s="1"/>
  <c r="OYV47" i="2" s="1"/>
  <c r="OYX47" i="2" s="1"/>
  <c r="OYZ47" i="2" s="1"/>
  <c r="OZB47" i="2" s="1"/>
  <c r="OZD47" i="2" s="1"/>
  <c r="OZF47" i="2" s="1"/>
  <c r="OZH47" i="2" s="1"/>
  <c r="OZJ47" i="2" s="1"/>
  <c r="OZL47" i="2" s="1"/>
  <c r="OZN47" i="2" s="1"/>
  <c r="OZP47" i="2" s="1"/>
  <c r="OZR47" i="2" s="1"/>
  <c r="OZT47" i="2" s="1"/>
  <c r="OZV47" i="2" s="1"/>
  <c r="OZX47" i="2" s="1"/>
  <c r="OZZ47" i="2" s="1"/>
  <c r="PAB47" i="2" s="1"/>
  <c r="PAD47" i="2" s="1"/>
  <c r="PAF47" i="2" s="1"/>
  <c r="PAH47" i="2" s="1"/>
  <c r="PAJ47" i="2" s="1"/>
  <c r="PAL47" i="2" s="1"/>
  <c r="PAN47" i="2" s="1"/>
  <c r="PAP47" i="2" s="1"/>
  <c r="PAR47" i="2" s="1"/>
  <c r="PAT47" i="2" s="1"/>
  <c r="PAV47" i="2" s="1"/>
  <c r="PAX47" i="2" s="1"/>
  <c r="PAZ47" i="2" s="1"/>
  <c r="PBB47" i="2" s="1"/>
  <c r="PBD47" i="2" s="1"/>
  <c r="PBF47" i="2" s="1"/>
  <c r="PBH47" i="2" s="1"/>
  <c r="PBJ47" i="2" s="1"/>
  <c r="PBL47" i="2" s="1"/>
  <c r="PBN47" i="2" s="1"/>
  <c r="PBP47" i="2" s="1"/>
  <c r="PBR47" i="2" s="1"/>
  <c r="PBT47" i="2" s="1"/>
  <c r="PBV47" i="2" s="1"/>
  <c r="PBX47" i="2" s="1"/>
  <c r="PBZ47" i="2" s="1"/>
  <c r="PCB47" i="2" s="1"/>
  <c r="PCD47" i="2" s="1"/>
  <c r="PCF47" i="2" s="1"/>
  <c r="PCH47" i="2" s="1"/>
  <c r="PCJ47" i="2" s="1"/>
  <c r="PCL47" i="2" s="1"/>
  <c r="PCN47" i="2" s="1"/>
  <c r="PCP47" i="2" s="1"/>
  <c r="PCR47" i="2" s="1"/>
  <c r="PCT47" i="2" s="1"/>
  <c r="PCV47" i="2" s="1"/>
  <c r="PCX47" i="2" s="1"/>
  <c r="PCZ47" i="2" s="1"/>
  <c r="PDB47" i="2" s="1"/>
  <c r="PDD47" i="2" s="1"/>
  <c r="PDF47" i="2" s="1"/>
  <c r="PDH47" i="2" s="1"/>
  <c r="PDJ47" i="2" s="1"/>
  <c r="PDL47" i="2" s="1"/>
  <c r="PDN47" i="2" s="1"/>
  <c r="PDP47" i="2" s="1"/>
  <c r="PDR47" i="2" s="1"/>
  <c r="PDT47" i="2" s="1"/>
  <c r="PDV47" i="2" s="1"/>
  <c r="PDX47" i="2" s="1"/>
  <c r="PDZ47" i="2" s="1"/>
  <c r="PEB47" i="2" s="1"/>
  <c r="PED47" i="2" s="1"/>
  <c r="PEF47" i="2" s="1"/>
  <c r="PEH47" i="2" s="1"/>
  <c r="PEJ47" i="2" s="1"/>
  <c r="PEL47" i="2" s="1"/>
  <c r="PEN47" i="2" s="1"/>
  <c r="PEP47" i="2" s="1"/>
  <c r="PER47" i="2" s="1"/>
  <c r="PET47" i="2" s="1"/>
  <c r="PEV47" i="2" s="1"/>
  <c r="PEX47" i="2" s="1"/>
  <c r="PEZ47" i="2" s="1"/>
  <c r="PFB47" i="2" s="1"/>
  <c r="PFD47" i="2" s="1"/>
  <c r="PFF47" i="2" s="1"/>
  <c r="PFH47" i="2" s="1"/>
  <c r="PFJ47" i="2" s="1"/>
  <c r="PFL47" i="2" s="1"/>
  <c r="PFN47" i="2" s="1"/>
  <c r="PFP47" i="2" s="1"/>
  <c r="PFR47" i="2" s="1"/>
  <c r="PFT47" i="2" s="1"/>
  <c r="PFV47" i="2" s="1"/>
  <c r="PFX47" i="2" s="1"/>
  <c r="PFZ47" i="2" s="1"/>
  <c r="PGB47" i="2" s="1"/>
  <c r="PGD47" i="2" s="1"/>
  <c r="PGF47" i="2" s="1"/>
  <c r="PGH47" i="2" s="1"/>
  <c r="PGJ47" i="2" s="1"/>
  <c r="PGL47" i="2" s="1"/>
  <c r="PGN47" i="2" s="1"/>
  <c r="PGP47" i="2" s="1"/>
  <c r="PGR47" i="2" s="1"/>
  <c r="PGT47" i="2" s="1"/>
  <c r="PGV47" i="2" s="1"/>
  <c r="PGX47" i="2" s="1"/>
  <c r="PGZ47" i="2" s="1"/>
  <c r="PHB47" i="2" s="1"/>
  <c r="PHD47" i="2" s="1"/>
  <c r="PHF47" i="2" s="1"/>
  <c r="PHH47" i="2" s="1"/>
  <c r="PHJ47" i="2" s="1"/>
  <c r="PHL47" i="2" s="1"/>
  <c r="PHN47" i="2" s="1"/>
  <c r="PHP47" i="2" s="1"/>
  <c r="PHR47" i="2" s="1"/>
  <c r="PHT47" i="2" s="1"/>
  <c r="PHV47" i="2" s="1"/>
  <c r="PHX47" i="2" s="1"/>
  <c r="PHZ47" i="2" s="1"/>
  <c r="PIB47" i="2" s="1"/>
  <c r="PID47" i="2" s="1"/>
  <c r="PIF47" i="2" s="1"/>
  <c r="PIH47" i="2" s="1"/>
  <c r="PIJ47" i="2" s="1"/>
  <c r="PIL47" i="2" s="1"/>
  <c r="PIN47" i="2" s="1"/>
  <c r="PIP47" i="2" s="1"/>
  <c r="PIR47" i="2" s="1"/>
  <c r="PIT47" i="2" s="1"/>
  <c r="PIV47" i="2" s="1"/>
  <c r="PIX47" i="2" s="1"/>
  <c r="PIZ47" i="2" s="1"/>
  <c r="PJB47" i="2" s="1"/>
  <c r="PJD47" i="2" s="1"/>
  <c r="PJF47" i="2" s="1"/>
  <c r="PJH47" i="2" s="1"/>
  <c r="PJJ47" i="2" s="1"/>
  <c r="PJL47" i="2" s="1"/>
  <c r="PJN47" i="2" s="1"/>
  <c r="PJP47" i="2" s="1"/>
  <c r="PJR47" i="2" s="1"/>
  <c r="PJT47" i="2" s="1"/>
  <c r="PJV47" i="2" s="1"/>
  <c r="PJX47" i="2" s="1"/>
  <c r="PJZ47" i="2" s="1"/>
  <c r="PKB47" i="2" s="1"/>
  <c r="PKD47" i="2" s="1"/>
  <c r="PKF47" i="2" s="1"/>
  <c r="PKH47" i="2" s="1"/>
  <c r="PKJ47" i="2" s="1"/>
  <c r="PKL47" i="2" s="1"/>
  <c r="PKN47" i="2" s="1"/>
  <c r="PKP47" i="2" s="1"/>
  <c r="PKR47" i="2" s="1"/>
  <c r="PKT47" i="2" s="1"/>
  <c r="PKV47" i="2" s="1"/>
  <c r="PKX47" i="2" s="1"/>
  <c r="PKZ47" i="2" s="1"/>
  <c r="PLB47" i="2" s="1"/>
  <c r="PLD47" i="2" s="1"/>
  <c r="PLF47" i="2" s="1"/>
  <c r="PLH47" i="2" s="1"/>
  <c r="PLJ47" i="2" s="1"/>
  <c r="PLL47" i="2" s="1"/>
  <c r="PLN47" i="2" s="1"/>
  <c r="PLP47" i="2" s="1"/>
  <c r="PLR47" i="2" s="1"/>
  <c r="PLT47" i="2" s="1"/>
  <c r="PLV47" i="2" s="1"/>
  <c r="PLX47" i="2" s="1"/>
  <c r="PLZ47" i="2" s="1"/>
  <c r="PMB47" i="2" s="1"/>
  <c r="PMD47" i="2" s="1"/>
  <c r="PMF47" i="2" s="1"/>
  <c r="PMH47" i="2" s="1"/>
  <c r="PMJ47" i="2" s="1"/>
  <c r="PML47" i="2" s="1"/>
  <c r="PMN47" i="2" s="1"/>
  <c r="PMP47" i="2" s="1"/>
  <c r="PMR47" i="2" s="1"/>
  <c r="PMT47" i="2" s="1"/>
  <c r="PMV47" i="2" s="1"/>
  <c r="PMX47" i="2" s="1"/>
  <c r="PMZ47" i="2" s="1"/>
  <c r="PNB47" i="2" s="1"/>
  <c r="PND47" i="2" s="1"/>
  <c r="PNF47" i="2" s="1"/>
  <c r="PNH47" i="2" s="1"/>
  <c r="PNJ47" i="2" s="1"/>
  <c r="PNL47" i="2" s="1"/>
  <c r="PNN47" i="2" s="1"/>
  <c r="PNP47" i="2" s="1"/>
  <c r="PNR47" i="2" s="1"/>
  <c r="PNT47" i="2" s="1"/>
  <c r="PNV47" i="2" s="1"/>
  <c r="PNX47" i="2" s="1"/>
  <c r="PNZ47" i="2" s="1"/>
  <c r="POB47" i="2" s="1"/>
  <c r="POD47" i="2" s="1"/>
  <c r="POF47" i="2" s="1"/>
  <c r="POH47" i="2" s="1"/>
  <c r="POJ47" i="2" s="1"/>
  <c r="POL47" i="2" s="1"/>
  <c r="PON47" i="2" s="1"/>
  <c r="POP47" i="2" s="1"/>
  <c r="POR47" i="2" s="1"/>
  <c r="POT47" i="2" s="1"/>
  <c r="POV47" i="2" s="1"/>
  <c r="POX47" i="2" s="1"/>
  <c r="POZ47" i="2" s="1"/>
  <c r="PPB47" i="2" s="1"/>
  <c r="PPD47" i="2" s="1"/>
  <c r="PPF47" i="2" s="1"/>
  <c r="PPH47" i="2" s="1"/>
  <c r="PPJ47" i="2" s="1"/>
  <c r="PPL47" i="2" s="1"/>
  <c r="PPN47" i="2" s="1"/>
  <c r="PPP47" i="2" s="1"/>
  <c r="PPR47" i="2" s="1"/>
  <c r="PPT47" i="2" s="1"/>
  <c r="PPV47" i="2" s="1"/>
  <c r="PPX47" i="2" s="1"/>
  <c r="PPZ47" i="2" s="1"/>
  <c r="PQB47" i="2" s="1"/>
  <c r="PQD47" i="2" s="1"/>
  <c r="PQF47" i="2" s="1"/>
  <c r="PQH47" i="2" s="1"/>
  <c r="PQJ47" i="2" s="1"/>
  <c r="PQL47" i="2" s="1"/>
  <c r="PQN47" i="2" s="1"/>
  <c r="PQP47" i="2" s="1"/>
  <c r="PQR47" i="2" s="1"/>
  <c r="PQT47" i="2" s="1"/>
  <c r="PQV47" i="2" s="1"/>
  <c r="PQX47" i="2" s="1"/>
  <c r="PQZ47" i="2" s="1"/>
  <c r="PRB47" i="2" s="1"/>
  <c r="PRD47" i="2" s="1"/>
  <c r="PRF47" i="2" s="1"/>
  <c r="PRH47" i="2" s="1"/>
  <c r="PRJ47" i="2" s="1"/>
  <c r="PRL47" i="2" s="1"/>
  <c r="PRN47" i="2" s="1"/>
  <c r="PRP47" i="2" s="1"/>
  <c r="PRR47" i="2" s="1"/>
  <c r="PRT47" i="2" s="1"/>
  <c r="PRV47" i="2" s="1"/>
  <c r="PRX47" i="2" s="1"/>
  <c r="PRZ47" i="2" s="1"/>
  <c r="PSB47" i="2" s="1"/>
  <c r="PSD47" i="2" s="1"/>
  <c r="PSF47" i="2" s="1"/>
  <c r="PSH47" i="2" s="1"/>
  <c r="PSJ47" i="2" s="1"/>
  <c r="PSL47" i="2" s="1"/>
  <c r="PSN47" i="2" s="1"/>
  <c r="PSP47" i="2" s="1"/>
  <c r="PSR47" i="2" s="1"/>
  <c r="PST47" i="2" s="1"/>
  <c r="PSV47" i="2" s="1"/>
  <c r="PSX47" i="2" s="1"/>
  <c r="PSZ47" i="2" s="1"/>
  <c r="PTB47" i="2" s="1"/>
  <c r="PTD47" i="2" s="1"/>
  <c r="PTF47" i="2" s="1"/>
  <c r="PTH47" i="2" s="1"/>
  <c r="PTJ47" i="2" s="1"/>
  <c r="PTL47" i="2" s="1"/>
  <c r="PTN47" i="2" s="1"/>
  <c r="PTP47" i="2" s="1"/>
  <c r="PTR47" i="2" s="1"/>
  <c r="PTT47" i="2" s="1"/>
  <c r="PTV47" i="2" s="1"/>
  <c r="PTX47" i="2" s="1"/>
  <c r="PTZ47" i="2" s="1"/>
  <c r="PUB47" i="2" s="1"/>
  <c r="PUD47" i="2" s="1"/>
  <c r="PUF47" i="2" s="1"/>
  <c r="PUH47" i="2" s="1"/>
  <c r="PUJ47" i="2" s="1"/>
  <c r="PUL47" i="2" s="1"/>
  <c r="PUN47" i="2" s="1"/>
  <c r="PUP47" i="2" s="1"/>
  <c r="PUR47" i="2" s="1"/>
  <c r="PUT47" i="2" s="1"/>
  <c r="PUV47" i="2" s="1"/>
  <c r="PUX47" i="2" s="1"/>
  <c r="PUZ47" i="2" s="1"/>
  <c r="PVB47" i="2" s="1"/>
  <c r="PVD47" i="2" s="1"/>
  <c r="PVF47" i="2" s="1"/>
  <c r="PVH47" i="2" s="1"/>
  <c r="PVJ47" i="2" s="1"/>
  <c r="PVL47" i="2" s="1"/>
  <c r="PVN47" i="2" s="1"/>
  <c r="PVP47" i="2" s="1"/>
  <c r="PVR47" i="2" s="1"/>
  <c r="PVT47" i="2" s="1"/>
  <c r="PVV47" i="2" s="1"/>
  <c r="PVX47" i="2" s="1"/>
  <c r="PVZ47" i="2" s="1"/>
  <c r="PWB47" i="2" s="1"/>
  <c r="PWD47" i="2" s="1"/>
  <c r="PWF47" i="2" s="1"/>
  <c r="PWH47" i="2" s="1"/>
  <c r="PWJ47" i="2" s="1"/>
  <c r="PWL47" i="2" s="1"/>
  <c r="PWN47" i="2" s="1"/>
  <c r="PWP47" i="2" s="1"/>
  <c r="PWR47" i="2" s="1"/>
  <c r="PWT47" i="2" s="1"/>
  <c r="PWV47" i="2" s="1"/>
  <c r="PWX47" i="2" s="1"/>
  <c r="PWZ47" i="2" s="1"/>
  <c r="PXB47" i="2" s="1"/>
  <c r="PXD47" i="2" s="1"/>
  <c r="PXF47" i="2" s="1"/>
  <c r="PXH47" i="2" s="1"/>
  <c r="PXJ47" i="2" s="1"/>
  <c r="PXL47" i="2" s="1"/>
  <c r="PXN47" i="2" s="1"/>
  <c r="PXP47" i="2" s="1"/>
  <c r="PXR47" i="2" s="1"/>
  <c r="PXT47" i="2" s="1"/>
  <c r="PXV47" i="2" s="1"/>
  <c r="PXX47" i="2" s="1"/>
  <c r="PXZ47" i="2" s="1"/>
  <c r="PYB47" i="2" s="1"/>
  <c r="PYD47" i="2" s="1"/>
  <c r="PYF47" i="2" s="1"/>
  <c r="PYH47" i="2" s="1"/>
  <c r="PYJ47" i="2" s="1"/>
  <c r="PYL47" i="2" s="1"/>
  <c r="PYN47" i="2" s="1"/>
  <c r="PYP47" i="2" s="1"/>
  <c r="PYR47" i="2" s="1"/>
  <c r="PYT47" i="2" s="1"/>
  <c r="PYV47" i="2" s="1"/>
  <c r="PYX47" i="2" s="1"/>
  <c r="PYZ47" i="2" s="1"/>
  <c r="PZB47" i="2" s="1"/>
  <c r="PZD47" i="2" s="1"/>
  <c r="PZF47" i="2" s="1"/>
  <c r="PZH47" i="2" s="1"/>
  <c r="PZJ47" i="2" s="1"/>
  <c r="PZL47" i="2" s="1"/>
  <c r="PZN47" i="2" s="1"/>
  <c r="PZP47" i="2" s="1"/>
  <c r="PZR47" i="2" s="1"/>
  <c r="PZT47" i="2" s="1"/>
  <c r="PZV47" i="2" s="1"/>
  <c r="PZX47" i="2" s="1"/>
  <c r="PZZ47" i="2" s="1"/>
  <c r="QAB47" i="2" s="1"/>
  <c r="QAD47" i="2" s="1"/>
  <c r="QAF47" i="2" s="1"/>
  <c r="QAH47" i="2" s="1"/>
  <c r="QAJ47" i="2" s="1"/>
  <c r="QAL47" i="2" s="1"/>
  <c r="QAN47" i="2" s="1"/>
  <c r="QAP47" i="2" s="1"/>
  <c r="QAR47" i="2" s="1"/>
  <c r="QAT47" i="2" s="1"/>
  <c r="QAV47" i="2" s="1"/>
  <c r="QAX47" i="2" s="1"/>
  <c r="QAZ47" i="2" s="1"/>
  <c r="QBB47" i="2" s="1"/>
  <c r="QBD47" i="2" s="1"/>
  <c r="QBF47" i="2" s="1"/>
  <c r="QBH47" i="2" s="1"/>
  <c r="QBJ47" i="2" s="1"/>
  <c r="QBL47" i="2" s="1"/>
  <c r="QBN47" i="2" s="1"/>
  <c r="QBP47" i="2" s="1"/>
  <c r="QBR47" i="2" s="1"/>
  <c r="QBT47" i="2" s="1"/>
  <c r="QBV47" i="2" s="1"/>
  <c r="QBX47" i="2" s="1"/>
  <c r="QBZ47" i="2" s="1"/>
  <c r="QCB47" i="2" s="1"/>
  <c r="QCD47" i="2" s="1"/>
  <c r="QCF47" i="2" s="1"/>
  <c r="QCH47" i="2" s="1"/>
  <c r="QCJ47" i="2" s="1"/>
  <c r="QCL47" i="2" s="1"/>
  <c r="QCN47" i="2" s="1"/>
  <c r="QCP47" i="2" s="1"/>
  <c r="QCR47" i="2" s="1"/>
  <c r="QCT47" i="2" s="1"/>
  <c r="QCV47" i="2" s="1"/>
  <c r="QCX47" i="2" s="1"/>
  <c r="QCZ47" i="2" s="1"/>
  <c r="QDB47" i="2" s="1"/>
  <c r="QDD47" i="2" s="1"/>
  <c r="QDF47" i="2" s="1"/>
  <c r="QDH47" i="2" s="1"/>
  <c r="QDJ47" i="2" s="1"/>
  <c r="QDL47" i="2" s="1"/>
  <c r="QDN47" i="2" s="1"/>
  <c r="QDP47" i="2" s="1"/>
  <c r="QDR47" i="2" s="1"/>
  <c r="QDT47" i="2" s="1"/>
  <c r="QDV47" i="2" s="1"/>
  <c r="QDX47" i="2" s="1"/>
  <c r="QDZ47" i="2" s="1"/>
  <c r="QEB47" i="2" s="1"/>
  <c r="QED47" i="2" s="1"/>
  <c r="QEF47" i="2" s="1"/>
  <c r="QEH47" i="2" s="1"/>
  <c r="QEJ47" i="2" s="1"/>
  <c r="QEL47" i="2" s="1"/>
  <c r="QEN47" i="2" s="1"/>
  <c r="QEP47" i="2" s="1"/>
  <c r="QER47" i="2" s="1"/>
  <c r="QET47" i="2" s="1"/>
  <c r="QEV47" i="2" s="1"/>
  <c r="QEX47" i="2" s="1"/>
  <c r="QEZ47" i="2" s="1"/>
  <c r="QFB47" i="2" s="1"/>
  <c r="QFD47" i="2" s="1"/>
  <c r="QFF47" i="2" s="1"/>
  <c r="QFH47" i="2" s="1"/>
  <c r="QFJ47" i="2" s="1"/>
  <c r="QFL47" i="2" s="1"/>
  <c r="QFN47" i="2" s="1"/>
  <c r="QFP47" i="2" s="1"/>
  <c r="QFR47" i="2" s="1"/>
  <c r="QFT47" i="2" s="1"/>
  <c r="QFV47" i="2" s="1"/>
  <c r="QFX47" i="2" s="1"/>
  <c r="QFZ47" i="2" s="1"/>
  <c r="QGB47" i="2" s="1"/>
  <c r="QGD47" i="2" s="1"/>
  <c r="QGF47" i="2" s="1"/>
  <c r="QGH47" i="2" s="1"/>
  <c r="QGJ47" i="2" s="1"/>
  <c r="QGL47" i="2" s="1"/>
  <c r="QGN47" i="2" s="1"/>
  <c r="QGP47" i="2" s="1"/>
  <c r="QGR47" i="2" s="1"/>
  <c r="QGT47" i="2" s="1"/>
  <c r="QGV47" i="2" s="1"/>
  <c r="QGX47" i="2" s="1"/>
  <c r="QGZ47" i="2" s="1"/>
  <c r="QHB47" i="2" s="1"/>
  <c r="QHD47" i="2" s="1"/>
  <c r="QHF47" i="2" s="1"/>
  <c r="QHH47" i="2" s="1"/>
  <c r="QHJ47" i="2" s="1"/>
  <c r="QHL47" i="2" s="1"/>
  <c r="QHN47" i="2" s="1"/>
  <c r="QHP47" i="2" s="1"/>
  <c r="QHR47" i="2" s="1"/>
  <c r="QHT47" i="2" s="1"/>
  <c r="QHV47" i="2" s="1"/>
  <c r="QHX47" i="2" s="1"/>
  <c r="QHZ47" i="2" s="1"/>
  <c r="QIB47" i="2" s="1"/>
  <c r="QID47" i="2" s="1"/>
  <c r="QIF47" i="2" s="1"/>
  <c r="QIH47" i="2" s="1"/>
  <c r="QIJ47" i="2" s="1"/>
  <c r="QIL47" i="2" s="1"/>
  <c r="QIN47" i="2" s="1"/>
  <c r="QIP47" i="2" s="1"/>
  <c r="QIR47" i="2" s="1"/>
  <c r="QIT47" i="2" s="1"/>
  <c r="QIV47" i="2" s="1"/>
  <c r="QIX47" i="2" s="1"/>
  <c r="QIZ47" i="2" s="1"/>
  <c r="QJB47" i="2" s="1"/>
  <c r="QJD47" i="2" s="1"/>
  <c r="QJF47" i="2" s="1"/>
  <c r="QJH47" i="2" s="1"/>
  <c r="QJJ47" i="2" s="1"/>
  <c r="QJL47" i="2" s="1"/>
  <c r="QJN47" i="2" s="1"/>
  <c r="QJP47" i="2" s="1"/>
  <c r="QJR47" i="2" s="1"/>
  <c r="QJT47" i="2" s="1"/>
  <c r="QJV47" i="2" s="1"/>
  <c r="QJX47" i="2" s="1"/>
  <c r="QJZ47" i="2" s="1"/>
  <c r="QKB47" i="2" s="1"/>
  <c r="QKD47" i="2" s="1"/>
  <c r="QKF47" i="2" s="1"/>
  <c r="QKH47" i="2" s="1"/>
  <c r="QKJ47" i="2" s="1"/>
  <c r="QKL47" i="2" s="1"/>
  <c r="QKN47" i="2" s="1"/>
  <c r="QKP47" i="2" s="1"/>
  <c r="QKR47" i="2" s="1"/>
  <c r="QKT47" i="2" s="1"/>
  <c r="QKV47" i="2" s="1"/>
  <c r="QKX47" i="2" s="1"/>
  <c r="QKZ47" i="2" s="1"/>
  <c r="QLB47" i="2" s="1"/>
  <c r="QLD47" i="2" s="1"/>
  <c r="QLF47" i="2" s="1"/>
  <c r="QLH47" i="2" s="1"/>
  <c r="QLJ47" i="2" s="1"/>
  <c r="QLL47" i="2" s="1"/>
  <c r="QLN47" i="2" s="1"/>
  <c r="QLP47" i="2" s="1"/>
  <c r="QLR47" i="2" s="1"/>
  <c r="QLT47" i="2" s="1"/>
  <c r="QLV47" i="2" s="1"/>
  <c r="QLX47" i="2" s="1"/>
  <c r="QLZ47" i="2" s="1"/>
  <c r="QMB47" i="2" s="1"/>
  <c r="QMD47" i="2" s="1"/>
  <c r="QMF47" i="2" s="1"/>
  <c r="QMH47" i="2" s="1"/>
  <c r="QMJ47" i="2" s="1"/>
  <c r="QML47" i="2" s="1"/>
  <c r="QMN47" i="2" s="1"/>
  <c r="QMP47" i="2" s="1"/>
  <c r="QMR47" i="2" s="1"/>
  <c r="QMT47" i="2" s="1"/>
  <c r="QMV47" i="2" s="1"/>
  <c r="QMX47" i="2" s="1"/>
  <c r="QMZ47" i="2" s="1"/>
  <c r="QNB47" i="2" s="1"/>
  <c r="QND47" i="2" s="1"/>
  <c r="QNF47" i="2" s="1"/>
  <c r="QNH47" i="2" s="1"/>
  <c r="QNJ47" i="2" s="1"/>
  <c r="QNL47" i="2" s="1"/>
  <c r="QNN47" i="2" s="1"/>
  <c r="QNP47" i="2" s="1"/>
  <c r="QNR47" i="2" s="1"/>
  <c r="QNT47" i="2" s="1"/>
  <c r="QNV47" i="2" s="1"/>
  <c r="QNX47" i="2" s="1"/>
  <c r="QNZ47" i="2" s="1"/>
  <c r="QOB47" i="2" s="1"/>
  <c r="QOD47" i="2" s="1"/>
  <c r="QOF47" i="2" s="1"/>
  <c r="QOH47" i="2" s="1"/>
  <c r="QOJ47" i="2" s="1"/>
  <c r="QOL47" i="2" s="1"/>
  <c r="QON47" i="2" s="1"/>
  <c r="QOP47" i="2" s="1"/>
  <c r="QOR47" i="2" s="1"/>
  <c r="QOT47" i="2" s="1"/>
  <c r="QOV47" i="2" s="1"/>
  <c r="QOX47" i="2" s="1"/>
  <c r="QOZ47" i="2" s="1"/>
  <c r="QPB47" i="2" s="1"/>
  <c r="QPD47" i="2" s="1"/>
  <c r="QPF47" i="2" s="1"/>
  <c r="QPH47" i="2" s="1"/>
  <c r="QPJ47" i="2" s="1"/>
  <c r="QPL47" i="2" s="1"/>
  <c r="QPN47" i="2" s="1"/>
  <c r="QPP47" i="2" s="1"/>
  <c r="QPR47" i="2" s="1"/>
  <c r="QPT47" i="2" s="1"/>
  <c r="QPV47" i="2" s="1"/>
  <c r="QPX47" i="2" s="1"/>
  <c r="QPZ47" i="2" s="1"/>
  <c r="QQB47" i="2" s="1"/>
  <c r="QQD47" i="2" s="1"/>
  <c r="QQF47" i="2" s="1"/>
  <c r="QQH47" i="2" s="1"/>
  <c r="QQJ47" i="2" s="1"/>
  <c r="QQL47" i="2" s="1"/>
  <c r="QQN47" i="2" s="1"/>
  <c r="QQP47" i="2" s="1"/>
  <c r="QQR47" i="2" s="1"/>
  <c r="QQT47" i="2" s="1"/>
  <c r="QQV47" i="2" s="1"/>
  <c r="QQX47" i="2" s="1"/>
  <c r="QQZ47" i="2" s="1"/>
  <c r="QRB47" i="2" s="1"/>
  <c r="QRD47" i="2" s="1"/>
  <c r="QRF47" i="2" s="1"/>
  <c r="QRH47" i="2" s="1"/>
  <c r="QRJ47" i="2" s="1"/>
  <c r="QRL47" i="2" s="1"/>
  <c r="QRN47" i="2" s="1"/>
  <c r="QRP47" i="2" s="1"/>
  <c r="QRR47" i="2" s="1"/>
  <c r="QRT47" i="2" s="1"/>
  <c r="QRV47" i="2" s="1"/>
  <c r="QRX47" i="2" s="1"/>
  <c r="QRZ47" i="2" s="1"/>
  <c r="QSB47" i="2" s="1"/>
  <c r="QSD47" i="2" s="1"/>
  <c r="QSF47" i="2" s="1"/>
  <c r="QSH47" i="2" s="1"/>
  <c r="QSJ47" i="2" s="1"/>
  <c r="QSL47" i="2" s="1"/>
  <c r="QSN47" i="2" s="1"/>
  <c r="QSP47" i="2" s="1"/>
  <c r="QSR47" i="2" s="1"/>
  <c r="QST47" i="2" s="1"/>
  <c r="QSV47" i="2" s="1"/>
  <c r="QSX47" i="2" s="1"/>
  <c r="QSZ47" i="2" s="1"/>
  <c r="QTB47" i="2" s="1"/>
  <c r="QTD47" i="2" s="1"/>
  <c r="QTF47" i="2" s="1"/>
  <c r="QTH47" i="2" s="1"/>
  <c r="QTJ47" i="2" s="1"/>
  <c r="QTL47" i="2" s="1"/>
  <c r="QTN47" i="2" s="1"/>
  <c r="QTP47" i="2" s="1"/>
  <c r="QTR47" i="2" s="1"/>
  <c r="QTT47" i="2" s="1"/>
  <c r="QTV47" i="2" s="1"/>
  <c r="QTX47" i="2" s="1"/>
  <c r="QTZ47" i="2" s="1"/>
  <c r="QUB47" i="2" s="1"/>
  <c r="QUD47" i="2" s="1"/>
  <c r="QUF47" i="2" s="1"/>
  <c r="QUH47" i="2" s="1"/>
  <c r="QUJ47" i="2" s="1"/>
  <c r="QUL47" i="2" s="1"/>
  <c r="QUN47" i="2" s="1"/>
  <c r="QUP47" i="2" s="1"/>
  <c r="QUR47" i="2" s="1"/>
  <c r="QUT47" i="2" s="1"/>
  <c r="QUV47" i="2" s="1"/>
  <c r="QUX47" i="2" s="1"/>
  <c r="QUZ47" i="2" s="1"/>
  <c r="QVB47" i="2" s="1"/>
  <c r="QVD47" i="2" s="1"/>
  <c r="QVF47" i="2" s="1"/>
  <c r="QVH47" i="2" s="1"/>
  <c r="QVJ47" i="2" s="1"/>
  <c r="QVL47" i="2" s="1"/>
  <c r="QVN47" i="2" s="1"/>
  <c r="QVP47" i="2" s="1"/>
  <c r="QVR47" i="2" s="1"/>
  <c r="QVT47" i="2" s="1"/>
  <c r="QVV47" i="2" s="1"/>
  <c r="QVX47" i="2" s="1"/>
  <c r="QVZ47" i="2" s="1"/>
  <c r="QWB47" i="2" s="1"/>
  <c r="QWD47" i="2" s="1"/>
  <c r="QWF47" i="2" s="1"/>
  <c r="QWH47" i="2" s="1"/>
  <c r="QWJ47" i="2" s="1"/>
  <c r="QWL47" i="2" s="1"/>
  <c r="QWN47" i="2" s="1"/>
  <c r="QWP47" i="2" s="1"/>
  <c r="QWR47" i="2" s="1"/>
  <c r="QWT47" i="2" s="1"/>
  <c r="QWV47" i="2" s="1"/>
  <c r="QWX47" i="2" s="1"/>
  <c r="QWZ47" i="2" s="1"/>
  <c r="QXB47" i="2" s="1"/>
  <c r="QXD47" i="2" s="1"/>
  <c r="QXF47" i="2" s="1"/>
  <c r="QXH47" i="2" s="1"/>
  <c r="QXJ47" i="2" s="1"/>
  <c r="QXL47" i="2" s="1"/>
  <c r="QXN47" i="2" s="1"/>
  <c r="QXP47" i="2" s="1"/>
  <c r="QXR47" i="2" s="1"/>
  <c r="QXT47" i="2" s="1"/>
  <c r="QXV47" i="2" s="1"/>
  <c r="QXX47" i="2" s="1"/>
  <c r="QXZ47" i="2" s="1"/>
  <c r="QYB47" i="2" s="1"/>
  <c r="QYD47" i="2" s="1"/>
  <c r="QYF47" i="2" s="1"/>
  <c r="QYH47" i="2" s="1"/>
  <c r="QYJ47" i="2" s="1"/>
  <c r="QYL47" i="2" s="1"/>
  <c r="QYN47" i="2" s="1"/>
  <c r="QYP47" i="2" s="1"/>
  <c r="QYR47" i="2" s="1"/>
  <c r="QYT47" i="2" s="1"/>
  <c r="QYV47" i="2" s="1"/>
  <c r="QYX47" i="2" s="1"/>
  <c r="QYZ47" i="2" s="1"/>
  <c r="QZB47" i="2" s="1"/>
  <c r="QZD47" i="2" s="1"/>
  <c r="QZF47" i="2" s="1"/>
  <c r="QZH47" i="2" s="1"/>
  <c r="QZJ47" i="2" s="1"/>
  <c r="QZL47" i="2" s="1"/>
  <c r="QZN47" i="2" s="1"/>
  <c r="QZP47" i="2" s="1"/>
  <c r="QZR47" i="2" s="1"/>
  <c r="QZT47" i="2" s="1"/>
  <c r="QZV47" i="2" s="1"/>
  <c r="QZX47" i="2" s="1"/>
  <c r="QZZ47" i="2" s="1"/>
  <c r="RAB47" i="2" s="1"/>
  <c r="RAD47" i="2" s="1"/>
  <c r="RAF47" i="2" s="1"/>
  <c r="RAH47" i="2" s="1"/>
  <c r="RAJ47" i="2" s="1"/>
  <c r="RAL47" i="2" s="1"/>
  <c r="RAN47" i="2" s="1"/>
  <c r="RAP47" i="2" s="1"/>
  <c r="RAR47" i="2" s="1"/>
  <c r="RAT47" i="2" s="1"/>
  <c r="RAV47" i="2" s="1"/>
  <c r="RAX47" i="2" s="1"/>
  <c r="RAZ47" i="2" s="1"/>
  <c r="RBB47" i="2" s="1"/>
  <c r="RBD47" i="2" s="1"/>
  <c r="RBF47" i="2" s="1"/>
  <c r="RBH47" i="2" s="1"/>
  <c r="RBJ47" i="2" s="1"/>
  <c r="RBL47" i="2" s="1"/>
  <c r="RBN47" i="2" s="1"/>
  <c r="RBP47" i="2" s="1"/>
  <c r="RBR47" i="2" s="1"/>
  <c r="RBT47" i="2" s="1"/>
  <c r="RBV47" i="2" s="1"/>
  <c r="RBX47" i="2" s="1"/>
  <c r="RBZ47" i="2" s="1"/>
  <c r="RCB47" i="2" s="1"/>
  <c r="RCD47" i="2" s="1"/>
  <c r="RCF47" i="2" s="1"/>
  <c r="RCH47" i="2" s="1"/>
  <c r="RCJ47" i="2" s="1"/>
  <c r="RCL47" i="2" s="1"/>
  <c r="RCN47" i="2" s="1"/>
  <c r="RCP47" i="2" s="1"/>
  <c r="RCR47" i="2" s="1"/>
  <c r="RCT47" i="2" s="1"/>
  <c r="RCV47" i="2" s="1"/>
  <c r="RCX47" i="2" s="1"/>
  <c r="RCZ47" i="2" s="1"/>
  <c r="RDB47" i="2" s="1"/>
  <c r="RDD47" i="2" s="1"/>
  <c r="RDF47" i="2" s="1"/>
  <c r="RDH47" i="2" s="1"/>
  <c r="RDJ47" i="2" s="1"/>
  <c r="RDL47" i="2" s="1"/>
  <c r="RDN47" i="2" s="1"/>
  <c r="RDP47" i="2" s="1"/>
  <c r="RDR47" i="2" s="1"/>
  <c r="RDT47" i="2" s="1"/>
  <c r="RDV47" i="2" s="1"/>
  <c r="RDX47" i="2" s="1"/>
  <c r="RDZ47" i="2" s="1"/>
  <c r="REB47" i="2" s="1"/>
  <c r="RED47" i="2" s="1"/>
  <c r="REF47" i="2" s="1"/>
  <c r="REH47" i="2" s="1"/>
  <c r="REJ47" i="2" s="1"/>
  <c r="REL47" i="2" s="1"/>
  <c r="REN47" i="2" s="1"/>
  <c r="REP47" i="2" s="1"/>
  <c r="RER47" i="2" s="1"/>
  <c r="RET47" i="2" s="1"/>
  <c r="REV47" i="2" s="1"/>
  <c r="REX47" i="2" s="1"/>
  <c r="REZ47" i="2" s="1"/>
  <c r="RFB47" i="2" s="1"/>
  <c r="RFD47" i="2" s="1"/>
  <c r="RFF47" i="2" s="1"/>
  <c r="RFH47" i="2" s="1"/>
  <c r="RFJ47" i="2" s="1"/>
  <c r="RFL47" i="2" s="1"/>
  <c r="RFN47" i="2" s="1"/>
  <c r="RFP47" i="2" s="1"/>
  <c r="RFR47" i="2" s="1"/>
  <c r="RFT47" i="2" s="1"/>
  <c r="RFV47" i="2" s="1"/>
  <c r="RFX47" i="2" s="1"/>
  <c r="RFZ47" i="2" s="1"/>
  <c r="RGB47" i="2" s="1"/>
  <c r="RGD47" i="2" s="1"/>
  <c r="RGF47" i="2" s="1"/>
  <c r="RGH47" i="2" s="1"/>
  <c r="RGJ47" i="2" s="1"/>
  <c r="RGL47" i="2" s="1"/>
  <c r="RGN47" i="2" s="1"/>
  <c r="RGP47" i="2" s="1"/>
  <c r="RGR47" i="2" s="1"/>
  <c r="RGT47" i="2" s="1"/>
  <c r="RGV47" i="2" s="1"/>
  <c r="RGX47" i="2" s="1"/>
  <c r="RGZ47" i="2" s="1"/>
  <c r="RHB47" i="2" s="1"/>
  <c r="RHD47" i="2" s="1"/>
  <c r="RHF47" i="2" s="1"/>
  <c r="RHH47" i="2" s="1"/>
  <c r="RHJ47" i="2" s="1"/>
  <c r="RHL47" i="2" s="1"/>
  <c r="RHN47" i="2" s="1"/>
  <c r="RHP47" i="2" s="1"/>
  <c r="RHR47" i="2" s="1"/>
  <c r="RHT47" i="2" s="1"/>
  <c r="RHV47" i="2" s="1"/>
  <c r="RHX47" i="2" s="1"/>
  <c r="RHZ47" i="2" s="1"/>
  <c r="RIB47" i="2" s="1"/>
  <c r="RID47" i="2" s="1"/>
  <c r="RIF47" i="2" s="1"/>
  <c r="RIH47" i="2" s="1"/>
  <c r="RIJ47" i="2" s="1"/>
  <c r="RIL47" i="2" s="1"/>
  <c r="RIN47" i="2" s="1"/>
  <c r="RIP47" i="2" s="1"/>
  <c r="RIR47" i="2" s="1"/>
  <c r="RIT47" i="2" s="1"/>
  <c r="RIV47" i="2" s="1"/>
  <c r="RIX47" i="2" s="1"/>
  <c r="RIZ47" i="2" s="1"/>
  <c r="RJB47" i="2" s="1"/>
  <c r="RJD47" i="2" s="1"/>
  <c r="RJF47" i="2" s="1"/>
  <c r="RJH47" i="2" s="1"/>
  <c r="RJJ47" i="2" s="1"/>
  <c r="RJL47" i="2" s="1"/>
  <c r="RJN47" i="2" s="1"/>
  <c r="RJP47" i="2" s="1"/>
  <c r="RJR47" i="2" s="1"/>
  <c r="RJT47" i="2" s="1"/>
  <c r="RJV47" i="2" s="1"/>
  <c r="RJX47" i="2" s="1"/>
  <c r="RJZ47" i="2" s="1"/>
  <c r="RKB47" i="2" s="1"/>
  <c r="RKD47" i="2" s="1"/>
  <c r="RKF47" i="2" s="1"/>
  <c r="RKH47" i="2" s="1"/>
  <c r="RKJ47" i="2" s="1"/>
  <c r="RKL47" i="2" s="1"/>
  <c r="RKN47" i="2" s="1"/>
  <c r="RKP47" i="2" s="1"/>
  <c r="RKR47" i="2" s="1"/>
  <c r="RKT47" i="2" s="1"/>
  <c r="RKV47" i="2" s="1"/>
  <c r="RKX47" i="2" s="1"/>
  <c r="RKZ47" i="2" s="1"/>
  <c r="RLB47" i="2" s="1"/>
  <c r="RLD47" i="2" s="1"/>
  <c r="RLF47" i="2" s="1"/>
  <c r="RLH47" i="2" s="1"/>
  <c r="RLJ47" i="2" s="1"/>
  <c r="RLL47" i="2" s="1"/>
  <c r="RLN47" i="2" s="1"/>
  <c r="RLP47" i="2" s="1"/>
  <c r="RLR47" i="2" s="1"/>
  <c r="RLT47" i="2" s="1"/>
  <c r="RLV47" i="2" s="1"/>
  <c r="RLX47" i="2" s="1"/>
  <c r="RLZ47" i="2" s="1"/>
  <c r="RMB47" i="2" s="1"/>
  <c r="RMD47" i="2" s="1"/>
  <c r="RMF47" i="2" s="1"/>
  <c r="RMH47" i="2" s="1"/>
  <c r="RMJ47" i="2" s="1"/>
  <c r="RML47" i="2" s="1"/>
  <c r="RMN47" i="2" s="1"/>
  <c r="RMP47" i="2" s="1"/>
  <c r="RMR47" i="2" s="1"/>
  <c r="RMT47" i="2" s="1"/>
  <c r="RMV47" i="2" s="1"/>
  <c r="RMX47" i="2" s="1"/>
  <c r="RMZ47" i="2" s="1"/>
  <c r="RNB47" i="2" s="1"/>
  <c r="RND47" i="2" s="1"/>
  <c r="RNF47" i="2" s="1"/>
  <c r="RNH47" i="2" s="1"/>
  <c r="RNJ47" i="2" s="1"/>
  <c r="RNL47" i="2" s="1"/>
  <c r="RNN47" i="2" s="1"/>
  <c r="RNP47" i="2" s="1"/>
  <c r="RNR47" i="2" s="1"/>
  <c r="RNT47" i="2" s="1"/>
  <c r="RNV47" i="2" s="1"/>
  <c r="RNX47" i="2" s="1"/>
  <c r="RNZ47" i="2" s="1"/>
  <c r="ROB47" i="2" s="1"/>
  <c r="ROD47" i="2" s="1"/>
  <c r="ROF47" i="2" s="1"/>
  <c r="ROH47" i="2" s="1"/>
  <c r="ROJ47" i="2" s="1"/>
  <c r="ROL47" i="2" s="1"/>
  <c r="RON47" i="2" s="1"/>
  <c r="ROP47" i="2" s="1"/>
  <c r="ROR47" i="2" s="1"/>
  <c r="ROT47" i="2" s="1"/>
  <c r="ROV47" i="2" s="1"/>
  <c r="ROX47" i="2" s="1"/>
  <c r="ROZ47" i="2" s="1"/>
  <c r="RPB47" i="2" s="1"/>
  <c r="RPD47" i="2" s="1"/>
  <c r="RPF47" i="2" s="1"/>
  <c r="RPH47" i="2" s="1"/>
  <c r="RPJ47" i="2" s="1"/>
  <c r="RPL47" i="2" s="1"/>
  <c r="RPN47" i="2" s="1"/>
  <c r="RPP47" i="2" s="1"/>
  <c r="RPR47" i="2" s="1"/>
  <c r="RPT47" i="2" s="1"/>
  <c r="RPV47" i="2" s="1"/>
  <c r="RPX47" i="2" s="1"/>
  <c r="RPZ47" i="2" s="1"/>
  <c r="RQB47" i="2" s="1"/>
  <c r="RQD47" i="2" s="1"/>
  <c r="RQF47" i="2" s="1"/>
  <c r="RQH47" i="2" s="1"/>
  <c r="RQJ47" i="2" s="1"/>
  <c r="RQL47" i="2" s="1"/>
  <c r="RQN47" i="2" s="1"/>
  <c r="RQP47" i="2" s="1"/>
  <c r="RQR47" i="2" s="1"/>
  <c r="RQT47" i="2" s="1"/>
  <c r="RQV47" i="2" s="1"/>
  <c r="RQX47" i="2" s="1"/>
  <c r="RQZ47" i="2" s="1"/>
  <c r="RRB47" i="2" s="1"/>
  <c r="RRD47" i="2" s="1"/>
  <c r="RRF47" i="2" s="1"/>
  <c r="RRH47" i="2" s="1"/>
  <c r="RRJ47" i="2" s="1"/>
  <c r="RRL47" i="2" s="1"/>
  <c r="RRN47" i="2" s="1"/>
  <c r="RRP47" i="2" s="1"/>
  <c r="RRR47" i="2" s="1"/>
  <c r="RRT47" i="2" s="1"/>
  <c r="RRV47" i="2" s="1"/>
  <c r="RRX47" i="2" s="1"/>
  <c r="RRZ47" i="2" s="1"/>
  <c r="RSB47" i="2" s="1"/>
  <c r="RSD47" i="2" s="1"/>
  <c r="RSF47" i="2" s="1"/>
  <c r="RSH47" i="2" s="1"/>
  <c r="RSJ47" i="2" s="1"/>
  <c r="RSL47" i="2" s="1"/>
  <c r="RSN47" i="2" s="1"/>
  <c r="RSP47" i="2" s="1"/>
  <c r="RSR47" i="2" s="1"/>
  <c r="RST47" i="2" s="1"/>
  <c r="RSV47" i="2" s="1"/>
  <c r="RSX47" i="2" s="1"/>
  <c r="RSZ47" i="2" s="1"/>
  <c r="RTB47" i="2" s="1"/>
  <c r="RTD47" i="2" s="1"/>
  <c r="RTF47" i="2" s="1"/>
  <c r="RTH47" i="2" s="1"/>
  <c r="RTJ47" i="2" s="1"/>
  <c r="RTL47" i="2" s="1"/>
  <c r="RTN47" i="2" s="1"/>
  <c r="RTP47" i="2" s="1"/>
  <c r="RTR47" i="2" s="1"/>
  <c r="RTT47" i="2" s="1"/>
  <c r="RTV47" i="2" s="1"/>
  <c r="RTX47" i="2" s="1"/>
  <c r="RTZ47" i="2" s="1"/>
  <c r="RUB47" i="2" s="1"/>
  <c r="RUD47" i="2" s="1"/>
  <c r="RUF47" i="2" s="1"/>
  <c r="RUH47" i="2" s="1"/>
  <c r="RUJ47" i="2" s="1"/>
  <c r="RUL47" i="2" s="1"/>
  <c r="RUN47" i="2" s="1"/>
  <c r="RUP47" i="2" s="1"/>
  <c r="RUR47" i="2" s="1"/>
  <c r="RUT47" i="2" s="1"/>
  <c r="RUV47" i="2" s="1"/>
  <c r="RUX47" i="2" s="1"/>
  <c r="RUZ47" i="2" s="1"/>
  <c r="RVB47" i="2" s="1"/>
  <c r="RVD47" i="2" s="1"/>
  <c r="RVF47" i="2" s="1"/>
  <c r="RVH47" i="2" s="1"/>
  <c r="RVJ47" i="2" s="1"/>
  <c r="RVL47" i="2" s="1"/>
  <c r="RVN47" i="2" s="1"/>
  <c r="RVP47" i="2" s="1"/>
  <c r="RVR47" i="2" s="1"/>
  <c r="RVT47" i="2" s="1"/>
  <c r="RVV47" i="2" s="1"/>
  <c r="RVX47" i="2" s="1"/>
  <c r="RVZ47" i="2" s="1"/>
  <c r="RWB47" i="2" s="1"/>
  <c r="RWD47" i="2" s="1"/>
  <c r="RWF47" i="2" s="1"/>
  <c r="RWH47" i="2" s="1"/>
  <c r="RWJ47" i="2" s="1"/>
  <c r="RWL47" i="2" s="1"/>
  <c r="RWN47" i="2" s="1"/>
  <c r="RWP47" i="2" s="1"/>
  <c r="RWR47" i="2" s="1"/>
  <c r="RWT47" i="2" s="1"/>
  <c r="RWV47" i="2" s="1"/>
  <c r="RWX47" i="2" s="1"/>
  <c r="RWZ47" i="2" s="1"/>
  <c r="RXB47" i="2" s="1"/>
  <c r="RXD47" i="2" s="1"/>
  <c r="RXF47" i="2" s="1"/>
  <c r="RXH47" i="2" s="1"/>
  <c r="RXJ47" i="2" s="1"/>
  <c r="RXL47" i="2" s="1"/>
  <c r="RXN47" i="2" s="1"/>
  <c r="RXP47" i="2" s="1"/>
  <c r="RXR47" i="2" s="1"/>
  <c r="RXT47" i="2" s="1"/>
  <c r="RXV47" i="2" s="1"/>
  <c r="RXX47" i="2" s="1"/>
  <c r="RXZ47" i="2" s="1"/>
  <c r="RYB47" i="2" s="1"/>
  <c r="RYD47" i="2" s="1"/>
  <c r="RYF47" i="2" s="1"/>
  <c r="RYH47" i="2" s="1"/>
  <c r="RYJ47" i="2" s="1"/>
  <c r="RYL47" i="2" s="1"/>
  <c r="RYN47" i="2" s="1"/>
  <c r="RYP47" i="2" s="1"/>
  <c r="RYR47" i="2" s="1"/>
  <c r="RYT47" i="2" s="1"/>
  <c r="RYV47" i="2" s="1"/>
  <c r="RYX47" i="2" s="1"/>
  <c r="RYZ47" i="2" s="1"/>
  <c r="RZB47" i="2" s="1"/>
  <c r="RZD47" i="2" s="1"/>
  <c r="RZF47" i="2" s="1"/>
  <c r="RZH47" i="2" s="1"/>
  <c r="RZJ47" i="2" s="1"/>
  <c r="RZL47" i="2" s="1"/>
  <c r="RZN47" i="2" s="1"/>
  <c r="RZP47" i="2" s="1"/>
  <c r="RZR47" i="2" s="1"/>
  <c r="RZT47" i="2" s="1"/>
  <c r="RZV47" i="2" s="1"/>
  <c r="RZX47" i="2" s="1"/>
  <c r="RZZ47" i="2" s="1"/>
  <c r="SAB47" i="2" s="1"/>
  <c r="SAD47" i="2" s="1"/>
  <c r="SAF47" i="2" s="1"/>
  <c r="SAH47" i="2" s="1"/>
  <c r="SAJ47" i="2" s="1"/>
  <c r="SAL47" i="2" s="1"/>
  <c r="SAN47" i="2" s="1"/>
  <c r="SAP47" i="2" s="1"/>
  <c r="SAR47" i="2" s="1"/>
  <c r="SAT47" i="2" s="1"/>
  <c r="SAV47" i="2" s="1"/>
  <c r="SAX47" i="2" s="1"/>
  <c r="SAZ47" i="2" s="1"/>
  <c r="SBB47" i="2" s="1"/>
  <c r="SBD47" i="2" s="1"/>
  <c r="SBF47" i="2" s="1"/>
  <c r="SBH47" i="2" s="1"/>
  <c r="SBJ47" i="2" s="1"/>
  <c r="SBL47" i="2" s="1"/>
  <c r="SBN47" i="2" s="1"/>
  <c r="SBP47" i="2" s="1"/>
  <c r="SBR47" i="2" s="1"/>
  <c r="SBT47" i="2" s="1"/>
  <c r="SBV47" i="2" s="1"/>
  <c r="SBX47" i="2" s="1"/>
  <c r="SBZ47" i="2" s="1"/>
  <c r="SCB47" i="2" s="1"/>
  <c r="SCD47" i="2" s="1"/>
  <c r="SCF47" i="2" s="1"/>
  <c r="SCH47" i="2" s="1"/>
  <c r="SCJ47" i="2" s="1"/>
  <c r="SCL47" i="2" s="1"/>
  <c r="SCN47" i="2" s="1"/>
  <c r="SCP47" i="2" s="1"/>
  <c r="SCR47" i="2" s="1"/>
  <c r="SCT47" i="2" s="1"/>
  <c r="SCV47" i="2" s="1"/>
  <c r="SCX47" i="2" s="1"/>
  <c r="SCZ47" i="2" s="1"/>
  <c r="SDB47" i="2" s="1"/>
  <c r="SDD47" i="2" s="1"/>
  <c r="SDF47" i="2" s="1"/>
  <c r="SDH47" i="2" s="1"/>
  <c r="SDJ47" i="2" s="1"/>
  <c r="SDL47" i="2" s="1"/>
  <c r="SDN47" i="2" s="1"/>
  <c r="SDP47" i="2" s="1"/>
  <c r="SDR47" i="2" s="1"/>
  <c r="SDT47" i="2" s="1"/>
  <c r="SDV47" i="2" s="1"/>
  <c r="SDX47" i="2" s="1"/>
  <c r="SDZ47" i="2" s="1"/>
  <c r="SEB47" i="2" s="1"/>
  <c r="SED47" i="2" s="1"/>
  <c r="SEF47" i="2" s="1"/>
  <c r="SEH47" i="2" s="1"/>
  <c r="SEJ47" i="2" s="1"/>
  <c r="SEL47" i="2" s="1"/>
  <c r="SEN47" i="2" s="1"/>
  <c r="SEP47" i="2" s="1"/>
  <c r="SER47" i="2" s="1"/>
  <c r="SET47" i="2" s="1"/>
  <c r="SEV47" i="2" s="1"/>
  <c r="SEX47" i="2" s="1"/>
  <c r="SEZ47" i="2" s="1"/>
  <c r="SFB47" i="2" s="1"/>
  <c r="SFD47" i="2" s="1"/>
  <c r="SFF47" i="2" s="1"/>
  <c r="SFH47" i="2" s="1"/>
  <c r="SFJ47" i="2" s="1"/>
  <c r="SFL47" i="2" s="1"/>
  <c r="SFN47" i="2" s="1"/>
  <c r="SFP47" i="2" s="1"/>
  <c r="SFR47" i="2" s="1"/>
  <c r="SFT47" i="2" s="1"/>
  <c r="SFV47" i="2" s="1"/>
  <c r="SFX47" i="2" s="1"/>
  <c r="SFZ47" i="2" s="1"/>
  <c r="SGB47" i="2" s="1"/>
  <c r="SGD47" i="2" s="1"/>
  <c r="SGF47" i="2" s="1"/>
  <c r="SGH47" i="2" s="1"/>
  <c r="SGJ47" i="2" s="1"/>
  <c r="SGL47" i="2" s="1"/>
  <c r="SGN47" i="2" s="1"/>
  <c r="SGP47" i="2" s="1"/>
  <c r="SGR47" i="2" s="1"/>
  <c r="SGT47" i="2" s="1"/>
  <c r="SGV47" i="2" s="1"/>
  <c r="SGX47" i="2" s="1"/>
  <c r="SGZ47" i="2" s="1"/>
  <c r="SHB47" i="2" s="1"/>
  <c r="SHD47" i="2" s="1"/>
  <c r="SHF47" i="2" s="1"/>
  <c r="SHH47" i="2" s="1"/>
  <c r="SHJ47" i="2" s="1"/>
  <c r="SHL47" i="2" s="1"/>
  <c r="SHN47" i="2" s="1"/>
  <c r="SHP47" i="2" s="1"/>
  <c r="SHR47" i="2" s="1"/>
  <c r="SHT47" i="2" s="1"/>
  <c r="SHV47" i="2" s="1"/>
  <c r="SHX47" i="2" s="1"/>
  <c r="SHZ47" i="2" s="1"/>
  <c r="SIB47" i="2" s="1"/>
  <c r="SID47" i="2" s="1"/>
  <c r="SIF47" i="2" s="1"/>
  <c r="SIH47" i="2" s="1"/>
  <c r="SIJ47" i="2" s="1"/>
  <c r="SIL47" i="2" s="1"/>
  <c r="SIN47" i="2" s="1"/>
  <c r="SIP47" i="2" s="1"/>
  <c r="SIR47" i="2" s="1"/>
  <c r="SIT47" i="2" s="1"/>
  <c r="SIV47" i="2" s="1"/>
  <c r="SIX47" i="2" s="1"/>
  <c r="SIZ47" i="2" s="1"/>
  <c r="SJB47" i="2" s="1"/>
  <c r="SJD47" i="2" s="1"/>
  <c r="SJF47" i="2" s="1"/>
  <c r="SJH47" i="2" s="1"/>
  <c r="SJJ47" i="2" s="1"/>
  <c r="SJL47" i="2" s="1"/>
  <c r="SJN47" i="2" s="1"/>
  <c r="SJP47" i="2" s="1"/>
  <c r="SJR47" i="2" s="1"/>
  <c r="SJT47" i="2" s="1"/>
  <c r="SJV47" i="2" s="1"/>
  <c r="SJX47" i="2" s="1"/>
  <c r="SJZ47" i="2" s="1"/>
  <c r="SKB47" i="2" s="1"/>
  <c r="SKD47" i="2" s="1"/>
  <c r="SKF47" i="2" s="1"/>
  <c r="SKH47" i="2" s="1"/>
  <c r="SKJ47" i="2" s="1"/>
  <c r="SKL47" i="2" s="1"/>
  <c r="SKN47" i="2" s="1"/>
  <c r="SKP47" i="2" s="1"/>
  <c r="SKR47" i="2" s="1"/>
  <c r="SKT47" i="2" s="1"/>
  <c r="SKV47" i="2" s="1"/>
  <c r="SKX47" i="2" s="1"/>
  <c r="SKZ47" i="2" s="1"/>
  <c r="SLB47" i="2" s="1"/>
  <c r="SLD47" i="2" s="1"/>
  <c r="SLF47" i="2" s="1"/>
  <c r="SLH47" i="2" s="1"/>
  <c r="SLJ47" i="2" s="1"/>
  <c r="SLL47" i="2" s="1"/>
  <c r="SLN47" i="2" s="1"/>
  <c r="SLP47" i="2" s="1"/>
  <c r="SLR47" i="2" s="1"/>
  <c r="SLT47" i="2" s="1"/>
  <c r="SLV47" i="2" s="1"/>
  <c r="SLX47" i="2" s="1"/>
  <c r="SLZ47" i="2" s="1"/>
  <c r="SMB47" i="2" s="1"/>
  <c r="SMD47" i="2" s="1"/>
  <c r="SMF47" i="2" s="1"/>
  <c r="SMH47" i="2" s="1"/>
  <c r="SMJ47" i="2" s="1"/>
  <c r="SML47" i="2" s="1"/>
  <c r="SMN47" i="2" s="1"/>
  <c r="SMP47" i="2" s="1"/>
  <c r="SMR47" i="2" s="1"/>
  <c r="SMT47" i="2" s="1"/>
  <c r="SMV47" i="2" s="1"/>
  <c r="SMX47" i="2" s="1"/>
  <c r="SMZ47" i="2" s="1"/>
  <c r="SNB47" i="2" s="1"/>
  <c r="SND47" i="2" s="1"/>
  <c r="SNF47" i="2" s="1"/>
  <c r="SNH47" i="2" s="1"/>
  <c r="SNJ47" i="2" s="1"/>
  <c r="SNL47" i="2" s="1"/>
  <c r="SNN47" i="2" s="1"/>
  <c r="SNP47" i="2" s="1"/>
  <c r="SNR47" i="2" s="1"/>
  <c r="SNT47" i="2" s="1"/>
  <c r="SNV47" i="2" s="1"/>
  <c r="SNX47" i="2" s="1"/>
  <c r="SNZ47" i="2" s="1"/>
  <c r="SOB47" i="2" s="1"/>
  <c r="SOD47" i="2" s="1"/>
  <c r="SOF47" i="2" s="1"/>
  <c r="SOH47" i="2" s="1"/>
  <c r="SOJ47" i="2" s="1"/>
  <c r="SOL47" i="2" s="1"/>
  <c r="SON47" i="2" s="1"/>
  <c r="SOP47" i="2" s="1"/>
  <c r="SOR47" i="2" s="1"/>
  <c r="SOT47" i="2" s="1"/>
  <c r="SOV47" i="2" s="1"/>
  <c r="SOX47" i="2" s="1"/>
  <c r="SOZ47" i="2" s="1"/>
  <c r="SPB47" i="2" s="1"/>
  <c r="SPD47" i="2" s="1"/>
  <c r="SPF47" i="2" s="1"/>
  <c r="SPH47" i="2" s="1"/>
  <c r="SPJ47" i="2" s="1"/>
  <c r="SPL47" i="2" s="1"/>
  <c r="SPN47" i="2" s="1"/>
  <c r="SPP47" i="2" s="1"/>
  <c r="SPR47" i="2" s="1"/>
  <c r="SPT47" i="2" s="1"/>
  <c r="SPV47" i="2" s="1"/>
  <c r="SPX47" i="2" s="1"/>
  <c r="SPZ47" i="2" s="1"/>
  <c r="SQB47" i="2" s="1"/>
  <c r="SQD47" i="2" s="1"/>
  <c r="SQF47" i="2" s="1"/>
  <c r="SQH47" i="2" s="1"/>
  <c r="SQJ47" i="2" s="1"/>
  <c r="SQL47" i="2" s="1"/>
  <c r="SQN47" i="2" s="1"/>
  <c r="SQP47" i="2" s="1"/>
  <c r="SQR47" i="2" s="1"/>
  <c r="SQT47" i="2" s="1"/>
  <c r="SQV47" i="2" s="1"/>
  <c r="SQX47" i="2" s="1"/>
  <c r="SQZ47" i="2" s="1"/>
  <c r="SRB47" i="2" s="1"/>
  <c r="SRD47" i="2" s="1"/>
  <c r="SRF47" i="2" s="1"/>
  <c r="SRH47" i="2" s="1"/>
  <c r="SRJ47" i="2" s="1"/>
  <c r="SRL47" i="2" s="1"/>
  <c r="SRN47" i="2" s="1"/>
  <c r="SRP47" i="2" s="1"/>
  <c r="SRR47" i="2" s="1"/>
  <c r="SRT47" i="2" s="1"/>
  <c r="SRV47" i="2" s="1"/>
  <c r="SRX47" i="2" s="1"/>
  <c r="SRZ47" i="2" s="1"/>
  <c r="SSB47" i="2" s="1"/>
  <c r="SSD47" i="2" s="1"/>
  <c r="SSF47" i="2" s="1"/>
  <c r="SSH47" i="2" s="1"/>
  <c r="SSJ47" i="2" s="1"/>
  <c r="SSL47" i="2" s="1"/>
  <c r="SSN47" i="2" s="1"/>
  <c r="SSP47" i="2" s="1"/>
  <c r="SSR47" i="2" s="1"/>
  <c r="SST47" i="2" s="1"/>
  <c r="SSV47" i="2" s="1"/>
  <c r="SSX47" i="2" s="1"/>
  <c r="SSZ47" i="2" s="1"/>
  <c r="STB47" i="2" s="1"/>
  <c r="STD47" i="2" s="1"/>
  <c r="STF47" i="2" s="1"/>
  <c r="STH47" i="2" s="1"/>
  <c r="STJ47" i="2" s="1"/>
  <c r="STL47" i="2" s="1"/>
  <c r="STN47" i="2" s="1"/>
  <c r="STP47" i="2" s="1"/>
  <c r="STR47" i="2" s="1"/>
  <c r="STT47" i="2" s="1"/>
  <c r="STV47" i="2" s="1"/>
  <c r="STX47" i="2" s="1"/>
  <c r="STZ47" i="2" s="1"/>
  <c r="SUB47" i="2" s="1"/>
  <c r="SUD47" i="2" s="1"/>
  <c r="SUF47" i="2" s="1"/>
  <c r="SUH47" i="2" s="1"/>
  <c r="SUJ47" i="2" s="1"/>
  <c r="SUL47" i="2" s="1"/>
  <c r="SUN47" i="2" s="1"/>
  <c r="SUP47" i="2" s="1"/>
  <c r="SUR47" i="2" s="1"/>
  <c r="SUT47" i="2" s="1"/>
  <c r="SUV47" i="2" s="1"/>
  <c r="SUX47" i="2" s="1"/>
  <c r="SUZ47" i="2" s="1"/>
  <c r="SVB47" i="2" s="1"/>
  <c r="SVD47" i="2" s="1"/>
  <c r="SVF47" i="2" s="1"/>
  <c r="SVH47" i="2" s="1"/>
  <c r="SVJ47" i="2" s="1"/>
  <c r="SVL47" i="2" s="1"/>
  <c r="SVN47" i="2" s="1"/>
  <c r="SVP47" i="2" s="1"/>
  <c r="SVR47" i="2" s="1"/>
  <c r="SVT47" i="2" s="1"/>
  <c r="SVV47" i="2" s="1"/>
  <c r="SVX47" i="2" s="1"/>
  <c r="SVZ47" i="2" s="1"/>
  <c r="SWB47" i="2" s="1"/>
  <c r="SWD47" i="2" s="1"/>
  <c r="SWF47" i="2" s="1"/>
  <c r="SWH47" i="2" s="1"/>
  <c r="SWJ47" i="2" s="1"/>
  <c r="SWL47" i="2" s="1"/>
  <c r="SWN47" i="2" s="1"/>
  <c r="SWP47" i="2" s="1"/>
  <c r="SWR47" i="2" s="1"/>
  <c r="SWT47" i="2" s="1"/>
  <c r="SWV47" i="2" s="1"/>
  <c r="SWX47" i="2" s="1"/>
  <c r="SWZ47" i="2" s="1"/>
  <c r="SXB47" i="2" s="1"/>
  <c r="SXD47" i="2" s="1"/>
  <c r="SXF47" i="2" s="1"/>
  <c r="SXH47" i="2" s="1"/>
  <c r="SXJ47" i="2" s="1"/>
  <c r="SXL47" i="2" s="1"/>
  <c r="SXN47" i="2" s="1"/>
  <c r="SXP47" i="2" s="1"/>
  <c r="SXR47" i="2" s="1"/>
  <c r="SXT47" i="2" s="1"/>
  <c r="SXV47" i="2" s="1"/>
  <c r="SXX47" i="2" s="1"/>
  <c r="SXZ47" i="2" s="1"/>
  <c r="SYB47" i="2" s="1"/>
  <c r="SYD47" i="2" s="1"/>
  <c r="SYF47" i="2" s="1"/>
  <c r="SYH47" i="2" s="1"/>
  <c r="SYJ47" i="2" s="1"/>
  <c r="SYL47" i="2" s="1"/>
  <c r="SYN47" i="2" s="1"/>
  <c r="SYP47" i="2" s="1"/>
  <c r="SYR47" i="2" s="1"/>
  <c r="SYT47" i="2" s="1"/>
  <c r="SYV47" i="2" s="1"/>
  <c r="SYX47" i="2" s="1"/>
  <c r="SYZ47" i="2" s="1"/>
  <c r="SZB47" i="2" s="1"/>
  <c r="SZD47" i="2" s="1"/>
  <c r="SZF47" i="2" s="1"/>
  <c r="SZH47" i="2" s="1"/>
  <c r="SZJ47" i="2" s="1"/>
  <c r="SZL47" i="2" s="1"/>
  <c r="SZN47" i="2" s="1"/>
  <c r="SZP47" i="2" s="1"/>
  <c r="SZR47" i="2" s="1"/>
  <c r="SZT47" i="2" s="1"/>
  <c r="SZV47" i="2" s="1"/>
  <c r="SZX47" i="2" s="1"/>
  <c r="SZZ47" i="2" s="1"/>
  <c r="TAB47" i="2" s="1"/>
  <c r="TAD47" i="2" s="1"/>
  <c r="TAF47" i="2" s="1"/>
  <c r="TAH47" i="2" s="1"/>
  <c r="TAJ47" i="2" s="1"/>
  <c r="TAL47" i="2" s="1"/>
  <c r="TAN47" i="2" s="1"/>
  <c r="TAP47" i="2" s="1"/>
  <c r="TAR47" i="2" s="1"/>
  <c r="TAT47" i="2" s="1"/>
  <c r="TAV47" i="2" s="1"/>
  <c r="TAX47" i="2" s="1"/>
  <c r="TAZ47" i="2" s="1"/>
  <c r="TBB47" i="2" s="1"/>
  <c r="TBD47" i="2" s="1"/>
  <c r="TBF47" i="2" s="1"/>
  <c r="TBH47" i="2" s="1"/>
  <c r="TBJ47" i="2" s="1"/>
  <c r="TBL47" i="2" s="1"/>
  <c r="TBN47" i="2" s="1"/>
  <c r="TBP47" i="2" s="1"/>
  <c r="TBR47" i="2" s="1"/>
  <c r="TBT47" i="2" s="1"/>
  <c r="TBV47" i="2" s="1"/>
  <c r="TBX47" i="2" s="1"/>
  <c r="TBZ47" i="2" s="1"/>
  <c r="TCB47" i="2" s="1"/>
  <c r="TCD47" i="2" s="1"/>
  <c r="TCF47" i="2" s="1"/>
  <c r="TCH47" i="2" s="1"/>
  <c r="TCJ47" i="2" s="1"/>
  <c r="TCL47" i="2" s="1"/>
  <c r="TCN47" i="2" s="1"/>
  <c r="TCP47" i="2" s="1"/>
  <c r="TCR47" i="2" s="1"/>
  <c r="TCT47" i="2" s="1"/>
  <c r="TCV47" i="2" s="1"/>
  <c r="TCX47" i="2" s="1"/>
  <c r="TCZ47" i="2" s="1"/>
  <c r="TDB47" i="2" s="1"/>
  <c r="TDD47" i="2" s="1"/>
  <c r="TDF47" i="2" s="1"/>
  <c r="TDH47" i="2" s="1"/>
  <c r="TDJ47" i="2" s="1"/>
  <c r="TDL47" i="2" s="1"/>
  <c r="TDN47" i="2" s="1"/>
  <c r="TDP47" i="2" s="1"/>
  <c r="TDR47" i="2" s="1"/>
  <c r="TDT47" i="2" s="1"/>
  <c r="TDV47" i="2" s="1"/>
  <c r="TDX47" i="2" s="1"/>
  <c r="TDZ47" i="2" s="1"/>
  <c r="TEB47" i="2" s="1"/>
  <c r="TED47" i="2" s="1"/>
  <c r="TEF47" i="2" s="1"/>
  <c r="TEH47" i="2" s="1"/>
  <c r="TEJ47" i="2" s="1"/>
  <c r="TEL47" i="2" s="1"/>
  <c r="TEN47" i="2" s="1"/>
  <c r="TEP47" i="2" s="1"/>
  <c r="TER47" i="2" s="1"/>
  <c r="TET47" i="2" s="1"/>
  <c r="TEV47" i="2" s="1"/>
  <c r="TEX47" i="2" s="1"/>
  <c r="TEZ47" i="2" s="1"/>
  <c r="TFB47" i="2" s="1"/>
  <c r="TFD47" i="2" s="1"/>
  <c r="TFF47" i="2" s="1"/>
  <c r="TFH47" i="2" s="1"/>
  <c r="TFJ47" i="2" s="1"/>
  <c r="TFL47" i="2" s="1"/>
  <c r="TFN47" i="2" s="1"/>
  <c r="TFP47" i="2" s="1"/>
  <c r="TFR47" i="2" s="1"/>
  <c r="TFT47" i="2" s="1"/>
  <c r="TFV47" i="2" s="1"/>
  <c r="TFX47" i="2" s="1"/>
  <c r="TFZ47" i="2" s="1"/>
  <c r="TGB47" i="2" s="1"/>
  <c r="TGD47" i="2" s="1"/>
  <c r="TGF47" i="2" s="1"/>
  <c r="TGH47" i="2" s="1"/>
  <c r="TGJ47" i="2" s="1"/>
  <c r="TGL47" i="2" s="1"/>
  <c r="TGN47" i="2" s="1"/>
  <c r="TGP47" i="2" s="1"/>
  <c r="TGR47" i="2" s="1"/>
  <c r="TGT47" i="2" s="1"/>
  <c r="TGV47" i="2" s="1"/>
  <c r="TGX47" i="2" s="1"/>
  <c r="TGZ47" i="2" s="1"/>
  <c r="THB47" i="2" s="1"/>
  <c r="THD47" i="2" s="1"/>
  <c r="THF47" i="2" s="1"/>
  <c r="THH47" i="2" s="1"/>
  <c r="THJ47" i="2" s="1"/>
  <c r="THL47" i="2" s="1"/>
  <c r="THN47" i="2" s="1"/>
  <c r="THP47" i="2" s="1"/>
  <c r="THR47" i="2" s="1"/>
  <c r="THT47" i="2" s="1"/>
  <c r="THV47" i="2" s="1"/>
  <c r="THX47" i="2" s="1"/>
  <c r="THZ47" i="2" s="1"/>
  <c r="TIB47" i="2" s="1"/>
  <c r="TID47" i="2" s="1"/>
  <c r="TIF47" i="2" s="1"/>
  <c r="TIH47" i="2" s="1"/>
  <c r="TIJ47" i="2" s="1"/>
  <c r="TIL47" i="2" s="1"/>
  <c r="TIN47" i="2" s="1"/>
  <c r="TIP47" i="2" s="1"/>
  <c r="TIR47" i="2" s="1"/>
  <c r="TIT47" i="2" s="1"/>
  <c r="TIV47" i="2" s="1"/>
  <c r="TIX47" i="2" s="1"/>
  <c r="TIZ47" i="2" s="1"/>
  <c r="TJB47" i="2" s="1"/>
  <c r="TJD47" i="2" s="1"/>
  <c r="TJF47" i="2" s="1"/>
  <c r="TJH47" i="2" s="1"/>
  <c r="TJJ47" i="2" s="1"/>
  <c r="TJL47" i="2" s="1"/>
  <c r="TJN47" i="2" s="1"/>
  <c r="TJP47" i="2" s="1"/>
  <c r="TJR47" i="2" s="1"/>
  <c r="TJT47" i="2" s="1"/>
  <c r="TJV47" i="2" s="1"/>
  <c r="TJX47" i="2" s="1"/>
  <c r="TJZ47" i="2" s="1"/>
  <c r="TKB47" i="2" s="1"/>
  <c r="TKD47" i="2" s="1"/>
  <c r="TKF47" i="2" s="1"/>
  <c r="TKH47" i="2" s="1"/>
  <c r="TKJ47" i="2" s="1"/>
  <c r="TKL47" i="2" s="1"/>
  <c r="TKN47" i="2" s="1"/>
  <c r="TKP47" i="2" s="1"/>
  <c r="TKR47" i="2" s="1"/>
  <c r="TKT47" i="2" s="1"/>
  <c r="TKV47" i="2" s="1"/>
  <c r="TKX47" i="2" s="1"/>
  <c r="TKZ47" i="2" s="1"/>
  <c r="TLB47" i="2" s="1"/>
  <c r="TLD47" i="2" s="1"/>
  <c r="TLF47" i="2" s="1"/>
  <c r="TLH47" i="2" s="1"/>
  <c r="TLJ47" i="2" s="1"/>
  <c r="TLL47" i="2" s="1"/>
  <c r="TLN47" i="2" s="1"/>
  <c r="TLP47" i="2" s="1"/>
  <c r="TLR47" i="2" s="1"/>
  <c r="TLT47" i="2" s="1"/>
  <c r="TLV47" i="2" s="1"/>
  <c r="TLX47" i="2" s="1"/>
  <c r="TLZ47" i="2" s="1"/>
  <c r="TMB47" i="2" s="1"/>
  <c r="TMD47" i="2" s="1"/>
  <c r="TMF47" i="2" s="1"/>
  <c r="TMH47" i="2" s="1"/>
  <c r="TMJ47" i="2" s="1"/>
  <c r="TML47" i="2" s="1"/>
  <c r="TMN47" i="2" s="1"/>
  <c r="TMP47" i="2" s="1"/>
  <c r="TMR47" i="2" s="1"/>
  <c r="TMT47" i="2" s="1"/>
  <c r="TMV47" i="2" s="1"/>
  <c r="TMX47" i="2" s="1"/>
  <c r="TMZ47" i="2" s="1"/>
  <c r="TNB47" i="2" s="1"/>
  <c r="TND47" i="2" s="1"/>
  <c r="TNF47" i="2" s="1"/>
  <c r="TNH47" i="2" s="1"/>
  <c r="TNJ47" i="2" s="1"/>
  <c r="TNL47" i="2" s="1"/>
  <c r="TNN47" i="2" s="1"/>
  <c r="TNP47" i="2" s="1"/>
  <c r="TNR47" i="2" s="1"/>
  <c r="TNT47" i="2" s="1"/>
  <c r="TNV47" i="2" s="1"/>
  <c r="TNX47" i="2" s="1"/>
  <c r="TNZ47" i="2" s="1"/>
  <c r="TOB47" i="2" s="1"/>
  <c r="TOD47" i="2" s="1"/>
  <c r="TOF47" i="2" s="1"/>
  <c r="TOH47" i="2" s="1"/>
  <c r="TOJ47" i="2" s="1"/>
  <c r="TOL47" i="2" s="1"/>
  <c r="TON47" i="2" s="1"/>
  <c r="TOP47" i="2" s="1"/>
  <c r="TOR47" i="2" s="1"/>
  <c r="TOT47" i="2" s="1"/>
  <c r="TOV47" i="2" s="1"/>
  <c r="TOX47" i="2" s="1"/>
  <c r="TOZ47" i="2" s="1"/>
  <c r="TPB47" i="2" s="1"/>
  <c r="TPD47" i="2" s="1"/>
  <c r="TPF47" i="2" s="1"/>
  <c r="TPH47" i="2" s="1"/>
  <c r="TPJ47" i="2" s="1"/>
  <c r="TPL47" i="2" s="1"/>
  <c r="TPN47" i="2" s="1"/>
  <c r="TPP47" i="2" s="1"/>
  <c r="TPR47" i="2" s="1"/>
  <c r="TPT47" i="2" s="1"/>
  <c r="TPV47" i="2" s="1"/>
  <c r="TPX47" i="2" s="1"/>
  <c r="TPZ47" i="2" s="1"/>
  <c r="TQB47" i="2" s="1"/>
  <c r="TQD47" i="2" s="1"/>
  <c r="TQF47" i="2" s="1"/>
  <c r="TQH47" i="2" s="1"/>
  <c r="TQJ47" i="2" s="1"/>
  <c r="TQL47" i="2" s="1"/>
  <c r="TQN47" i="2" s="1"/>
  <c r="TQP47" i="2" s="1"/>
  <c r="TQR47" i="2" s="1"/>
  <c r="TQT47" i="2" s="1"/>
  <c r="TQV47" i="2" s="1"/>
  <c r="TQX47" i="2" s="1"/>
  <c r="TQZ47" i="2" s="1"/>
  <c r="TRB47" i="2" s="1"/>
  <c r="TRD47" i="2" s="1"/>
  <c r="TRF47" i="2" s="1"/>
  <c r="TRH47" i="2" s="1"/>
  <c r="TRJ47" i="2" s="1"/>
  <c r="TRL47" i="2" s="1"/>
  <c r="TRN47" i="2" s="1"/>
  <c r="TRP47" i="2" s="1"/>
  <c r="TRR47" i="2" s="1"/>
  <c r="TRT47" i="2" s="1"/>
  <c r="TRV47" i="2" s="1"/>
  <c r="TRX47" i="2" s="1"/>
  <c r="TRZ47" i="2" s="1"/>
  <c r="TSB47" i="2" s="1"/>
  <c r="TSD47" i="2" s="1"/>
  <c r="TSF47" i="2" s="1"/>
  <c r="TSH47" i="2" s="1"/>
  <c r="TSJ47" i="2" s="1"/>
  <c r="TSL47" i="2" s="1"/>
  <c r="TSN47" i="2" s="1"/>
  <c r="TSP47" i="2" s="1"/>
  <c r="TSR47" i="2" s="1"/>
  <c r="TST47" i="2" s="1"/>
  <c r="TSV47" i="2" s="1"/>
  <c r="TSX47" i="2" s="1"/>
  <c r="TSZ47" i="2" s="1"/>
  <c r="TTB47" i="2" s="1"/>
  <c r="TTD47" i="2" s="1"/>
  <c r="TTF47" i="2" s="1"/>
  <c r="TTH47" i="2" s="1"/>
  <c r="TTJ47" i="2" s="1"/>
  <c r="TTL47" i="2" s="1"/>
  <c r="TTN47" i="2" s="1"/>
  <c r="TTP47" i="2" s="1"/>
  <c r="TTR47" i="2" s="1"/>
  <c r="TTT47" i="2" s="1"/>
  <c r="TTV47" i="2" s="1"/>
  <c r="TTX47" i="2" s="1"/>
  <c r="TTZ47" i="2" s="1"/>
  <c r="TUB47" i="2" s="1"/>
  <c r="TUD47" i="2" s="1"/>
  <c r="TUF47" i="2" s="1"/>
  <c r="TUH47" i="2" s="1"/>
  <c r="TUJ47" i="2" s="1"/>
  <c r="TUL47" i="2" s="1"/>
  <c r="TUN47" i="2" s="1"/>
  <c r="TUP47" i="2" s="1"/>
  <c r="TUR47" i="2" s="1"/>
  <c r="TUT47" i="2" s="1"/>
  <c r="TUV47" i="2" s="1"/>
  <c r="TUX47" i="2" s="1"/>
  <c r="TUZ47" i="2" s="1"/>
  <c r="TVB47" i="2" s="1"/>
  <c r="TVD47" i="2" s="1"/>
  <c r="TVF47" i="2" s="1"/>
  <c r="TVH47" i="2" s="1"/>
  <c r="TVJ47" i="2" s="1"/>
  <c r="TVL47" i="2" s="1"/>
  <c r="TVN47" i="2" s="1"/>
  <c r="TVP47" i="2" s="1"/>
  <c r="TVR47" i="2" s="1"/>
  <c r="TVT47" i="2" s="1"/>
  <c r="TVV47" i="2" s="1"/>
  <c r="TVX47" i="2" s="1"/>
  <c r="TVZ47" i="2" s="1"/>
  <c r="TWB47" i="2" s="1"/>
  <c r="TWD47" i="2" s="1"/>
  <c r="TWF47" i="2" s="1"/>
  <c r="TWH47" i="2" s="1"/>
  <c r="TWJ47" i="2" s="1"/>
  <c r="TWL47" i="2" s="1"/>
  <c r="TWN47" i="2" s="1"/>
  <c r="TWP47" i="2" s="1"/>
  <c r="TWR47" i="2" s="1"/>
  <c r="TWT47" i="2" s="1"/>
  <c r="TWV47" i="2" s="1"/>
  <c r="TWX47" i="2" s="1"/>
  <c r="TWZ47" i="2" s="1"/>
  <c r="TXB47" i="2" s="1"/>
  <c r="TXD47" i="2" s="1"/>
  <c r="TXF47" i="2" s="1"/>
  <c r="TXH47" i="2" s="1"/>
  <c r="TXJ47" i="2" s="1"/>
  <c r="TXL47" i="2" s="1"/>
  <c r="TXN47" i="2" s="1"/>
  <c r="TXP47" i="2" s="1"/>
  <c r="TXR47" i="2" s="1"/>
  <c r="TXT47" i="2" s="1"/>
  <c r="TXV47" i="2" s="1"/>
  <c r="TXX47" i="2" s="1"/>
  <c r="TXZ47" i="2" s="1"/>
  <c r="TYB47" i="2" s="1"/>
  <c r="TYD47" i="2" s="1"/>
  <c r="TYF47" i="2" s="1"/>
  <c r="TYH47" i="2" s="1"/>
  <c r="TYJ47" i="2" s="1"/>
  <c r="TYL47" i="2" s="1"/>
  <c r="TYN47" i="2" s="1"/>
  <c r="TYP47" i="2" s="1"/>
  <c r="TYR47" i="2" s="1"/>
  <c r="TYT47" i="2" s="1"/>
  <c r="TYV47" i="2" s="1"/>
  <c r="TYX47" i="2" s="1"/>
  <c r="TYZ47" i="2" s="1"/>
  <c r="TZB47" i="2" s="1"/>
  <c r="TZD47" i="2" s="1"/>
  <c r="TZF47" i="2" s="1"/>
  <c r="TZH47" i="2" s="1"/>
  <c r="TZJ47" i="2" s="1"/>
  <c r="TZL47" i="2" s="1"/>
  <c r="TZN47" i="2" s="1"/>
  <c r="TZP47" i="2" s="1"/>
  <c r="TZR47" i="2" s="1"/>
  <c r="TZT47" i="2" s="1"/>
  <c r="TZV47" i="2" s="1"/>
  <c r="TZX47" i="2" s="1"/>
  <c r="TZZ47" i="2" s="1"/>
  <c r="UAB47" i="2" s="1"/>
  <c r="UAD47" i="2" s="1"/>
  <c r="UAF47" i="2" s="1"/>
  <c r="UAH47" i="2" s="1"/>
  <c r="UAJ47" i="2" s="1"/>
  <c r="UAL47" i="2" s="1"/>
  <c r="UAN47" i="2" s="1"/>
  <c r="UAP47" i="2" s="1"/>
  <c r="UAR47" i="2" s="1"/>
  <c r="UAT47" i="2" s="1"/>
  <c r="UAV47" i="2" s="1"/>
  <c r="UAX47" i="2" s="1"/>
  <c r="UAZ47" i="2" s="1"/>
  <c r="UBB47" i="2" s="1"/>
  <c r="UBD47" i="2" s="1"/>
  <c r="UBF47" i="2" s="1"/>
  <c r="UBH47" i="2" s="1"/>
  <c r="UBJ47" i="2" s="1"/>
  <c r="UBL47" i="2" s="1"/>
  <c r="UBN47" i="2" s="1"/>
  <c r="UBP47" i="2" s="1"/>
  <c r="UBR47" i="2" s="1"/>
  <c r="UBT47" i="2" s="1"/>
  <c r="UBV47" i="2" s="1"/>
  <c r="UBX47" i="2" s="1"/>
  <c r="UBZ47" i="2" s="1"/>
  <c r="UCB47" i="2" s="1"/>
  <c r="UCD47" i="2" s="1"/>
  <c r="UCF47" i="2" s="1"/>
  <c r="UCH47" i="2" s="1"/>
  <c r="UCJ47" i="2" s="1"/>
  <c r="UCL47" i="2" s="1"/>
  <c r="UCN47" i="2" s="1"/>
  <c r="UCP47" i="2" s="1"/>
  <c r="UCR47" i="2" s="1"/>
  <c r="UCT47" i="2" s="1"/>
  <c r="UCV47" i="2" s="1"/>
  <c r="UCX47" i="2" s="1"/>
  <c r="UCZ47" i="2" s="1"/>
  <c r="UDB47" i="2" s="1"/>
  <c r="UDD47" i="2" s="1"/>
  <c r="UDF47" i="2" s="1"/>
  <c r="UDH47" i="2" s="1"/>
  <c r="UDJ47" i="2" s="1"/>
  <c r="UDL47" i="2" s="1"/>
  <c r="UDN47" i="2" s="1"/>
  <c r="UDP47" i="2" s="1"/>
  <c r="UDR47" i="2" s="1"/>
  <c r="UDT47" i="2" s="1"/>
  <c r="UDV47" i="2" s="1"/>
  <c r="UDX47" i="2" s="1"/>
  <c r="UDZ47" i="2" s="1"/>
  <c r="UEB47" i="2" s="1"/>
  <c r="UED47" i="2" s="1"/>
  <c r="UEF47" i="2" s="1"/>
  <c r="UEH47" i="2" s="1"/>
  <c r="UEJ47" i="2" s="1"/>
  <c r="UEL47" i="2" s="1"/>
  <c r="UEN47" i="2" s="1"/>
  <c r="UEP47" i="2" s="1"/>
  <c r="UER47" i="2" s="1"/>
  <c r="UET47" i="2" s="1"/>
  <c r="UEV47" i="2" s="1"/>
  <c r="UEX47" i="2" s="1"/>
  <c r="UEZ47" i="2" s="1"/>
  <c r="UFB47" i="2" s="1"/>
  <c r="UFD47" i="2" s="1"/>
  <c r="UFF47" i="2" s="1"/>
  <c r="UFH47" i="2" s="1"/>
  <c r="UFJ47" i="2" s="1"/>
  <c r="UFL47" i="2" s="1"/>
  <c r="UFN47" i="2" s="1"/>
  <c r="UFP47" i="2" s="1"/>
  <c r="UFR47" i="2" s="1"/>
  <c r="UFT47" i="2" s="1"/>
  <c r="UFV47" i="2" s="1"/>
  <c r="UFX47" i="2" s="1"/>
  <c r="UFZ47" i="2" s="1"/>
  <c r="UGB47" i="2" s="1"/>
  <c r="UGD47" i="2" s="1"/>
  <c r="UGF47" i="2" s="1"/>
  <c r="UGH47" i="2" s="1"/>
  <c r="UGJ47" i="2" s="1"/>
  <c r="UGL47" i="2" s="1"/>
  <c r="UGN47" i="2" s="1"/>
  <c r="UGP47" i="2" s="1"/>
  <c r="UGR47" i="2" s="1"/>
  <c r="UGT47" i="2" s="1"/>
  <c r="UGV47" i="2" s="1"/>
  <c r="UGX47" i="2" s="1"/>
  <c r="UGZ47" i="2" s="1"/>
  <c r="UHB47" i="2" s="1"/>
  <c r="UHD47" i="2" s="1"/>
  <c r="UHF47" i="2" s="1"/>
  <c r="UHH47" i="2" s="1"/>
  <c r="UHJ47" i="2" s="1"/>
  <c r="UHL47" i="2" s="1"/>
  <c r="UHN47" i="2" s="1"/>
  <c r="UHP47" i="2" s="1"/>
  <c r="UHR47" i="2" s="1"/>
  <c r="UHT47" i="2" s="1"/>
  <c r="UHV47" i="2" s="1"/>
  <c r="UHX47" i="2" s="1"/>
  <c r="UHZ47" i="2" s="1"/>
  <c r="UIB47" i="2" s="1"/>
  <c r="UID47" i="2" s="1"/>
  <c r="UIF47" i="2" s="1"/>
  <c r="UIH47" i="2" s="1"/>
  <c r="UIJ47" i="2" s="1"/>
  <c r="UIL47" i="2" s="1"/>
  <c r="UIN47" i="2" s="1"/>
  <c r="UIP47" i="2" s="1"/>
  <c r="UIR47" i="2" s="1"/>
  <c r="UIT47" i="2" s="1"/>
  <c r="UIV47" i="2" s="1"/>
  <c r="UIX47" i="2" s="1"/>
  <c r="UIZ47" i="2" s="1"/>
  <c r="UJB47" i="2" s="1"/>
  <c r="UJD47" i="2" s="1"/>
  <c r="UJF47" i="2" s="1"/>
  <c r="UJH47" i="2" s="1"/>
  <c r="UJJ47" i="2" s="1"/>
  <c r="UJL47" i="2" s="1"/>
  <c r="UJN47" i="2" s="1"/>
  <c r="UJP47" i="2" s="1"/>
  <c r="UJR47" i="2" s="1"/>
  <c r="UJT47" i="2" s="1"/>
  <c r="UJV47" i="2" s="1"/>
  <c r="UJX47" i="2" s="1"/>
  <c r="UJZ47" i="2" s="1"/>
  <c r="UKB47" i="2" s="1"/>
  <c r="UKD47" i="2" s="1"/>
  <c r="UKF47" i="2" s="1"/>
  <c r="UKH47" i="2" s="1"/>
  <c r="UKJ47" i="2" s="1"/>
  <c r="UKL47" i="2" s="1"/>
  <c r="UKN47" i="2" s="1"/>
  <c r="UKP47" i="2" s="1"/>
  <c r="UKR47" i="2" s="1"/>
  <c r="UKT47" i="2" s="1"/>
  <c r="UKV47" i="2" s="1"/>
  <c r="UKX47" i="2" s="1"/>
  <c r="UKZ47" i="2" s="1"/>
  <c r="ULB47" i="2" s="1"/>
  <c r="ULD47" i="2" s="1"/>
  <c r="ULF47" i="2" s="1"/>
  <c r="ULH47" i="2" s="1"/>
  <c r="ULJ47" i="2" s="1"/>
  <c r="ULL47" i="2" s="1"/>
  <c r="ULN47" i="2" s="1"/>
  <c r="ULP47" i="2" s="1"/>
  <c r="ULR47" i="2" s="1"/>
  <c r="ULT47" i="2" s="1"/>
  <c r="ULV47" i="2" s="1"/>
  <c r="ULX47" i="2" s="1"/>
  <c r="ULZ47" i="2" s="1"/>
  <c r="UMB47" i="2" s="1"/>
  <c r="UMD47" i="2" s="1"/>
  <c r="UMF47" i="2" s="1"/>
  <c r="UMH47" i="2" s="1"/>
  <c r="UMJ47" i="2" s="1"/>
  <c r="UML47" i="2" s="1"/>
  <c r="UMN47" i="2" s="1"/>
  <c r="UMP47" i="2" s="1"/>
  <c r="UMR47" i="2" s="1"/>
  <c r="UMT47" i="2" s="1"/>
  <c r="UMV47" i="2" s="1"/>
  <c r="UMX47" i="2" s="1"/>
  <c r="UMZ47" i="2" s="1"/>
  <c r="UNB47" i="2" s="1"/>
  <c r="UND47" i="2" s="1"/>
  <c r="UNF47" i="2" s="1"/>
  <c r="UNH47" i="2" s="1"/>
  <c r="UNJ47" i="2" s="1"/>
  <c r="UNL47" i="2" s="1"/>
  <c r="UNN47" i="2" s="1"/>
  <c r="UNP47" i="2" s="1"/>
  <c r="UNR47" i="2" s="1"/>
  <c r="UNT47" i="2" s="1"/>
  <c r="UNV47" i="2" s="1"/>
  <c r="UNX47" i="2" s="1"/>
  <c r="UNZ47" i="2" s="1"/>
  <c r="UOB47" i="2" s="1"/>
  <c r="UOD47" i="2" s="1"/>
  <c r="UOF47" i="2" s="1"/>
  <c r="UOH47" i="2" s="1"/>
  <c r="UOJ47" i="2" s="1"/>
  <c r="UOL47" i="2" s="1"/>
  <c r="UON47" i="2" s="1"/>
  <c r="UOP47" i="2" s="1"/>
  <c r="UOR47" i="2" s="1"/>
  <c r="UOT47" i="2" s="1"/>
  <c r="UOV47" i="2" s="1"/>
  <c r="UOX47" i="2" s="1"/>
  <c r="UOZ47" i="2" s="1"/>
  <c r="UPB47" i="2" s="1"/>
  <c r="UPD47" i="2" s="1"/>
  <c r="UPF47" i="2" s="1"/>
  <c r="UPH47" i="2" s="1"/>
  <c r="UPJ47" i="2" s="1"/>
  <c r="UPL47" i="2" s="1"/>
  <c r="UPN47" i="2" s="1"/>
  <c r="UPP47" i="2" s="1"/>
  <c r="UPR47" i="2" s="1"/>
  <c r="UPT47" i="2" s="1"/>
  <c r="UPV47" i="2" s="1"/>
  <c r="UPX47" i="2" s="1"/>
  <c r="UPZ47" i="2" s="1"/>
  <c r="UQB47" i="2" s="1"/>
  <c r="UQD47" i="2" s="1"/>
  <c r="UQF47" i="2" s="1"/>
  <c r="UQH47" i="2" s="1"/>
  <c r="UQJ47" i="2" s="1"/>
  <c r="UQL47" i="2" s="1"/>
  <c r="UQN47" i="2" s="1"/>
  <c r="UQP47" i="2" s="1"/>
  <c r="UQR47" i="2" s="1"/>
  <c r="UQT47" i="2" s="1"/>
  <c r="UQV47" i="2" s="1"/>
  <c r="UQX47" i="2" s="1"/>
  <c r="UQZ47" i="2" s="1"/>
  <c r="URB47" i="2" s="1"/>
  <c r="URD47" i="2" s="1"/>
  <c r="URF47" i="2" s="1"/>
  <c r="URH47" i="2" s="1"/>
  <c r="URJ47" i="2" s="1"/>
  <c r="URL47" i="2" s="1"/>
  <c r="URN47" i="2" s="1"/>
  <c r="URP47" i="2" s="1"/>
  <c r="URR47" i="2" s="1"/>
  <c r="URT47" i="2" s="1"/>
  <c r="URV47" i="2" s="1"/>
  <c r="URX47" i="2" s="1"/>
  <c r="URZ47" i="2" s="1"/>
  <c r="USB47" i="2" s="1"/>
  <c r="USD47" i="2" s="1"/>
  <c r="USF47" i="2" s="1"/>
  <c r="USH47" i="2" s="1"/>
  <c r="USJ47" i="2" s="1"/>
  <c r="USL47" i="2" s="1"/>
  <c r="USN47" i="2" s="1"/>
  <c r="USP47" i="2" s="1"/>
  <c r="USR47" i="2" s="1"/>
  <c r="UST47" i="2" s="1"/>
  <c r="USV47" i="2" s="1"/>
  <c r="USX47" i="2" s="1"/>
  <c r="USZ47" i="2" s="1"/>
  <c r="UTB47" i="2" s="1"/>
  <c r="UTD47" i="2" s="1"/>
  <c r="UTF47" i="2" s="1"/>
  <c r="UTH47" i="2" s="1"/>
  <c r="UTJ47" i="2" s="1"/>
  <c r="UTL47" i="2" s="1"/>
  <c r="UTN47" i="2" s="1"/>
  <c r="UTP47" i="2" s="1"/>
  <c r="UTR47" i="2" s="1"/>
  <c r="UTT47" i="2" s="1"/>
  <c r="UTV47" i="2" s="1"/>
  <c r="UTX47" i="2" s="1"/>
  <c r="UTZ47" i="2" s="1"/>
  <c r="UUB47" i="2" s="1"/>
  <c r="UUD47" i="2" s="1"/>
  <c r="UUF47" i="2" s="1"/>
  <c r="UUH47" i="2" s="1"/>
  <c r="UUJ47" i="2" s="1"/>
  <c r="UUL47" i="2" s="1"/>
  <c r="UUN47" i="2" s="1"/>
  <c r="UUP47" i="2" s="1"/>
  <c r="UUR47" i="2" s="1"/>
  <c r="UUT47" i="2" s="1"/>
  <c r="UUV47" i="2" s="1"/>
  <c r="UUX47" i="2" s="1"/>
  <c r="UUZ47" i="2" s="1"/>
  <c r="UVB47" i="2" s="1"/>
  <c r="UVD47" i="2" s="1"/>
  <c r="UVF47" i="2" s="1"/>
  <c r="UVH47" i="2" s="1"/>
  <c r="UVJ47" i="2" s="1"/>
  <c r="UVL47" i="2" s="1"/>
  <c r="UVN47" i="2" s="1"/>
  <c r="UVP47" i="2" s="1"/>
  <c r="UVR47" i="2" s="1"/>
  <c r="UVT47" i="2" s="1"/>
  <c r="UVV47" i="2" s="1"/>
  <c r="UVX47" i="2" s="1"/>
  <c r="UVZ47" i="2" s="1"/>
  <c r="UWB47" i="2" s="1"/>
  <c r="UWD47" i="2" s="1"/>
  <c r="UWF47" i="2" s="1"/>
  <c r="UWH47" i="2" s="1"/>
  <c r="UWJ47" i="2" s="1"/>
  <c r="UWL47" i="2" s="1"/>
  <c r="UWN47" i="2" s="1"/>
  <c r="UWP47" i="2" s="1"/>
  <c r="UWR47" i="2" s="1"/>
  <c r="UWT47" i="2" s="1"/>
  <c r="UWV47" i="2" s="1"/>
  <c r="UWX47" i="2" s="1"/>
  <c r="UWZ47" i="2" s="1"/>
  <c r="UXB47" i="2" s="1"/>
  <c r="UXD47" i="2" s="1"/>
  <c r="UXF47" i="2" s="1"/>
  <c r="UXH47" i="2" s="1"/>
  <c r="UXJ47" i="2" s="1"/>
  <c r="UXL47" i="2" s="1"/>
  <c r="UXN47" i="2" s="1"/>
  <c r="UXP47" i="2" s="1"/>
  <c r="UXR47" i="2" s="1"/>
  <c r="UXT47" i="2" s="1"/>
  <c r="UXV47" i="2" s="1"/>
  <c r="UXX47" i="2" s="1"/>
  <c r="UXZ47" i="2" s="1"/>
  <c r="UYB47" i="2" s="1"/>
  <c r="UYD47" i="2" s="1"/>
  <c r="UYF47" i="2" s="1"/>
  <c r="UYH47" i="2" s="1"/>
  <c r="UYJ47" i="2" s="1"/>
  <c r="UYL47" i="2" s="1"/>
  <c r="UYN47" i="2" s="1"/>
  <c r="UYP47" i="2" s="1"/>
  <c r="UYR47" i="2" s="1"/>
  <c r="UYT47" i="2" s="1"/>
  <c r="UYV47" i="2" s="1"/>
  <c r="UYX47" i="2" s="1"/>
  <c r="UYZ47" i="2" s="1"/>
  <c r="UZB47" i="2" s="1"/>
  <c r="UZD47" i="2" s="1"/>
  <c r="UZF47" i="2" s="1"/>
  <c r="UZH47" i="2" s="1"/>
  <c r="UZJ47" i="2" s="1"/>
  <c r="UZL47" i="2" s="1"/>
  <c r="UZN47" i="2" s="1"/>
  <c r="UZP47" i="2" s="1"/>
  <c r="UZR47" i="2" s="1"/>
  <c r="UZT47" i="2" s="1"/>
  <c r="UZV47" i="2" s="1"/>
  <c r="UZX47" i="2" s="1"/>
  <c r="UZZ47" i="2" s="1"/>
  <c r="VAB47" i="2" s="1"/>
  <c r="VAD47" i="2" s="1"/>
  <c r="VAF47" i="2" s="1"/>
  <c r="VAH47" i="2" s="1"/>
  <c r="VAJ47" i="2" s="1"/>
  <c r="VAL47" i="2" s="1"/>
  <c r="VAN47" i="2" s="1"/>
  <c r="VAP47" i="2" s="1"/>
  <c r="VAR47" i="2" s="1"/>
  <c r="VAT47" i="2" s="1"/>
  <c r="VAV47" i="2" s="1"/>
  <c r="VAX47" i="2" s="1"/>
  <c r="VAZ47" i="2" s="1"/>
  <c r="VBB47" i="2" s="1"/>
  <c r="VBD47" i="2" s="1"/>
  <c r="VBF47" i="2" s="1"/>
  <c r="VBH47" i="2" s="1"/>
  <c r="VBJ47" i="2" s="1"/>
  <c r="VBL47" i="2" s="1"/>
  <c r="VBN47" i="2" s="1"/>
  <c r="VBP47" i="2" s="1"/>
  <c r="VBR47" i="2" s="1"/>
  <c r="VBT47" i="2" s="1"/>
  <c r="VBV47" i="2" s="1"/>
  <c r="VBX47" i="2" s="1"/>
  <c r="VBZ47" i="2" s="1"/>
  <c r="VCB47" i="2" s="1"/>
  <c r="VCD47" i="2" s="1"/>
  <c r="VCF47" i="2" s="1"/>
  <c r="VCH47" i="2" s="1"/>
  <c r="VCJ47" i="2" s="1"/>
  <c r="VCL47" i="2" s="1"/>
  <c r="VCN47" i="2" s="1"/>
  <c r="VCP47" i="2" s="1"/>
  <c r="VCR47" i="2" s="1"/>
  <c r="VCT47" i="2" s="1"/>
  <c r="VCV47" i="2" s="1"/>
  <c r="VCX47" i="2" s="1"/>
  <c r="VCZ47" i="2" s="1"/>
  <c r="VDB47" i="2" s="1"/>
  <c r="VDD47" i="2" s="1"/>
  <c r="VDF47" i="2" s="1"/>
  <c r="VDH47" i="2" s="1"/>
  <c r="VDJ47" i="2" s="1"/>
  <c r="VDL47" i="2" s="1"/>
  <c r="VDN47" i="2" s="1"/>
  <c r="VDP47" i="2" s="1"/>
  <c r="VDR47" i="2" s="1"/>
  <c r="VDT47" i="2" s="1"/>
  <c r="VDV47" i="2" s="1"/>
  <c r="VDX47" i="2" s="1"/>
  <c r="VDZ47" i="2" s="1"/>
  <c r="VEB47" i="2" s="1"/>
  <c r="VED47" i="2" s="1"/>
  <c r="VEF47" i="2" s="1"/>
  <c r="VEH47" i="2" s="1"/>
  <c r="VEJ47" i="2" s="1"/>
  <c r="VEL47" i="2" s="1"/>
  <c r="VEN47" i="2" s="1"/>
  <c r="VEP47" i="2" s="1"/>
  <c r="VER47" i="2" s="1"/>
  <c r="VET47" i="2" s="1"/>
  <c r="VEV47" i="2" s="1"/>
  <c r="VEX47" i="2" s="1"/>
  <c r="VEZ47" i="2" s="1"/>
  <c r="VFB47" i="2" s="1"/>
  <c r="VFD47" i="2" s="1"/>
  <c r="VFF47" i="2" s="1"/>
  <c r="VFH47" i="2" s="1"/>
  <c r="VFJ47" i="2" s="1"/>
  <c r="VFL47" i="2" s="1"/>
  <c r="VFN47" i="2" s="1"/>
  <c r="VFP47" i="2" s="1"/>
  <c r="VFR47" i="2" s="1"/>
  <c r="VFT47" i="2" s="1"/>
  <c r="VFV47" i="2" s="1"/>
  <c r="VFX47" i="2" s="1"/>
  <c r="VFZ47" i="2" s="1"/>
  <c r="VGB47" i="2" s="1"/>
  <c r="VGD47" i="2" s="1"/>
  <c r="VGF47" i="2" s="1"/>
  <c r="VGH47" i="2" s="1"/>
  <c r="VGJ47" i="2" s="1"/>
  <c r="VGL47" i="2" s="1"/>
  <c r="VGN47" i="2" s="1"/>
  <c r="VGP47" i="2" s="1"/>
  <c r="VGR47" i="2" s="1"/>
  <c r="VGT47" i="2" s="1"/>
  <c r="VGV47" i="2" s="1"/>
  <c r="VGX47" i="2" s="1"/>
  <c r="VGZ47" i="2" s="1"/>
  <c r="VHB47" i="2" s="1"/>
  <c r="VHD47" i="2" s="1"/>
  <c r="VHF47" i="2" s="1"/>
  <c r="VHH47" i="2" s="1"/>
  <c r="VHJ47" i="2" s="1"/>
  <c r="VHL47" i="2" s="1"/>
  <c r="VHN47" i="2" s="1"/>
  <c r="VHP47" i="2" s="1"/>
  <c r="VHR47" i="2" s="1"/>
  <c r="VHT47" i="2" s="1"/>
  <c r="VHV47" i="2" s="1"/>
  <c r="VHX47" i="2" s="1"/>
  <c r="VHZ47" i="2" s="1"/>
  <c r="VIB47" i="2" s="1"/>
  <c r="VID47" i="2" s="1"/>
  <c r="VIF47" i="2" s="1"/>
  <c r="VIH47" i="2" s="1"/>
  <c r="VIJ47" i="2" s="1"/>
  <c r="VIL47" i="2" s="1"/>
  <c r="VIN47" i="2" s="1"/>
  <c r="VIP47" i="2" s="1"/>
  <c r="VIR47" i="2" s="1"/>
  <c r="VIT47" i="2" s="1"/>
  <c r="VIV47" i="2" s="1"/>
  <c r="VIX47" i="2" s="1"/>
  <c r="VIZ47" i="2" s="1"/>
  <c r="VJB47" i="2" s="1"/>
  <c r="VJD47" i="2" s="1"/>
  <c r="VJF47" i="2" s="1"/>
  <c r="VJH47" i="2" s="1"/>
  <c r="VJJ47" i="2" s="1"/>
  <c r="VJL47" i="2" s="1"/>
  <c r="VJN47" i="2" s="1"/>
  <c r="VJP47" i="2" s="1"/>
  <c r="VJR47" i="2" s="1"/>
  <c r="VJT47" i="2" s="1"/>
  <c r="VJV47" i="2" s="1"/>
  <c r="VJX47" i="2" s="1"/>
  <c r="VJZ47" i="2" s="1"/>
  <c r="VKB47" i="2" s="1"/>
  <c r="VKD47" i="2" s="1"/>
  <c r="VKF47" i="2" s="1"/>
  <c r="VKH47" i="2" s="1"/>
  <c r="VKJ47" i="2" s="1"/>
  <c r="VKL47" i="2" s="1"/>
  <c r="VKN47" i="2" s="1"/>
  <c r="VKP47" i="2" s="1"/>
  <c r="VKR47" i="2" s="1"/>
  <c r="VKT47" i="2" s="1"/>
  <c r="VKV47" i="2" s="1"/>
  <c r="VKX47" i="2" s="1"/>
  <c r="VKZ47" i="2" s="1"/>
  <c r="VLB47" i="2" s="1"/>
  <c r="VLD47" i="2" s="1"/>
  <c r="VLF47" i="2" s="1"/>
  <c r="VLH47" i="2" s="1"/>
  <c r="VLJ47" i="2" s="1"/>
  <c r="VLL47" i="2" s="1"/>
  <c r="VLN47" i="2" s="1"/>
  <c r="VLP47" i="2" s="1"/>
  <c r="VLR47" i="2" s="1"/>
  <c r="VLT47" i="2" s="1"/>
  <c r="VLV47" i="2" s="1"/>
  <c r="VLX47" i="2" s="1"/>
  <c r="VLZ47" i="2" s="1"/>
  <c r="VMB47" i="2" s="1"/>
  <c r="VMD47" i="2" s="1"/>
  <c r="VMF47" i="2" s="1"/>
  <c r="VMH47" i="2" s="1"/>
  <c r="VMJ47" i="2" s="1"/>
  <c r="VML47" i="2" s="1"/>
  <c r="VMN47" i="2" s="1"/>
  <c r="VMP47" i="2" s="1"/>
  <c r="VMR47" i="2" s="1"/>
  <c r="VMT47" i="2" s="1"/>
  <c r="VMV47" i="2" s="1"/>
  <c r="VMX47" i="2" s="1"/>
  <c r="VMZ47" i="2" s="1"/>
  <c r="VNB47" i="2" s="1"/>
  <c r="VND47" i="2" s="1"/>
  <c r="VNF47" i="2" s="1"/>
  <c r="VNH47" i="2" s="1"/>
  <c r="VNJ47" i="2" s="1"/>
  <c r="VNL47" i="2" s="1"/>
  <c r="VNN47" i="2" s="1"/>
  <c r="VNP47" i="2" s="1"/>
  <c r="VNR47" i="2" s="1"/>
  <c r="VNT47" i="2" s="1"/>
  <c r="VNV47" i="2" s="1"/>
  <c r="VNX47" i="2" s="1"/>
  <c r="VNZ47" i="2" s="1"/>
  <c r="VOB47" i="2" s="1"/>
  <c r="VOD47" i="2" s="1"/>
  <c r="VOF47" i="2" s="1"/>
  <c r="VOH47" i="2" s="1"/>
  <c r="VOJ47" i="2" s="1"/>
  <c r="VOL47" i="2" s="1"/>
  <c r="VON47" i="2" s="1"/>
  <c r="VOP47" i="2" s="1"/>
  <c r="VOR47" i="2" s="1"/>
  <c r="VOT47" i="2" s="1"/>
  <c r="VOV47" i="2" s="1"/>
  <c r="VOX47" i="2" s="1"/>
  <c r="VOZ47" i="2" s="1"/>
  <c r="VPB47" i="2" s="1"/>
  <c r="VPD47" i="2" s="1"/>
  <c r="VPF47" i="2" s="1"/>
  <c r="VPH47" i="2" s="1"/>
  <c r="VPJ47" i="2" s="1"/>
  <c r="VPL47" i="2" s="1"/>
  <c r="VPN47" i="2" s="1"/>
  <c r="VPP47" i="2" s="1"/>
  <c r="VPR47" i="2" s="1"/>
  <c r="VPT47" i="2" s="1"/>
  <c r="VPV47" i="2" s="1"/>
  <c r="VPX47" i="2" s="1"/>
  <c r="VPZ47" i="2" s="1"/>
  <c r="VQB47" i="2" s="1"/>
  <c r="VQD47" i="2" s="1"/>
  <c r="VQF47" i="2" s="1"/>
  <c r="VQH47" i="2" s="1"/>
  <c r="VQJ47" i="2" s="1"/>
  <c r="VQL47" i="2" s="1"/>
  <c r="VQN47" i="2" s="1"/>
  <c r="VQP47" i="2" s="1"/>
  <c r="VQR47" i="2" s="1"/>
  <c r="VQT47" i="2" s="1"/>
  <c r="VQV47" i="2" s="1"/>
  <c r="VQX47" i="2" s="1"/>
  <c r="VQZ47" i="2" s="1"/>
  <c r="VRB47" i="2" s="1"/>
  <c r="VRD47" i="2" s="1"/>
  <c r="VRF47" i="2" s="1"/>
  <c r="VRH47" i="2" s="1"/>
  <c r="VRJ47" i="2" s="1"/>
  <c r="VRL47" i="2" s="1"/>
  <c r="VRN47" i="2" s="1"/>
  <c r="VRP47" i="2" s="1"/>
  <c r="VRR47" i="2" s="1"/>
  <c r="VRT47" i="2" s="1"/>
  <c r="VRV47" i="2" s="1"/>
  <c r="VRX47" i="2" s="1"/>
  <c r="VRZ47" i="2" s="1"/>
  <c r="VSB47" i="2" s="1"/>
  <c r="VSD47" i="2" s="1"/>
  <c r="VSF47" i="2" s="1"/>
  <c r="VSH47" i="2" s="1"/>
  <c r="VSJ47" i="2" s="1"/>
  <c r="VSL47" i="2" s="1"/>
  <c r="VSN47" i="2" s="1"/>
  <c r="VSP47" i="2" s="1"/>
  <c r="VSR47" i="2" s="1"/>
  <c r="VST47" i="2" s="1"/>
  <c r="VSV47" i="2" s="1"/>
  <c r="VSX47" i="2" s="1"/>
  <c r="VSZ47" i="2" s="1"/>
  <c r="VTB47" i="2" s="1"/>
  <c r="VTD47" i="2" s="1"/>
  <c r="VTF47" i="2" s="1"/>
  <c r="VTH47" i="2" s="1"/>
  <c r="VTJ47" i="2" s="1"/>
  <c r="VTL47" i="2" s="1"/>
  <c r="VTN47" i="2" s="1"/>
  <c r="VTP47" i="2" s="1"/>
  <c r="VTR47" i="2" s="1"/>
  <c r="VTT47" i="2" s="1"/>
  <c r="VTV47" i="2" s="1"/>
  <c r="VTX47" i="2" s="1"/>
  <c r="VTZ47" i="2" s="1"/>
  <c r="VUB47" i="2" s="1"/>
  <c r="VUD47" i="2" s="1"/>
  <c r="VUF47" i="2" s="1"/>
  <c r="VUH47" i="2" s="1"/>
  <c r="VUJ47" i="2" s="1"/>
  <c r="VUL47" i="2" s="1"/>
  <c r="VUN47" i="2" s="1"/>
  <c r="VUP47" i="2" s="1"/>
  <c r="VUR47" i="2" s="1"/>
  <c r="VUT47" i="2" s="1"/>
  <c r="VUV47" i="2" s="1"/>
  <c r="VUX47" i="2" s="1"/>
  <c r="VUZ47" i="2" s="1"/>
  <c r="VVB47" i="2" s="1"/>
  <c r="VVD47" i="2" s="1"/>
  <c r="VVF47" i="2" s="1"/>
  <c r="VVH47" i="2" s="1"/>
  <c r="VVJ47" i="2" s="1"/>
  <c r="VVL47" i="2" s="1"/>
  <c r="VVN47" i="2" s="1"/>
  <c r="VVP47" i="2" s="1"/>
  <c r="VVR47" i="2" s="1"/>
  <c r="VVT47" i="2" s="1"/>
  <c r="VVV47" i="2" s="1"/>
  <c r="VVX47" i="2" s="1"/>
  <c r="VVZ47" i="2" s="1"/>
  <c r="VWB47" i="2" s="1"/>
  <c r="VWD47" i="2" s="1"/>
  <c r="VWF47" i="2" s="1"/>
  <c r="VWH47" i="2" s="1"/>
  <c r="VWJ47" i="2" s="1"/>
  <c r="VWL47" i="2" s="1"/>
  <c r="VWN47" i="2" s="1"/>
  <c r="VWP47" i="2" s="1"/>
  <c r="VWR47" i="2" s="1"/>
  <c r="VWT47" i="2" s="1"/>
  <c r="VWV47" i="2" s="1"/>
  <c r="VWX47" i="2" s="1"/>
  <c r="VWZ47" i="2" s="1"/>
  <c r="VXB47" i="2" s="1"/>
  <c r="VXD47" i="2" s="1"/>
  <c r="VXF47" i="2" s="1"/>
  <c r="VXH47" i="2" s="1"/>
  <c r="VXJ47" i="2" s="1"/>
  <c r="VXL47" i="2" s="1"/>
  <c r="VXN47" i="2" s="1"/>
  <c r="VXP47" i="2" s="1"/>
  <c r="VXR47" i="2" s="1"/>
  <c r="VXT47" i="2" s="1"/>
  <c r="VXV47" i="2" s="1"/>
  <c r="VXX47" i="2" s="1"/>
  <c r="VXZ47" i="2" s="1"/>
  <c r="VYB47" i="2" s="1"/>
  <c r="VYD47" i="2" s="1"/>
  <c r="VYF47" i="2" s="1"/>
  <c r="VYH47" i="2" s="1"/>
  <c r="VYJ47" i="2" s="1"/>
  <c r="VYL47" i="2" s="1"/>
  <c r="VYN47" i="2" s="1"/>
  <c r="VYP47" i="2" s="1"/>
  <c r="VYR47" i="2" s="1"/>
  <c r="VYT47" i="2" s="1"/>
  <c r="VYV47" i="2" s="1"/>
  <c r="VYX47" i="2" s="1"/>
  <c r="VYZ47" i="2" s="1"/>
  <c r="VZB47" i="2" s="1"/>
  <c r="VZD47" i="2" s="1"/>
  <c r="VZF47" i="2" s="1"/>
  <c r="VZH47" i="2" s="1"/>
  <c r="VZJ47" i="2" s="1"/>
  <c r="VZL47" i="2" s="1"/>
  <c r="VZN47" i="2" s="1"/>
  <c r="VZP47" i="2" s="1"/>
  <c r="VZR47" i="2" s="1"/>
  <c r="VZT47" i="2" s="1"/>
  <c r="VZV47" i="2" s="1"/>
  <c r="VZX47" i="2" s="1"/>
  <c r="VZZ47" i="2" s="1"/>
  <c r="WAB47" i="2" s="1"/>
  <c r="WAD47" i="2" s="1"/>
  <c r="WAF47" i="2" s="1"/>
  <c r="WAH47" i="2" s="1"/>
  <c r="WAJ47" i="2" s="1"/>
  <c r="WAL47" i="2" s="1"/>
  <c r="WAN47" i="2" s="1"/>
  <c r="WAP47" i="2" s="1"/>
  <c r="WAR47" i="2" s="1"/>
  <c r="WAT47" i="2" s="1"/>
  <c r="WAV47" i="2" s="1"/>
  <c r="WAX47" i="2" s="1"/>
  <c r="WAZ47" i="2" s="1"/>
  <c r="WBB47" i="2" s="1"/>
  <c r="WBD47" i="2" s="1"/>
  <c r="WBF47" i="2" s="1"/>
  <c r="WBH47" i="2" s="1"/>
  <c r="WBJ47" i="2" s="1"/>
  <c r="WBL47" i="2" s="1"/>
  <c r="WBN47" i="2" s="1"/>
  <c r="WBP47" i="2" s="1"/>
  <c r="WBR47" i="2" s="1"/>
  <c r="WBT47" i="2" s="1"/>
  <c r="WBV47" i="2" s="1"/>
  <c r="WBX47" i="2" s="1"/>
  <c r="WBZ47" i="2" s="1"/>
  <c r="WCB47" i="2" s="1"/>
  <c r="WCD47" i="2" s="1"/>
  <c r="WCF47" i="2" s="1"/>
  <c r="WCH47" i="2" s="1"/>
  <c r="WCJ47" i="2" s="1"/>
  <c r="WCL47" i="2" s="1"/>
  <c r="WCN47" i="2" s="1"/>
  <c r="WCP47" i="2" s="1"/>
  <c r="WCR47" i="2" s="1"/>
  <c r="WCT47" i="2" s="1"/>
  <c r="WCV47" i="2" s="1"/>
  <c r="WCX47" i="2" s="1"/>
  <c r="WCZ47" i="2" s="1"/>
  <c r="WDB47" i="2" s="1"/>
  <c r="WDD47" i="2" s="1"/>
  <c r="WDF47" i="2" s="1"/>
  <c r="WDH47" i="2" s="1"/>
  <c r="WDJ47" i="2" s="1"/>
  <c r="WDL47" i="2" s="1"/>
  <c r="WDN47" i="2" s="1"/>
  <c r="WDP47" i="2" s="1"/>
  <c r="WDR47" i="2" s="1"/>
  <c r="WDT47" i="2" s="1"/>
  <c r="WDV47" i="2" s="1"/>
  <c r="WDX47" i="2" s="1"/>
  <c r="WDZ47" i="2" s="1"/>
  <c r="WEB47" i="2" s="1"/>
  <c r="WED47" i="2" s="1"/>
  <c r="WEF47" i="2" s="1"/>
  <c r="WEH47" i="2" s="1"/>
  <c r="WEJ47" i="2" s="1"/>
  <c r="WEL47" i="2" s="1"/>
  <c r="WEN47" i="2" s="1"/>
  <c r="WEP47" i="2" s="1"/>
  <c r="WER47" i="2" s="1"/>
  <c r="WET47" i="2" s="1"/>
  <c r="WEV47" i="2" s="1"/>
  <c r="WEX47" i="2" s="1"/>
  <c r="WEZ47" i="2" s="1"/>
  <c r="WFB47" i="2" s="1"/>
  <c r="WFD47" i="2" s="1"/>
  <c r="WFF47" i="2" s="1"/>
  <c r="WFH47" i="2" s="1"/>
  <c r="WFJ47" i="2" s="1"/>
  <c r="WFL47" i="2" s="1"/>
  <c r="WFN47" i="2" s="1"/>
  <c r="WFP47" i="2" s="1"/>
  <c r="WFR47" i="2" s="1"/>
  <c r="WFT47" i="2" s="1"/>
  <c r="WFV47" i="2" s="1"/>
  <c r="WFX47" i="2" s="1"/>
  <c r="WFZ47" i="2" s="1"/>
  <c r="WGB47" i="2" s="1"/>
  <c r="WGD47" i="2" s="1"/>
  <c r="WGF47" i="2" s="1"/>
  <c r="WGH47" i="2" s="1"/>
  <c r="WGJ47" i="2" s="1"/>
  <c r="WGL47" i="2" s="1"/>
  <c r="WGN47" i="2" s="1"/>
  <c r="WGP47" i="2" s="1"/>
  <c r="WGR47" i="2" s="1"/>
  <c r="WGT47" i="2" s="1"/>
  <c r="WGV47" i="2" s="1"/>
  <c r="WGX47" i="2" s="1"/>
  <c r="WGZ47" i="2" s="1"/>
  <c r="WHB47" i="2" s="1"/>
  <c r="WHD47" i="2" s="1"/>
  <c r="WHF47" i="2" s="1"/>
  <c r="WHH47" i="2" s="1"/>
  <c r="WHJ47" i="2" s="1"/>
  <c r="WHL47" i="2" s="1"/>
  <c r="WHN47" i="2" s="1"/>
  <c r="WHP47" i="2" s="1"/>
  <c r="WHR47" i="2" s="1"/>
  <c r="WHT47" i="2" s="1"/>
  <c r="WHV47" i="2" s="1"/>
  <c r="WHX47" i="2" s="1"/>
  <c r="WHZ47" i="2" s="1"/>
  <c r="WIB47" i="2" s="1"/>
  <c r="WID47" i="2" s="1"/>
  <c r="WIF47" i="2" s="1"/>
  <c r="WIH47" i="2" s="1"/>
  <c r="WIJ47" i="2" s="1"/>
  <c r="WIL47" i="2" s="1"/>
  <c r="WIN47" i="2" s="1"/>
  <c r="WIP47" i="2" s="1"/>
  <c r="WIR47" i="2" s="1"/>
  <c r="WIT47" i="2" s="1"/>
  <c r="WIV47" i="2" s="1"/>
  <c r="WIX47" i="2" s="1"/>
  <c r="WIZ47" i="2" s="1"/>
  <c r="WJB47" i="2" s="1"/>
  <c r="WJD47" i="2" s="1"/>
  <c r="WJF47" i="2" s="1"/>
  <c r="WJH47" i="2" s="1"/>
  <c r="WJJ47" i="2" s="1"/>
  <c r="WJL47" i="2" s="1"/>
  <c r="WJN47" i="2" s="1"/>
  <c r="WJP47" i="2" s="1"/>
  <c r="WJR47" i="2" s="1"/>
  <c r="WJT47" i="2" s="1"/>
  <c r="WJV47" i="2" s="1"/>
  <c r="WJX47" i="2" s="1"/>
  <c r="WJZ47" i="2" s="1"/>
  <c r="WKB47" i="2" s="1"/>
  <c r="WKD47" i="2" s="1"/>
  <c r="WKF47" i="2" s="1"/>
  <c r="WKH47" i="2" s="1"/>
  <c r="WKJ47" i="2" s="1"/>
  <c r="WKL47" i="2" s="1"/>
  <c r="WKN47" i="2" s="1"/>
  <c r="WKP47" i="2" s="1"/>
  <c r="WKR47" i="2" s="1"/>
  <c r="WKT47" i="2" s="1"/>
  <c r="WKV47" i="2" s="1"/>
  <c r="WKX47" i="2" s="1"/>
  <c r="WKZ47" i="2" s="1"/>
  <c r="WLB47" i="2" s="1"/>
  <c r="WLD47" i="2" s="1"/>
  <c r="WLF47" i="2" s="1"/>
  <c r="WLH47" i="2" s="1"/>
  <c r="WLJ47" i="2" s="1"/>
  <c r="WLL47" i="2" s="1"/>
  <c r="WLN47" i="2" s="1"/>
  <c r="WLP47" i="2" s="1"/>
  <c r="WLR47" i="2" s="1"/>
  <c r="WLT47" i="2" s="1"/>
  <c r="WLV47" i="2" s="1"/>
  <c r="WLX47" i="2" s="1"/>
  <c r="WLZ47" i="2" s="1"/>
  <c r="WMB47" i="2" s="1"/>
  <c r="WMD47" i="2" s="1"/>
  <c r="WMF47" i="2" s="1"/>
  <c r="WMH47" i="2" s="1"/>
  <c r="WMJ47" i="2" s="1"/>
  <c r="WML47" i="2" s="1"/>
  <c r="WMN47" i="2" s="1"/>
  <c r="WMP47" i="2" s="1"/>
  <c r="WMR47" i="2" s="1"/>
  <c r="WMT47" i="2" s="1"/>
  <c r="WMV47" i="2" s="1"/>
  <c r="WMX47" i="2" s="1"/>
  <c r="WMZ47" i="2" s="1"/>
  <c r="WNB47" i="2" s="1"/>
  <c r="WND47" i="2" s="1"/>
  <c r="WNF47" i="2" s="1"/>
  <c r="WNH47" i="2" s="1"/>
  <c r="WNJ47" i="2" s="1"/>
  <c r="WNL47" i="2" s="1"/>
  <c r="WNN47" i="2" s="1"/>
  <c r="WNP47" i="2" s="1"/>
  <c r="WNR47" i="2" s="1"/>
  <c r="WNT47" i="2" s="1"/>
  <c r="WNV47" i="2" s="1"/>
  <c r="WNX47" i="2" s="1"/>
  <c r="WNZ47" i="2" s="1"/>
  <c r="WOB47" i="2" s="1"/>
  <c r="WOD47" i="2" s="1"/>
  <c r="WOF47" i="2" s="1"/>
  <c r="WOH47" i="2" s="1"/>
  <c r="WOJ47" i="2" s="1"/>
  <c r="WOL47" i="2" s="1"/>
  <c r="WON47" i="2" s="1"/>
  <c r="WOP47" i="2" s="1"/>
  <c r="WOR47" i="2" s="1"/>
  <c r="WOT47" i="2" s="1"/>
  <c r="WOV47" i="2" s="1"/>
  <c r="WOX47" i="2" s="1"/>
  <c r="WOZ47" i="2" s="1"/>
  <c r="WPB47" i="2" s="1"/>
  <c r="WPD47" i="2" s="1"/>
  <c r="WPF47" i="2" s="1"/>
  <c r="WPH47" i="2" s="1"/>
  <c r="WPJ47" i="2" s="1"/>
  <c r="WPL47" i="2" s="1"/>
  <c r="WPN47" i="2" s="1"/>
  <c r="WPP47" i="2" s="1"/>
  <c r="WPR47" i="2" s="1"/>
  <c r="WPT47" i="2" s="1"/>
  <c r="WPV47" i="2" s="1"/>
  <c r="WPX47" i="2" s="1"/>
  <c r="WPZ47" i="2" s="1"/>
  <c r="WQB47" i="2" s="1"/>
  <c r="WQD47" i="2" s="1"/>
  <c r="WQF47" i="2" s="1"/>
  <c r="WQH47" i="2" s="1"/>
  <c r="WQJ47" i="2" s="1"/>
  <c r="WQL47" i="2" s="1"/>
  <c r="WQN47" i="2" s="1"/>
  <c r="WQP47" i="2" s="1"/>
  <c r="WQR47" i="2" s="1"/>
  <c r="WQT47" i="2" s="1"/>
  <c r="WQV47" i="2" s="1"/>
  <c r="WQX47" i="2" s="1"/>
  <c r="WQZ47" i="2" s="1"/>
  <c r="WRB47" i="2" s="1"/>
  <c r="WRD47" i="2" s="1"/>
  <c r="WRF47" i="2" s="1"/>
  <c r="WRH47" i="2" s="1"/>
  <c r="WRJ47" i="2" s="1"/>
  <c r="WRL47" i="2" s="1"/>
  <c r="WRN47" i="2" s="1"/>
  <c r="WRP47" i="2" s="1"/>
  <c r="WRR47" i="2" s="1"/>
  <c r="WRT47" i="2" s="1"/>
  <c r="WRV47" i="2" s="1"/>
  <c r="WRX47" i="2" s="1"/>
  <c r="WRZ47" i="2" s="1"/>
  <c r="WSB47" i="2" s="1"/>
  <c r="WSD47" i="2" s="1"/>
  <c r="WSF47" i="2" s="1"/>
  <c r="WSH47" i="2" s="1"/>
  <c r="WSJ47" i="2" s="1"/>
  <c r="WSL47" i="2" s="1"/>
  <c r="WSN47" i="2" s="1"/>
  <c r="WSP47" i="2" s="1"/>
  <c r="WSR47" i="2" s="1"/>
  <c r="WST47" i="2" s="1"/>
  <c r="WSV47" i="2" s="1"/>
  <c r="WSX47" i="2" s="1"/>
  <c r="WSZ47" i="2" s="1"/>
  <c r="WTB47" i="2" s="1"/>
  <c r="WTD47" i="2" s="1"/>
  <c r="WTF47" i="2" s="1"/>
  <c r="WTH47" i="2" s="1"/>
  <c r="WTJ47" i="2" s="1"/>
  <c r="WTL47" i="2" s="1"/>
  <c r="WTN47" i="2" s="1"/>
  <c r="WTP47" i="2" s="1"/>
  <c r="WTR47" i="2" s="1"/>
  <c r="WTT47" i="2" s="1"/>
  <c r="WTV47" i="2" s="1"/>
  <c r="WTX47" i="2" s="1"/>
  <c r="WTZ47" i="2" s="1"/>
  <c r="WUB47" i="2" s="1"/>
  <c r="WUD47" i="2" s="1"/>
  <c r="WUF47" i="2" s="1"/>
  <c r="WUH47" i="2" s="1"/>
  <c r="WUJ47" i="2" s="1"/>
  <c r="WUL47" i="2" s="1"/>
  <c r="WUN47" i="2" s="1"/>
  <c r="WUP47" i="2" s="1"/>
  <c r="WUR47" i="2" s="1"/>
  <c r="WUT47" i="2" s="1"/>
  <c r="WUV47" i="2" s="1"/>
  <c r="WUX47" i="2" s="1"/>
  <c r="WUZ47" i="2" s="1"/>
  <c r="WVB47" i="2" s="1"/>
  <c r="WVD47" i="2" s="1"/>
  <c r="WVF47" i="2" s="1"/>
  <c r="WVH47" i="2" s="1"/>
  <c r="WVJ47" i="2" s="1"/>
  <c r="WVL47" i="2" s="1"/>
  <c r="WVN47" i="2" s="1"/>
  <c r="WVP47" i="2" s="1"/>
  <c r="WVR47" i="2" s="1"/>
  <c r="WVT47" i="2" s="1"/>
  <c r="WVV47" i="2" s="1"/>
  <c r="WVX47" i="2" s="1"/>
  <c r="WVZ47" i="2" s="1"/>
  <c r="WWB47" i="2" s="1"/>
  <c r="WWD47" i="2" s="1"/>
  <c r="WWF47" i="2" s="1"/>
  <c r="WWH47" i="2" s="1"/>
  <c r="WWJ47" i="2" s="1"/>
  <c r="WWL47" i="2" s="1"/>
  <c r="WWN47" i="2" s="1"/>
  <c r="WWP47" i="2" s="1"/>
  <c r="WWR47" i="2" s="1"/>
  <c r="WWT47" i="2" s="1"/>
  <c r="WWV47" i="2" s="1"/>
  <c r="WWX47" i="2" s="1"/>
  <c r="WWZ47" i="2" s="1"/>
  <c r="WXB47" i="2" s="1"/>
  <c r="WXD47" i="2" s="1"/>
  <c r="WXF47" i="2" s="1"/>
  <c r="WXH47" i="2" s="1"/>
  <c r="WXJ47" i="2" s="1"/>
  <c r="WXL47" i="2" s="1"/>
  <c r="WXN47" i="2" s="1"/>
  <c r="WXP47" i="2" s="1"/>
  <c r="WXR47" i="2" s="1"/>
  <c r="WXT47" i="2" s="1"/>
  <c r="WXV47" i="2" s="1"/>
  <c r="WXX47" i="2" s="1"/>
  <c r="WXZ47" i="2" s="1"/>
  <c r="WYB47" i="2" s="1"/>
  <c r="WYD47" i="2" s="1"/>
  <c r="WYF47" i="2" s="1"/>
  <c r="WYH47" i="2" s="1"/>
  <c r="WYJ47" i="2" s="1"/>
  <c r="WYL47" i="2" s="1"/>
  <c r="WYN47" i="2" s="1"/>
  <c r="WYP47" i="2" s="1"/>
  <c r="WYR47" i="2" s="1"/>
  <c r="WYT47" i="2" s="1"/>
  <c r="WYV47" i="2" s="1"/>
  <c r="WYX47" i="2" s="1"/>
  <c r="WYZ47" i="2" s="1"/>
  <c r="WZB47" i="2" s="1"/>
  <c r="WZD47" i="2" s="1"/>
  <c r="WZF47" i="2" s="1"/>
  <c r="WZH47" i="2" s="1"/>
  <c r="WZJ47" i="2" s="1"/>
  <c r="WZL47" i="2" s="1"/>
  <c r="WZN47" i="2" s="1"/>
  <c r="WZP47" i="2" s="1"/>
  <c r="WZR47" i="2" s="1"/>
  <c r="WZT47" i="2" s="1"/>
  <c r="WZV47" i="2" s="1"/>
  <c r="WZX47" i="2" s="1"/>
  <c r="WZZ47" i="2" s="1"/>
  <c r="XAB47" i="2" s="1"/>
  <c r="XAD47" i="2" s="1"/>
  <c r="XAF47" i="2" s="1"/>
  <c r="XAH47" i="2" s="1"/>
  <c r="XAJ47" i="2" s="1"/>
  <c r="XAL47" i="2" s="1"/>
  <c r="XAN47" i="2" s="1"/>
  <c r="XAP47" i="2" s="1"/>
  <c r="XAR47" i="2" s="1"/>
  <c r="XAT47" i="2" s="1"/>
  <c r="XAV47" i="2" s="1"/>
  <c r="XAX47" i="2" s="1"/>
  <c r="XAZ47" i="2" s="1"/>
  <c r="XBB47" i="2" s="1"/>
  <c r="XBD47" i="2" s="1"/>
  <c r="XBF47" i="2" s="1"/>
  <c r="XBH47" i="2" s="1"/>
  <c r="XBJ47" i="2" s="1"/>
  <c r="XBL47" i="2" s="1"/>
  <c r="XBN47" i="2" s="1"/>
  <c r="XBP47" i="2" s="1"/>
  <c r="XBR47" i="2" s="1"/>
  <c r="XBT47" i="2" s="1"/>
  <c r="XBV47" i="2" s="1"/>
  <c r="XBX47" i="2" s="1"/>
  <c r="XBZ47" i="2" s="1"/>
  <c r="XCB47" i="2" s="1"/>
  <c r="XCD47" i="2" s="1"/>
  <c r="XCF47" i="2" s="1"/>
  <c r="XCH47" i="2" s="1"/>
  <c r="XCJ47" i="2" s="1"/>
  <c r="XCL47" i="2" s="1"/>
  <c r="XCN47" i="2" s="1"/>
  <c r="XCP47" i="2" s="1"/>
  <c r="XCR47" i="2" s="1"/>
  <c r="XCT47" i="2" s="1"/>
  <c r="XCV47" i="2" s="1"/>
  <c r="XCX47" i="2" s="1"/>
  <c r="XCZ47" i="2" s="1"/>
  <c r="XDB47" i="2" s="1"/>
  <c r="XDD47" i="2" s="1"/>
  <c r="XDF47" i="2" s="1"/>
  <c r="XDH47" i="2" s="1"/>
  <c r="XDJ47" i="2" s="1"/>
  <c r="XDL47" i="2" s="1"/>
  <c r="XDN47" i="2" s="1"/>
  <c r="XDP47" i="2" s="1"/>
  <c r="XDR47" i="2" s="1"/>
  <c r="XDT47" i="2" s="1"/>
  <c r="XDV47" i="2" s="1"/>
  <c r="XDX47" i="2" s="1"/>
  <c r="XDZ47" i="2" s="1"/>
  <c r="XEB47" i="2" s="1"/>
  <c r="XED47" i="2" s="1"/>
  <c r="XEF47" i="2" s="1"/>
  <c r="XEH47" i="2" s="1"/>
  <c r="XEJ47" i="2" s="1"/>
  <c r="XEL47" i="2" s="1"/>
  <c r="XEN47" i="2" s="1"/>
  <c r="XEP47" i="2" s="1"/>
  <c r="XER47" i="2" s="1"/>
  <c r="XET47" i="2" s="1"/>
  <c r="XEV47" i="2" s="1"/>
  <c r="BE47" i="2"/>
  <c r="BG47" i="2" s="1"/>
  <c r="BI47" i="2" s="1"/>
  <c r="BK47" i="2" s="1"/>
  <c r="BM47" i="2" s="1"/>
  <c r="BO47" i="2" s="1"/>
  <c r="BQ47" i="2" s="1"/>
  <c r="BS47" i="2" s="1"/>
  <c r="BU47" i="2" s="1"/>
  <c r="BW47" i="2" s="1"/>
  <c r="BY47" i="2" s="1"/>
  <c r="CA47" i="2" s="1"/>
  <c r="CC47" i="2" s="1"/>
  <c r="CE47" i="2" s="1"/>
  <c r="CG47" i="2" s="1"/>
  <c r="CI47" i="2" s="1"/>
  <c r="CK47" i="2" s="1"/>
  <c r="CM47" i="2" s="1"/>
  <c r="CO47" i="2" s="1"/>
  <c r="CQ47" i="2" s="1"/>
  <c r="CS47" i="2" s="1"/>
  <c r="CU47" i="2" s="1"/>
  <c r="CW47" i="2" s="1"/>
  <c r="CY47" i="2" s="1"/>
  <c r="DA47" i="2" s="1"/>
  <c r="DC47" i="2" s="1"/>
  <c r="DE47" i="2" s="1"/>
  <c r="DG47" i="2" s="1"/>
  <c r="DI47" i="2" s="1"/>
  <c r="DK47" i="2" s="1"/>
  <c r="DM47" i="2" s="1"/>
  <c r="DO47" i="2" s="1"/>
  <c r="DQ47" i="2" s="1"/>
  <c r="DS47" i="2" s="1"/>
  <c r="DU47" i="2" s="1"/>
  <c r="DW47" i="2" s="1"/>
  <c r="DY47" i="2" s="1"/>
  <c r="EA47" i="2" s="1"/>
  <c r="EC47" i="2" s="1"/>
  <c r="EE47" i="2" s="1"/>
  <c r="EG47" i="2" s="1"/>
  <c r="EI47" i="2" s="1"/>
  <c r="EK47" i="2" s="1"/>
  <c r="EM47" i="2" s="1"/>
  <c r="EO47" i="2" s="1"/>
  <c r="EQ47" i="2" s="1"/>
  <c r="ES47" i="2" s="1"/>
  <c r="EU47" i="2" s="1"/>
  <c r="EW47" i="2" s="1"/>
  <c r="EY47" i="2" s="1"/>
  <c r="FA47" i="2" s="1"/>
  <c r="FC47" i="2" s="1"/>
  <c r="FE47" i="2" s="1"/>
  <c r="FG47" i="2" s="1"/>
  <c r="FI47" i="2" s="1"/>
  <c r="FK47" i="2" s="1"/>
  <c r="FM47" i="2" s="1"/>
  <c r="FO47" i="2" s="1"/>
  <c r="FQ47" i="2" s="1"/>
  <c r="FS47" i="2" s="1"/>
  <c r="FU47" i="2" s="1"/>
  <c r="FW47" i="2" s="1"/>
  <c r="FY47" i="2" s="1"/>
  <c r="GA47" i="2" s="1"/>
  <c r="GC47" i="2" s="1"/>
  <c r="GE47" i="2" s="1"/>
  <c r="GG47" i="2" s="1"/>
  <c r="GI47" i="2" s="1"/>
  <c r="GK47" i="2" s="1"/>
  <c r="GM47" i="2" s="1"/>
  <c r="GO47" i="2" s="1"/>
  <c r="GQ47" i="2" s="1"/>
  <c r="GS47" i="2" s="1"/>
  <c r="GU47" i="2" s="1"/>
  <c r="GW47" i="2" s="1"/>
  <c r="GY47" i="2" s="1"/>
  <c r="HA47" i="2" s="1"/>
  <c r="HC47" i="2" s="1"/>
  <c r="HE47" i="2" s="1"/>
  <c r="HG47" i="2" s="1"/>
  <c r="HI47" i="2" s="1"/>
  <c r="HK47" i="2" s="1"/>
  <c r="HM47" i="2" s="1"/>
  <c r="HO47" i="2" s="1"/>
  <c r="HQ47" i="2" s="1"/>
  <c r="HS47" i="2" s="1"/>
  <c r="HU47" i="2" s="1"/>
  <c r="HW47" i="2" s="1"/>
  <c r="HY47" i="2" s="1"/>
  <c r="IA47" i="2" s="1"/>
  <c r="IC47" i="2" s="1"/>
  <c r="IE47" i="2" s="1"/>
  <c r="IG47" i="2" s="1"/>
  <c r="II47" i="2" s="1"/>
  <c r="IK47" i="2" s="1"/>
  <c r="IM47" i="2" s="1"/>
  <c r="IO47" i="2" s="1"/>
  <c r="IQ47" i="2" s="1"/>
  <c r="IS47" i="2" s="1"/>
  <c r="IU47" i="2" s="1"/>
  <c r="IW47" i="2" s="1"/>
  <c r="IY47" i="2" s="1"/>
  <c r="JA47" i="2" s="1"/>
  <c r="JC47" i="2" s="1"/>
  <c r="JE47" i="2" s="1"/>
  <c r="JG47" i="2" s="1"/>
  <c r="JI47" i="2" s="1"/>
  <c r="JK47" i="2" s="1"/>
  <c r="JM47" i="2" s="1"/>
  <c r="JO47" i="2" s="1"/>
  <c r="JQ47" i="2" s="1"/>
  <c r="JS47" i="2" s="1"/>
  <c r="JU47" i="2" s="1"/>
  <c r="JW47" i="2" s="1"/>
  <c r="JY47" i="2" s="1"/>
  <c r="KA47" i="2" s="1"/>
  <c r="KC47" i="2" s="1"/>
  <c r="KE47" i="2" s="1"/>
  <c r="KG47" i="2" s="1"/>
  <c r="KI47" i="2" s="1"/>
  <c r="KK47" i="2" s="1"/>
  <c r="KM47" i="2" s="1"/>
  <c r="KO47" i="2" s="1"/>
  <c r="KQ47" i="2" s="1"/>
  <c r="KS47" i="2" s="1"/>
  <c r="KU47" i="2" s="1"/>
  <c r="KW47" i="2" s="1"/>
  <c r="KY47" i="2" s="1"/>
  <c r="LA47" i="2" s="1"/>
  <c r="LC47" i="2" s="1"/>
  <c r="LE47" i="2" s="1"/>
  <c r="LG47" i="2" s="1"/>
  <c r="LI47" i="2" s="1"/>
  <c r="LK47" i="2" s="1"/>
  <c r="LM47" i="2" s="1"/>
  <c r="LO47" i="2" s="1"/>
  <c r="LQ47" i="2" s="1"/>
  <c r="LS47" i="2" s="1"/>
  <c r="LU47" i="2" s="1"/>
  <c r="LW47" i="2" s="1"/>
  <c r="LY47" i="2" s="1"/>
  <c r="MA47" i="2" s="1"/>
  <c r="MC47" i="2" s="1"/>
  <c r="ME47" i="2" s="1"/>
  <c r="MG47" i="2" s="1"/>
  <c r="MI47" i="2" s="1"/>
  <c r="MK47" i="2" s="1"/>
  <c r="MM47" i="2" s="1"/>
  <c r="MO47" i="2" s="1"/>
  <c r="MQ47" i="2" s="1"/>
  <c r="MS47" i="2" s="1"/>
  <c r="MU47" i="2" s="1"/>
  <c r="MW47" i="2" s="1"/>
  <c r="MY47" i="2" s="1"/>
  <c r="NA47" i="2" s="1"/>
  <c r="NC47" i="2" s="1"/>
  <c r="NE47" i="2" s="1"/>
  <c r="NG47" i="2" s="1"/>
  <c r="NI47" i="2" s="1"/>
  <c r="NK47" i="2" s="1"/>
  <c r="NM47" i="2" s="1"/>
  <c r="NO47" i="2" s="1"/>
  <c r="NQ47" i="2" s="1"/>
  <c r="NS47" i="2" s="1"/>
  <c r="NU47" i="2" s="1"/>
  <c r="NW47" i="2" s="1"/>
  <c r="NY47" i="2" s="1"/>
  <c r="OA47" i="2" s="1"/>
  <c r="OC47" i="2" s="1"/>
  <c r="OE47" i="2" s="1"/>
  <c r="OG47" i="2" s="1"/>
  <c r="OI47" i="2" s="1"/>
  <c r="OK47" i="2" s="1"/>
  <c r="OM47" i="2" s="1"/>
  <c r="OO47" i="2" s="1"/>
  <c r="OQ47" i="2" s="1"/>
  <c r="OS47" i="2" s="1"/>
  <c r="OU47" i="2" s="1"/>
  <c r="OW47" i="2" s="1"/>
  <c r="OY47" i="2" s="1"/>
  <c r="PA47" i="2" s="1"/>
  <c r="PC47" i="2" s="1"/>
  <c r="PE47" i="2" s="1"/>
  <c r="PG47" i="2" s="1"/>
  <c r="PI47" i="2" s="1"/>
  <c r="PK47" i="2" s="1"/>
  <c r="PM47" i="2" s="1"/>
  <c r="PO47" i="2" s="1"/>
  <c r="PQ47" i="2" s="1"/>
  <c r="PS47" i="2" s="1"/>
  <c r="PU47" i="2" s="1"/>
  <c r="PW47" i="2" s="1"/>
  <c r="PY47" i="2" s="1"/>
  <c r="QA47" i="2" s="1"/>
  <c r="QC47" i="2" s="1"/>
  <c r="QE47" i="2" s="1"/>
  <c r="QG47" i="2" s="1"/>
  <c r="QI47" i="2" s="1"/>
  <c r="QK47" i="2" s="1"/>
  <c r="QM47" i="2" s="1"/>
  <c r="QO47" i="2" s="1"/>
  <c r="QQ47" i="2" s="1"/>
  <c r="QS47" i="2" s="1"/>
  <c r="QU47" i="2" s="1"/>
  <c r="QW47" i="2" s="1"/>
  <c r="QY47" i="2" s="1"/>
  <c r="RA47" i="2" s="1"/>
  <c r="RC47" i="2" s="1"/>
  <c r="RE47" i="2" s="1"/>
  <c r="RG47" i="2" s="1"/>
  <c r="RI47" i="2" s="1"/>
  <c r="RK47" i="2" s="1"/>
  <c r="RM47" i="2" s="1"/>
  <c r="RO47" i="2" s="1"/>
  <c r="RQ47" i="2" s="1"/>
  <c r="RS47" i="2" s="1"/>
  <c r="RU47" i="2" s="1"/>
  <c r="RW47" i="2" s="1"/>
  <c r="RY47" i="2" s="1"/>
  <c r="SA47" i="2" s="1"/>
  <c r="SC47" i="2" s="1"/>
  <c r="SE47" i="2" s="1"/>
  <c r="SG47" i="2" s="1"/>
  <c r="SI47" i="2" s="1"/>
  <c r="SK47" i="2" s="1"/>
  <c r="SM47" i="2" s="1"/>
  <c r="SO47" i="2" s="1"/>
  <c r="SQ47" i="2" s="1"/>
  <c r="SS47" i="2" s="1"/>
  <c r="SU47" i="2" s="1"/>
  <c r="SW47" i="2" s="1"/>
  <c r="SY47" i="2" s="1"/>
  <c r="TA47" i="2" s="1"/>
  <c r="TC47" i="2" s="1"/>
  <c r="TE47" i="2" s="1"/>
  <c r="TG47" i="2" s="1"/>
  <c r="TI47" i="2" s="1"/>
  <c r="TK47" i="2" s="1"/>
  <c r="TM47" i="2" s="1"/>
  <c r="TO47" i="2" s="1"/>
  <c r="TQ47" i="2" s="1"/>
  <c r="TS47" i="2" s="1"/>
  <c r="TU47" i="2" s="1"/>
  <c r="TW47" i="2" s="1"/>
  <c r="TY47" i="2" s="1"/>
  <c r="UA47" i="2" s="1"/>
  <c r="UC47" i="2" s="1"/>
  <c r="UE47" i="2" s="1"/>
  <c r="UG47" i="2" s="1"/>
  <c r="UI47" i="2" s="1"/>
  <c r="UK47" i="2" s="1"/>
  <c r="UM47" i="2" s="1"/>
  <c r="UO47" i="2" s="1"/>
  <c r="UQ47" i="2" s="1"/>
  <c r="US47" i="2" s="1"/>
  <c r="UU47" i="2" s="1"/>
  <c r="UW47" i="2" s="1"/>
  <c r="UY47" i="2" s="1"/>
  <c r="VA47" i="2" s="1"/>
  <c r="VC47" i="2" s="1"/>
  <c r="VE47" i="2" s="1"/>
  <c r="VG47" i="2" s="1"/>
  <c r="VI47" i="2" s="1"/>
  <c r="VK47" i="2" s="1"/>
  <c r="VM47" i="2" s="1"/>
  <c r="VO47" i="2" s="1"/>
  <c r="VQ47" i="2" s="1"/>
  <c r="VS47" i="2" s="1"/>
  <c r="VU47" i="2" s="1"/>
  <c r="VW47" i="2" s="1"/>
  <c r="VY47" i="2" s="1"/>
  <c r="WA47" i="2" s="1"/>
  <c r="WC47" i="2" s="1"/>
  <c r="WE47" i="2" s="1"/>
  <c r="WG47" i="2" s="1"/>
  <c r="WI47" i="2" s="1"/>
  <c r="WK47" i="2" s="1"/>
  <c r="WM47" i="2" s="1"/>
  <c r="WO47" i="2" s="1"/>
  <c r="WQ47" i="2" s="1"/>
  <c r="WS47" i="2" s="1"/>
  <c r="WU47" i="2" s="1"/>
  <c r="WW47" i="2" s="1"/>
  <c r="WY47" i="2" s="1"/>
  <c r="XA47" i="2" s="1"/>
  <c r="XC47" i="2" s="1"/>
  <c r="XE47" i="2" s="1"/>
  <c r="XG47" i="2" s="1"/>
  <c r="XI47" i="2" s="1"/>
  <c r="XK47" i="2" s="1"/>
  <c r="XM47" i="2" s="1"/>
  <c r="XO47" i="2" s="1"/>
  <c r="XQ47" i="2" s="1"/>
  <c r="XS47" i="2" s="1"/>
  <c r="XU47" i="2" s="1"/>
  <c r="XW47" i="2" s="1"/>
  <c r="XY47" i="2" s="1"/>
  <c r="YA47" i="2" s="1"/>
  <c r="YC47" i="2" s="1"/>
  <c r="YE47" i="2" s="1"/>
  <c r="YG47" i="2" s="1"/>
  <c r="YI47" i="2" s="1"/>
  <c r="YK47" i="2" s="1"/>
  <c r="YM47" i="2" s="1"/>
  <c r="YO47" i="2" s="1"/>
  <c r="YQ47" i="2" s="1"/>
  <c r="YS47" i="2" s="1"/>
  <c r="YU47" i="2" s="1"/>
  <c r="YW47" i="2" s="1"/>
  <c r="YY47" i="2" s="1"/>
  <c r="ZA47" i="2" s="1"/>
  <c r="ZC47" i="2" s="1"/>
  <c r="ZE47" i="2" s="1"/>
  <c r="ZG47" i="2" s="1"/>
  <c r="ZI47" i="2" s="1"/>
  <c r="ZK47" i="2" s="1"/>
  <c r="ZM47" i="2" s="1"/>
  <c r="ZO47" i="2" s="1"/>
  <c r="ZQ47" i="2" s="1"/>
  <c r="ZS47" i="2" s="1"/>
  <c r="ZU47" i="2" s="1"/>
  <c r="ZW47" i="2" s="1"/>
  <c r="ZY47" i="2" s="1"/>
  <c r="AAA47" i="2" s="1"/>
  <c r="AAC47" i="2" s="1"/>
  <c r="AAE47" i="2" s="1"/>
  <c r="AAG47" i="2" s="1"/>
  <c r="AAI47" i="2" s="1"/>
  <c r="AAK47" i="2" s="1"/>
  <c r="AAM47" i="2" s="1"/>
  <c r="AAO47" i="2" s="1"/>
  <c r="AAQ47" i="2" s="1"/>
  <c r="AAS47" i="2" s="1"/>
  <c r="AAU47" i="2" s="1"/>
  <c r="AAW47" i="2" s="1"/>
  <c r="AAY47" i="2" s="1"/>
  <c r="ABA47" i="2" s="1"/>
  <c r="ABC47" i="2" s="1"/>
  <c r="ABE47" i="2" s="1"/>
  <c r="ABG47" i="2" s="1"/>
  <c r="ABI47" i="2" s="1"/>
  <c r="ABK47" i="2" s="1"/>
  <c r="ABM47" i="2" s="1"/>
  <c r="ABO47" i="2" s="1"/>
  <c r="ABQ47" i="2" s="1"/>
  <c r="ABS47" i="2" s="1"/>
  <c r="ABU47" i="2" s="1"/>
  <c r="ABW47" i="2" s="1"/>
  <c r="ABY47" i="2" s="1"/>
  <c r="ACA47" i="2" s="1"/>
  <c r="ACC47" i="2" s="1"/>
  <c r="ACE47" i="2" s="1"/>
  <c r="ACG47" i="2" s="1"/>
  <c r="ACI47" i="2" s="1"/>
  <c r="ACK47" i="2" s="1"/>
  <c r="ACM47" i="2" s="1"/>
  <c r="ACO47" i="2" s="1"/>
  <c r="ACQ47" i="2" s="1"/>
  <c r="ACS47" i="2" s="1"/>
  <c r="ACU47" i="2" s="1"/>
  <c r="ACW47" i="2" s="1"/>
  <c r="ACY47" i="2" s="1"/>
  <c r="ADA47" i="2" s="1"/>
  <c r="ADC47" i="2" s="1"/>
  <c r="ADE47" i="2" s="1"/>
  <c r="ADG47" i="2" s="1"/>
  <c r="ADI47" i="2" s="1"/>
  <c r="ADK47" i="2" s="1"/>
  <c r="ADM47" i="2" s="1"/>
  <c r="ADO47" i="2" s="1"/>
  <c r="ADQ47" i="2" s="1"/>
  <c r="ADS47" i="2" s="1"/>
  <c r="ADU47" i="2" s="1"/>
  <c r="ADW47" i="2" s="1"/>
  <c r="ADY47" i="2" s="1"/>
  <c r="AEA47" i="2" s="1"/>
  <c r="AEC47" i="2" s="1"/>
  <c r="AEE47" i="2" s="1"/>
  <c r="AEG47" i="2" s="1"/>
  <c r="AEI47" i="2" s="1"/>
  <c r="AEK47" i="2" s="1"/>
  <c r="AEM47" i="2" s="1"/>
  <c r="AEO47" i="2" s="1"/>
  <c r="AEQ47" i="2" s="1"/>
  <c r="AES47" i="2" s="1"/>
  <c r="AEU47" i="2" s="1"/>
  <c r="AEW47" i="2" s="1"/>
  <c r="AEY47" i="2" s="1"/>
  <c r="AFA47" i="2" s="1"/>
  <c r="AFC47" i="2" s="1"/>
  <c r="AFE47" i="2" s="1"/>
  <c r="AFG47" i="2" s="1"/>
  <c r="AFI47" i="2" s="1"/>
  <c r="AFK47" i="2" s="1"/>
  <c r="AFM47" i="2" s="1"/>
  <c r="AFO47" i="2" s="1"/>
  <c r="AFQ47" i="2" s="1"/>
  <c r="AFS47" i="2" s="1"/>
  <c r="AFU47" i="2" s="1"/>
  <c r="AFW47" i="2" s="1"/>
  <c r="AFY47" i="2" s="1"/>
  <c r="AGA47" i="2" s="1"/>
  <c r="AGC47" i="2" s="1"/>
  <c r="AGE47" i="2" s="1"/>
  <c r="AGG47" i="2" s="1"/>
  <c r="AGI47" i="2" s="1"/>
  <c r="AGK47" i="2" s="1"/>
  <c r="AGM47" i="2" s="1"/>
  <c r="AGO47" i="2" s="1"/>
  <c r="AGQ47" i="2" s="1"/>
  <c r="AGS47" i="2" s="1"/>
  <c r="AGU47" i="2" s="1"/>
  <c r="AGW47" i="2" s="1"/>
  <c r="AGY47" i="2" s="1"/>
  <c r="AHA47" i="2" s="1"/>
  <c r="AHC47" i="2" s="1"/>
  <c r="AHE47" i="2" s="1"/>
  <c r="AHG47" i="2" s="1"/>
  <c r="AHI47" i="2" s="1"/>
  <c r="AHK47" i="2" s="1"/>
  <c r="AHM47" i="2" s="1"/>
  <c r="AHO47" i="2" s="1"/>
  <c r="AHQ47" i="2" s="1"/>
  <c r="AHS47" i="2" s="1"/>
  <c r="AHU47" i="2" s="1"/>
  <c r="AHW47" i="2" s="1"/>
  <c r="AHY47" i="2" s="1"/>
  <c r="AIA47" i="2" s="1"/>
  <c r="AIC47" i="2" s="1"/>
  <c r="AIE47" i="2" s="1"/>
  <c r="AIG47" i="2" s="1"/>
  <c r="AII47" i="2" s="1"/>
  <c r="AIK47" i="2" s="1"/>
  <c r="AIM47" i="2" s="1"/>
  <c r="AIO47" i="2" s="1"/>
  <c r="AIQ47" i="2" s="1"/>
  <c r="AIS47" i="2" s="1"/>
  <c r="AIU47" i="2" s="1"/>
  <c r="AIW47" i="2" s="1"/>
  <c r="AIY47" i="2" s="1"/>
  <c r="AJA47" i="2" s="1"/>
  <c r="AJC47" i="2" s="1"/>
  <c r="AJE47" i="2" s="1"/>
  <c r="AJG47" i="2" s="1"/>
  <c r="AJI47" i="2" s="1"/>
  <c r="AJK47" i="2" s="1"/>
  <c r="AJM47" i="2" s="1"/>
  <c r="AJO47" i="2" s="1"/>
  <c r="AJQ47" i="2" s="1"/>
  <c r="AJS47" i="2" s="1"/>
  <c r="AJU47" i="2" s="1"/>
  <c r="AJW47" i="2" s="1"/>
  <c r="AJY47" i="2" s="1"/>
  <c r="AKA47" i="2" s="1"/>
  <c r="AKC47" i="2" s="1"/>
  <c r="AKE47" i="2" s="1"/>
  <c r="AKG47" i="2" s="1"/>
  <c r="AKI47" i="2" s="1"/>
  <c r="AKK47" i="2" s="1"/>
  <c r="AKM47" i="2" s="1"/>
  <c r="AKO47" i="2" s="1"/>
  <c r="AKQ47" i="2" s="1"/>
  <c r="AKS47" i="2" s="1"/>
  <c r="AKU47" i="2" s="1"/>
  <c r="AKW47" i="2" s="1"/>
  <c r="AKY47" i="2" s="1"/>
  <c r="ALA47" i="2" s="1"/>
  <c r="ALC47" i="2" s="1"/>
  <c r="ALE47" i="2" s="1"/>
  <c r="ALG47" i="2" s="1"/>
  <c r="ALI47" i="2" s="1"/>
  <c r="ALK47" i="2" s="1"/>
  <c r="ALM47" i="2" s="1"/>
  <c r="ALO47" i="2" s="1"/>
  <c r="ALQ47" i="2" s="1"/>
  <c r="ALS47" i="2" s="1"/>
  <c r="ALU47" i="2" s="1"/>
  <c r="ALW47" i="2" s="1"/>
  <c r="ALY47" i="2" s="1"/>
  <c r="AMA47" i="2" s="1"/>
  <c r="AMC47" i="2" s="1"/>
  <c r="AME47" i="2" s="1"/>
  <c r="AMG47" i="2" s="1"/>
  <c r="AMI47" i="2" s="1"/>
  <c r="AMK47" i="2" s="1"/>
  <c r="AMM47" i="2" s="1"/>
  <c r="AMO47" i="2" s="1"/>
  <c r="AMQ47" i="2" s="1"/>
  <c r="AMS47" i="2" s="1"/>
  <c r="AMU47" i="2" s="1"/>
  <c r="AMW47" i="2" s="1"/>
  <c r="AMY47" i="2" s="1"/>
  <c r="ANA47" i="2" s="1"/>
  <c r="ANC47" i="2" s="1"/>
  <c r="ANE47" i="2" s="1"/>
  <c r="ANG47" i="2" s="1"/>
  <c r="ANI47" i="2" s="1"/>
  <c r="ANK47" i="2" s="1"/>
  <c r="ANM47" i="2" s="1"/>
  <c r="ANO47" i="2" s="1"/>
  <c r="ANQ47" i="2" s="1"/>
  <c r="ANS47" i="2" s="1"/>
  <c r="ANU47" i="2" s="1"/>
  <c r="ANW47" i="2" s="1"/>
  <c r="ANY47" i="2" s="1"/>
  <c r="AOA47" i="2" s="1"/>
  <c r="AOC47" i="2" s="1"/>
  <c r="AOE47" i="2" s="1"/>
  <c r="AOG47" i="2" s="1"/>
  <c r="AOI47" i="2" s="1"/>
  <c r="AOK47" i="2" s="1"/>
  <c r="AOM47" i="2" s="1"/>
  <c r="AOO47" i="2" s="1"/>
  <c r="AOQ47" i="2" s="1"/>
  <c r="AOS47" i="2" s="1"/>
  <c r="AOU47" i="2" s="1"/>
  <c r="AOW47" i="2" s="1"/>
  <c r="AOY47" i="2" s="1"/>
  <c r="APA47" i="2" s="1"/>
  <c r="APC47" i="2" s="1"/>
  <c r="APE47" i="2" s="1"/>
  <c r="APG47" i="2" s="1"/>
  <c r="API47" i="2" s="1"/>
  <c r="APK47" i="2" s="1"/>
  <c r="APM47" i="2" s="1"/>
  <c r="APO47" i="2" s="1"/>
  <c r="APQ47" i="2" s="1"/>
  <c r="APS47" i="2" s="1"/>
  <c r="APU47" i="2" s="1"/>
  <c r="APW47" i="2" s="1"/>
  <c r="APY47" i="2" s="1"/>
  <c r="AQA47" i="2" s="1"/>
  <c r="AQC47" i="2" s="1"/>
  <c r="AQE47" i="2" s="1"/>
  <c r="AQG47" i="2" s="1"/>
  <c r="AQI47" i="2" s="1"/>
  <c r="AQK47" i="2" s="1"/>
  <c r="AQM47" i="2" s="1"/>
  <c r="AQO47" i="2" s="1"/>
  <c r="AQQ47" i="2" s="1"/>
  <c r="AQS47" i="2" s="1"/>
  <c r="AQU47" i="2" s="1"/>
  <c r="AQW47" i="2" s="1"/>
  <c r="AQY47" i="2" s="1"/>
  <c r="ARA47" i="2" s="1"/>
  <c r="ARC47" i="2" s="1"/>
  <c r="ARE47" i="2" s="1"/>
  <c r="ARG47" i="2" s="1"/>
  <c r="ARI47" i="2" s="1"/>
  <c r="ARK47" i="2" s="1"/>
  <c r="ARM47" i="2" s="1"/>
  <c r="ARO47" i="2" s="1"/>
  <c r="ARQ47" i="2" s="1"/>
  <c r="ARS47" i="2" s="1"/>
  <c r="ARU47" i="2" s="1"/>
  <c r="ARW47" i="2" s="1"/>
  <c r="ARY47" i="2" s="1"/>
  <c r="ASA47" i="2" s="1"/>
  <c r="ASC47" i="2" s="1"/>
  <c r="ASE47" i="2" s="1"/>
  <c r="ASG47" i="2" s="1"/>
  <c r="ASI47" i="2" s="1"/>
  <c r="ASK47" i="2" s="1"/>
  <c r="ASM47" i="2" s="1"/>
  <c r="ASO47" i="2" s="1"/>
  <c r="ASQ47" i="2" s="1"/>
  <c r="ASS47" i="2" s="1"/>
  <c r="ASU47" i="2" s="1"/>
  <c r="ASW47" i="2" s="1"/>
  <c r="ASY47" i="2" s="1"/>
  <c r="ATA47" i="2" s="1"/>
  <c r="ATC47" i="2" s="1"/>
  <c r="ATE47" i="2" s="1"/>
  <c r="ATG47" i="2" s="1"/>
  <c r="ATI47" i="2" s="1"/>
  <c r="ATK47" i="2" s="1"/>
  <c r="ATM47" i="2" s="1"/>
  <c r="ATO47" i="2" s="1"/>
  <c r="ATQ47" i="2" s="1"/>
  <c r="ATS47" i="2" s="1"/>
  <c r="ATU47" i="2" s="1"/>
  <c r="ATW47" i="2" s="1"/>
  <c r="ATY47" i="2" s="1"/>
  <c r="AUA47" i="2" s="1"/>
  <c r="AUC47" i="2" s="1"/>
  <c r="AUE47" i="2" s="1"/>
  <c r="AUG47" i="2" s="1"/>
  <c r="AUI47" i="2" s="1"/>
  <c r="AUK47" i="2" s="1"/>
  <c r="AUM47" i="2" s="1"/>
  <c r="AUO47" i="2" s="1"/>
  <c r="AUQ47" i="2" s="1"/>
  <c r="AUS47" i="2" s="1"/>
  <c r="AUU47" i="2" s="1"/>
  <c r="AUW47" i="2" s="1"/>
  <c r="AUY47" i="2" s="1"/>
  <c r="AVA47" i="2" s="1"/>
  <c r="AVC47" i="2" s="1"/>
  <c r="AVE47" i="2" s="1"/>
  <c r="AVG47" i="2" s="1"/>
  <c r="AVI47" i="2" s="1"/>
  <c r="AVK47" i="2" s="1"/>
  <c r="AVM47" i="2" s="1"/>
  <c r="AVO47" i="2" s="1"/>
  <c r="AVQ47" i="2" s="1"/>
  <c r="AVS47" i="2" s="1"/>
  <c r="AVU47" i="2" s="1"/>
  <c r="AVW47" i="2" s="1"/>
  <c r="AVY47" i="2" s="1"/>
  <c r="AWA47" i="2" s="1"/>
  <c r="AWC47" i="2" s="1"/>
  <c r="AWE47" i="2" s="1"/>
  <c r="AWG47" i="2" s="1"/>
  <c r="AWI47" i="2" s="1"/>
  <c r="AWK47" i="2" s="1"/>
  <c r="AWM47" i="2" s="1"/>
  <c r="AWO47" i="2" s="1"/>
  <c r="AWQ47" i="2" s="1"/>
  <c r="AWS47" i="2" s="1"/>
  <c r="AWU47" i="2" s="1"/>
  <c r="AWW47" i="2" s="1"/>
  <c r="AWY47" i="2" s="1"/>
  <c r="AXA47" i="2" s="1"/>
  <c r="AXC47" i="2" s="1"/>
  <c r="AXE47" i="2" s="1"/>
  <c r="AXG47" i="2" s="1"/>
  <c r="AXI47" i="2" s="1"/>
  <c r="AXK47" i="2" s="1"/>
  <c r="AXM47" i="2" s="1"/>
  <c r="AXO47" i="2" s="1"/>
  <c r="AXQ47" i="2" s="1"/>
  <c r="AXS47" i="2" s="1"/>
  <c r="AXU47" i="2" s="1"/>
  <c r="AXW47" i="2" s="1"/>
  <c r="AXY47" i="2" s="1"/>
  <c r="AYA47" i="2" s="1"/>
  <c r="AYC47" i="2" s="1"/>
  <c r="AYE47" i="2" s="1"/>
  <c r="AYG47" i="2" s="1"/>
  <c r="AYI47" i="2" s="1"/>
  <c r="AYK47" i="2" s="1"/>
  <c r="AYM47" i="2" s="1"/>
  <c r="AYO47" i="2" s="1"/>
  <c r="AYQ47" i="2" s="1"/>
  <c r="AYS47" i="2" s="1"/>
  <c r="AYU47" i="2" s="1"/>
  <c r="AYW47" i="2" s="1"/>
  <c r="AYY47" i="2" s="1"/>
  <c r="AZA47" i="2" s="1"/>
  <c r="AZC47" i="2" s="1"/>
  <c r="AZE47" i="2" s="1"/>
  <c r="AZG47" i="2" s="1"/>
  <c r="AZI47" i="2" s="1"/>
  <c r="AZK47" i="2" s="1"/>
  <c r="AZM47" i="2" s="1"/>
  <c r="AZO47" i="2" s="1"/>
  <c r="AZQ47" i="2" s="1"/>
  <c r="AZS47" i="2" s="1"/>
  <c r="AZU47" i="2" s="1"/>
  <c r="AZW47" i="2" s="1"/>
  <c r="AZY47" i="2" s="1"/>
  <c r="BAA47" i="2" s="1"/>
  <c r="BAC47" i="2" s="1"/>
  <c r="BAE47" i="2" s="1"/>
  <c r="BAG47" i="2" s="1"/>
  <c r="BAI47" i="2" s="1"/>
  <c r="BAK47" i="2" s="1"/>
  <c r="BAM47" i="2" s="1"/>
  <c r="BAO47" i="2" s="1"/>
  <c r="BAQ47" i="2" s="1"/>
  <c r="BAS47" i="2" s="1"/>
  <c r="BAU47" i="2" s="1"/>
  <c r="BAW47" i="2" s="1"/>
  <c r="BAY47" i="2" s="1"/>
  <c r="BBA47" i="2" s="1"/>
  <c r="BBC47" i="2" s="1"/>
  <c r="BBE47" i="2" s="1"/>
  <c r="BBG47" i="2" s="1"/>
  <c r="BBI47" i="2" s="1"/>
  <c r="BBK47" i="2" s="1"/>
  <c r="BBM47" i="2" s="1"/>
  <c r="BBO47" i="2" s="1"/>
  <c r="BBQ47" i="2" s="1"/>
  <c r="BBS47" i="2" s="1"/>
  <c r="BBU47" i="2" s="1"/>
  <c r="BBW47" i="2" s="1"/>
  <c r="BBY47" i="2" s="1"/>
  <c r="BCA47" i="2" s="1"/>
  <c r="BCC47" i="2" s="1"/>
  <c r="BCE47" i="2" s="1"/>
  <c r="BCG47" i="2" s="1"/>
  <c r="BCI47" i="2" s="1"/>
  <c r="BCK47" i="2" s="1"/>
  <c r="BCM47" i="2" s="1"/>
  <c r="BCO47" i="2" s="1"/>
  <c r="BCQ47" i="2" s="1"/>
  <c r="BCS47" i="2" s="1"/>
  <c r="BCU47" i="2" s="1"/>
  <c r="BCW47" i="2" s="1"/>
  <c r="BCY47" i="2" s="1"/>
  <c r="BDA47" i="2" s="1"/>
  <c r="BDC47" i="2" s="1"/>
  <c r="BDE47" i="2" s="1"/>
  <c r="BDG47" i="2" s="1"/>
  <c r="BDI47" i="2" s="1"/>
  <c r="BDK47" i="2" s="1"/>
  <c r="BDM47" i="2" s="1"/>
  <c r="BDO47" i="2" s="1"/>
  <c r="BDQ47" i="2" s="1"/>
  <c r="BDS47" i="2" s="1"/>
  <c r="BDU47" i="2" s="1"/>
  <c r="BDW47" i="2" s="1"/>
  <c r="BDY47" i="2" s="1"/>
  <c r="BEA47" i="2" s="1"/>
  <c r="BEC47" i="2" s="1"/>
  <c r="BEE47" i="2" s="1"/>
  <c r="BEG47" i="2" s="1"/>
  <c r="BEI47" i="2" s="1"/>
  <c r="BEK47" i="2" s="1"/>
  <c r="BEM47" i="2" s="1"/>
  <c r="BEO47" i="2" s="1"/>
  <c r="BEQ47" i="2" s="1"/>
  <c r="BES47" i="2" s="1"/>
  <c r="BEU47" i="2" s="1"/>
  <c r="BEW47" i="2" s="1"/>
  <c r="BEY47" i="2" s="1"/>
  <c r="BFA47" i="2" s="1"/>
  <c r="BFC47" i="2" s="1"/>
  <c r="BFE47" i="2" s="1"/>
  <c r="BFG47" i="2" s="1"/>
  <c r="BFI47" i="2" s="1"/>
  <c r="BFK47" i="2" s="1"/>
  <c r="BFM47" i="2" s="1"/>
  <c r="BFO47" i="2" s="1"/>
  <c r="BFQ47" i="2" s="1"/>
  <c r="BFS47" i="2" s="1"/>
  <c r="BFU47" i="2" s="1"/>
  <c r="BFW47" i="2" s="1"/>
  <c r="BFY47" i="2" s="1"/>
  <c r="BGA47" i="2" s="1"/>
  <c r="BGC47" i="2" s="1"/>
  <c r="BGE47" i="2" s="1"/>
  <c r="BGG47" i="2" s="1"/>
  <c r="BGI47" i="2" s="1"/>
  <c r="BGK47" i="2" s="1"/>
  <c r="BGM47" i="2" s="1"/>
  <c r="BGO47" i="2" s="1"/>
  <c r="BGQ47" i="2" s="1"/>
  <c r="BGS47" i="2" s="1"/>
  <c r="BGU47" i="2" s="1"/>
  <c r="BGW47" i="2" s="1"/>
  <c r="BGY47" i="2" s="1"/>
  <c r="BHA47" i="2" s="1"/>
  <c r="BHC47" i="2" s="1"/>
  <c r="BHE47" i="2" s="1"/>
  <c r="BHG47" i="2" s="1"/>
  <c r="BHI47" i="2" s="1"/>
  <c r="BHK47" i="2" s="1"/>
  <c r="BHM47" i="2" s="1"/>
  <c r="BHO47" i="2" s="1"/>
  <c r="BHQ47" i="2" s="1"/>
  <c r="BHS47" i="2" s="1"/>
  <c r="BHU47" i="2" s="1"/>
  <c r="BHW47" i="2" s="1"/>
  <c r="BHY47" i="2" s="1"/>
  <c r="BIA47" i="2" s="1"/>
  <c r="BIC47" i="2" s="1"/>
  <c r="BIE47" i="2" s="1"/>
  <c r="BIG47" i="2" s="1"/>
  <c r="BII47" i="2" s="1"/>
  <c r="BIK47" i="2" s="1"/>
  <c r="BIM47" i="2" s="1"/>
  <c r="BIO47" i="2" s="1"/>
  <c r="BIQ47" i="2" s="1"/>
  <c r="BIS47" i="2" s="1"/>
  <c r="BIU47" i="2" s="1"/>
  <c r="BIW47" i="2" s="1"/>
  <c r="BIY47" i="2" s="1"/>
  <c r="BJA47" i="2" s="1"/>
  <c r="BJC47" i="2" s="1"/>
  <c r="BJE47" i="2" s="1"/>
  <c r="BJG47" i="2" s="1"/>
  <c r="BJI47" i="2" s="1"/>
  <c r="BJK47" i="2" s="1"/>
  <c r="BJM47" i="2" s="1"/>
  <c r="BJO47" i="2" s="1"/>
  <c r="BJQ47" i="2" s="1"/>
  <c r="BJS47" i="2" s="1"/>
  <c r="BJU47" i="2" s="1"/>
  <c r="BJW47" i="2" s="1"/>
  <c r="BJY47" i="2" s="1"/>
  <c r="BKA47" i="2" s="1"/>
  <c r="BKC47" i="2" s="1"/>
  <c r="BKE47" i="2" s="1"/>
  <c r="BKG47" i="2" s="1"/>
  <c r="BKI47" i="2" s="1"/>
  <c r="BKK47" i="2" s="1"/>
  <c r="BKM47" i="2" s="1"/>
  <c r="BKO47" i="2" s="1"/>
  <c r="BKQ47" i="2" s="1"/>
  <c r="BKS47" i="2" s="1"/>
  <c r="BKU47" i="2" s="1"/>
  <c r="BKW47" i="2" s="1"/>
  <c r="BKY47" i="2" s="1"/>
  <c r="BLA47" i="2" s="1"/>
  <c r="BLC47" i="2" s="1"/>
  <c r="BLE47" i="2" s="1"/>
  <c r="BLG47" i="2" s="1"/>
  <c r="BLI47" i="2" s="1"/>
  <c r="BLK47" i="2" s="1"/>
  <c r="BLM47" i="2" s="1"/>
  <c r="BLO47" i="2" s="1"/>
  <c r="BLQ47" i="2" s="1"/>
  <c r="BLS47" i="2" s="1"/>
  <c r="BLU47" i="2" s="1"/>
  <c r="BLW47" i="2" s="1"/>
  <c r="BLY47" i="2" s="1"/>
  <c r="BMA47" i="2" s="1"/>
  <c r="BMC47" i="2" s="1"/>
  <c r="BME47" i="2" s="1"/>
  <c r="BMG47" i="2" s="1"/>
  <c r="BMI47" i="2" s="1"/>
  <c r="BMK47" i="2" s="1"/>
  <c r="BMM47" i="2" s="1"/>
  <c r="BMO47" i="2" s="1"/>
  <c r="BMQ47" i="2" s="1"/>
  <c r="BMS47" i="2" s="1"/>
  <c r="BMU47" i="2" s="1"/>
  <c r="BMW47" i="2" s="1"/>
  <c r="BMY47" i="2" s="1"/>
  <c r="BNA47" i="2" s="1"/>
  <c r="BNC47" i="2" s="1"/>
  <c r="BNE47" i="2" s="1"/>
  <c r="BNG47" i="2" s="1"/>
  <c r="BNI47" i="2" s="1"/>
  <c r="BNK47" i="2" s="1"/>
  <c r="BNM47" i="2" s="1"/>
  <c r="BNO47" i="2" s="1"/>
  <c r="BNQ47" i="2" s="1"/>
  <c r="BNS47" i="2" s="1"/>
  <c r="BNU47" i="2" s="1"/>
  <c r="BNW47" i="2" s="1"/>
  <c r="BNY47" i="2" s="1"/>
  <c r="BOA47" i="2" s="1"/>
  <c r="BOC47" i="2" s="1"/>
  <c r="BOE47" i="2" s="1"/>
  <c r="BOG47" i="2" s="1"/>
  <c r="BOI47" i="2" s="1"/>
  <c r="BOK47" i="2" s="1"/>
  <c r="BOM47" i="2" s="1"/>
  <c r="BOO47" i="2" s="1"/>
  <c r="BOQ47" i="2" s="1"/>
  <c r="BOS47" i="2" s="1"/>
  <c r="BOU47" i="2" s="1"/>
  <c r="BOW47" i="2" s="1"/>
  <c r="BOY47" i="2" s="1"/>
  <c r="BPA47" i="2" s="1"/>
  <c r="BPC47" i="2" s="1"/>
  <c r="BPE47" i="2" s="1"/>
  <c r="BPG47" i="2" s="1"/>
  <c r="BPI47" i="2" s="1"/>
  <c r="BPK47" i="2" s="1"/>
  <c r="BPM47" i="2" s="1"/>
  <c r="BPO47" i="2" s="1"/>
  <c r="BPQ47" i="2" s="1"/>
  <c r="BPS47" i="2" s="1"/>
  <c r="BPU47" i="2" s="1"/>
  <c r="BPW47" i="2" s="1"/>
  <c r="BPY47" i="2" s="1"/>
  <c r="BQA47" i="2" s="1"/>
  <c r="BQC47" i="2" s="1"/>
  <c r="BQE47" i="2" s="1"/>
  <c r="BQG47" i="2" s="1"/>
  <c r="BQI47" i="2" s="1"/>
  <c r="BQK47" i="2" s="1"/>
  <c r="BQM47" i="2" s="1"/>
  <c r="BQO47" i="2" s="1"/>
  <c r="BQQ47" i="2" s="1"/>
  <c r="BQS47" i="2" s="1"/>
  <c r="BQU47" i="2" s="1"/>
  <c r="BQW47" i="2" s="1"/>
  <c r="BQY47" i="2" s="1"/>
  <c r="BRA47" i="2" s="1"/>
  <c r="BRC47" i="2" s="1"/>
  <c r="BRE47" i="2" s="1"/>
  <c r="BRG47" i="2" s="1"/>
  <c r="BRI47" i="2" s="1"/>
  <c r="BRK47" i="2" s="1"/>
  <c r="BRM47" i="2" s="1"/>
  <c r="BRO47" i="2" s="1"/>
  <c r="BRQ47" i="2" s="1"/>
  <c r="BRS47" i="2" s="1"/>
  <c r="BRU47" i="2" s="1"/>
  <c r="BRW47" i="2" s="1"/>
  <c r="BRY47" i="2" s="1"/>
  <c r="BSA47" i="2" s="1"/>
  <c r="BSC47" i="2" s="1"/>
  <c r="BSE47" i="2" s="1"/>
  <c r="BSG47" i="2" s="1"/>
  <c r="BSI47" i="2" s="1"/>
  <c r="BSK47" i="2" s="1"/>
  <c r="BSM47" i="2" s="1"/>
  <c r="BSO47" i="2" s="1"/>
  <c r="BSQ47" i="2" s="1"/>
  <c r="BSS47" i="2" s="1"/>
  <c r="BSU47" i="2" s="1"/>
  <c r="BSW47" i="2" s="1"/>
  <c r="BSY47" i="2" s="1"/>
  <c r="BTA47" i="2" s="1"/>
  <c r="BTC47" i="2" s="1"/>
  <c r="BTE47" i="2" s="1"/>
  <c r="BTG47" i="2" s="1"/>
  <c r="BTI47" i="2" s="1"/>
  <c r="BTK47" i="2" s="1"/>
  <c r="BTM47" i="2" s="1"/>
  <c r="BTO47" i="2" s="1"/>
  <c r="BTQ47" i="2" s="1"/>
  <c r="BTS47" i="2" s="1"/>
  <c r="BTU47" i="2" s="1"/>
  <c r="BTW47" i="2" s="1"/>
  <c r="BTY47" i="2" s="1"/>
  <c r="BUA47" i="2" s="1"/>
  <c r="BUC47" i="2" s="1"/>
  <c r="BUE47" i="2" s="1"/>
  <c r="BUG47" i="2" s="1"/>
  <c r="BUI47" i="2" s="1"/>
  <c r="BUK47" i="2" s="1"/>
  <c r="BUM47" i="2" s="1"/>
  <c r="BUO47" i="2" s="1"/>
  <c r="BUQ47" i="2" s="1"/>
  <c r="BUS47" i="2" s="1"/>
  <c r="BUU47" i="2" s="1"/>
  <c r="BUW47" i="2" s="1"/>
  <c r="BUY47" i="2" s="1"/>
  <c r="BVA47" i="2" s="1"/>
  <c r="BVC47" i="2" s="1"/>
  <c r="BVE47" i="2" s="1"/>
  <c r="BVG47" i="2" s="1"/>
  <c r="BVI47" i="2" s="1"/>
  <c r="BVK47" i="2" s="1"/>
  <c r="BVM47" i="2" s="1"/>
  <c r="BVO47" i="2" s="1"/>
  <c r="BVQ47" i="2" s="1"/>
  <c r="BVS47" i="2" s="1"/>
  <c r="BVU47" i="2" s="1"/>
  <c r="BVW47" i="2" s="1"/>
  <c r="BVY47" i="2" s="1"/>
  <c r="BWA47" i="2" s="1"/>
  <c r="BWC47" i="2" s="1"/>
  <c r="BWE47" i="2" s="1"/>
  <c r="BWG47" i="2" s="1"/>
  <c r="BWI47" i="2" s="1"/>
  <c r="BWK47" i="2" s="1"/>
  <c r="BWM47" i="2" s="1"/>
  <c r="BWO47" i="2" s="1"/>
  <c r="BWQ47" i="2" s="1"/>
  <c r="BWS47" i="2" s="1"/>
  <c r="BWU47" i="2" s="1"/>
  <c r="BWW47" i="2" s="1"/>
  <c r="BWY47" i="2" s="1"/>
  <c r="BXA47" i="2" s="1"/>
  <c r="BXC47" i="2" s="1"/>
  <c r="BXE47" i="2" s="1"/>
  <c r="BXG47" i="2" s="1"/>
  <c r="BXI47" i="2" s="1"/>
  <c r="BXK47" i="2" s="1"/>
  <c r="BXM47" i="2" s="1"/>
  <c r="BXO47" i="2" s="1"/>
  <c r="BXQ47" i="2" s="1"/>
  <c r="BXS47" i="2" s="1"/>
  <c r="BXU47" i="2" s="1"/>
  <c r="BXW47" i="2" s="1"/>
  <c r="BXY47" i="2" s="1"/>
  <c r="BYA47" i="2" s="1"/>
  <c r="BYC47" i="2" s="1"/>
  <c r="BYE47" i="2" s="1"/>
  <c r="BYG47" i="2" s="1"/>
  <c r="BYI47" i="2" s="1"/>
  <c r="BYK47" i="2" s="1"/>
  <c r="BYM47" i="2" s="1"/>
  <c r="BYO47" i="2" s="1"/>
  <c r="BYQ47" i="2" s="1"/>
  <c r="BYS47" i="2" s="1"/>
  <c r="BYU47" i="2" s="1"/>
  <c r="BYW47" i="2" s="1"/>
  <c r="BYY47" i="2" s="1"/>
  <c r="BZA47" i="2" s="1"/>
  <c r="BZC47" i="2" s="1"/>
  <c r="BZE47" i="2" s="1"/>
  <c r="BZG47" i="2" s="1"/>
  <c r="BZI47" i="2" s="1"/>
  <c r="BZK47" i="2" s="1"/>
  <c r="BZM47" i="2" s="1"/>
  <c r="BZO47" i="2" s="1"/>
  <c r="BZQ47" i="2" s="1"/>
  <c r="BZS47" i="2" s="1"/>
  <c r="BZU47" i="2" s="1"/>
  <c r="BZW47" i="2" s="1"/>
  <c r="BZY47" i="2" s="1"/>
  <c r="CAA47" i="2" s="1"/>
  <c r="CAC47" i="2" s="1"/>
  <c r="CAE47" i="2" s="1"/>
  <c r="CAG47" i="2" s="1"/>
  <c r="CAI47" i="2" s="1"/>
  <c r="CAK47" i="2" s="1"/>
  <c r="CAM47" i="2" s="1"/>
  <c r="CAO47" i="2" s="1"/>
  <c r="CAQ47" i="2" s="1"/>
  <c r="CAS47" i="2" s="1"/>
  <c r="CAU47" i="2" s="1"/>
  <c r="CAW47" i="2" s="1"/>
  <c r="CAY47" i="2" s="1"/>
  <c r="CBA47" i="2" s="1"/>
  <c r="CBC47" i="2" s="1"/>
  <c r="CBE47" i="2" s="1"/>
  <c r="CBG47" i="2" s="1"/>
  <c r="CBI47" i="2" s="1"/>
  <c r="CBK47" i="2" s="1"/>
  <c r="CBM47" i="2" s="1"/>
  <c r="CBO47" i="2" s="1"/>
  <c r="CBQ47" i="2" s="1"/>
  <c r="CBS47" i="2" s="1"/>
  <c r="CBU47" i="2" s="1"/>
  <c r="CBW47" i="2" s="1"/>
  <c r="CBY47" i="2" s="1"/>
  <c r="CCA47" i="2" s="1"/>
  <c r="CCC47" i="2" s="1"/>
  <c r="CCE47" i="2" s="1"/>
  <c r="CCG47" i="2" s="1"/>
  <c r="CCI47" i="2" s="1"/>
  <c r="CCK47" i="2" s="1"/>
  <c r="CCM47" i="2" s="1"/>
  <c r="CCO47" i="2" s="1"/>
  <c r="CCQ47" i="2" s="1"/>
  <c r="CCS47" i="2" s="1"/>
  <c r="CCU47" i="2" s="1"/>
  <c r="CCW47" i="2" s="1"/>
  <c r="CCY47" i="2" s="1"/>
  <c r="CDA47" i="2" s="1"/>
  <c r="CDC47" i="2" s="1"/>
  <c r="CDE47" i="2" s="1"/>
  <c r="CDG47" i="2" s="1"/>
  <c r="CDI47" i="2" s="1"/>
  <c r="CDK47" i="2" s="1"/>
  <c r="CDM47" i="2" s="1"/>
  <c r="CDO47" i="2" s="1"/>
  <c r="CDQ47" i="2" s="1"/>
  <c r="CDS47" i="2" s="1"/>
  <c r="CDU47" i="2" s="1"/>
  <c r="CDW47" i="2" s="1"/>
  <c r="CDY47" i="2" s="1"/>
  <c r="CEA47" i="2" s="1"/>
  <c r="CEC47" i="2" s="1"/>
  <c r="CEE47" i="2" s="1"/>
  <c r="CEG47" i="2" s="1"/>
  <c r="CEI47" i="2" s="1"/>
  <c r="CEK47" i="2" s="1"/>
  <c r="CEM47" i="2" s="1"/>
  <c r="CEO47" i="2" s="1"/>
  <c r="CEQ47" i="2" s="1"/>
  <c r="CES47" i="2" s="1"/>
  <c r="CEU47" i="2" s="1"/>
  <c r="CEW47" i="2" s="1"/>
  <c r="CEY47" i="2" s="1"/>
  <c r="CFA47" i="2" s="1"/>
  <c r="CFC47" i="2" s="1"/>
  <c r="CFE47" i="2" s="1"/>
  <c r="CFG47" i="2" s="1"/>
  <c r="CFI47" i="2" s="1"/>
  <c r="CFK47" i="2" s="1"/>
  <c r="CFM47" i="2" s="1"/>
  <c r="CFO47" i="2" s="1"/>
  <c r="CFQ47" i="2" s="1"/>
  <c r="CFS47" i="2" s="1"/>
  <c r="CFU47" i="2" s="1"/>
  <c r="CFW47" i="2" s="1"/>
  <c r="CFY47" i="2" s="1"/>
  <c r="CGA47" i="2" s="1"/>
  <c r="CGC47" i="2" s="1"/>
  <c r="CGE47" i="2" s="1"/>
  <c r="CGG47" i="2" s="1"/>
  <c r="CGI47" i="2" s="1"/>
  <c r="CGK47" i="2" s="1"/>
  <c r="CGM47" i="2" s="1"/>
  <c r="CGO47" i="2" s="1"/>
  <c r="CGQ47" i="2" s="1"/>
  <c r="CGS47" i="2" s="1"/>
  <c r="CGU47" i="2" s="1"/>
  <c r="CGW47" i="2" s="1"/>
  <c r="CGY47" i="2" s="1"/>
  <c r="CHA47" i="2" s="1"/>
  <c r="CHC47" i="2" s="1"/>
  <c r="CHE47" i="2" s="1"/>
  <c r="CHG47" i="2" s="1"/>
  <c r="CHI47" i="2" s="1"/>
  <c r="CHK47" i="2" s="1"/>
  <c r="CHM47" i="2" s="1"/>
  <c r="CHO47" i="2" s="1"/>
  <c r="CHQ47" i="2" s="1"/>
  <c r="CHS47" i="2" s="1"/>
  <c r="CHU47" i="2" s="1"/>
  <c r="CHW47" i="2" s="1"/>
  <c r="CHY47" i="2" s="1"/>
  <c r="CIA47" i="2" s="1"/>
  <c r="CIC47" i="2" s="1"/>
  <c r="CIE47" i="2" s="1"/>
  <c r="CIG47" i="2" s="1"/>
  <c r="CII47" i="2" s="1"/>
  <c r="CIK47" i="2" s="1"/>
  <c r="CIM47" i="2" s="1"/>
  <c r="CIO47" i="2" s="1"/>
  <c r="CIQ47" i="2" s="1"/>
  <c r="CIS47" i="2" s="1"/>
  <c r="CIU47" i="2" s="1"/>
  <c r="CIW47" i="2" s="1"/>
  <c r="CIY47" i="2" s="1"/>
  <c r="CJA47" i="2" s="1"/>
  <c r="CJC47" i="2" s="1"/>
  <c r="CJE47" i="2" s="1"/>
  <c r="CJG47" i="2" s="1"/>
  <c r="CJI47" i="2" s="1"/>
  <c r="CJK47" i="2" s="1"/>
  <c r="CJM47" i="2" s="1"/>
  <c r="CJO47" i="2" s="1"/>
  <c r="CJQ47" i="2" s="1"/>
  <c r="CJS47" i="2" s="1"/>
  <c r="CJU47" i="2" s="1"/>
  <c r="CJW47" i="2" s="1"/>
  <c r="CJY47" i="2" s="1"/>
  <c r="CKA47" i="2" s="1"/>
  <c r="CKC47" i="2" s="1"/>
  <c r="CKE47" i="2" s="1"/>
  <c r="CKG47" i="2" s="1"/>
  <c r="CKI47" i="2" s="1"/>
  <c r="CKK47" i="2" s="1"/>
  <c r="CKM47" i="2" s="1"/>
  <c r="CKO47" i="2" s="1"/>
  <c r="CKQ47" i="2" s="1"/>
  <c r="CKS47" i="2" s="1"/>
  <c r="CKU47" i="2" s="1"/>
  <c r="CKW47" i="2" s="1"/>
  <c r="CKY47" i="2" s="1"/>
  <c r="CLA47" i="2" s="1"/>
  <c r="CLC47" i="2" s="1"/>
  <c r="CLE47" i="2" s="1"/>
  <c r="CLG47" i="2" s="1"/>
  <c r="CLI47" i="2" s="1"/>
  <c r="CLK47" i="2" s="1"/>
  <c r="CLM47" i="2" s="1"/>
  <c r="CLO47" i="2" s="1"/>
  <c r="CLQ47" i="2" s="1"/>
  <c r="CLS47" i="2" s="1"/>
  <c r="CLU47" i="2" s="1"/>
  <c r="CLW47" i="2" s="1"/>
  <c r="CLY47" i="2" s="1"/>
  <c r="CMA47" i="2" s="1"/>
  <c r="CMC47" i="2" s="1"/>
  <c r="CME47" i="2" s="1"/>
  <c r="CMG47" i="2" s="1"/>
  <c r="CMI47" i="2" s="1"/>
  <c r="CMK47" i="2" s="1"/>
  <c r="CMM47" i="2" s="1"/>
  <c r="CMO47" i="2" s="1"/>
  <c r="CMQ47" i="2" s="1"/>
  <c r="CMS47" i="2" s="1"/>
  <c r="CMU47" i="2" s="1"/>
  <c r="CMW47" i="2" s="1"/>
  <c r="CMY47" i="2" s="1"/>
  <c r="CNA47" i="2" s="1"/>
  <c r="CNC47" i="2" s="1"/>
  <c r="CNE47" i="2" s="1"/>
  <c r="CNG47" i="2" s="1"/>
  <c r="CNI47" i="2" s="1"/>
  <c r="CNK47" i="2" s="1"/>
  <c r="CNM47" i="2" s="1"/>
  <c r="CNO47" i="2" s="1"/>
  <c r="CNQ47" i="2" s="1"/>
  <c r="CNS47" i="2" s="1"/>
  <c r="CNU47" i="2" s="1"/>
  <c r="CNW47" i="2" s="1"/>
  <c r="CNY47" i="2" s="1"/>
  <c r="COA47" i="2" s="1"/>
  <c r="COC47" i="2" s="1"/>
  <c r="COE47" i="2" s="1"/>
  <c r="COG47" i="2" s="1"/>
  <c r="COI47" i="2" s="1"/>
  <c r="COK47" i="2" s="1"/>
  <c r="COM47" i="2" s="1"/>
  <c r="COO47" i="2" s="1"/>
  <c r="COQ47" i="2" s="1"/>
  <c r="COS47" i="2" s="1"/>
  <c r="COU47" i="2" s="1"/>
  <c r="COW47" i="2" s="1"/>
  <c r="COY47" i="2" s="1"/>
  <c r="CPA47" i="2" s="1"/>
  <c r="CPC47" i="2" s="1"/>
  <c r="CPE47" i="2" s="1"/>
  <c r="CPG47" i="2" s="1"/>
  <c r="CPI47" i="2" s="1"/>
  <c r="CPK47" i="2" s="1"/>
  <c r="CPM47" i="2" s="1"/>
  <c r="CPO47" i="2" s="1"/>
  <c r="CPQ47" i="2" s="1"/>
  <c r="CPS47" i="2" s="1"/>
  <c r="CPU47" i="2" s="1"/>
  <c r="CPW47" i="2" s="1"/>
  <c r="CPY47" i="2" s="1"/>
  <c r="CQA47" i="2" s="1"/>
  <c r="CQC47" i="2" s="1"/>
  <c r="CQE47" i="2" s="1"/>
  <c r="CQG47" i="2" s="1"/>
  <c r="CQI47" i="2" s="1"/>
  <c r="CQK47" i="2" s="1"/>
  <c r="CQM47" i="2" s="1"/>
  <c r="CQO47" i="2" s="1"/>
  <c r="CQQ47" i="2" s="1"/>
  <c r="CQS47" i="2" s="1"/>
  <c r="CQU47" i="2" s="1"/>
  <c r="CQW47" i="2" s="1"/>
  <c r="CQY47" i="2" s="1"/>
  <c r="CRA47" i="2" s="1"/>
  <c r="CRC47" i="2" s="1"/>
  <c r="CRE47" i="2" s="1"/>
  <c r="CRG47" i="2" s="1"/>
  <c r="CRI47" i="2" s="1"/>
  <c r="CRK47" i="2" s="1"/>
  <c r="CRM47" i="2" s="1"/>
  <c r="CRO47" i="2" s="1"/>
  <c r="CRQ47" i="2" s="1"/>
  <c r="CRS47" i="2" s="1"/>
  <c r="CRU47" i="2" s="1"/>
  <c r="CRW47" i="2" s="1"/>
  <c r="CRY47" i="2" s="1"/>
  <c r="CSA47" i="2" s="1"/>
  <c r="CSC47" i="2" s="1"/>
  <c r="CSE47" i="2" s="1"/>
  <c r="CSG47" i="2" s="1"/>
  <c r="CSI47" i="2" s="1"/>
  <c r="CSK47" i="2" s="1"/>
  <c r="CSM47" i="2" s="1"/>
  <c r="CSO47" i="2" s="1"/>
  <c r="CSQ47" i="2" s="1"/>
  <c r="CSS47" i="2" s="1"/>
  <c r="CSU47" i="2" s="1"/>
  <c r="CSW47" i="2" s="1"/>
  <c r="CSY47" i="2" s="1"/>
  <c r="CTA47" i="2" s="1"/>
  <c r="CTC47" i="2" s="1"/>
  <c r="CTE47" i="2" s="1"/>
  <c r="CTG47" i="2" s="1"/>
  <c r="CTI47" i="2" s="1"/>
  <c r="CTK47" i="2" s="1"/>
  <c r="CTM47" i="2" s="1"/>
  <c r="CTO47" i="2" s="1"/>
  <c r="CTQ47" i="2" s="1"/>
  <c r="CTS47" i="2" s="1"/>
  <c r="CTU47" i="2" s="1"/>
  <c r="CTW47" i="2" s="1"/>
  <c r="CTY47" i="2" s="1"/>
  <c r="CUA47" i="2" s="1"/>
  <c r="CUC47" i="2" s="1"/>
  <c r="CUE47" i="2" s="1"/>
  <c r="CUG47" i="2" s="1"/>
  <c r="CUI47" i="2" s="1"/>
  <c r="CUK47" i="2" s="1"/>
  <c r="CUM47" i="2" s="1"/>
  <c r="CUO47" i="2" s="1"/>
  <c r="CUQ47" i="2" s="1"/>
  <c r="CUS47" i="2" s="1"/>
  <c r="CUU47" i="2" s="1"/>
  <c r="CUW47" i="2" s="1"/>
  <c r="CUY47" i="2" s="1"/>
  <c r="CVA47" i="2" s="1"/>
  <c r="CVC47" i="2" s="1"/>
  <c r="CVE47" i="2" s="1"/>
  <c r="CVG47" i="2" s="1"/>
  <c r="CVI47" i="2" s="1"/>
  <c r="CVK47" i="2" s="1"/>
  <c r="CVM47" i="2" s="1"/>
  <c r="CVO47" i="2" s="1"/>
  <c r="CVQ47" i="2" s="1"/>
  <c r="CVS47" i="2" s="1"/>
  <c r="CVU47" i="2" s="1"/>
  <c r="CVW47" i="2" s="1"/>
  <c r="CVY47" i="2" s="1"/>
  <c r="CWA47" i="2" s="1"/>
  <c r="CWC47" i="2" s="1"/>
  <c r="CWE47" i="2" s="1"/>
  <c r="CWG47" i="2" s="1"/>
  <c r="CWI47" i="2" s="1"/>
  <c r="CWK47" i="2" s="1"/>
  <c r="CWM47" i="2" s="1"/>
  <c r="CWO47" i="2" s="1"/>
  <c r="CWQ47" i="2" s="1"/>
  <c r="CWS47" i="2" s="1"/>
  <c r="CWU47" i="2" s="1"/>
  <c r="CWW47" i="2" s="1"/>
  <c r="CWY47" i="2" s="1"/>
  <c r="CXA47" i="2" s="1"/>
  <c r="CXC47" i="2" s="1"/>
  <c r="CXE47" i="2" s="1"/>
  <c r="CXG47" i="2" s="1"/>
  <c r="CXI47" i="2" s="1"/>
  <c r="CXK47" i="2" s="1"/>
  <c r="CXM47" i="2" s="1"/>
  <c r="CXO47" i="2" s="1"/>
  <c r="CXQ47" i="2" s="1"/>
  <c r="CXS47" i="2" s="1"/>
  <c r="CXU47" i="2" s="1"/>
  <c r="CXW47" i="2" s="1"/>
  <c r="CXY47" i="2" s="1"/>
  <c r="CYA47" i="2" s="1"/>
  <c r="CYC47" i="2" s="1"/>
  <c r="CYE47" i="2" s="1"/>
  <c r="CYG47" i="2" s="1"/>
  <c r="CYI47" i="2" s="1"/>
  <c r="CYK47" i="2" s="1"/>
  <c r="CYM47" i="2" s="1"/>
  <c r="CYO47" i="2" s="1"/>
  <c r="CYQ47" i="2" s="1"/>
  <c r="CYS47" i="2" s="1"/>
  <c r="CYU47" i="2" s="1"/>
  <c r="CYW47" i="2" s="1"/>
  <c r="CYY47" i="2" s="1"/>
  <c r="CZA47" i="2" s="1"/>
  <c r="CZC47" i="2" s="1"/>
  <c r="CZE47" i="2" s="1"/>
  <c r="CZG47" i="2" s="1"/>
  <c r="CZI47" i="2" s="1"/>
  <c r="CZK47" i="2" s="1"/>
  <c r="CZM47" i="2" s="1"/>
  <c r="CZO47" i="2" s="1"/>
  <c r="CZQ47" i="2" s="1"/>
  <c r="CZS47" i="2" s="1"/>
  <c r="CZU47" i="2" s="1"/>
  <c r="CZW47" i="2" s="1"/>
  <c r="CZY47" i="2" s="1"/>
  <c r="DAA47" i="2" s="1"/>
  <c r="DAC47" i="2" s="1"/>
  <c r="DAE47" i="2" s="1"/>
  <c r="DAG47" i="2" s="1"/>
  <c r="DAI47" i="2" s="1"/>
  <c r="DAK47" i="2" s="1"/>
  <c r="DAM47" i="2" s="1"/>
  <c r="DAO47" i="2" s="1"/>
  <c r="DAQ47" i="2" s="1"/>
  <c r="DAS47" i="2" s="1"/>
  <c r="DAU47" i="2" s="1"/>
  <c r="DAW47" i="2" s="1"/>
  <c r="DAY47" i="2" s="1"/>
  <c r="DBA47" i="2" s="1"/>
  <c r="DBC47" i="2" s="1"/>
  <c r="DBE47" i="2" s="1"/>
  <c r="DBG47" i="2" s="1"/>
  <c r="DBI47" i="2" s="1"/>
  <c r="DBK47" i="2" s="1"/>
  <c r="DBM47" i="2" s="1"/>
  <c r="DBO47" i="2" s="1"/>
  <c r="DBQ47" i="2" s="1"/>
  <c r="DBS47" i="2" s="1"/>
  <c r="DBU47" i="2" s="1"/>
  <c r="DBW47" i="2" s="1"/>
  <c r="DBY47" i="2" s="1"/>
  <c r="DCA47" i="2" s="1"/>
  <c r="DCC47" i="2" s="1"/>
  <c r="DCE47" i="2" s="1"/>
  <c r="DCG47" i="2" s="1"/>
  <c r="DCI47" i="2" s="1"/>
  <c r="DCK47" i="2" s="1"/>
  <c r="DCM47" i="2" s="1"/>
  <c r="DCO47" i="2" s="1"/>
  <c r="DCQ47" i="2" s="1"/>
  <c r="DCS47" i="2" s="1"/>
  <c r="DCU47" i="2" s="1"/>
  <c r="DCW47" i="2" s="1"/>
  <c r="DCY47" i="2" s="1"/>
  <c r="DDA47" i="2" s="1"/>
  <c r="DDC47" i="2" s="1"/>
  <c r="DDE47" i="2" s="1"/>
  <c r="DDG47" i="2" s="1"/>
  <c r="DDI47" i="2" s="1"/>
  <c r="DDK47" i="2" s="1"/>
  <c r="DDM47" i="2" s="1"/>
  <c r="DDO47" i="2" s="1"/>
  <c r="DDQ47" i="2" s="1"/>
  <c r="DDS47" i="2" s="1"/>
  <c r="DDU47" i="2" s="1"/>
  <c r="DDW47" i="2" s="1"/>
  <c r="DDY47" i="2" s="1"/>
  <c r="DEA47" i="2" s="1"/>
  <c r="DEC47" i="2" s="1"/>
  <c r="DEE47" i="2" s="1"/>
  <c r="DEG47" i="2" s="1"/>
  <c r="DEI47" i="2" s="1"/>
  <c r="DEK47" i="2" s="1"/>
  <c r="DEM47" i="2" s="1"/>
  <c r="DEO47" i="2" s="1"/>
  <c r="DEQ47" i="2" s="1"/>
  <c r="DES47" i="2" s="1"/>
  <c r="DEU47" i="2" s="1"/>
  <c r="DEW47" i="2" s="1"/>
  <c r="DEY47" i="2" s="1"/>
  <c r="DFA47" i="2" s="1"/>
  <c r="DFC47" i="2" s="1"/>
  <c r="DFE47" i="2" s="1"/>
  <c r="DFG47" i="2" s="1"/>
  <c r="DFI47" i="2" s="1"/>
  <c r="DFK47" i="2" s="1"/>
  <c r="DFM47" i="2" s="1"/>
  <c r="DFO47" i="2" s="1"/>
  <c r="DFQ47" i="2" s="1"/>
  <c r="DFS47" i="2" s="1"/>
  <c r="DFU47" i="2" s="1"/>
  <c r="DFW47" i="2" s="1"/>
  <c r="DFY47" i="2" s="1"/>
  <c r="DGA47" i="2" s="1"/>
  <c r="DGC47" i="2" s="1"/>
  <c r="DGE47" i="2" s="1"/>
  <c r="DGG47" i="2" s="1"/>
  <c r="DGI47" i="2" s="1"/>
  <c r="DGK47" i="2" s="1"/>
  <c r="DGM47" i="2" s="1"/>
  <c r="DGO47" i="2" s="1"/>
  <c r="DGQ47" i="2" s="1"/>
  <c r="DGS47" i="2" s="1"/>
  <c r="DGU47" i="2" s="1"/>
  <c r="DGW47" i="2" s="1"/>
  <c r="DGY47" i="2" s="1"/>
  <c r="DHA47" i="2" s="1"/>
  <c r="DHC47" i="2" s="1"/>
  <c r="DHE47" i="2" s="1"/>
  <c r="DHG47" i="2" s="1"/>
  <c r="DHI47" i="2" s="1"/>
  <c r="DHK47" i="2" s="1"/>
  <c r="DHM47" i="2" s="1"/>
  <c r="DHO47" i="2" s="1"/>
  <c r="DHQ47" i="2" s="1"/>
  <c r="DHS47" i="2" s="1"/>
  <c r="DHU47" i="2" s="1"/>
  <c r="DHW47" i="2" s="1"/>
  <c r="DHY47" i="2" s="1"/>
  <c r="DIA47" i="2" s="1"/>
  <c r="DIC47" i="2" s="1"/>
  <c r="DIE47" i="2" s="1"/>
  <c r="DIG47" i="2" s="1"/>
  <c r="DII47" i="2" s="1"/>
  <c r="DIK47" i="2" s="1"/>
  <c r="DIM47" i="2" s="1"/>
  <c r="DIO47" i="2" s="1"/>
  <c r="DIQ47" i="2" s="1"/>
  <c r="DIS47" i="2" s="1"/>
  <c r="DIU47" i="2" s="1"/>
  <c r="DIW47" i="2" s="1"/>
  <c r="DIY47" i="2" s="1"/>
  <c r="DJA47" i="2" s="1"/>
  <c r="DJC47" i="2" s="1"/>
  <c r="DJE47" i="2" s="1"/>
  <c r="DJG47" i="2" s="1"/>
  <c r="DJI47" i="2" s="1"/>
  <c r="DJK47" i="2" s="1"/>
  <c r="DJM47" i="2" s="1"/>
  <c r="DJO47" i="2" s="1"/>
  <c r="DJQ47" i="2" s="1"/>
  <c r="DJS47" i="2" s="1"/>
  <c r="DJU47" i="2" s="1"/>
  <c r="DJW47" i="2" s="1"/>
  <c r="DJY47" i="2" s="1"/>
  <c r="DKA47" i="2" s="1"/>
  <c r="DKC47" i="2" s="1"/>
  <c r="DKE47" i="2" s="1"/>
  <c r="DKG47" i="2" s="1"/>
  <c r="DKI47" i="2" s="1"/>
  <c r="DKK47" i="2" s="1"/>
  <c r="DKM47" i="2" s="1"/>
  <c r="DKO47" i="2" s="1"/>
  <c r="DKQ47" i="2" s="1"/>
  <c r="DKS47" i="2" s="1"/>
  <c r="DKU47" i="2" s="1"/>
  <c r="DKW47" i="2" s="1"/>
  <c r="DKY47" i="2" s="1"/>
  <c r="DLA47" i="2" s="1"/>
  <c r="DLC47" i="2" s="1"/>
  <c r="DLE47" i="2" s="1"/>
  <c r="DLG47" i="2" s="1"/>
  <c r="DLI47" i="2" s="1"/>
  <c r="DLK47" i="2" s="1"/>
  <c r="DLM47" i="2" s="1"/>
  <c r="DLO47" i="2" s="1"/>
  <c r="DLQ47" i="2" s="1"/>
  <c r="DLS47" i="2" s="1"/>
  <c r="DLU47" i="2" s="1"/>
  <c r="DLW47" i="2" s="1"/>
  <c r="DLY47" i="2" s="1"/>
  <c r="DMA47" i="2" s="1"/>
  <c r="DMC47" i="2" s="1"/>
  <c r="DME47" i="2" s="1"/>
  <c r="DMG47" i="2" s="1"/>
  <c r="DMI47" i="2" s="1"/>
  <c r="DMK47" i="2" s="1"/>
  <c r="DMM47" i="2" s="1"/>
  <c r="DMO47" i="2" s="1"/>
  <c r="DMQ47" i="2" s="1"/>
  <c r="DMS47" i="2" s="1"/>
  <c r="DMU47" i="2" s="1"/>
  <c r="DMW47" i="2" s="1"/>
  <c r="DMY47" i="2" s="1"/>
  <c r="DNA47" i="2" s="1"/>
  <c r="DNC47" i="2" s="1"/>
  <c r="DNE47" i="2" s="1"/>
  <c r="DNG47" i="2" s="1"/>
  <c r="DNI47" i="2" s="1"/>
  <c r="DNK47" i="2" s="1"/>
  <c r="DNM47" i="2" s="1"/>
  <c r="DNO47" i="2" s="1"/>
  <c r="DNQ47" i="2" s="1"/>
  <c r="DNS47" i="2" s="1"/>
  <c r="DNU47" i="2" s="1"/>
  <c r="DNW47" i="2" s="1"/>
  <c r="DNY47" i="2" s="1"/>
  <c r="DOA47" i="2" s="1"/>
  <c r="DOC47" i="2" s="1"/>
  <c r="DOE47" i="2" s="1"/>
  <c r="DOG47" i="2" s="1"/>
  <c r="DOI47" i="2" s="1"/>
  <c r="DOK47" i="2" s="1"/>
  <c r="DOM47" i="2" s="1"/>
  <c r="DOO47" i="2" s="1"/>
  <c r="DOQ47" i="2" s="1"/>
  <c r="DOS47" i="2" s="1"/>
  <c r="DOU47" i="2" s="1"/>
  <c r="DOW47" i="2" s="1"/>
  <c r="DOY47" i="2" s="1"/>
  <c r="DPA47" i="2" s="1"/>
  <c r="DPC47" i="2" s="1"/>
  <c r="DPE47" i="2" s="1"/>
  <c r="DPG47" i="2" s="1"/>
  <c r="DPI47" i="2" s="1"/>
  <c r="DPK47" i="2" s="1"/>
  <c r="DPM47" i="2" s="1"/>
  <c r="DPO47" i="2" s="1"/>
  <c r="DPQ47" i="2" s="1"/>
  <c r="DPS47" i="2" s="1"/>
  <c r="DPU47" i="2" s="1"/>
  <c r="DPW47" i="2" s="1"/>
  <c r="DPY47" i="2" s="1"/>
  <c r="DQA47" i="2" s="1"/>
  <c r="DQC47" i="2" s="1"/>
  <c r="DQE47" i="2" s="1"/>
  <c r="DQG47" i="2" s="1"/>
  <c r="DQI47" i="2" s="1"/>
  <c r="DQK47" i="2" s="1"/>
  <c r="DQM47" i="2" s="1"/>
  <c r="DQO47" i="2" s="1"/>
  <c r="DQQ47" i="2" s="1"/>
  <c r="DQS47" i="2" s="1"/>
  <c r="DQU47" i="2" s="1"/>
  <c r="DQW47" i="2" s="1"/>
  <c r="DQY47" i="2" s="1"/>
  <c r="DRA47" i="2" s="1"/>
  <c r="DRC47" i="2" s="1"/>
  <c r="DRE47" i="2" s="1"/>
  <c r="DRG47" i="2" s="1"/>
  <c r="DRI47" i="2" s="1"/>
  <c r="DRK47" i="2" s="1"/>
  <c r="DRM47" i="2" s="1"/>
  <c r="DRO47" i="2" s="1"/>
  <c r="DRQ47" i="2" s="1"/>
  <c r="DRS47" i="2" s="1"/>
  <c r="DRU47" i="2" s="1"/>
  <c r="DRW47" i="2" s="1"/>
  <c r="DRY47" i="2" s="1"/>
  <c r="DSA47" i="2" s="1"/>
  <c r="DSC47" i="2" s="1"/>
  <c r="DSE47" i="2" s="1"/>
  <c r="DSG47" i="2" s="1"/>
  <c r="DSI47" i="2" s="1"/>
  <c r="DSK47" i="2" s="1"/>
  <c r="DSM47" i="2" s="1"/>
  <c r="DSO47" i="2" s="1"/>
  <c r="DSQ47" i="2" s="1"/>
  <c r="DSS47" i="2" s="1"/>
  <c r="DSU47" i="2" s="1"/>
  <c r="DSW47" i="2" s="1"/>
  <c r="DSY47" i="2" s="1"/>
  <c r="DTA47" i="2" s="1"/>
  <c r="DTC47" i="2" s="1"/>
  <c r="DTE47" i="2" s="1"/>
  <c r="DTG47" i="2" s="1"/>
  <c r="DTI47" i="2" s="1"/>
  <c r="DTK47" i="2" s="1"/>
  <c r="DTM47" i="2" s="1"/>
  <c r="DTO47" i="2" s="1"/>
  <c r="DTQ47" i="2" s="1"/>
  <c r="DTS47" i="2" s="1"/>
  <c r="DTU47" i="2" s="1"/>
  <c r="DTW47" i="2" s="1"/>
  <c r="DTY47" i="2" s="1"/>
  <c r="DUA47" i="2" s="1"/>
  <c r="DUC47" i="2" s="1"/>
  <c r="DUE47" i="2" s="1"/>
  <c r="DUG47" i="2" s="1"/>
  <c r="DUI47" i="2" s="1"/>
  <c r="DUK47" i="2" s="1"/>
  <c r="DUM47" i="2" s="1"/>
  <c r="DUO47" i="2" s="1"/>
  <c r="DUQ47" i="2" s="1"/>
  <c r="DUS47" i="2" s="1"/>
  <c r="DUU47" i="2" s="1"/>
  <c r="DUW47" i="2" s="1"/>
  <c r="DUY47" i="2" s="1"/>
  <c r="DVA47" i="2" s="1"/>
  <c r="DVC47" i="2" s="1"/>
  <c r="DVE47" i="2" s="1"/>
  <c r="DVG47" i="2" s="1"/>
  <c r="DVI47" i="2" s="1"/>
  <c r="DVK47" i="2" s="1"/>
  <c r="DVM47" i="2" s="1"/>
  <c r="DVO47" i="2" s="1"/>
  <c r="DVQ47" i="2" s="1"/>
  <c r="DVS47" i="2" s="1"/>
  <c r="DVU47" i="2" s="1"/>
  <c r="DVW47" i="2" s="1"/>
  <c r="DVY47" i="2" s="1"/>
  <c r="DWA47" i="2" s="1"/>
  <c r="DWC47" i="2" s="1"/>
  <c r="DWE47" i="2" s="1"/>
  <c r="DWG47" i="2" s="1"/>
  <c r="DWI47" i="2" s="1"/>
  <c r="DWK47" i="2" s="1"/>
  <c r="DWM47" i="2" s="1"/>
  <c r="DWO47" i="2" s="1"/>
  <c r="DWQ47" i="2" s="1"/>
  <c r="DWS47" i="2" s="1"/>
  <c r="DWU47" i="2" s="1"/>
  <c r="DWW47" i="2" s="1"/>
  <c r="DWY47" i="2" s="1"/>
  <c r="DXA47" i="2" s="1"/>
  <c r="DXC47" i="2" s="1"/>
  <c r="DXE47" i="2" s="1"/>
  <c r="DXG47" i="2" s="1"/>
  <c r="DXI47" i="2" s="1"/>
  <c r="DXK47" i="2" s="1"/>
  <c r="DXM47" i="2" s="1"/>
  <c r="DXO47" i="2" s="1"/>
  <c r="DXQ47" i="2" s="1"/>
  <c r="DXS47" i="2" s="1"/>
  <c r="DXU47" i="2" s="1"/>
  <c r="DXW47" i="2" s="1"/>
  <c r="DXY47" i="2" s="1"/>
  <c r="DYA47" i="2" s="1"/>
  <c r="DYC47" i="2" s="1"/>
  <c r="DYE47" i="2" s="1"/>
  <c r="DYG47" i="2" s="1"/>
  <c r="DYI47" i="2" s="1"/>
  <c r="DYK47" i="2" s="1"/>
  <c r="DYM47" i="2" s="1"/>
  <c r="DYO47" i="2" s="1"/>
  <c r="DYQ47" i="2" s="1"/>
  <c r="DYS47" i="2" s="1"/>
  <c r="DYU47" i="2" s="1"/>
  <c r="DYW47" i="2" s="1"/>
  <c r="DYY47" i="2" s="1"/>
  <c r="DZA47" i="2" s="1"/>
  <c r="DZC47" i="2" s="1"/>
  <c r="DZE47" i="2" s="1"/>
  <c r="DZG47" i="2" s="1"/>
  <c r="DZI47" i="2" s="1"/>
  <c r="DZK47" i="2" s="1"/>
  <c r="DZM47" i="2" s="1"/>
  <c r="DZO47" i="2" s="1"/>
  <c r="DZQ47" i="2" s="1"/>
  <c r="DZS47" i="2" s="1"/>
  <c r="DZU47" i="2" s="1"/>
  <c r="DZW47" i="2" s="1"/>
  <c r="DZY47" i="2" s="1"/>
  <c r="EAA47" i="2" s="1"/>
  <c r="EAC47" i="2" s="1"/>
  <c r="EAE47" i="2" s="1"/>
  <c r="EAG47" i="2" s="1"/>
  <c r="EAI47" i="2" s="1"/>
  <c r="EAK47" i="2" s="1"/>
  <c r="EAM47" i="2" s="1"/>
  <c r="EAO47" i="2" s="1"/>
  <c r="EAQ47" i="2" s="1"/>
  <c r="EAS47" i="2" s="1"/>
  <c r="EAU47" i="2" s="1"/>
  <c r="EAW47" i="2" s="1"/>
  <c r="EAY47" i="2" s="1"/>
  <c r="EBA47" i="2" s="1"/>
  <c r="EBC47" i="2" s="1"/>
  <c r="EBE47" i="2" s="1"/>
  <c r="EBG47" i="2" s="1"/>
  <c r="EBI47" i="2" s="1"/>
  <c r="EBK47" i="2" s="1"/>
  <c r="EBM47" i="2" s="1"/>
  <c r="EBO47" i="2" s="1"/>
  <c r="EBQ47" i="2" s="1"/>
  <c r="EBS47" i="2" s="1"/>
  <c r="EBU47" i="2" s="1"/>
  <c r="EBW47" i="2" s="1"/>
  <c r="EBY47" i="2" s="1"/>
  <c r="ECA47" i="2" s="1"/>
  <c r="ECC47" i="2" s="1"/>
  <c r="ECE47" i="2" s="1"/>
  <c r="ECG47" i="2" s="1"/>
  <c r="ECI47" i="2" s="1"/>
  <c r="ECK47" i="2" s="1"/>
  <c r="ECM47" i="2" s="1"/>
  <c r="ECO47" i="2" s="1"/>
  <c r="ECQ47" i="2" s="1"/>
  <c r="ECS47" i="2" s="1"/>
  <c r="ECU47" i="2" s="1"/>
  <c r="ECW47" i="2" s="1"/>
  <c r="ECY47" i="2" s="1"/>
  <c r="EDA47" i="2" s="1"/>
  <c r="EDC47" i="2" s="1"/>
  <c r="EDE47" i="2" s="1"/>
  <c r="EDG47" i="2" s="1"/>
  <c r="EDI47" i="2" s="1"/>
  <c r="EDK47" i="2" s="1"/>
  <c r="EDM47" i="2" s="1"/>
  <c r="EDO47" i="2" s="1"/>
  <c r="EDQ47" i="2" s="1"/>
  <c r="EDS47" i="2" s="1"/>
  <c r="EDU47" i="2" s="1"/>
  <c r="EDW47" i="2" s="1"/>
  <c r="EDY47" i="2" s="1"/>
  <c r="EEA47" i="2" s="1"/>
  <c r="EEC47" i="2" s="1"/>
  <c r="EEE47" i="2" s="1"/>
  <c r="EEG47" i="2" s="1"/>
  <c r="EEI47" i="2" s="1"/>
  <c r="EEK47" i="2" s="1"/>
  <c r="EEM47" i="2" s="1"/>
  <c r="EEO47" i="2" s="1"/>
  <c r="EEQ47" i="2" s="1"/>
  <c r="EES47" i="2" s="1"/>
  <c r="EEU47" i="2" s="1"/>
  <c r="EEW47" i="2" s="1"/>
  <c r="EEY47" i="2" s="1"/>
  <c r="EFA47" i="2" s="1"/>
  <c r="EFC47" i="2" s="1"/>
  <c r="EFE47" i="2" s="1"/>
  <c r="EFG47" i="2" s="1"/>
  <c r="EFI47" i="2" s="1"/>
  <c r="EFK47" i="2" s="1"/>
  <c r="EFM47" i="2" s="1"/>
  <c r="EFO47" i="2" s="1"/>
  <c r="EFQ47" i="2" s="1"/>
  <c r="EFS47" i="2" s="1"/>
  <c r="EFU47" i="2" s="1"/>
  <c r="EFW47" i="2" s="1"/>
  <c r="EFY47" i="2" s="1"/>
  <c r="EGA47" i="2" s="1"/>
  <c r="EGC47" i="2" s="1"/>
  <c r="EGE47" i="2" s="1"/>
  <c r="EGG47" i="2" s="1"/>
  <c r="EGI47" i="2" s="1"/>
  <c r="EGK47" i="2" s="1"/>
  <c r="EGM47" i="2" s="1"/>
  <c r="EGO47" i="2" s="1"/>
  <c r="EGQ47" i="2" s="1"/>
  <c r="EGS47" i="2" s="1"/>
  <c r="EGU47" i="2" s="1"/>
  <c r="EGW47" i="2" s="1"/>
  <c r="EGY47" i="2" s="1"/>
  <c r="EHA47" i="2" s="1"/>
  <c r="EHC47" i="2" s="1"/>
  <c r="EHE47" i="2" s="1"/>
  <c r="EHG47" i="2" s="1"/>
  <c r="EHI47" i="2" s="1"/>
  <c r="EHK47" i="2" s="1"/>
  <c r="EHM47" i="2" s="1"/>
  <c r="EHO47" i="2" s="1"/>
  <c r="EHQ47" i="2" s="1"/>
  <c r="EHS47" i="2" s="1"/>
  <c r="EHU47" i="2" s="1"/>
  <c r="EHW47" i="2" s="1"/>
  <c r="EHY47" i="2" s="1"/>
  <c r="EIA47" i="2" s="1"/>
  <c r="EIC47" i="2" s="1"/>
  <c r="EIE47" i="2" s="1"/>
  <c r="EIG47" i="2" s="1"/>
  <c r="EII47" i="2" s="1"/>
  <c r="EIK47" i="2" s="1"/>
  <c r="EIM47" i="2" s="1"/>
  <c r="EIO47" i="2" s="1"/>
  <c r="EIQ47" i="2" s="1"/>
  <c r="EIS47" i="2" s="1"/>
  <c r="EIU47" i="2" s="1"/>
  <c r="EIW47" i="2" s="1"/>
  <c r="EIY47" i="2" s="1"/>
  <c r="EJA47" i="2" s="1"/>
  <c r="EJC47" i="2" s="1"/>
  <c r="EJE47" i="2" s="1"/>
  <c r="EJG47" i="2" s="1"/>
  <c r="EJI47" i="2" s="1"/>
  <c r="EJK47" i="2" s="1"/>
  <c r="EJM47" i="2" s="1"/>
  <c r="EJO47" i="2" s="1"/>
  <c r="EJQ47" i="2" s="1"/>
  <c r="EJS47" i="2" s="1"/>
  <c r="EJU47" i="2" s="1"/>
  <c r="EJW47" i="2" s="1"/>
  <c r="EJY47" i="2" s="1"/>
  <c r="EKA47" i="2" s="1"/>
  <c r="EKC47" i="2" s="1"/>
  <c r="EKE47" i="2" s="1"/>
  <c r="EKG47" i="2" s="1"/>
  <c r="EKI47" i="2" s="1"/>
  <c r="EKK47" i="2" s="1"/>
  <c r="EKM47" i="2" s="1"/>
  <c r="EKO47" i="2" s="1"/>
  <c r="EKQ47" i="2" s="1"/>
  <c r="EKS47" i="2" s="1"/>
  <c r="EKU47" i="2" s="1"/>
  <c r="EKW47" i="2" s="1"/>
  <c r="EKY47" i="2" s="1"/>
  <c r="ELA47" i="2" s="1"/>
  <c r="ELC47" i="2" s="1"/>
  <c r="ELE47" i="2" s="1"/>
  <c r="ELG47" i="2" s="1"/>
  <c r="ELI47" i="2" s="1"/>
  <c r="ELK47" i="2" s="1"/>
  <c r="ELM47" i="2" s="1"/>
  <c r="ELO47" i="2" s="1"/>
  <c r="ELQ47" i="2" s="1"/>
  <c r="ELS47" i="2" s="1"/>
  <c r="ELU47" i="2" s="1"/>
  <c r="ELW47" i="2" s="1"/>
  <c r="ELY47" i="2" s="1"/>
  <c r="EMA47" i="2" s="1"/>
  <c r="EMC47" i="2" s="1"/>
  <c r="EME47" i="2" s="1"/>
  <c r="EMG47" i="2" s="1"/>
  <c r="EMI47" i="2" s="1"/>
  <c r="EMK47" i="2" s="1"/>
  <c r="EMM47" i="2" s="1"/>
  <c r="EMO47" i="2" s="1"/>
  <c r="EMQ47" i="2" s="1"/>
  <c r="EMS47" i="2" s="1"/>
  <c r="EMU47" i="2" s="1"/>
  <c r="EMW47" i="2" s="1"/>
  <c r="EMY47" i="2" s="1"/>
  <c r="ENA47" i="2" s="1"/>
  <c r="ENC47" i="2" s="1"/>
  <c r="ENE47" i="2" s="1"/>
  <c r="ENG47" i="2" s="1"/>
  <c r="ENI47" i="2" s="1"/>
  <c r="ENK47" i="2" s="1"/>
  <c r="ENM47" i="2" s="1"/>
  <c r="ENO47" i="2" s="1"/>
  <c r="ENQ47" i="2" s="1"/>
  <c r="ENS47" i="2" s="1"/>
  <c r="ENU47" i="2" s="1"/>
  <c r="ENW47" i="2" s="1"/>
  <c r="ENY47" i="2" s="1"/>
  <c r="EOA47" i="2" s="1"/>
  <c r="EOC47" i="2" s="1"/>
  <c r="EOE47" i="2" s="1"/>
  <c r="EOG47" i="2" s="1"/>
  <c r="EOI47" i="2" s="1"/>
  <c r="EOK47" i="2" s="1"/>
  <c r="EOM47" i="2" s="1"/>
  <c r="EOO47" i="2" s="1"/>
  <c r="EOQ47" i="2" s="1"/>
  <c r="EOS47" i="2" s="1"/>
  <c r="EOU47" i="2" s="1"/>
  <c r="EOW47" i="2" s="1"/>
  <c r="EOY47" i="2" s="1"/>
  <c r="EPA47" i="2" s="1"/>
  <c r="EPC47" i="2" s="1"/>
  <c r="EPE47" i="2" s="1"/>
  <c r="EPG47" i="2" s="1"/>
  <c r="EPI47" i="2" s="1"/>
  <c r="EPK47" i="2" s="1"/>
  <c r="EPM47" i="2" s="1"/>
  <c r="EPO47" i="2" s="1"/>
  <c r="EPQ47" i="2" s="1"/>
  <c r="EPS47" i="2" s="1"/>
  <c r="EPU47" i="2" s="1"/>
  <c r="EPW47" i="2" s="1"/>
  <c r="EPY47" i="2" s="1"/>
  <c r="EQA47" i="2" s="1"/>
  <c r="EQC47" i="2" s="1"/>
  <c r="EQE47" i="2" s="1"/>
  <c r="EQG47" i="2" s="1"/>
  <c r="EQI47" i="2" s="1"/>
  <c r="EQK47" i="2" s="1"/>
  <c r="EQM47" i="2" s="1"/>
  <c r="EQO47" i="2" s="1"/>
  <c r="EQQ47" i="2" s="1"/>
  <c r="EQS47" i="2" s="1"/>
  <c r="EQU47" i="2" s="1"/>
  <c r="EQW47" i="2" s="1"/>
  <c r="EQY47" i="2" s="1"/>
  <c r="ERA47" i="2" s="1"/>
  <c r="ERC47" i="2" s="1"/>
  <c r="ERE47" i="2" s="1"/>
  <c r="ERG47" i="2" s="1"/>
  <c r="ERI47" i="2" s="1"/>
  <c r="ERK47" i="2" s="1"/>
  <c r="ERM47" i="2" s="1"/>
  <c r="ERO47" i="2" s="1"/>
  <c r="ERQ47" i="2" s="1"/>
  <c r="ERS47" i="2" s="1"/>
  <c r="ERU47" i="2" s="1"/>
  <c r="ERW47" i="2" s="1"/>
  <c r="ERY47" i="2" s="1"/>
  <c r="ESA47" i="2" s="1"/>
  <c r="ESC47" i="2" s="1"/>
  <c r="ESE47" i="2" s="1"/>
  <c r="ESG47" i="2" s="1"/>
  <c r="ESI47" i="2" s="1"/>
  <c r="ESK47" i="2" s="1"/>
  <c r="ESM47" i="2" s="1"/>
  <c r="ESO47" i="2" s="1"/>
  <c r="ESQ47" i="2" s="1"/>
  <c r="ESS47" i="2" s="1"/>
  <c r="ESU47" i="2" s="1"/>
  <c r="ESW47" i="2" s="1"/>
  <c r="ESY47" i="2" s="1"/>
  <c r="ETA47" i="2" s="1"/>
  <c r="ETC47" i="2" s="1"/>
  <c r="ETE47" i="2" s="1"/>
  <c r="ETG47" i="2" s="1"/>
  <c r="ETI47" i="2" s="1"/>
  <c r="ETK47" i="2" s="1"/>
  <c r="ETM47" i="2" s="1"/>
  <c r="ETO47" i="2" s="1"/>
  <c r="ETQ47" i="2" s="1"/>
  <c r="ETS47" i="2" s="1"/>
  <c r="ETU47" i="2" s="1"/>
  <c r="ETW47" i="2" s="1"/>
  <c r="ETY47" i="2" s="1"/>
  <c r="EUA47" i="2" s="1"/>
  <c r="EUC47" i="2" s="1"/>
  <c r="EUE47" i="2" s="1"/>
  <c r="EUG47" i="2" s="1"/>
  <c r="EUI47" i="2" s="1"/>
  <c r="EUK47" i="2" s="1"/>
  <c r="EUM47" i="2" s="1"/>
  <c r="EUO47" i="2" s="1"/>
  <c r="EUQ47" i="2" s="1"/>
  <c r="EUS47" i="2" s="1"/>
  <c r="EUU47" i="2" s="1"/>
  <c r="EUW47" i="2" s="1"/>
  <c r="EUY47" i="2" s="1"/>
  <c r="EVA47" i="2" s="1"/>
  <c r="EVC47" i="2" s="1"/>
  <c r="EVE47" i="2" s="1"/>
  <c r="EVG47" i="2" s="1"/>
  <c r="EVI47" i="2" s="1"/>
  <c r="EVK47" i="2" s="1"/>
  <c r="EVM47" i="2" s="1"/>
  <c r="EVO47" i="2" s="1"/>
  <c r="EVQ47" i="2" s="1"/>
  <c r="EVS47" i="2" s="1"/>
  <c r="EVU47" i="2" s="1"/>
  <c r="EVW47" i="2" s="1"/>
  <c r="EVY47" i="2" s="1"/>
  <c r="EWA47" i="2" s="1"/>
  <c r="EWC47" i="2" s="1"/>
  <c r="EWE47" i="2" s="1"/>
  <c r="EWG47" i="2" s="1"/>
  <c r="EWI47" i="2" s="1"/>
  <c r="EWK47" i="2" s="1"/>
  <c r="EWM47" i="2" s="1"/>
  <c r="EWO47" i="2" s="1"/>
  <c r="EWQ47" i="2" s="1"/>
  <c r="EWS47" i="2" s="1"/>
  <c r="EWU47" i="2" s="1"/>
  <c r="EWW47" i="2" s="1"/>
  <c r="EWY47" i="2" s="1"/>
  <c r="EXA47" i="2" s="1"/>
  <c r="EXC47" i="2" s="1"/>
  <c r="EXE47" i="2" s="1"/>
  <c r="EXG47" i="2" s="1"/>
  <c r="EXI47" i="2" s="1"/>
  <c r="EXK47" i="2" s="1"/>
  <c r="EXM47" i="2" s="1"/>
  <c r="EXO47" i="2" s="1"/>
  <c r="EXQ47" i="2" s="1"/>
  <c r="EXS47" i="2" s="1"/>
  <c r="EXU47" i="2" s="1"/>
  <c r="EXW47" i="2" s="1"/>
  <c r="EXY47" i="2" s="1"/>
  <c r="EYA47" i="2" s="1"/>
  <c r="EYC47" i="2" s="1"/>
  <c r="EYE47" i="2" s="1"/>
  <c r="EYG47" i="2" s="1"/>
  <c r="EYI47" i="2" s="1"/>
  <c r="EYK47" i="2" s="1"/>
  <c r="EYM47" i="2" s="1"/>
  <c r="EYO47" i="2" s="1"/>
  <c r="EYQ47" i="2" s="1"/>
  <c r="EYS47" i="2" s="1"/>
  <c r="EYU47" i="2" s="1"/>
  <c r="EYW47" i="2" s="1"/>
  <c r="EYY47" i="2" s="1"/>
  <c r="EZA47" i="2" s="1"/>
  <c r="EZC47" i="2" s="1"/>
  <c r="EZE47" i="2" s="1"/>
  <c r="EZG47" i="2" s="1"/>
  <c r="EZI47" i="2" s="1"/>
  <c r="EZK47" i="2" s="1"/>
  <c r="EZM47" i="2" s="1"/>
  <c r="EZO47" i="2" s="1"/>
  <c r="EZQ47" i="2" s="1"/>
  <c r="EZS47" i="2" s="1"/>
  <c r="EZU47" i="2" s="1"/>
  <c r="EZW47" i="2" s="1"/>
  <c r="EZY47" i="2" s="1"/>
  <c r="FAA47" i="2" s="1"/>
  <c r="FAC47" i="2" s="1"/>
  <c r="FAE47" i="2" s="1"/>
  <c r="FAG47" i="2" s="1"/>
  <c r="FAI47" i="2" s="1"/>
  <c r="FAK47" i="2" s="1"/>
  <c r="FAM47" i="2" s="1"/>
  <c r="FAO47" i="2" s="1"/>
  <c r="FAQ47" i="2" s="1"/>
  <c r="FAS47" i="2" s="1"/>
  <c r="FAU47" i="2" s="1"/>
  <c r="FAW47" i="2" s="1"/>
  <c r="FAY47" i="2" s="1"/>
  <c r="FBA47" i="2" s="1"/>
  <c r="FBC47" i="2" s="1"/>
  <c r="FBE47" i="2" s="1"/>
  <c r="FBG47" i="2" s="1"/>
  <c r="FBI47" i="2" s="1"/>
  <c r="FBK47" i="2" s="1"/>
  <c r="FBM47" i="2" s="1"/>
  <c r="FBO47" i="2" s="1"/>
  <c r="FBQ47" i="2" s="1"/>
  <c r="FBS47" i="2" s="1"/>
  <c r="FBU47" i="2" s="1"/>
  <c r="FBW47" i="2" s="1"/>
  <c r="FBY47" i="2" s="1"/>
  <c r="FCA47" i="2" s="1"/>
  <c r="FCC47" i="2" s="1"/>
  <c r="FCE47" i="2" s="1"/>
  <c r="FCG47" i="2" s="1"/>
  <c r="FCI47" i="2" s="1"/>
  <c r="FCK47" i="2" s="1"/>
  <c r="FCM47" i="2" s="1"/>
  <c r="FCO47" i="2" s="1"/>
  <c r="FCQ47" i="2" s="1"/>
  <c r="FCS47" i="2" s="1"/>
  <c r="FCU47" i="2" s="1"/>
  <c r="FCW47" i="2" s="1"/>
  <c r="FCY47" i="2" s="1"/>
  <c r="FDA47" i="2" s="1"/>
  <c r="FDC47" i="2" s="1"/>
  <c r="FDE47" i="2" s="1"/>
  <c r="FDG47" i="2" s="1"/>
  <c r="FDI47" i="2" s="1"/>
  <c r="FDK47" i="2" s="1"/>
  <c r="FDM47" i="2" s="1"/>
  <c r="FDO47" i="2" s="1"/>
  <c r="FDQ47" i="2" s="1"/>
  <c r="FDS47" i="2" s="1"/>
  <c r="FDU47" i="2" s="1"/>
  <c r="FDW47" i="2" s="1"/>
  <c r="FDY47" i="2" s="1"/>
  <c r="FEA47" i="2" s="1"/>
  <c r="FEC47" i="2" s="1"/>
  <c r="FEE47" i="2" s="1"/>
  <c r="FEG47" i="2" s="1"/>
  <c r="FEI47" i="2" s="1"/>
  <c r="FEK47" i="2" s="1"/>
  <c r="FEM47" i="2" s="1"/>
  <c r="FEO47" i="2" s="1"/>
  <c r="FEQ47" i="2" s="1"/>
  <c r="FES47" i="2" s="1"/>
  <c r="FEU47" i="2" s="1"/>
  <c r="FEW47" i="2" s="1"/>
  <c r="FEY47" i="2" s="1"/>
  <c r="FFA47" i="2" s="1"/>
  <c r="FFC47" i="2" s="1"/>
  <c r="FFE47" i="2" s="1"/>
  <c r="FFG47" i="2" s="1"/>
  <c r="FFI47" i="2" s="1"/>
  <c r="FFK47" i="2" s="1"/>
  <c r="FFM47" i="2" s="1"/>
  <c r="FFO47" i="2" s="1"/>
  <c r="FFQ47" i="2" s="1"/>
  <c r="FFS47" i="2" s="1"/>
  <c r="FFU47" i="2" s="1"/>
  <c r="FFW47" i="2" s="1"/>
  <c r="FFY47" i="2" s="1"/>
  <c r="FGA47" i="2" s="1"/>
  <c r="FGC47" i="2" s="1"/>
  <c r="FGE47" i="2" s="1"/>
  <c r="FGG47" i="2" s="1"/>
  <c r="FGI47" i="2" s="1"/>
  <c r="FGK47" i="2" s="1"/>
  <c r="FGM47" i="2" s="1"/>
  <c r="FGO47" i="2" s="1"/>
  <c r="FGQ47" i="2" s="1"/>
  <c r="FGS47" i="2" s="1"/>
  <c r="FGU47" i="2" s="1"/>
  <c r="FGW47" i="2" s="1"/>
  <c r="FGY47" i="2" s="1"/>
  <c r="FHA47" i="2" s="1"/>
  <c r="FHC47" i="2" s="1"/>
  <c r="FHE47" i="2" s="1"/>
  <c r="FHG47" i="2" s="1"/>
  <c r="FHI47" i="2" s="1"/>
  <c r="FHK47" i="2" s="1"/>
  <c r="FHM47" i="2" s="1"/>
  <c r="FHO47" i="2" s="1"/>
  <c r="FHQ47" i="2" s="1"/>
  <c r="FHS47" i="2" s="1"/>
  <c r="FHU47" i="2" s="1"/>
  <c r="FHW47" i="2" s="1"/>
  <c r="FHY47" i="2" s="1"/>
  <c r="FIA47" i="2" s="1"/>
  <c r="FIC47" i="2" s="1"/>
  <c r="FIE47" i="2" s="1"/>
  <c r="FIG47" i="2" s="1"/>
  <c r="FII47" i="2" s="1"/>
  <c r="FIK47" i="2" s="1"/>
  <c r="FIM47" i="2" s="1"/>
  <c r="FIO47" i="2" s="1"/>
  <c r="FIQ47" i="2" s="1"/>
  <c r="FIS47" i="2" s="1"/>
  <c r="FIU47" i="2" s="1"/>
  <c r="FIW47" i="2" s="1"/>
  <c r="FIY47" i="2" s="1"/>
  <c r="FJA47" i="2" s="1"/>
  <c r="FJC47" i="2" s="1"/>
  <c r="FJE47" i="2" s="1"/>
  <c r="FJG47" i="2" s="1"/>
  <c r="FJI47" i="2" s="1"/>
  <c r="FJK47" i="2" s="1"/>
  <c r="FJM47" i="2" s="1"/>
  <c r="FJO47" i="2" s="1"/>
  <c r="FJQ47" i="2" s="1"/>
  <c r="FJS47" i="2" s="1"/>
  <c r="FJU47" i="2" s="1"/>
  <c r="FJW47" i="2" s="1"/>
  <c r="FJY47" i="2" s="1"/>
  <c r="FKA47" i="2" s="1"/>
  <c r="FKC47" i="2" s="1"/>
  <c r="FKE47" i="2" s="1"/>
  <c r="FKG47" i="2" s="1"/>
  <c r="FKI47" i="2" s="1"/>
  <c r="FKK47" i="2" s="1"/>
  <c r="FKM47" i="2" s="1"/>
  <c r="FKO47" i="2" s="1"/>
  <c r="FKQ47" i="2" s="1"/>
  <c r="FKS47" i="2" s="1"/>
  <c r="FKU47" i="2" s="1"/>
  <c r="FKW47" i="2" s="1"/>
  <c r="FKY47" i="2" s="1"/>
  <c r="FLA47" i="2" s="1"/>
  <c r="FLC47" i="2" s="1"/>
  <c r="FLE47" i="2" s="1"/>
  <c r="FLG47" i="2" s="1"/>
  <c r="FLI47" i="2" s="1"/>
  <c r="FLK47" i="2" s="1"/>
  <c r="FLM47" i="2" s="1"/>
  <c r="FLO47" i="2" s="1"/>
  <c r="FLQ47" i="2" s="1"/>
  <c r="FLS47" i="2" s="1"/>
  <c r="FLU47" i="2" s="1"/>
  <c r="FLW47" i="2" s="1"/>
  <c r="FLY47" i="2" s="1"/>
  <c r="FMA47" i="2" s="1"/>
  <c r="FMC47" i="2" s="1"/>
  <c r="FME47" i="2" s="1"/>
  <c r="FMG47" i="2" s="1"/>
  <c r="FMI47" i="2" s="1"/>
  <c r="FMK47" i="2" s="1"/>
  <c r="FMM47" i="2" s="1"/>
  <c r="FMO47" i="2" s="1"/>
  <c r="FMQ47" i="2" s="1"/>
  <c r="FMS47" i="2" s="1"/>
  <c r="FMU47" i="2" s="1"/>
  <c r="FMW47" i="2" s="1"/>
  <c r="FMY47" i="2" s="1"/>
  <c r="FNA47" i="2" s="1"/>
  <c r="FNC47" i="2" s="1"/>
  <c r="FNE47" i="2" s="1"/>
  <c r="FNG47" i="2" s="1"/>
  <c r="FNI47" i="2" s="1"/>
  <c r="FNK47" i="2" s="1"/>
  <c r="FNM47" i="2" s="1"/>
  <c r="FNO47" i="2" s="1"/>
  <c r="FNQ47" i="2" s="1"/>
  <c r="FNS47" i="2" s="1"/>
  <c r="FNU47" i="2" s="1"/>
  <c r="FNW47" i="2" s="1"/>
  <c r="FNY47" i="2" s="1"/>
  <c r="FOA47" i="2" s="1"/>
  <c r="FOC47" i="2" s="1"/>
  <c r="FOE47" i="2" s="1"/>
  <c r="FOG47" i="2" s="1"/>
  <c r="FOI47" i="2" s="1"/>
  <c r="FOK47" i="2" s="1"/>
  <c r="FOM47" i="2" s="1"/>
  <c r="FOO47" i="2" s="1"/>
  <c r="FOQ47" i="2" s="1"/>
  <c r="FOS47" i="2" s="1"/>
  <c r="FOU47" i="2" s="1"/>
  <c r="FOW47" i="2" s="1"/>
  <c r="FOY47" i="2" s="1"/>
  <c r="FPA47" i="2" s="1"/>
  <c r="FPC47" i="2" s="1"/>
  <c r="FPE47" i="2" s="1"/>
  <c r="FPG47" i="2" s="1"/>
  <c r="FPI47" i="2" s="1"/>
  <c r="FPK47" i="2" s="1"/>
  <c r="FPM47" i="2" s="1"/>
  <c r="FPO47" i="2" s="1"/>
  <c r="FPQ47" i="2" s="1"/>
  <c r="FPS47" i="2" s="1"/>
  <c r="FPU47" i="2" s="1"/>
  <c r="FPW47" i="2" s="1"/>
  <c r="FPY47" i="2" s="1"/>
  <c r="FQA47" i="2" s="1"/>
  <c r="FQC47" i="2" s="1"/>
  <c r="FQE47" i="2" s="1"/>
  <c r="FQG47" i="2" s="1"/>
  <c r="FQI47" i="2" s="1"/>
  <c r="FQK47" i="2" s="1"/>
  <c r="FQM47" i="2" s="1"/>
  <c r="FQO47" i="2" s="1"/>
  <c r="FQQ47" i="2" s="1"/>
  <c r="FQS47" i="2" s="1"/>
  <c r="FQU47" i="2" s="1"/>
  <c r="FQW47" i="2" s="1"/>
  <c r="FQY47" i="2" s="1"/>
  <c r="FRA47" i="2" s="1"/>
  <c r="FRC47" i="2" s="1"/>
  <c r="FRE47" i="2" s="1"/>
  <c r="FRG47" i="2" s="1"/>
  <c r="FRI47" i="2" s="1"/>
  <c r="FRK47" i="2" s="1"/>
  <c r="FRM47" i="2" s="1"/>
  <c r="FRO47" i="2" s="1"/>
  <c r="FRQ47" i="2" s="1"/>
  <c r="FRS47" i="2" s="1"/>
  <c r="FRU47" i="2" s="1"/>
  <c r="FRW47" i="2" s="1"/>
  <c r="FRY47" i="2" s="1"/>
  <c r="FSA47" i="2" s="1"/>
  <c r="FSC47" i="2" s="1"/>
  <c r="FSE47" i="2" s="1"/>
  <c r="FSG47" i="2" s="1"/>
  <c r="FSI47" i="2" s="1"/>
  <c r="FSK47" i="2" s="1"/>
  <c r="FSM47" i="2" s="1"/>
  <c r="FSO47" i="2" s="1"/>
  <c r="FSQ47" i="2" s="1"/>
  <c r="FSS47" i="2" s="1"/>
  <c r="FSU47" i="2" s="1"/>
  <c r="FSW47" i="2" s="1"/>
  <c r="FSY47" i="2" s="1"/>
  <c r="FTA47" i="2" s="1"/>
  <c r="FTC47" i="2" s="1"/>
  <c r="FTE47" i="2" s="1"/>
  <c r="FTG47" i="2" s="1"/>
  <c r="FTI47" i="2" s="1"/>
  <c r="FTK47" i="2" s="1"/>
  <c r="FTM47" i="2" s="1"/>
  <c r="FTO47" i="2" s="1"/>
  <c r="FTQ47" i="2" s="1"/>
  <c r="FTS47" i="2" s="1"/>
  <c r="FTU47" i="2" s="1"/>
  <c r="FTW47" i="2" s="1"/>
  <c r="FTY47" i="2" s="1"/>
  <c r="FUA47" i="2" s="1"/>
  <c r="FUC47" i="2" s="1"/>
  <c r="FUE47" i="2" s="1"/>
  <c r="FUG47" i="2" s="1"/>
  <c r="FUI47" i="2" s="1"/>
  <c r="FUK47" i="2" s="1"/>
  <c r="FUM47" i="2" s="1"/>
  <c r="FUO47" i="2" s="1"/>
  <c r="FUQ47" i="2" s="1"/>
  <c r="FUS47" i="2" s="1"/>
  <c r="FUU47" i="2" s="1"/>
  <c r="FUW47" i="2" s="1"/>
  <c r="FUY47" i="2" s="1"/>
  <c r="FVA47" i="2" s="1"/>
  <c r="FVC47" i="2" s="1"/>
  <c r="FVE47" i="2" s="1"/>
  <c r="FVG47" i="2" s="1"/>
  <c r="FVI47" i="2" s="1"/>
  <c r="FVK47" i="2" s="1"/>
  <c r="FVM47" i="2" s="1"/>
  <c r="FVO47" i="2" s="1"/>
  <c r="FVQ47" i="2" s="1"/>
  <c r="FVS47" i="2" s="1"/>
  <c r="FVU47" i="2" s="1"/>
  <c r="FVW47" i="2" s="1"/>
  <c r="FVY47" i="2" s="1"/>
  <c r="FWA47" i="2" s="1"/>
  <c r="FWC47" i="2" s="1"/>
  <c r="FWE47" i="2" s="1"/>
  <c r="FWG47" i="2" s="1"/>
  <c r="FWI47" i="2" s="1"/>
  <c r="FWK47" i="2" s="1"/>
  <c r="FWM47" i="2" s="1"/>
  <c r="FWO47" i="2" s="1"/>
  <c r="FWQ47" i="2" s="1"/>
  <c r="FWS47" i="2" s="1"/>
  <c r="FWU47" i="2" s="1"/>
  <c r="FWW47" i="2" s="1"/>
  <c r="FWY47" i="2" s="1"/>
  <c r="FXA47" i="2" s="1"/>
  <c r="FXC47" i="2" s="1"/>
  <c r="FXE47" i="2" s="1"/>
  <c r="FXG47" i="2" s="1"/>
  <c r="FXI47" i="2" s="1"/>
  <c r="FXK47" i="2" s="1"/>
  <c r="FXM47" i="2" s="1"/>
  <c r="FXO47" i="2" s="1"/>
  <c r="FXQ47" i="2" s="1"/>
  <c r="FXS47" i="2" s="1"/>
  <c r="FXU47" i="2" s="1"/>
  <c r="FXW47" i="2" s="1"/>
  <c r="FXY47" i="2" s="1"/>
  <c r="FYA47" i="2" s="1"/>
  <c r="FYC47" i="2" s="1"/>
  <c r="FYE47" i="2" s="1"/>
  <c r="FYG47" i="2" s="1"/>
  <c r="FYI47" i="2" s="1"/>
  <c r="FYK47" i="2" s="1"/>
  <c r="FYM47" i="2" s="1"/>
  <c r="FYO47" i="2" s="1"/>
  <c r="FYQ47" i="2" s="1"/>
  <c r="FYS47" i="2" s="1"/>
  <c r="FYU47" i="2" s="1"/>
  <c r="FYW47" i="2" s="1"/>
  <c r="FYY47" i="2" s="1"/>
  <c r="FZA47" i="2" s="1"/>
  <c r="FZC47" i="2" s="1"/>
  <c r="FZE47" i="2" s="1"/>
  <c r="FZG47" i="2" s="1"/>
  <c r="FZI47" i="2" s="1"/>
  <c r="FZK47" i="2" s="1"/>
  <c r="FZM47" i="2" s="1"/>
  <c r="FZO47" i="2" s="1"/>
  <c r="FZQ47" i="2" s="1"/>
  <c r="FZS47" i="2" s="1"/>
  <c r="FZU47" i="2" s="1"/>
  <c r="FZW47" i="2" s="1"/>
  <c r="FZY47" i="2" s="1"/>
  <c r="GAA47" i="2" s="1"/>
  <c r="GAC47" i="2" s="1"/>
  <c r="GAE47" i="2" s="1"/>
  <c r="GAG47" i="2" s="1"/>
  <c r="GAI47" i="2" s="1"/>
  <c r="GAK47" i="2" s="1"/>
  <c r="GAM47" i="2" s="1"/>
  <c r="GAO47" i="2" s="1"/>
  <c r="GAQ47" i="2" s="1"/>
  <c r="GAS47" i="2" s="1"/>
  <c r="GAU47" i="2" s="1"/>
  <c r="GAW47" i="2" s="1"/>
  <c r="GAY47" i="2" s="1"/>
  <c r="GBA47" i="2" s="1"/>
  <c r="GBC47" i="2" s="1"/>
  <c r="GBE47" i="2" s="1"/>
  <c r="GBG47" i="2" s="1"/>
  <c r="GBI47" i="2" s="1"/>
  <c r="GBK47" i="2" s="1"/>
  <c r="GBM47" i="2" s="1"/>
  <c r="GBO47" i="2" s="1"/>
  <c r="GBQ47" i="2" s="1"/>
  <c r="GBS47" i="2" s="1"/>
  <c r="GBU47" i="2" s="1"/>
  <c r="GBW47" i="2" s="1"/>
  <c r="GBY47" i="2" s="1"/>
  <c r="GCA47" i="2" s="1"/>
  <c r="GCC47" i="2" s="1"/>
  <c r="GCE47" i="2" s="1"/>
  <c r="GCG47" i="2" s="1"/>
  <c r="GCI47" i="2" s="1"/>
  <c r="GCK47" i="2" s="1"/>
  <c r="GCM47" i="2" s="1"/>
  <c r="GCO47" i="2" s="1"/>
  <c r="GCQ47" i="2" s="1"/>
  <c r="GCS47" i="2" s="1"/>
  <c r="GCU47" i="2" s="1"/>
  <c r="GCW47" i="2" s="1"/>
  <c r="GCY47" i="2" s="1"/>
  <c r="GDA47" i="2" s="1"/>
  <c r="GDC47" i="2" s="1"/>
  <c r="GDE47" i="2" s="1"/>
  <c r="GDG47" i="2" s="1"/>
  <c r="GDI47" i="2" s="1"/>
  <c r="GDK47" i="2" s="1"/>
  <c r="GDM47" i="2" s="1"/>
  <c r="GDO47" i="2" s="1"/>
  <c r="GDQ47" i="2" s="1"/>
  <c r="GDS47" i="2" s="1"/>
  <c r="GDU47" i="2" s="1"/>
  <c r="GDW47" i="2" s="1"/>
  <c r="GDY47" i="2" s="1"/>
  <c r="GEA47" i="2" s="1"/>
  <c r="GEC47" i="2" s="1"/>
  <c r="GEE47" i="2" s="1"/>
  <c r="GEG47" i="2" s="1"/>
  <c r="GEI47" i="2" s="1"/>
  <c r="GEK47" i="2" s="1"/>
  <c r="GEM47" i="2" s="1"/>
  <c r="GEO47" i="2" s="1"/>
  <c r="GEQ47" i="2" s="1"/>
  <c r="GES47" i="2" s="1"/>
  <c r="GEU47" i="2" s="1"/>
  <c r="GEW47" i="2" s="1"/>
  <c r="GEY47" i="2" s="1"/>
  <c r="GFA47" i="2" s="1"/>
  <c r="GFC47" i="2" s="1"/>
  <c r="GFE47" i="2" s="1"/>
  <c r="GFG47" i="2" s="1"/>
  <c r="GFI47" i="2" s="1"/>
  <c r="GFK47" i="2" s="1"/>
  <c r="GFM47" i="2" s="1"/>
  <c r="GFO47" i="2" s="1"/>
  <c r="GFQ47" i="2" s="1"/>
  <c r="GFS47" i="2" s="1"/>
  <c r="GFU47" i="2" s="1"/>
  <c r="GFW47" i="2" s="1"/>
  <c r="GFY47" i="2" s="1"/>
  <c r="GGA47" i="2" s="1"/>
  <c r="GGC47" i="2" s="1"/>
  <c r="GGE47" i="2" s="1"/>
  <c r="GGG47" i="2" s="1"/>
  <c r="GGI47" i="2" s="1"/>
  <c r="GGK47" i="2" s="1"/>
  <c r="GGM47" i="2" s="1"/>
  <c r="GGO47" i="2" s="1"/>
  <c r="GGQ47" i="2" s="1"/>
  <c r="GGS47" i="2" s="1"/>
  <c r="GGU47" i="2" s="1"/>
  <c r="GGW47" i="2" s="1"/>
  <c r="GGY47" i="2" s="1"/>
  <c r="GHA47" i="2" s="1"/>
  <c r="GHC47" i="2" s="1"/>
  <c r="GHE47" i="2" s="1"/>
  <c r="GHG47" i="2" s="1"/>
  <c r="GHI47" i="2" s="1"/>
  <c r="GHK47" i="2" s="1"/>
  <c r="GHM47" i="2" s="1"/>
  <c r="GHO47" i="2" s="1"/>
  <c r="GHQ47" i="2" s="1"/>
  <c r="GHS47" i="2" s="1"/>
  <c r="GHU47" i="2" s="1"/>
  <c r="GHW47" i="2" s="1"/>
  <c r="GHY47" i="2" s="1"/>
  <c r="GIA47" i="2" s="1"/>
  <c r="GIC47" i="2" s="1"/>
  <c r="GIE47" i="2" s="1"/>
  <c r="GIG47" i="2" s="1"/>
  <c r="GII47" i="2" s="1"/>
  <c r="GIK47" i="2" s="1"/>
  <c r="GIM47" i="2" s="1"/>
  <c r="GIO47" i="2" s="1"/>
  <c r="GIQ47" i="2" s="1"/>
  <c r="GIS47" i="2" s="1"/>
  <c r="GIU47" i="2" s="1"/>
  <c r="GIW47" i="2" s="1"/>
  <c r="GIY47" i="2" s="1"/>
  <c r="GJA47" i="2" s="1"/>
  <c r="GJC47" i="2" s="1"/>
  <c r="GJE47" i="2" s="1"/>
  <c r="GJG47" i="2" s="1"/>
  <c r="GJI47" i="2" s="1"/>
  <c r="GJK47" i="2" s="1"/>
  <c r="GJM47" i="2" s="1"/>
  <c r="GJO47" i="2" s="1"/>
  <c r="GJQ47" i="2" s="1"/>
  <c r="GJS47" i="2" s="1"/>
  <c r="GJU47" i="2" s="1"/>
  <c r="GJW47" i="2" s="1"/>
  <c r="GJY47" i="2" s="1"/>
  <c r="GKA47" i="2" s="1"/>
  <c r="GKC47" i="2" s="1"/>
  <c r="GKE47" i="2" s="1"/>
  <c r="GKG47" i="2" s="1"/>
  <c r="GKI47" i="2" s="1"/>
  <c r="GKK47" i="2" s="1"/>
  <c r="GKM47" i="2" s="1"/>
  <c r="GKO47" i="2" s="1"/>
  <c r="GKQ47" i="2" s="1"/>
  <c r="GKS47" i="2" s="1"/>
  <c r="GKU47" i="2" s="1"/>
  <c r="GKW47" i="2" s="1"/>
  <c r="GKY47" i="2" s="1"/>
  <c r="GLA47" i="2" s="1"/>
  <c r="GLC47" i="2" s="1"/>
  <c r="GLE47" i="2" s="1"/>
  <c r="GLG47" i="2" s="1"/>
  <c r="GLI47" i="2" s="1"/>
  <c r="GLK47" i="2" s="1"/>
  <c r="GLM47" i="2" s="1"/>
  <c r="GLO47" i="2" s="1"/>
  <c r="GLQ47" i="2" s="1"/>
  <c r="GLS47" i="2" s="1"/>
  <c r="GLU47" i="2" s="1"/>
  <c r="GLW47" i="2" s="1"/>
  <c r="GLY47" i="2" s="1"/>
  <c r="GMA47" i="2" s="1"/>
  <c r="GMC47" i="2" s="1"/>
  <c r="GME47" i="2" s="1"/>
  <c r="GMG47" i="2" s="1"/>
  <c r="GMI47" i="2" s="1"/>
  <c r="GMK47" i="2" s="1"/>
  <c r="GMM47" i="2" s="1"/>
  <c r="GMO47" i="2" s="1"/>
  <c r="GMQ47" i="2" s="1"/>
  <c r="GMS47" i="2" s="1"/>
  <c r="GMU47" i="2" s="1"/>
  <c r="GMW47" i="2" s="1"/>
  <c r="GMY47" i="2" s="1"/>
  <c r="GNA47" i="2" s="1"/>
  <c r="GNC47" i="2" s="1"/>
  <c r="GNE47" i="2" s="1"/>
  <c r="GNG47" i="2" s="1"/>
  <c r="GNI47" i="2" s="1"/>
  <c r="GNK47" i="2" s="1"/>
  <c r="GNM47" i="2" s="1"/>
  <c r="GNO47" i="2" s="1"/>
  <c r="GNQ47" i="2" s="1"/>
  <c r="GNS47" i="2" s="1"/>
  <c r="GNU47" i="2" s="1"/>
  <c r="GNW47" i="2" s="1"/>
  <c r="GNY47" i="2" s="1"/>
  <c r="GOA47" i="2" s="1"/>
  <c r="GOC47" i="2" s="1"/>
  <c r="GOE47" i="2" s="1"/>
  <c r="GOG47" i="2" s="1"/>
  <c r="GOI47" i="2" s="1"/>
  <c r="GOK47" i="2" s="1"/>
  <c r="GOM47" i="2" s="1"/>
  <c r="GOO47" i="2" s="1"/>
  <c r="GOQ47" i="2" s="1"/>
  <c r="GOS47" i="2" s="1"/>
  <c r="GOU47" i="2" s="1"/>
  <c r="GOW47" i="2" s="1"/>
  <c r="GOY47" i="2" s="1"/>
  <c r="GPA47" i="2" s="1"/>
  <c r="GPC47" i="2" s="1"/>
  <c r="GPE47" i="2" s="1"/>
  <c r="GPG47" i="2" s="1"/>
  <c r="GPI47" i="2" s="1"/>
  <c r="GPK47" i="2" s="1"/>
  <c r="GPM47" i="2" s="1"/>
  <c r="GPO47" i="2" s="1"/>
  <c r="GPQ47" i="2" s="1"/>
  <c r="GPS47" i="2" s="1"/>
  <c r="GPU47" i="2" s="1"/>
  <c r="GPW47" i="2" s="1"/>
  <c r="GPY47" i="2" s="1"/>
  <c r="GQA47" i="2" s="1"/>
  <c r="GQC47" i="2" s="1"/>
  <c r="GQE47" i="2" s="1"/>
  <c r="GQG47" i="2" s="1"/>
  <c r="GQI47" i="2" s="1"/>
  <c r="GQK47" i="2" s="1"/>
  <c r="GQM47" i="2" s="1"/>
  <c r="GQO47" i="2" s="1"/>
  <c r="GQQ47" i="2" s="1"/>
  <c r="GQS47" i="2" s="1"/>
  <c r="GQU47" i="2" s="1"/>
  <c r="GQW47" i="2" s="1"/>
  <c r="GQY47" i="2" s="1"/>
  <c r="GRA47" i="2" s="1"/>
  <c r="GRC47" i="2" s="1"/>
  <c r="GRE47" i="2" s="1"/>
  <c r="GRG47" i="2" s="1"/>
  <c r="GRI47" i="2" s="1"/>
  <c r="GRK47" i="2" s="1"/>
  <c r="GRM47" i="2" s="1"/>
  <c r="GRO47" i="2" s="1"/>
  <c r="GRQ47" i="2" s="1"/>
  <c r="GRS47" i="2" s="1"/>
  <c r="GRU47" i="2" s="1"/>
  <c r="GRW47" i="2" s="1"/>
  <c r="GRY47" i="2" s="1"/>
  <c r="GSA47" i="2" s="1"/>
  <c r="GSC47" i="2" s="1"/>
  <c r="GSE47" i="2" s="1"/>
  <c r="GSG47" i="2" s="1"/>
  <c r="GSI47" i="2" s="1"/>
  <c r="GSK47" i="2" s="1"/>
  <c r="GSM47" i="2" s="1"/>
  <c r="GSO47" i="2" s="1"/>
  <c r="GSQ47" i="2" s="1"/>
  <c r="GSS47" i="2" s="1"/>
  <c r="GSU47" i="2" s="1"/>
  <c r="GSW47" i="2" s="1"/>
  <c r="GSY47" i="2" s="1"/>
  <c r="GTA47" i="2" s="1"/>
  <c r="GTC47" i="2" s="1"/>
  <c r="GTE47" i="2" s="1"/>
  <c r="GTG47" i="2" s="1"/>
  <c r="GTI47" i="2" s="1"/>
  <c r="GTK47" i="2" s="1"/>
  <c r="GTM47" i="2" s="1"/>
  <c r="GTO47" i="2" s="1"/>
  <c r="GTQ47" i="2" s="1"/>
  <c r="GTS47" i="2" s="1"/>
  <c r="GTU47" i="2" s="1"/>
  <c r="GTW47" i="2" s="1"/>
  <c r="GTY47" i="2" s="1"/>
  <c r="GUA47" i="2" s="1"/>
  <c r="GUC47" i="2" s="1"/>
  <c r="GUE47" i="2" s="1"/>
  <c r="GUG47" i="2" s="1"/>
  <c r="GUI47" i="2" s="1"/>
  <c r="GUK47" i="2" s="1"/>
  <c r="GUM47" i="2" s="1"/>
  <c r="GUO47" i="2" s="1"/>
  <c r="GUQ47" i="2" s="1"/>
  <c r="GUS47" i="2" s="1"/>
  <c r="GUU47" i="2" s="1"/>
  <c r="GUW47" i="2" s="1"/>
  <c r="GUY47" i="2" s="1"/>
  <c r="GVA47" i="2" s="1"/>
  <c r="GVC47" i="2" s="1"/>
  <c r="GVE47" i="2" s="1"/>
  <c r="GVG47" i="2" s="1"/>
  <c r="GVI47" i="2" s="1"/>
  <c r="GVK47" i="2" s="1"/>
  <c r="GVM47" i="2" s="1"/>
  <c r="GVO47" i="2" s="1"/>
  <c r="GVQ47" i="2" s="1"/>
  <c r="GVS47" i="2" s="1"/>
  <c r="GVU47" i="2" s="1"/>
  <c r="GVW47" i="2" s="1"/>
  <c r="GVY47" i="2" s="1"/>
  <c r="GWA47" i="2" s="1"/>
  <c r="GWC47" i="2" s="1"/>
  <c r="GWE47" i="2" s="1"/>
  <c r="GWG47" i="2" s="1"/>
  <c r="GWI47" i="2" s="1"/>
  <c r="GWK47" i="2" s="1"/>
  <c r="GWM47" i="2" s="1"/>
  <c r="GWO47" i="2" s="1"/>
  <c r="GWQ47" i="2" s="1"/>
  <c r="GWS47" i="2" s="1"/>
  <c r="GWU47" i="2" s="1"/>
  <c r="GWW47" i="2" s="1"/>
  <c r="GWY47" i="2" s="1"/>
  <c r="GXA47" i="2" s="1"/>
  <c r="GXC47" i="2" s="1"/>
  <c r="GXE47" i="2" s="1"/>
  <c r="GXG47" i="2" s="1"/>
  <c r="GXI47" i="2" s="1"/>
  <c r="GXK47" i="2" s="1"/>
  <c r="GXM47" i="2" s="1"/>
  <c r="GXO47" i="2" s="1"/>
  <c r="GXQ47" i="2" s="1"/>
  <c r="GXS47" i="2" s="1"/>
  <c r="GXU47" i="2" s="1"/>
  <c r="GXW47" i="2" s="1"/>
  <c r="GXY47" i="2" s="1"/>
  <c r="GYA47" i="2" s="1"/>
  <c r="GYC47" i="2" s="1"/>
  <c r="GYE47" i="2" s="1"/>
  <c r="GYG47" i="2" s="1"/>
  <c r="GYI47" i="2" s="1"/>
  <c r="GYK47" i="2" s="1"/>
  <c r="GYM47" i="2" s="1"/>
  <c r="GYO47" i="2" s="1"/>
  <c r="GYQ47" i="2" s="1"/>
  <c r="GYS47" i="2" s="1"/>
  <c r="GYU47" i="2" s="1"/>
  <c r="GYW47" i="2" s="1"/>
  <c r="GYY47" i="2" s="1"/>
  <c r="GZA47" i="2" s="1"/>
  <c r="GZC47" i="2" s="1"/>
  <c r="GZE47" i="2" s="1"/>
  <c r="GZG47" i="2" s="1"/>
  <c r="GZI47" i="2" s="1"/>
  <c r="GZK47" i="2" s="1"/>
  <c r="GZM47" i="2" s="1"/>
  <c r="GZO47" i="2" s="1"/>
  <c r="GZQ47" i="2" s="1"/>
  <c r="GZS47" i="2" s="1"/>
  <c r="GZU47" i="2" s="1"/>
  <c r="GZW47" i="2" s="1"/>
  <c r="GZY47" i="2" s="1"/>
  <c r="HAA47" i="2" s="1"/>
  <c r="HAC47" i="2" s="1"/>
  <c r="HAE47" i="2" s="1"/>
  <c r="HAG47" i="2" s="1"/>
  <c r="HAI47" i="2" s="1"/>
  <c r="HAK47" i="2" s="1"/>
  <c r="HAM47" i="2" s="1"/>
  <c r="HAO47" i="2" s="1"/>
  <c r="HAQ47" i="2" s="1"/>
  <c r="HAS47" i="2" s="1"/>
  <c r="HAU47" i="2" s="1"/>
  <c r="HAW47" i="2" s="1"/>
  <c r="HAY47" i="2" s="1"/>
  <c r="HBA47" i="2" s="1"/>
  <c r="HBC47" i="2" s="1"/>
  <c r="HBE47" i="2" s="1"/>
  <c r="HBG47" i="2" s="1"/>
  <c r="HBI47" i="2" s="1"/>
  <c r="HBK47" i="2" s="1"/>
  <c r="HBM47" i="2" s="1"/>
  <c r="HBO47" i="2" s="1"/>
  <c r="HBQ47" i="2" s="1"/>
  <c r="HBS47" i="2" s="1"/>
  <c r="HBU47" i="2" s="1"/>
  <c r="HBW47" i="2" s="1"/>
  <c r="HBY47" i="2" s="1"/>
  <c r="HCA47" i="2" s="1"/>
  <c r="HCC47" i="2" s="1"/>
  <c r="HCE47" i="2" s="1"/>
  <c r="HCG47" i="2" s="1"/>
  <c r="HCI47" i="2" s="1"/>
  <c r="HCK47" i="2" s="1"/>
  <c r="HCM47" i="2" s="1"/>
  <c r="HCO47" i="2" s="1"/>
  <c r="HCQ47" i="2" s="1"/>
  <c r="HCS47" i="2" s="1"/>
  <c r="HCU47" i="2" s="1"/>
  <c r="HCW47" i="2" s="1"/>
  <c r="HCY47" i="2" s="1"/>
  <c r="HDA47" i="2" s="1"/>
  <c r="HDC47" i="2" s="1"/>
  <c r="HDE47" i="2" s="1"/>
  <c r="HDG47" i="2" s="1"/>
  <c r="HDI47" i="2" s="1"/>
  <c r="HDK47" i="2" s="1"/>
  <c r="HDM47" i="2" s="1"/>
  <c r="HDO47" i="2" s="1"/>
  <c r="HDQ47" i="2" s="1"/>
  <c r="HDS47" i="2" s="1"/>
  <c r="HDU47" i="2" s="1"/>
  <c r="HDW47" i="2" s="1"/>
  <c r="HDY47" i="2" s="1"/>
  <c r="HEA47" i="2" s="1"/>
  <c r="HEC47" i="2" s="1"/>
  <c r="HEE47" i="2" s="1"/>
  <c r="HEG47" i="2" s="1"/>
  <c r="HEI47" i="2" s="1"/>
  <c r="HEK47" i="2" s="1"/>
  <c r="HEM47" i="2" s="1"/>
  <c r="HEO47" i="2" s="1"/>
  <c r="HEQ47" i="2" s="1"/>
  <c r="HES47" i="2" s="1"/>
  <c r="HEU47" i="2" s="1"/>
  <c r="HEW47" i="2" s="1"/>
  <c r="HEY47" i="2" s="1"/>
  <c r="HFA47" i="2" s="1"/>
  <c r="HFC47" i="2" s="1"/>
  <c r="HFE47" i="2" s="1"/>
  <c r="HFG47" i="2" s="1"/>
  <c r="HFI47" i="2" s="1"/>
  <c r="HFK47" i="2" s="1"/>
  <c r="HFM47" i="2" s="1"/>
  <c r="HFO47" i="2" s="1"/>
  <c r="HFQ47" i="2" s="1"/>
  <c r="HFS47" i="2" s="1"/>
  <c r="HFU47" i="2" s="1"/>
  <c r="HFW47" i="2" s="1"/>
  <c r="HFY47" i="2" s="1"/>
  <c r="HGA47" i="2" s="1"/>
  <c r="HGC47" i="2" s="1"/>
  <c r="HGE47" i="2" s="1"/>
  <c r="HGG47" i="2" s="1"/>
  <c r="HGI47" i="2" s="1"/>
  <c r="HGK47" i="2" s="1"/>
  <c r="HGM47" i="2" s="1"/>
  <c r="HGO47" i="2" s="1"/>
  <c r="HGQ47" i="2" s="1"/>
  <c r="HGS47" i="2" s="1"/>
  <c r="HGU47" i="2" s="1"/>
  <c r="HGW47" i="2" s="1"/>
  <c r="HGY47" i="2" s="1"/>
  <c r="HHA47" i="2" s="1"/>
  <c r="HHC47" i="2" s="1"/>
  <c r="HHE47" i="2" s="1"/>
  <c r="HHG47" i="2" s="1"/>
  <c r="HHI47" i="2" s="1"/>
  <c r="HHK47" i="2" s="1"/>
  <c r="HHM47" i="2" s="1"/>
  <c r="HHO47" i="2" s="1"/>
  <c r="HHQ47" i="2" s="1"/>
  <c r="HHS47" i="2" s="1"/>
  <c r="HHU47" i="2" s="1"/>
  <c r="HHW47" i="2" s="1"/>
  <c r="HHY47" i="2" s="1"/>
  <c r="HIA47" i="2" s="1"/>
  <c r="HIC47" i="2" s="1"/>
  <c r="HIE47" i="2" s="1"/>
  <c r="HIG47" i="2" s="1"/>
  <c r="HII47" i="2" s="1"/>
  <c r="HIK47" i="2" s="1"/>
  <c r="HIM47" i="2" s="1"/>
  <c r="HIO47" i="2" s="1"/>
  <c r="HIQ47" i="2" s="1"/>
  <c r="HIS47" i="2" s="1"/>
  <c r="HIU47" i="2" s="1"/>
  <c r="HIW47" i="2" s="1"/>
  <c r="HIY47" i="2" s="1"/>
  <c r="HJA47" i="2" s="1"/>
  <c r="HJC47" i="2" s="1"/>
  <c r="HJE47" i="2" s="1"/>
  <c r="HJG47" i="2" s="1"/>
  <c r="HJI47" i="2" s="1"/>
  <c r="HJK47" i="2" s="1"/>
  <c r="HJM47" i="2" s="1"/>
  <c r="HJO47" i="2" s="1"/>
  <c r="HJQ47" i="2" s="1"/>
  <c r="HJS47" i="2" s="1"/>
  <c r="HJU47" i="2" s="1"/>
  <c r="HJW47" i="2" s="1"/>
  <c r="HJY47" i="2" s="1"/>
  <c r="HKA47" i="2" s="1"/>
  <c r="HKC47" i="2" s="1"/>
  <c r="HKE47" i="2" s="1"/>
  <c r="HKG47" i="2" s="1"/>
  <c r="HKI47" i="2" s="1"/>
  <c r="HKK47" i="2" s="1"/>
  <c r="HKM47" i="2" s="1"/>
  <c r="HKO47" i="2" s="1"/>
  <c r="HKQ47" i="2" s="1"/>
  <c r="HKS47" i="2" s="1"/>
  <c r="HKU47" i="2" s="1"/>
  <c r="HKW47" i="2" s="1"/>
  <c r="HKY47" i="2" s="1"/>
  <c r="HLA47" i="2" s="1"/>
  <c r="HLC47" i="2" s="1"/>
  <c r="HLE47" i="2" s="1"/>
  <c r="HLG47" i="2" s="1"/>
  <c r="HLI47" i="2" s="1"/>
  <c r="HLK47" i="2" s="1"/>
  <c r="HLM47" i="2" s="1"/>
  <c r="HLO47" i="2" s="1"/>
  <c r="HLQ47" i="2" s="1"/>
  <c r="HLS47" i="2" s="1"/>
  <c r="HLU47" i="2" s="1"/>
  <c r="HLW47" i="2" s="1"/>
  <c r="HLY47" i="2" s="1"/>
  <c r="HMA47" i="2" s="1"/>
  <c r="HMC47" i="2" s="1"/>
  <c r="HME47" i="2" s="1"/>
  <c r="HMG47" i="2" s="1"/>
  <c r="HMI47" i="2" s="1"/>
  <c r="HMK47" i="2" s="1"/>
  <c r="HMM47" i="2" s="1"/>
  <c r="HMO47" i="2" s="1"/>
  <c r="HMQ47" i="2" s="1"/>
  <c r="HMS47" i="2" s="1"/>
  <c r="HMU47" i="2" s="1"/>
  <c r="HMW47" i="2" s="1"/>
  <c r="HMY47" i="2" s="1"/>
  <c r="HNA47" i="2" s="1"/>
  <c r="HNC47" i="2" s="1"/>
  <c r="HNE47" i="2" s="1"/>
  <c r="HNG47" i="2" s="1"/>
  <c r="HNI47" i="2" s="1"/>
  <c r="HNK47" i="2" s="1"/>
  <c r="HNM47" i="2" s="1"/>
  <c r="HNO47" i="2" s="1"/>
  <c r="HNQ47" i="2" s="1"/>
  <c r="HNS47" i="2" s="1"/>
  <c r="HNU47" i="2" s="1"/>
  <c r="HNW47" i="2" s="1"/>
  <c r="HNY47" i="2" s="1"/>
  <c r="HOA47" i="2" s="1"/>
  <c r="HOC47" i="2" s="1"/>
  <c r="HOE47" i="2" s="1"/>
  <c r="HOG47" i="2" s="1"/>
  <c r="HOI47" i="2" s="1"/>
  <c r="HOK47" i="2" s="1"/>
  <c r="HOM47" i="2" s="1"/>
  <c r="HOO47" i="2" s="1"/>
  <c r="HOQ47" i="2" s="1"/>
  <c r="HOS47" i="2" s="1"/>
  <c r="HOU47" i="2" s="1"/>
  <c r="HOW47" i="2" s="1"/>
  <c r="HOY47" i="2" s="1"/>
  <c r="HPA47" i="2" s="1"/>
  <c r="HPC47" i="2" s="1"/>
  <c r="HPE47" i="2" s="1"/>
  <c r="HPG47" i="2" s="1"/>
  <c r="HPI47" i="2" s="1"/>
  <c r="HPK47" i="2" s="1"/>
  <c r="HPM47" i="2" s="1"/>
  <c r="HPO47" i="2" s="1"/>
  <c r="HPQ47" i="2" s="1"/>
  <c r="HPS47" i="2" s="1"/>
  <c r="HPU47" i="2" s="1"/>
  <c r="HPW47" i="2" s="1"/>
  <c r="HPY47" i="2" s="1"/>
  <c r="HQA47" i="2" s="1"/>
  <c r="HQC47" i="2" s="1"/>
  <c r="HQE47" i="2" s="1"/>
  <c r="HQG47" i="2" s="1"/>
  <c r="HQI47" i="2" s="1"/>
  <c r="HQK47" i="2" s="1"/>
  <c r="HQM47" i="2" s="1"/>
  <c r="HQO47" i="2" s="1"/>
  <c r="HQQ47" i="2" s="1"/>
  <c r="HQS47" i="2" s="1"/>
  <c r="HQU47" i="2" s="1"/>
  <c r="HQW47" i="2" s="1"/>
  <c r="HQY47" i="2" s="1"/>
  <c r="HRA47" i="2" s="1"/>
  <c r="HRC47" i="2" s="1"/>
  <c r="HRE47" i="2" s="1"/>
  <c r="HRG47" i="2" s="1"/>
  <c r="HRI47" i="2" s="1"/>
  <c r="HRK47" i="2" s="1"/>
  <c r="HRM47" i="2" s="1"/>
  <c r="HRO47" i="2" s="1"/>
  <c r="HRQ47" i="2" s="1"/>
  <c r="HRS47" i="2" s="1"/>
  <c r="HRU47" i="2" s="1"/>
  <c r="HRW47" i="2" s="1"/>
  <c r="HRY47" i="2" s="1"/>
  <c r="HSA47" i="2" s="1"/>
  <c r="HSC47" i="2" s="1"/>
  <c r="HSE47" i="2" s="1"/>
  <c r="HSG47" i="2" s="1"/>
  <c r="HSI47" i="2" s="1"/>
  <c r="HSK47" i="2" s="1"/>
  <c r="HSM47" i="2" s="1"/>
  <c r="HSO47" i="2" s="1"/>
  <c r="HSQ47" i="2" s="1"/>
  <c r="HSS47" i="2" s="1"/>
  <c r="HSU47" i="2" s="1"/>
  <c r="HSW47" i="2" s="1"/>
  <c r="HSY47" i="2" s="1"/>
  <c r="HTA47" i="2" s="1"/>
  <c r="HTC47" i="2" s="1"/>
  <c r="HTE47" i="2" s="1"/>
  <c r="HTG47" i="2" s="1"/>
  <c r="HTI47" i="2" s="1"/>
  <c r="HTK47" i="2" s="1"/>
  <c r="HTM47" i="2" s="1"/>
  <c r="HTO47" i="2" s="1"/>
  <c r="HTQ47" i="2" s="1"/>
  <c r="HTS47" i="2" s="1"/>
  <c r="HTU47" i="2" s="1"/>
  <c r="HTW47" i="2" s="1"/>
  <c r="HTY47" i="2" s="1"/>
  <c r="HUA47" i="2" s="1"/>
  <c r="HUC47" i="2" s="1"/>
  <c r="HUE47" i="2" s="1"/>
  <c r="HUG47" i="2" s="1"/>
  <c r="HUI47" i="2" s="1"/>
  <c r="HUK47" i="2" s="1"/>
  <c r="HUM47" i="2" s="1"/>
  <c r="HUO47" i="2" s="1"/>
  <c r="HUQ47" i="2" s="1"/>
  <c r="HUS47" i="2" s="1"/>
  <c r="HUU47" i="2" s="1"/>
  <c r="HUW47" i="2" s="1"/>
  <c r="HUY47" i="2" s="1"/>
  <c r="HVA47" i="2" s="1"/>
  <c r="HVC47" i="2" s="1"/>
  <c r="HVE47" i="2" s="1"/>
  <c r="HVG47" i="2" s="1"/>
  <c r="HVI47" i="2" s="1"/>
  <c r="HVK47" i="2" s="1"/>
  <c r="HVM47" i="2" s="1"/>
  <c r="HVO47" i="2" s="1"/>
  <c r="HVQ47" i="2" s="1"/>
  <c r="HVS47" i="2" s="1"/>
  <c r="HVU47" i="2" s="1"/>
  <c r="HVW47" i="2" s="1"/>
  <c r="HVY47" i="2" s="1"/>
  <c r="HWA47" i="2" s="1"/>
  <c r="HWC47" i="2" s="1"/>
  <c r="HWE47" i="2" s="1"/>
  <c r="HWG47" i="2" s="1"/>
  <c r="HWI47" i="2" s="1"/>
  <c r="HWK47" i="2" s="1"/>
  <c r="HWM47" i="2" s="1"/>
  <c r="HWO47" i="2" s="1"/>
  <c r="HWQ47" i="2" s="1"/>
  <c r="HWS47" i="2" s="1"/>
  <c r="HWU47" i="2" s="1"/>
  <c r="HWW47" i="2" s="1"/>
  <c r="HWY47" i="2" s="1"/>
  <c r="HXA47" i="2" s="1"/>
  <c r="HXC47" i="2" s="1"/>
  <c r="HXE47" i="2" s="1"/>
  <c r="HXG47" i="2" s="1"/>
  <c r="HXI47" i="2" s="1"/>
  <c r="HXK47" i="2" s="1"/>
  <c r="HXM47" i="2" s="1"/>
  <c r="HXO47" i="2" s="1"/>
  <c r="HXQ47" i="2" s="1"/>
  <c r="HXS47" i="2" s="1"/>
  <c r="HXU47" i="2" s="1"/>
  <c r="HXW47" i="2" s="1"/>
  <c r="HXY47" i="2" s="1"/>
  <c r="HYA47" i="2" s="1"/>
  <c r="HYC47" i="2" s="1"/>
  <c r="HYE47" i="2" s="1"/>
  <c r="HYG47" i="2" s="1"/>
  <c r="HYI47" i="2" s="1"/>
  <c r="HYK47" i="2" s="1"/>
  <c r="HYM47" i="2" s="1"/>
  <c r="HYO47" i="2" s="1"/>
  <c r="HYQ47" i="2" s="1"/>
  <c r="HYS47" i="2" s="1"/>
  <c r="HYU47" i="2" s="1"/>
  <c r="HYW47" i="2" s="1"/>
  <c r="HYY47" i="2" s="1"/>
  <c r="HZA47" i="2" s="1"/>
  <c r="HZC47" i="2" s="1"/>
  <c r="HZE47" i="2" s="1"/>
  <c r="HZG47" i="2" s="1"/>
  <c r="HZI47" i="2" s="1"/>
  <c r="HZK47" i="2" s="1"/>
  <c r="HZM47" i="2" s="1"/>
  <c r="HZO47" i="2" s="1"/>
  <c r="HZQ47" i="2" s="1"/>
  <c r="HZS47" i="2" s="1"/>
  <c r="HZU47" i="2" s="1"/>
  <c r="HZW47" i="2" s="1"/>
  <c r="HZY47" i="2" s="1"/>
  <c r="IAA47" i="2" s="1"/>
  <c r="IAC47" i="2" s="1"/>
  <c r="IAE47" i="2" s="1"/>
  <c r="IAG47" i="2" s="1"/>
  <c r="IAI47" i="2" s="1"/>
  <c r="IAK47" i="2" s="1"/>
  <c r="IAM47" i="2" s="1"/>
  <c r="IAO47" i="2" s="1"/>
  <c r="IAQ47" i="2" s="1"/>
  <c r="IAS47" i="2" s="1"/>
  <c r="IAU47" i="2" s="1"/>
  <c r="IAW47" i="2" s="1"/>
  <c r="IAY47" i="2" s="1"/>
  <c r="IBA47" i="2" s="1"/>
  <c r="IBC47" i="2" s="1"/>
  <c r="IBE47" i="2" s="1"/>
  <c r="IBG47" i="2" s="1"/>
  <c r="IBI47" i="2" s="1"/>
  <c r="IBK47" i="2" s="1"/>
  <c r="IBM47" i="2" s="1"/>
  <c r="IBO47" i="2" s="1"/>
  <c r="IBQ47" i="2" s="1"/>
  <c r="IBS47" i="2" s="1"/>
  <c r="IBU47" i="2" s="1"/>
  <c r="IBW47" i="2" s="1"/>
  <c r="IBY47" i="2" s="1"/>
  <c r="ICA47" i="2" s="1"/>
  <c r="ICC47" i="2" s="1"/>
  <c r="ICE47" i="2" s="1"/>
  <c r="ICG47" i="2" s="1"/>
  <c r="ICI47" i="2" s="1"/>
  <c r="ICK47" i="2" s="1"/>
  <c r="ICM47" i="2" s="1"/>
  <c r="ICO47" i="2" s="1"/>
  <c r="ICQ47" i="2" s="1"/>
  <c r="ICS47" i="2" s="1"/>
  <c r="ICU47" i="2" s="1"/>
  <c r="ICW47" i="2" s="1"/>
  <c r="ICY47" i="2" s="1"/>
  <c r="IDA47" i="2" s="1"/>
  <c r="IDC47" i="2" s="1"/>
  <c r="IDE47" i="2" s="1"/>
  <c r="IDG47" i="2" s="1"/>
  <c r="IDI47" i="2" s="1"/>
  <c r="IDK47" i="2" s="1"/>
  <c r="IDM47" i="2" s="1"/>
  <c r="IDO47" i="2" s="1"/>
  <c r="IDQ47" i="2" s="1"/>
  <c r="IDS47" i="2" s="1"/>
  <c r="IDU47" i="2" s="1"/>
  <c r="IDW47" i="2" s="1"/>
  <c r="IDY47" i="2" s="1"/>
  <c r="IEA47" i="2" s="1"/>
  <c r="IEC47" i="2" s="1"/>
  <c r="IEE47" i="2" s="1"/>
  <c r="IEG47" i="2" s="1"/>
  <c r="IEI47" i="2" s="1"/>
  <c r="IEK47" i="2" s="1"/>
  <c r="IEM47" i="2" s="1"/>
  <c r="IEO47" i="2" s="1"/>
  <c r="IEQ47" i="2" s="1"/>
  <c r="IES47" i="2" s="1"/>
  <c r="IEU47" i="2" s="1"/>
  <c r="IEW47" i="2" s="1"/>
  <c r="IEY47" i="2" s="1"/>
  <c r="IFA47" i="2" s="1"/>
  <c r="IFC47" i="2" s="1"/>
  <c r="IFE47" i="2" s="1"/>
  <c r="IFG47" i="2" s="1"/>
  <c r="IFI47" i="2" s="1"/>
  <c r="IFK47" i="2" s="1"/>
  <c r="IFM47" i="2" s="1"/>
  <c r="IFO47" i="2" s="1"/>
  <c r="IFQ47" i="2" s="1"/>
  <c r="IFS47" i="2" s="1"/>
  <c r="IFU47" i="2" s="1"/>
  <c r="IFW47" i="2" s="1"/>
  <c r="IFY47" i="2" s="1"/>
  <c r="IGA47" i="2" s="1"/>
  <c r="IGC47" i="2" s="1"/>
  <c r="IGE47" i="2" s="1"/>
  <c r="IGG47" i="2" s="1"/>
  <c r="IGI47" i="2" s="1"/>
  <c r="IGK47" i="2" s="1"/>
  <c r="IGM47" i="2" s="1"/>
  <c r="IGO47" i="2" s="1"/>
  <c r="IGQ47" i="2" s="1"/>
  <c r="IGS47" i="2" s="1"/>
  <c r="IGU47" i="2" s="1"/>
  <c r="IGW47" i="2" s="1"/>
  <c r="IGY47" i="2" s="1"/>
  <c r="IHA47" i="2" s="1"/>
  <c r="IHC47" i="2" s="1"/>
  <c r="IHE47" i="2" s="1"/>
  <c r="IHG47" i="2" s="1"/>
  <c r="IHI47" i="2" s="1"/>
  <c r="IHK47" i="2" s="1"/>
  <c r="IHM47" i="2" s="1"/>
  <c r="IHO47" i="2" s="1"/>
  <c r="IHQ47" i="2" s="1"/>
  <c r="IHS47" i="2" s="1"/>
  <c r="IHU47" i="2" s="1"/>
  <c r="IHW47" i="2" s="1"/>
  <c r="IHY47" i="2" s="1"/>
  <c r="IIA47" i="2" s="1"/>
  <c r="IIC47" i="2" s="1"/>
  <c r="IIE47" i="2" s="1"/>
  <c r="IIG47" i="2" s="1"/>
  <c r="III47" i="2" s="1"/>
  <c r="IIK47" i="2" s="1"/>
  <c r="IIM47" i="2" s="1"/>
  <c r="IIO47" i="2" s="1"/>
  <c r="IIQ47" i="2" s="1"/>
  <c r="IIS47" i="2" s="1"/>
  <c r="IIU47" i="2" s="1"/>
  <c r="IIW47" i="2" s="1"/>
  <c r="IIY47" i="2" s="1"/>
  <c r="IJA47" i="2" s="1"/>
  <c r="IJC47" i="2" s="1"/>
  <c r="IJE47" i="2" s="1"/>
  <c r="IJG47" i="2" s="1"/>
  <c r="IJI47" i="2" s="1"/>
  <c r="IJK47" i="2" s="1"/>
  <c r="IJM47" i="2" s="1"/>
  <c r="IJO47" i="2" s="1"/>
  <c r="IJQ47" i="2" s="1"/>
  <c r="IJS47" i="2" s="1"/>
  <c r="IJU47" i="2" s="1"/>
  <c r="IJW47" i="2" s="1"/>
  <c r="IJY47" i="2" s="1"/>
  <c r="IKA47" i="2" s="1"/>
  <c r="IKC47" i="2" s="1"/>
  <c r="IKE47" i="2" s="1"/>
  <c r="IKG47" i="2" s="1"/>
  <c r="IKI47" i="2" s="1"/>
  <c r="IKK47" i="2" s="1"/>
  <c r="IKM47" i="2" s="1"/>
  <c r="IKO47" i="2" s="1"/>
  <c r="IKQ47" i="2" s="1"/>
  <c r="IKS47" i="2" s="1"/>
  <c r="IKU47" i="2" s="1"/>
  <c r="IKW47" i="2" s="1"/>
  <c r="IKY47" i="2" s="1"/>
  <c r="ILA47" i="2" s="1"/>
  <c r="ILC47" i="2" s="1"/>
  <c r="ILE47" i="2" s="1"/>
  <c r="ILG47" i="2" s="1"/>
  <c r="ILI47" i="2" s="1"/>
  <c r="ILK47" i="2" s="1"/>
  <c r="ILM47" i="2" s="1"/>
  <c r="ILO47" i="2" s="1"/>
  <c r="ILQ47" i="2" s="1"/>
  <c r="ILS47" i="2" s="1"/>
  <c r="ILU47" i="2" s="1"/>
  <c r="ILW47" i="2" s="1"/>
  <c r="ILY47" i="2" s="1"/>
  <c r="IMA47" i="2" s="1"/>
  <c r="IMC47" i="2" s="1"/>
  <c r="IME47" i="2" s="1"/>
  <c r="IMG47" i="2" s="1"/>
  <c r="IMI47" i="2" s="1"/>
  <c r="IMK47" i="2" s="1"/>
  <c r="IMM47" i="2" s="1"/>
  <c r="IMO47" i="2" s="1"/>
  <c r="IMQ47" i="2" s="1"/>
  <c r="IMS47" i="2" s="1"/>
  <c r="IMU47" i="2" s="1"/>
  <c r="IMW47" i="2" s="1"/>
  <c r="IMY47" i="2" s="1"/>
  <c r="INA47" i="2" s="1"/>
  <c r="INC47" i="2" s="1"/>
  <c r="INE47" i="2" s="1"/>
  <c r="ING47" i="2" s="1"/>
  <c r="INI47" i="2" s="1"/>
  <c r="INK47" i="2" s="1"/>
  <c r="INM47" i="2" s="1"/>
  <c r="INO47" i="2" s="1"/>
  <c r="INQ47" i="2" s="1"/>
  <c r="INS47" i="2" s="1"/>
  <c r="INU47" i="2" s="1"/>
  <c r="INW47" i="2" s="1"/>
  <c r="INY47" i="2" s="1"/>
  <c r="IOA47" i="2" s="1"/>
  <c r="IOC47" i="2" s="1"/>
  <c r="IOE47" i="2" s="1"/>
  <c r="IOG47" i="2" s="1"/>
  <c r="IOI47" i="2" s="1"/>
  <c r="IOK47" i="2" s="1"/>
  <c r="IOM47" i="2" s="1"/>
  <c r="IOO47" i="2" s="1"/>
  <c r="IOQ47" i="2" s="1"/>
  <c r="IOS47" i="2" s="1"/>
  <c r="IOU47" i="2" s="1"/>
  <c r="IOW47" i="2" s="1"/>
  <c r="IOY47" i="2" s="1"/>
  <c r="IPA47" i="2" s="1"/>
  <c r="IPC47" i="2" s="1"/>
  <c r="IPE47" i="2" s="1"/>
  <c r="IPG47" i="2" s="1"/>
  <c r="IPI47" i="2" s="1"/>
  <c r="IPK47" i="2" s="1"/>
  <c r="IPM47" i="2" s="1"/>
  <c r="IPO47" i="2" s="1"/>
  <c r="IPQ47" i="2" s="1"/>
  <c r="IPS47" i="2" s="1"/>
  <c r="IPU47" i="2" s="1"/>
  <c r="IPW47" i="2" s="1"/>
  <c r="IPY47" i="2" s="1"/>
  <c r="IQA47" i="2" s="1"/>
  <c r="IQC47" i="2" s="1"/>
  <c r="IQE47" i="2" s="1"/>
  <c r="IQG47" i="2" s="1"/>
  <c r="IQI47" i="2" s="1"/>
  <c r="IQK47" i="2" s="1"/>
  <c r="IQM47" i="2" s="1"/>
  <c r="IQO47" i="2" s="1"/>
  <c r="IQQ47" i="2" s="1"/>
  <c r="IQS47" i="2" s="1"/>
  <c r="IQU47" i="2" s="1"/>
  <c r="IQW47" i="2" s="1"/>
  <c r="IQY47" i="2" s="1"/>
  <c r="IRA47" i="2" s="1"/>
  <c r="IRC47" i="2" s="1"/>
  <c r="IRE47" i="2" s="1"/>
  <c r="IRG47" i="2" s="1"/>
  <c r="IRI47" i="2" s="1"/>
  <c r="IRK47" i="2" s="1"/>
  <c r="IRM47" i="2" s="1"/>
  <c r="IRO47" i="2" s="1"/>
  <c r="IRQ47" i="2" s="1"/>
  <c r="IRS47" i="2" s="1"/>
  <c r="IRU47" i="2" s="1"/>
  <c r="IRW47" i="2" s="1"/>
  <c r="IRY47" i="2" s="1"/>
  <c r="ISA47" i="2" s="1"/>
  <c r="ISC47" i="2" s="1"/>
  <c r="ISE47" i="2" s="1"/>
  <c r="ISG47" i="2" s="1"/>
  <c r="ISI47" i="2" s="1"/>
  <c r="ISK47" i="2" s="1"/>
  <c r="ISM47" i="2" s="1"/>
  <c r="ISO47" i="2" s="1"/>
  <c r="ISQ47" i="2" s="1"/>
  <c r="ISS47" i="2" s="1"/>
  <c r="ISU47" i="2" s="1"/>
  <c r="ISW47" i="2" s="1"/>
  <c r="ISY47" i="2" s="1"/>
  <c r="ITA47" i="2" s="1"/>
  <c r="ITC47" i="2" s="1"/>
  <c r="ITE47" i="2" s="1"/>
  <c r="ITG47" i="2" s="1"/>
  <c r="ITI47" i="2" s="1"/>
  <c r="ITK47" i="2" s="1"/>
  <c r="ITM47" i="2" s="1"/>
  <c r="ITO47" i="2" s="1"/>
  <c r="ITQ47" i="2" s="1"/>
  <c r="ITS47" i="2" s="1"/>
  <c r="ITU47" i="2" s="1"/>
  <c r="ITW47" i="2" s="1"/>
  <c r="ITY47" i="2" s="1"/>
  <c r="IUA47" i="2" s="1"/>
  <c r="IUC47" i="2" s="1"/>
  <c r="IUE47" i="2" s="1"/>
  <c r="IUG47" i="2" s="1"/>
  <c r="IUI47" i="2" s="1"/>
  <c r="IUK47" i="2" s="1"/>
  <c r="IUM47" i="2" s="1"/>
  <c r="IUO47" i="2" s="1"/>
  <c r="IUQ47" i="2" s="1"/>
  <c r="IUS47" i="2" s="1"/>
  <c r="IUU47" i="2" s="1"/>
  <c r="IUW47" i="2" s="1"/>
  <c r="IUY47" i="2" s="1"/>
  <c r="IVA47" i="2" s="1"/>
  <c r="IVC47" i="2" s="1"/>
  <c r="IVE47" i="2" s="1"/>
  <c r="IVG47" i="2" s="1"/>
  <c r="IVI47" i="2" s="1"/>
  <c r="IVK47" i="2" s="1"/>
  <c r="IVM47" i="2" s="1"/>
  <c r="IVO47" i="2" s="1"/>
  <c r="IVQ47" i="2" s="1"/>
  <c r="IVS47" i="2" s="1"/>
  <c r="IVU47" i="2" s="1"/>
  <c r="IVW47" i="2" s="1"/>
  <c r="IVY47" i="2" s="1"/>
  <c r="IWA47" i="2" s="1"/>
  <c r="IWC47" i="2" s="1"/>
  <c r="IWE47" i="2" s="1"/>
  <c r="IWG47" i="2" s="1"/>
  <c r="IWI47" i="2" s="1"/>
  <c r="IWK47" i="2" s="1"/>
  <c r="IWM47" i="2" s="1"/>
  <c r="IWO47" i="2" s="1"/>
  <c r="IWQ47" i="2" s="1"/>
  <c r="IWS47" i="2" s="1"/>
  <c r="IWU47" i="2" s="1"/>
  <c r="IWW47" i="2" s="1"/>
  <c r="IWY47" i="2" s="1"/>
  <c r="IXA47" i="2" s="1"/>
  <c r="IXC47" i="2" s="1"/>
  <c r="IXE47" i="2" s="1"/>
  <c r="IXG47" i="2" s="1"/>
  <c r="IXI47" i="2" s="1"/>
  <c r="IXK47" i="2" s="1"/>
  <c r="IXM47" i="2" s="1"/>
  <c r="IXO47" i="2" s="1"/>
  <c r="IXQ47" i="2" s="1"/>
  <c r="IXS47" i="2" s="1"/>
  <c r="IXU47" i="2" s="1"/>
  <c r="IXW47" i="2" s="1"/>
  <c r="IXY47" i="2" s="1"/>
  <c r="IYA47" i="2" s="1"/>
  <c r="IYC47" i="2" s="1"/>
  <c r="IYE47" i="2" s="1"/>
  <c r="IYG47" i="2" s="1"/>
  <c r="IYI47" i="2" s="1"/>
  <c r="IYK47" i="2" s="1"/>
  <c r="IYM47" i="2" s="1"/>
  <c r="IYO47" i="2" s="1"/>
  <c r="IYQ47" i="2" s="1"/>
  <c r="IYS47" i="2" s="1"/>
  <c r="IYU47" i="2" s="1"/>
  <c r="IYW47" i="2" s="1"/>
  <c r="IYY47" i="2" s="1"/>
  <c r="IZA47" i="2" s="1"/>
  <c r="IZC47" i="2" s="1"/>
  <c r="IZE47" i="2" s="1"/>
  <c r="IZG47" i="2" s="1"/>
  <c r="IZI47" i="2" s="1"/>
  <c r="IZK47" i="2" s="1"/>
  <c r="IZM47" i="2" s="1"/>
  <c r="IZO47" i="2" s="1"/>
  <c r="IZQ47" i="2" s="1"/>
  <c r="IZS47" i="2" s="1"/>
  <c r="IZU47" i="2" s="1"/>
  <c r="IZW47" i="2" s="1"/>
  <c r="IZY47" i="2" s="1"/>
  <c r="JAA47" i="2" s="1"/>
  <c r="JAC47" i="2" s="1"/>
  <c r="JAE47" i="2" s="1"/>
  <c r="JAG47" i="2" s="1"/>
  <c r="JAI47" i="2" s="1"/>
  <c r="JAK47" i="2" s="1"/>
  <c r="JAM47" i="2" s="1"/>
  <c r="JAO47" i="2" s="1"/>
  <c r="JAQ47" i="2" s="1"/>
  <c r="JAS47" i="2" s="1"/>
  <c r="JAU47" i="2" s="1"/>
  <c r="JAW47" i="2" s="1"/>
  <c r="JAY47" i="2" s="1"/>
  <c r="JBA47" i="2" s="1"/>
  <c r="JBC47" i="2" s="1"/>
  <c r="JBE47" i="2" s="1"/>
  <c r="JBG47" i="2" s="1"/>
  <c r="JBI47" i="2" s="1"/>
  <c r="JBK47" i="2" s="1"/>
  <c r="JBM47" i="2" s="1"/>
  <c r="JBO47" i="2" s="1"/>
  <c r="JBQ47" i="2" s="1"/>
  <c r="JBS47" i="2" s="1"/>
  <c r="JBU47" i="2" s="1"/>
  <c r="JBW47" i="2" s="1"/>
  <c r="JBY47" i="2" s="1"/>
  <c r="JCA47" i="2" s="1"/>
  <c r="JCC47" i="2" s="1"/>
  <c r="JCE47" i="2" s="1"/>
  <c r="JCG47" i="2" s="1"/>
  <c r="JCI47" i="2" s="1"/>
  <c r="JCK47" i="2" s="1"/>
  <c r="JCM47" i="2" s="1"/>
  <c r="JCO47" i="2" s="1"/>
  <c r="JCQ47" i="2" s="1"/>
  <c r="JCS47" i="2" s="1"/>
  <c r="JCU47" i="2" s="1"/>
  <c r="JCW47" i="2" s="1"/>
  <c r="JCY47" i="2" s="1"/>
  <c r="JDA47" i="2" s="1"/>
  <c r="JDC47" i="2" s="1"/>
  <c r="JDE47" i="2" s="1"/>
  <c r="JDG47" i="2" s="1"/>
  <c r="JDI47" i="2" s="1"/>
  <c r="JDK47" i="2" s="1"/>
  <c r="JDM47" i="2" s="1"/>
  <c r="JDO47" i="2" s="1"/>
  <c r="JDQ47" i="2" s="1"/>
  <c r="JDS47" i="2" s="1"/>
  <c r="JDU47" i="2" s="1"/>
  <c r="JDW47" i="2" s="1"/>
  <c r="JDY47" i="2" s="1"/>
  <c r="JEA47" i="2" s="1"/>
  <c r="JEC47" i="2" s="1"/>
  <c r="JEE47" i="2" s="1"/>
  <c r="JEG47" i="2" s="1"/>
  <c r="JEI47" i="2" s="1"/>
  <c r="JEK47" i="2" s="1"/>
  <c r="JEM47" i="2" s="1"/>
  <c r="JEO47" i="2" s="1"/>
  <c r="JEQ47" i="2" s="1"/>
  <c r="JES47" i="2" s="1"/>
  <c r="JEU47" i="2" s="1"/>
  <c r="JEW47" i="2" s="1"/>
  <c r="JEY47" i="2" s="1"/>
  <c r="JFA47" i="2" s="1"/>
  <c r="JFC47" i="2" s="1"/>
  <c r="JFE47" i="2" s="1"/>
  <c r="JFG47" i="2" s="1"/>
  <c r="JFI47" i="2" s="1"/>
  <c r="JFK47" i="2" s="1"/>
  <c r="JFM47" i="2" s="1"/>
  <c r="JFO47" i="2" s="1"/>
  <c r="JFQ47" i="2" s="1"/>
  <c r="JFS47" i="2" s="1"/>
  <c r="JFU47" i="2" s="1"/>
  <c r="JFW47" i="2" s="1"/>
  <c r="JFY47" i="2" s="1"/>
  <c r="JGA47" i="2" s="1"/>
  <c r="JGC47" i="2" s="1"/>
  <c r="JGE47" i="2" s="1"/>
  <c r="JGG47" i="2" s="1"/>
  <c r="JGI47" i="2" s="1"/>
  <c r="JGK47" i="2" s="1"/>
  <c r="JGM47" i="2" s="1"/>
  <c r="JGO47" i="2" s="1"/>
  <c r="JGQ47" i="2" s="1"/>
  <c r="JGS47" i="2" s="1"/>
  <c r="JGU47" i="2" s="1"/>
  <c r="JGW47" i="2" s="1"/>
  <c r="JGY47" i="2" s="1"/>
  <c r="JHA47" i="2" s="1"/>
  <c r="JHC47" i="2" s="1"/>
  <c r="JHE47" i="2" s="1"/>
  <c r="JHG47" i="2" s="1"/>
  <c r="JHI47" i="2" s="1"/>
  <c r="JHK47" i="2" s="1"/>
  <c r="JHM47" i="2" s="1"/>
  <c r="JHO47" i="2" s="1"/>
  <c r="JHQ47" i="2" s="1"/>
  <c r="JHS47" i="2" s="1"/>
  <c r="JHU47" i="2" s="1"/>
  <c r="JHW47" i="2" s="1"/>
  <c r="JHY47" i="2" s="1"/>
  <c r="JIA47" i="2" s="1"/>
  <c r="JIC47" i="2" s="1"/>
  <c r="JIE47" i="2" s="1"/>
  <c r="JIG47" i="2" s="1"/>
  <c r="JII47" i="2" s="1"/>
  <c r="JIK47" i="2" s="1"/>
  <c r="JIM47" i="2" s="1"/>
  <c r="JIO47" i="2" s="1"/>
  <c r="JIQ47" i="2" s="1"/>
  <c r="JIS47" i="2" s="1"/>
  <c r="JIU47" i="2" s="1"/>
  <c r="JIW47" i="2" s="1"/>
  <c r="JIY47" i="2" s="1"/>
  <c r="JJA47" i="2" s="1"/>
  <c r="JJC47" i="2" s="1"/>
  <c r="JJE47" i="2" s="1"/>
  <c r="JJG47" i="2" s="1"/>
  <c r="JJI47" i="2" s="1"/>
  <c r="JJK47" i="2" s="1"/>
  <c r="JJM47" i="2" s="1"/>
  <c r="JJO47" i="2" s="1"/>
  <c r="JJQ47" i="2" s="1"/>
  <c r="JJS47" i="2" s="1"/>
  <c r="JJU47" i="2" s="1"/>
  <c r="JJW47" i="2" s="1"/>
  <c r="JJY47" i="2" s="1"/>
  <c r="JKA47" i="2" s="1"/>
  <c r="JKC47" i="2" s="1"/>
  <c r="JKE47" i="2" s="1"/>
  <c r="JKG47" i="2" s="1"/>
  <c r="JKI47" i="2" s="1"/>
  <c r="JKK47" i="2" s="1"/>
  <c r="JKM47" i="2" s="1"/>
  <c r="JKO47" i="2" s="1"/>
  <c r="JKQ47" i="2" s="1"/>
  <c r="JKS47" i="2" s="1"/>
  <c r="JKU47" i="2" s="1"/>
  <c r="JKW47" i="2" s="1"/>
  <c r="JKY47" i="2" s="1"/>
  <c r="JLA47" i="2" s="1"/>
  <c r="JLC47" i="2" s="1"/>
  <c r="JLE47" i="2" s="1"/>
  <c r="JLG47" i="2" s="1"/>
  <c r="JLI47" i="2" s="1"/>
  <c r="JLK47" i="2" s="1"/>
  <c r="JLM47" i="2" s="1"/>
  <c r="JLO47" i="2" s="1"/>
  <c r="JLQ47" i="2" s="1"/>
  <c r="JLS47" i="2" s="1"/>
  <c r="JLU47" i="2" s="1"/>
  <c r="JLW47" i="2" s="1"/>
  <c r="JLY47" i="2" s="1"/>
  <c r="JMA47" i="2" s="1"/>
  <c r="JMC47" i="2" s="1"/>
  <c r="JME47" i="2" s="1"/>
  <c r="JMG47" i="2" s="1"/>
  <c r="JMI47" i="2" s="1"/>
  <c r="JMK47" i="2" s="1"/>
  <c r="JMM47" i="2" s="1"/>
  <c r="JMO47" i="2" s="1"/>
  <c r="JMQ47" i="2" s="1"/>
  <c r="JMS47" i="2" s="1"/>
  <c r="JMU47" i="2" s="1"/>
  <c r="JMW47" i="2" s="1"/>
  <c r="JMY47" i="2" s="1"/>
  <c r="JNA47" i="2" s="1"/>
  <c r="JNC47" i="2" s="1"/>
  <c r="JNE47" i="2" s="1"/>
  <c r="JNG47" i="2" s="1"/>
  <c r="JNI47" i="2" s="1"/>
  <c r="JNK47" i="2" s="1"/>
  <c r="JNM47" i="2" s="1"/>
  <c r="JNO47" i="2" s="1"/>
  <c r="JNQ47" i="2" s="1"/>
  <c r="JNS47" i="2" s="1"/>
  <c r="JNU47" i="2" s="1"/>
  <c r="JNW47" i="2" s="1"/>
  <c r="JNY47" i="2" s="1"/>
  <c r="JOA47" i="2" s="1"/>
  <c r="JOC47" i="2" s="1"/>
  <c r="JOE47" i="2" s="1"/>
  <c r="JOG47" i="2" s="1"/>
  <c r="JOI47" i="2" s="1"/>
  <c r="JOK47" i="2" s="1"/>
  <c r="JOM47" i="2" s="1"/>
  <c r="JOO47" i="2" s="1"/>
  <c r="JOQ47" i="2" s="1"/>
  <c r="JOS47" i="2" s="1"/>
  <c r="JOU47" i="2" s="1"/>
  <c r="JOW47" i="2" s="1"/>
  <c r="JOY47" i="2" s="1"/>
  <c r="JPA47" i="2" s="1"/>
  <c r="JPC47" i="2" s="1"/>
  <c r="JPE47" i="2" s="1"/>
  <c r="JPG47" i="2" s="1"/>
  <c r="JPI47" i="2" s="1"/>
  <c r="JPK47" i="2" s="1"/>
  <c r="JPM47" i="2" s="1"/>
  <c r="JPO47" i="2" s="1"/>
  <c r="JPQ47" i="2" s="1"/>
  <c r="JPS47" i="2" s="1"/>
  <c r="JPU47" i="2" s="1"/>
  <c r="JPW47" i="2" s="1"/>
  <c r="JPY47" i="2" s="1"/>
  <c r="JQA47" i="2" s="1"/>
  <c r="JQC47" i="2" s="1"/>
  <c r="JQE47" i="2" s="1"/>
  <c r="JQG47" i="2" s="1"/>
  <c r="JQI47" i="2" s="1"/>
  <c r="JQK47" i="2" s="1"/>
  <c r="JQM47" i="2" s="1"/>
  <c r="JQO47" i="2" s="1"/>
  <c r="JQQ47" i="2" s="1"/>
  <c r="JQS47" i="2" s="1"/>
  <c r="JQU47" i="2" s="1"/>
  <c r="JQW47" i="2" s="1"/>
  <c r="JQY47" i="2" s="1"/>
  <c r="JRA47" i="2" s="1"/>
  <c r="JRC47" i="2" s="1"/>
  <c r="JRE47" i="2" s="1"/>
  <c r="JRG47" i="2" s="1"/>
  <c r="JRI47" i="2" s="1"/>
  <c r="JRK47" i="2" s="1"/>
  <c r="JRM47" i="2" s="1"/>
  <c r="JRO47" i="2" s="1"/>
  <c r="JRQ47" i="2" s="1"/>
  <c r="JRS47" i="2" s="1"/>
  <c r="JRU47" i="2" s="1"/>
  <c r="JRW47" i="2" s="1"/>
  <c r="JRY47" i="2" s="1"/>
  <c r="JSA47" i="2" s="1"/>
  <c r="JSC47" i="2" s="1"/>
  <c r="JSE47" i="2" s="1"/>
  <c r="JSG47" i="2" s="1"/>
  <c r="JSI47" i="2" s="1"/>
  <c r="JSK47" i="2" s="1"/>
  <c r="JSM47" i="2" s="1"/>
  <c r="JSO47" i="2" s="1"/>
  <c r="JSQ47" i="2" s="1"/>
  <c r="JSS47" i="2" s="1"/>
  <c r="JSU47" i="2" s="1"/>
  <c r="JSW47" i="2" s="1"/>
  <c r="JSY47" i="2" s="1"/>
  <c r="JTA47" i="2" s="1"/>
  <c r="JTC47" i="2" s="1"/>
  <c r="JTE47" i="2" s="1"/>
  <c r="JTG47" i="2" s="1"/>
  <c r="JTI47" i="2" s="1"/>
  <c r="JTK47" i="2" s="1"/>
  <c r="JTM47" i="2" s="1"/>
  <c r="JTO47" i="2" s="1"/>
  <c r="JTQ47" i="2" s="1"/>
  <c r="JTS47" i="2" s="1"/>
  <c r="JTU47" i="2" s="1"/>
  <c r="JTW47" i="2" s="1"/>
  <c r="JTY47" i="2" s="1"/>
  <c r="JUA47" i="2" s="1"/>
  <c r="JUC47" i="2" s="1"/>
  <c r="JUE47" i="2" s="1"/>
  <c r="JUG47" i="2" s="1"/>
  <c r="JUI47" i="2" s="1"/>
  <c r="JUK47" i="2" s="1"/>
  <c r="JUM47" i="2" s="1"/>
  <c r="JUO47" i="2" s="1"/>
  <c r="JUQ47" i="2" s="1"/>
  <c r="JUS47" i="2" s="1"/>
  <c r="JUU47" i="2" s="1"/>
  <c r="JUW47" i="2" s="1"/>
  <c r="JUY47" i="2" s="1"/>
  <c r="JVA47" i="2" s="1"/>
  <c r="JVC47" i="2" s="1"/>
  <c r="JVE47" i="2" s="1"/>
  <c r="JVG47" i="2" s="1"/>
  <c r="JVI47" i="2" s="1"/>
  <c r="JVK47" i="2" s="1"/>
  <c r="JVM47" i="2" s="1"/>
  <c r="JVO47" i="2" s="1"/>
  <c r="JVQ47" i="2" s="1"/>
  <c r="JVS47" i="2" s="1"/>
  <c r="JVU47" i="2" s="1"/>
  <c r="JVW47" i="2" s="1"/>
  <c r="JVY47" i="2" s="1"/>
  <c r="JWA47" i="2" s="1"/>
  <c r="JWC47" i="2" s="1"/>
  <c r="JWE47" i="2" s="1"/>
  <c r="JWG47" i="2" s="1"/>
  <c r="JWI47" i="2" s="1"/>
  <c r="JWK47" i="2" s="1"/>
  <c r="JWM47" i="2" s="1"/>
  <c r="JWO47" i="2" s="1"/>
  <c r="JWQ47" i="2" s="1"/>
  <c r="JWS47" i="2" s="1"/>
  <c r="JWU47" i="2" s="1"/>
  <c r="JWW47" i="2" s="1"/>
  <c r="JWY47" i="2" s="1"/>
  <c r="JXA47" i="2" s="1"/>
  <c r="JXC47" i="2" s="1"/>
  <c r="JXE47" i="2" s="1"/>
  <c r="JXG47" i="2" s="1"/>
  <c r="JXI47" i="2" s="1"/>
  <c r="JXK47" i="2" s="1"/>
  <c r="JXM47" i="2" s="1"/>
  <c r="JXO47" i="2" s="1"/>
  <c r="JXQ47" i="2" s="1"/>
  <c r="JXS47" i="2" s="1"/>
  <c r="JXU47" i="2" s="1"/>
  <c r="JXW47" i="2" s="1"/>
  <c r="JXY47" i="2" s="1"/>
  <c r="JYA47" i="2" s="1"/>
  <c r="JYC47" i="2" s="1"/>
  <c r="JYE47" i="2" s="1"/>
  <c r="JYG47" i="2" s="1"/>
  <c r="JYI47" i="2" s="1"/>
  <c r="JYK47" i="2" s="1"/>
  <c r="JYM47" i="2" s="1"/>
  <c r="JYO47" i="2" s="1"/>
  <c r="JYQ47" i="2" s="1"/>
  <c r="JYS47" i="2" s="1"/>
  <c r="JYU47" i="2" s="1"/>
  <c r="JYW47" i="2" s="1"/>
  <c r="JYY47" i="2" s="1"/>
  <c r="JZA47" i="2" s="1"/>
  <c r="JZC47" i="2" s="1"/>
  <c r="JZE47" i="2" s="1"/>
  <c r="JZG47" i="2" s="1"/>
  <c r="JZI47" i="2" s="1"/>
  <c r="JZK47" i="2" s="1"/>
  <c r="JZM47" i="2" s="1"/>
  <c r="JZO47" i="2" s="1"/>
  <c r="JZQ47" i="2" s="1"/>
  <c r="JZS47" i="2" s="1"/>
  <c r="JZU47" i="2" s="1"/>
  <c r="JZW47" i="2" s="1"/>
  <c r="JZY47" i="2" s="1"/>
  <c r="KAA47" i="2" s="1"/>
  <c r="KAC47" i="2" s="1"/>
  <c r="KAE47" i="2" s="1"/>
  <c r="KAG47" i="2" s="1"/>
  <c r="KAI47" i="2" s="1"/>
  <c r="KAK47" i="2" s="1"/>
  <c r="KAM47" i="2" s="1"/>
  <c r="KAO47" i="2" s="1"/>
  <c r="KAQ47" i="2" s="1"/>
  <c r="KAS47" i="2" s="1"/>
  <c r="KAU47" i="2" s="1"/>
  <c r="KAW47" i="2" s="1"/>
  <c r="KAY47" i="2" s="1"/>
  <c r="KBA47" i="2" s="1"/>
  <c r="KBC47" i="2" s="1"/>
  <c r="KBE47" i="2" s="1"/>
  <c r="KBG47" i="2" s="1"/>
  <c r="KBI47" i="2" s="1"/>
  <c r="KBK47" i="2" s="1"/>
  <c r="KBM47" i="2" s="1"/>
  <c r="KBO47" i="2" s="1"/>
  <c r="KBQ47" i="2" s="1"/>
  <c r="KBS47" i="2" s="1"/>
  <c r="KBU47" i="2" s="1"/>
  <c r="KBW47" i="2" s="1"/>
  <c r="KBY47" i="2" s="1"/>
  <c r="KCA47" i="2" s="1"/>
  <c r="KCC47" i="2" s="1"/>
  <c r="KCE47" i="2" s="1"/>
  <c r="KCG47" i="2" s="1"/>
  <c r="KCI47" i="2" s="1"/>
  <c r="KCK47" i="2" s="1"/>
  <c r="KCM47" i="2" s="1"/>
  <c r="KCO47" i="2" s="1"/>
  <c r="KCQ47" i="2" s="1"/>
  <c r="KCS47" i="2" s="1"/>
  <c r="KCU47" i="2" s="1"/>
  <c r="KCW47" i="2" s="1"/>
  <c r="KCY47" i="2" s="1"/>
  <c r="KDA47" i="2" s="1"/>
  <c r="KDC47" i="2" s="1"/>
  <c r="KDE47" i="2" s="1"/>
  <c r="KDG47" i="2" s="1"/>
  <c r="KDI47" i="2" s="1"/>
  <c r="KDK47" i="2" s="1"/>
  <c r="KDM47" i="2" s="1"/>
  <c r="KDO47" i="2" s="1"/>
  <c r="KDQ47" i="2" s="1"/>
  <c r="KDS47" i="2" s="1"/>
  <c r="KDU47" i="2" s="1"/>
  <c r="KDW47" i="2" s="1"/>
  <c r="KDY47" i="2" s="1"/>
  <c r="KEA47" i="2" s="1"/>
  <c r="KEC47" i="2" s="1"/>
  <c r="KEE47" i="2" s="1"/>
  <c r="KEG47" i="2" s="1"/>
  <c r="KEI47" i="2" s="1"/>
  <c r="KEK47" i="2" s="1"/>
  <c r="KEM47" i="2" s="1"/>
  <c r="KEO47" i="2" s="1"/>
  <c r="KEQ47" i="2" s="1"/>
  <c r="KES47" i="2" s="1"/>
  <c r="KEU47" i="2" s="1"/>
  <c r="KEW47" i="2" s="1"/>
  <c r="KEY47" i="2" s="1"/>
  <c r="KFA47" i="2" s="1"/>
  <c r="KFC47" i="2" s="1"/>
  <c r="KFE47" i="2" s="1"/>
  <c r="KFG47" i="2" s="1"/>
  <c r="KFI47" i="2" s="1"/>
  <c r="KFK47" i="2" s="1"/>
  <c r="KFM47" i="2" s="1"/>
  <c r="KFO47" i="2" s="1"/>
  <c r="KFQ47" i="2" s="1"/>
  <c r="KFS47" i="2" s="1"/>
  <c r="KFU47" i="2" s="1"/>
  <c r="KFW47" i="2" s="1"/>
  <c r="KFY47" i="2" s="1"/>
  <c r="KGA47" i="2" s="1"/>
  <c r="KGC47" i="2" s="1"/>
  <c r="KGE47" i="2" s="1"/>
  <c r="KGG47" i="2" s="1"/>
  <c r="KGI47" i="2" s="1"/>
  <c r="KGK47" i="2" s="1"/>
  <c r="KGM47" i="2" s="1"/>
  <c r="KGO47" i="2" s="1"/>
  <c r="KGQ47" i="2" s="1"/>
  <c r="KGS47" i="2" s="1"/>
  <c r="KGU47" i="2" s="1"/>
  <c r="KGW47" i="2" s="1"/>
  <c r="KGY47" i="2" s="1"/>
  <c r="KHA47" i="2" s="1"/>
  <c r="KHC47" i="2" s="1"/>
  <c r="KHE47" i="2" s="1"/>
  <c r="KHG47" i="2" s="1"/>
  <c r="KHI47" i="2" s="1"/>
  <c r="KHK47" i="2" s="1"/>
  <c r="KHM47" i="2" s="1"/>
  <c r="KHO47" i="2" s="1"/>
  <c r="KHQ47" i="2" s="1"/>
  <c r="KHS47" i="2" s="1"/>
  <c r="KHU47" i="2" s="1"/>
  <c r="KHW47" i="2" s="1"/>
  <c r="KHY47" i="2" s="1"/>
  <c r="KIA47" i="2" s="1"/>
  <c r="KIC47" i="2" s="1"/>
  <c r="KIE47" i="2" s="1"/>
  <c r="KIG47" i="2" s="1"/>
  <c r="KII47" i="2" s="1"/>
  <c r="KIK47" i="2" s="1"/>
  <c r="KIM47" i="2" s="1"/>
  <c r="KIO47" i="2" s="1"/>
  <c r="KIQ47" i="2" s="1"/>
  <c r="KIS47" i="2" s="1"/>
  <c r="KIU47" i="2" s="1"/>
  <c r="KIW47" i="2" s="1"/>
  <c r="KIY47" i="2" s="1"/>
  <c r="KJA47" i="2" s="1"/>
  <c r="KJC47" i="2" s="1"/>
  <c r="KJE47" i="2" s="1"/>
  <c r="KJG47" i="2" s="1"/>
  <c r="KJI47" i="2" s="1"/>
  <c r="KJK47" i="2" s="1"/>
  <c r="KJM47" i="2" s="1"/>
  <c r="KJO47" i="2" s="1"/>
  <c r="KJQ47" i="2" s="1"/>
  <c r="KJS47" i="2" s="1"/>
  <c r="KJU47" i="2" s="1"/>
  <c r="KJW47" i="2" s="1"/>
  <c r="KJY47" i="2" s="1"/>
  <c r="KKA47" i="2" s="1"/>
  <c r="KKC47" i="2" s="1"/>
  <c r="KKE47" i="2" s="1"/>
  <c r="KKG47" i="2" s="1"/>
  <c r="KKI47" i="2" s="1"/>
  <c r="KKK47" i="2" s="1"/>
  <c r="KKM47" i="2" s="1"/>
  <c r="KKO47" i="2" s="1"/>
  <c r="KKQ47" i="2" s="1"/>
  <c r="KKS47" i="2" s="1"/>
  <c r="KKU47" i="2" s="1"/>
  <c r="KKW47" i="2" s="1"/>
  <c r="KKY47" i="2" s="1"/>
  <c r="KLA47" i="2" s="1"/>
  <c r="KLC47" i="2" s="1"/>
  <c r="KLE47" i="2" s="1"/>
  <c r="KLG47" i="2" s="1"/>
  <c r="KLI47" i="2" s="1"/>
  <c r="KLK47" i="2" s="1"/>
  <c r="KLM47" i="2" s="1"/>
  <c r="KLO47" i="2" s="1"/>
  <c r="KLQ47" i="2" s="1"/>
  <c r="KLS47" i="2" s="1"/>
  <c r="KLU47" i="2" s="1"/>
  <c r="KLW47" i="2" s="1"/>
  <c r="KLY47" i="2" s="1"/>
  <c r="KMA47" i="2" s="1"/>
  <c r="KMC47" i="2" s="1"/>
  <c r="KME47" i="2" s="1"/>
  <c r="KMG47" i="2" s="1"/>
  <c r="KMI47" i="2" s="1"/>
  <c r="KMK47" i="2" s="1"/>
  <c r="KMM47" i="2" s="1"/>
  <c r="KMO47" i="2" s="1"/>
  <c r="KMQ47" i="2" s="1"/>
  <c r="KMS47" i="2" s="1"/>
  <c r="KMU47" i="2" s="1"/>
  <c r="KMW47" i="2" s="1"/>
  <c r="KMY47" i="2" s="1"/>
  <c r="KNA47" i="2" s="1"/>
  <c r="KNC47" i="2" s="1"/>
  <c r="KNE47" i="2" s="1"/>
  <c r="KNG47" i="2" s="1"/>
  <c r="KNI47" i="2" s="1"/>
  <c r="KNK47" i="2" s="1"/>
  <c r="KNM47" i="2" s="1"/>
  <c r="KNO47" i="2" s="1"/>
  <c r="KNQ47" i="2" s="1"/>
  <c r="KNS47" i="2" s="1"/>
  <c r="KNU47" i="2" s="1"/>
  <c r="KNW47" i="2" s="1"/>
  <c r="KNY47" i="2" s="1"/>
  <c r="KOA47" i="2" s="1"/>
  <c r="KOC47" i="2" s="1"/>
  <c r="KOE47" i="2" s="1"/>
  <c r="KOG47" i="2" s="1"/>
  <c r="KOI47" i="2" s="1"/>
  <c r="KOK47" i="2" s="1"/>
  <c r="KOM47" i="2" s="1"/>
  <c r="KOO47" i="2" s="1"/>
  <c r="KOQ47" i="2" s="1"/>
  <c r="KOS47" i="2" s="1"/>
  <c r="KOU47" i="2" s="1"/>
  <c r="KOW47" i="2" s="1"/>
  <c r="KOY47" i="2" s="1"/>
  <c r="KPA47" i="2" s="1"/>
  <c r="KPC47" i="2" s="1"/>
  <c r="KPE47" i="2" s="1"/>
  <c r="KPG47" i="2" s="1"/>
  <c r="KPI47" i="2" s="1"/>
  <c r="KPK47" i="2" s="1"/>
  <c r="KPM47" i="2" s="1"/>
  <c r="KPO47" i="2" s="1"/>
  <c r="KPQ47" i="2" s="1"/>
  <c r="KPS47" i="2" s="1"/>
  <c r="KPU47" i="2" s="1"/>
  <c r="KPW47" i="2" s="1"/>
  <c r="KPY47" i="2" s="1"/>
  <c r="KQA47" i="2" s="1"/>
  <c r="KQC47" i="2" s="1"/>
  <c r="KQE47" i="2" s="1"/>
  <c r="KQG47" i="2" s="1"/>
  <c r="KQI47" i="2" s="1"/>
  <c r="KQK47" i="2" s="1"/>
  <c r="KQM47" i="2" s="1"/>
  <c r="KQO47" i="2" s="1"/>
  <c r="KQQ47" i="2" s="1"/>
  <c r="KQS47" i="2" s="1"/>
  <c r="KQU47" i="2" s="1"/>
  <c r="KQW47" i="2" s="1"/>
  <c r="KQY47" i="2" s="1"/>
  <c r="KRA47" i="2" s="1"/>
  <c r="KRC47" i="2" s="1"/>
  <c r="KRE47" i="2" s="1"/>
  <c r="KRG47" i="2" s="1"/>
  <c r="KRI47" i="2" s="1"/>
  <c r="KRK47" i="2" s="1"/>
  <c r="KRM47" i="2" s="1"/>
  <c r="KRO47" i="2" s="1"/>
  <c r="KRQ47" i="2" s="1"/>
  <c r="KRS47" i="2" s="1"/>
  <c r="KRU47" i="2" s="1"/>
  <c r="KRW47" i="2" s="1"/>
  <c r="KRY47" i="2" s="1"/>
  <c r="KSA47" i="2" s="1"/>
  <c r="KSC47" i="2" s="1"/>
  <c r="KSE47" i="2" s="1"/>
  <c r="KSG47" i="2" s="1"/>
  <c r="KSI47" i="2" s="1"/>
  <c r="KSK47" i="2" s="1"/>
  <c r="KSM47" i="2" s="1"/>
  <c r="KSO47" i="2" s="1"/>
  <c r="KSQ47" i="2" s="1"/>
  <c r="KSS47" i="2" s="1"/>
  <c r="KSU47" i="2" s="1"/>
  <c r="KSW47" i="2" s="1"/>
  <c r="KSY47" i="2" s="1"/>
  <c r="KTA47" i="2" s="1"/>
  <c r="KTC47" i="2" s="1"/>
  <c r="KTE47" i="2" s="1"/>
  <c r="KTG47" i="2" s="1"/>
  <c r="KTI47" i="2" s="1"/>
  <c r="KTK47" i="2" s="1"/>
  <c r="KTM47" i="2" s="1"/>
  <c r="KTO47" i="2" s="1"/>
  <c r="KTQ47" i="2" s="1"/>
  <c r="KTS47" i="2" s="1"/>
  <c r="KTU47" i="2" s="1"/>
  <c r="KTW47" i="2" s="1"/>
  <c r="KTY47" i="2" s="1"/>
  <c r="KUA47" i="2" s="1"/>
  <c r="KUC47" i="2" s="1"/>
  <c r="KUE47" i="2" s="1"/>
  <c r="KUG47" i="2" s="1"/>
  <c r="KUI47" i="2" s="1"/>
  <c r="KUK47" i="2" s="1"/>
  <c r="KUM47" i="2" s="1"/>
  <c r="KUO47" i="2" s="1"/>
  <c r="KUQ47" i="2" s="1"/>
  <c r="KUS47" i="2" s="1"/>
  <c r="KUU47" i="2" s="1"/>
  <c r="KUW47" i="2" s="1"/>
  <c r="KUY47" i="2" s="1"/>
  <c r="KVA47" i="2" s="1"/>
  <c r="KVC47" i="2" s="1"/>
  <c r="KVE47" i="2" s="1"/>
  <c r="KVG47" i="2" s="1"/>
  <c r="KVI47" i="2" s="1"/>
  <c r="KVK47" i="2" s="1"/>
  <c r="KVM47" i="2" s="1"/>
  <c r="KVO47" i="2" s="1"/>
  <c r="KVQ47" i="2" s="1"/>
  <c r="KVS47" i="2" s="1"/>
  <c r="KVU47" i="2" s="1"/>
  <c r="KVW47" i="2" s="1"/>
  <c r="KVY47" i="2" s="1"/>
  <c r="KWA47" i="2" s="1"/>
  <c r="KWC47" i="2" s="1"/>
  <c r="KWE47" i="2" s="1"/>
  <c r="KWG47" i="2" s="1"/>
  <c r="KWI47" i="2" s="1"/>
  <c r="KWK47" i="2" s="1"/>
  <c r="KWM47" i="2" s="1"/>
  <c r="KWO47" i="2" s="1"/>
  <c r="KWQ47" i="2" s="1"/>
  <c r="KWS47" i="2" s="1"/>
  <c r="KWU47" i="2" s="1"/>
  <c r="KWW47" i="2" s="1"/>
  <c r="KWY47" i="2" s="1"/>
  <c r="KXA47" i="2" s="1"/>
  <c r="KXC47" i="2" s="1"/>
  <c r="KXE47" i="2" s="1"/>
  <c r="KXG47" i="2" s="1"/>
  <c r="KXI47" i="2" s="1"/>
  <c r="KXK47" i="2" s="1"/>
  <c r="KXM47" i="2" s="1"/>
  <c r="KXO47" i="2" s="1"/>
  <c r="KXQ47" i="2" s="1"/>
  <c r="KXS47" i="2" s="1"/>
  <c r="KXU47" i="2" s="1"/>
  <c r="KXW47" i="2" s="1"/>
  <c r="KXY47" i="2" s="1"/>
  <c r="KYA47" i="2" s="1"/>
  <c r="KYC47" i="2" s="1"/>
  <c r="KYE47" i="2" s="1"/>
  <c r="KYG47" i="2" s="1"/>
  <c r="KYI47" i="2" s="1"/>
  <c r="KYK47" i="2" s="1"/>
  <c r="KYM47" i="2" s="1"/>
  <c r="KYO47" i="2" s="1"/>
  <c r="KYQ47" i="2" s="1"/>
  <c r="KYS47" i="2" s="1"/>
  <c r="KYU47" i="2" s="1"/>
  <c r="KYW47" i="2" s="1"/>
  <c r="KYY47" i="2" s="1"/>
  <c r="KZA47" i="2" s="1"/>
  <c r="KZC47" i="2" s="1"/>
  <c r="KZE47" i="2" s="1"/>
  <c r="KZG47" i="2" s="1"/>
  <c r="KZI47" i="2" s="1"/>
  <c r="KZK47" i="2" s="1"/>
  <c r="KZM47" i="2" s="1"/>
  <c r="KZO47" i="2" s="1"/>
  <c r="KZQ47" i="2" s="1"/>
  <c r="KZS47" i="2" s="1"/>
  <c r="KZU47" i="2" s="1"/>
  <c r="KZW47" i="2" s="1"/>
  <c r="KZY47" i="2" s="1"/>
  <c r="LAA47" i="2" s="1"/>
  <c r="LAC47" i="2" s="1"/>
  <c r="LAE47" i="2" s="1"/>
  <c r="LAG47" i="2" s="1"/>
  <c r="LAI47" i="2" s="1"/>
  <c r="LAK47" i="2" s="1"/>
  <c r="LAM47" i="2" s="1"/>
  <c r="LAO47" i="2" s="1"/>
  <c r="LAQ47" i="2" s="1"/>
  <c r="LAS47" i="2" s="1"/>
  <c r="LAU47" i="2" s="1"/>
  <c r="LAW47" i="2" s="1"/>
  <c r="LAY47" i="2" s="1"/>
  <c r="LBA47" i="2" s="1"/>
  <c r="LBC47" i="2" s="1"/>
  <c r="LBE47" i="2" s="1"/>
  <c r="LBG47" i="2" s="1"/>
  <c r="LBI47" i="2" s="1"/>
  <c r="LBK47" i="2" s="1"/>
  <c r="LBM47" i="2" s="1"/>
  <c r="LBO47" i="2" s="1"/>
  <c r="LBQ47" i="2" s="1"/>
  <c r="LBS47" i="2" s="1"/>
  <c r="LBU47" i="2" s="1"/>
  <c r="LBW47" i="2" s="1"/>
  <c r="LBY47" i="2" s="1"/>
  <c r="LCA47" i="2" s="1"/>
  <c r="LCC47" i="2" s="1"/>
  <c r="LCE47" i="2" s="1"/>
  <c r="LCG47" i="2" s="1"/>
  <c r="LCI47" i="2" s="1"/>
  <c r="LCK47" i="2" s="1"/>
  <c r="LCM47" i="2" s="1"/>
  <c r="LCO47" i="2" s="1"/>
  <c r="LCQ47" i="2" s="1"/>
  <c r="LCS47" i="2" s="1"/>
  <c r="LCU47" i="2" s="1"/>
  <c r="LCW47" i="2" s="1"/>
  <c r="LCY47" i="2" s="1"/>
  <c r="LDA47" i="2" s="1"/>
  <c r="LDC47" i="2" s="1"/>
  <c r="LDE47" i="2" s="1"/>
  <c r="LDG47" i="2" s="1"/>
  <c r="LDI47" i="2" s="1"/>
  <c r="LDK47" i="2" s="1"/>
  <c r="LDM47" i="2" s="1"/>
  <c r="LDO47" i="2" s="1"/>
  <c r="LDQ47" i="2" s="1"/>
  <c r="LDS47" i="2" s="1"/>
  <c r="LDU47" i="2" s="1"/>
  <c r="LDW47" i="2" s="1"/>
  <c r="LDY47" i="2" s="1"/>
  <c r="LEA47" i="2" s="1"/>
  <c r="LEC47" i="2" s="1"/>
  <c r="LEE47" i="2" s="1"/>
  <c r="LEG47" i="2" s="1"/>
  <c r="LEI47" i="2" s="1"/>
  <c r="LEK47" i="2" s="1"/>
  <c r="LEM47" i="2" s="1"/>
  <c r="LEO47" i="2" s="1"/>
  <c r="LEQ47" i="2" s="1"/>
  <c r="LES47" i="2" s="1"/>
  <c r="LEU47" i="2" s="1"/>
  <c r="LEW47" i="2" s="1"/>
  <c r="LEY47" i="2" s="1"/>
  <c r="LFA47" i="2" s="1"/>
  <c r="LFC47" i="2" s="1"/>
  <c r="LFE47" i="2" s="1"/>
  <c r="LFG47" i="2" s="1"/>
  <c r="LFI47" i="2" s="1"/>
  <c r="LFK47" i="2" s="1"/>
  <c r="LFM47" i="2" s="1"/>
  <c r="LFO47" i="2" s="1"/>
  <c r="LFQ47" i="2" s="1"/>
  <c r="LFS47" i="2" s="1"/>
  <c r="LFU47" i="2" s="1"/>
  <c r="LFW47" i="2" s="1"/>
  <c r="LFY47" i="2" s="1"/>
  <c r="LGA47" i="2" s="1"/>
  <c r="LGC47" i="2" s="1"/>
  <c r="LGE47" i="2" s="1"/>
  <c r="LGG47" i="2" s="1"/>
  <c r="LGI47" i="2" s="1"/>
  <c r="LGK47" i="2" s="1"/>
  <c r="LGM47" i="2" s="1"/>
  <c r="LGO47" i="2" s="1"/>
  <c r="LGQ47" i="2" s="1"/>
  <c r="LGS47" i="2" s="1"/>
  <c r="LGU47" i="2" s="1"/>
  <c r="LGW47" i="2" s="1"/>
  <c r="LGY47" i="2" s="1"/>
  <c r="LHA47" i="2" s="1"/>
  <c r="LHC47" i="2" s="1"/>
  <c r="LHE47" i="2" s="1"/>
  <c r="LHG47" i="2" s="1"/>
  <c r="LHI47" i="2" s="1"/>
  <c r="LHK47" i="2" s="1"/>
  <c r="LHM47" i="2" s="1"/>
  <c r="LHO47" i="2" s="1"/>
  <c r="LHQ47" i="2" s="1"/>
  <c r="LHS47" i="2" s="1"/>
  <c r="LHU47" i="2" s="1"/>
  <c r="LHW47" i="2" s="1"/>
  <c r="LHY47" i="2" s="1"/>
  <c r="LIA47" i="2" s="1"/>
  <c r="LIC47" i="2" s="1"/>
  <c r="LIE47" i="2" s="1"/>
  <c r="LIG47" i="2" s="1"/>
  <c r="LII47" i="2" s="1"/>
  <c r="LIK47" i="2" s="1"/>
  <c r="LIM47" i="2" s="1"/>
  <c r="LIO47" i="2" s="1"/>
  <c r="LIQ47" i="2" s="1"/>
  <c r="LIS47" i="2" s="1"/>
  <c r="LIU47" i="2" s="1"/>
  <c r="LIW47" i="2" s="1"/>
  <c r="LIY47" i="2" s="1"/>
  <c r="LJA47" i="2" s="1"/>
  <c r="LJC47" i="2" s="1"/>
  <c r="LJE47" i="2" s="1"/>
  <c r="LJG47" i="2" s="1"/>
  <c r="LJI47" i="2" s="1"/>
  <c r="LJK47" i="2" s="1"/>
  <c r="LJM47" i="2" s="1"/>
  <c r="LJO47" i="2" s="1"/>
  <c r="LJQ47" i="2" s="1"/>
  <c r="LJS47" i="2" s="1"/>
  <c r="LJU47" i="2" s="1"/>
  <c r="LJW47" i="2" s="1"/>
  <c r="LJY47" i="2" s="1"/>
  <c r="LKA47" i="2" s="1"/>
  <c r="LKC47" i="2" s="1"/>
  <c r="LKE47" i="2" s="1"/>
  <c r="LKG47" i="2" s="1"/>
  <c r="LKI47" i="2" s="1"/>
  <c r="LKK47" i="2" s="1"/>
  <c r="LKM47" i="2" s="1"/>
  <c r="LKO47" i="2" s="1"/>
  <c r="LKQ47" i="2" s="1"/>
  <c r="LKS47" i="2" s="1"/>
  <c r="LKU47" i="2" s="1"/>
  <c r="LKW47" i="2" s="1"/>
  <c r="LKY47" i="2" s="1"/>
  <c r="LLA47" i="2" s="1"/>
  <c r="LLC47" i="2" s="1"/>
  <c r="LLE47" i="2" s="1"/>
  <c r="LLG47" i="2" s="1"/>
  <c r="LLI47" i="2" s="1"/>
  <c r="LLK47" i="2" s="1"/>
  <c r="LLM47" i="2" s="1"/>
  <c r="LLO47" i="2" s="1"/>
  <c r="LLQ47" i="2" s="1"/>
  <c r="LLS47" i="2" s="1"/>
  <c r="LLU47" i="2" s="1"/>
  <c r="LLW47" i="2" s="1"/>
  <c r="LLY47" i="2" s="1"/>
  <c r="LMA47" i="2" s="1"/>
  <c r="LMC47" i="2" s="1"/>
  <c r="LME47" i="2" s="1"/>
  <c r="LMG47" i="2" s="1"/>
  <c r="LMI47" i="2" s="1"/>
  <c r="LMK47" i="2" s="1"/>
  <c r="LMM47" i="2" s="1"/>
  <c r="LMO47" i="2" s="1"/>
  <c r="LMQ47" i="2" s="1"/>
  <c r="LMS47" i="2" s="1"/>
  <c r="LMU47" i="2" s="1"/>
  <c r="LMW47" i="2" s="1"/>
  <c r="LMY47" i="2" s="1"/>
  <c r="LNA47" i="2" s="1"/>
  <c r="LNC47" i="2" s="1"/>
  <c r="LNE47" i="2" s="1"/>
  <c r="LNG47" i="2" s="1"/>
  <c r="LNI47" i="2" s="1"/>
  <c r="LNK47" i="2" s="1"/>
  <c r="LNM47" i="2" s="1"/>
  <c r="LNO47" i="2" s="1"/>
  <c r="LNQ47" i="2" s="1"/>
  <c r="LNS47" i="2" s="1"/>
  <c r="LNU47" i="2" s="1"/>
  <c r="LNW47" i="2" s="1"/>
  <c r="LNY47" i="2" s="1"/>
  <c r="LOA47" i="2" s="1"/>
  <c r="LOC47" i="2" s="1"/>
  <c r="LOE47" i="2" s="1"/>
  <c r="LOG47" i="2" s="1"/>
  <c r="LOI47" i="2" s="1"/>
  <c r="LOK47" i="2" s="1"/>
  <c r="LOM47" i="2" s="1"/>
  <c r="LOO47" i="2" s="1"/>
  <c r="LOQ47" i="2" s="1"/>
  <c r="LOS47" i="2" s="1"/>
  <c r="LOU47" i="2" s="1"/>
  <c r="LOW47" i="2" s="1"/>
  <c r="LOY47" i="2" s="1"/>
  <c r="LPA47" i="2" s="1"/>
  <c r="LPC47" i="2" s="1"/>
  <c r="LPE47" i="2" s="1"/>
  <c r="LPG47" i="2" s="1"/>
  <c r="LPI47" i="2" s="1"/>
  <c r="LPK47" i="2" s="1"/>
  <c r="LPM47" i="2" s="1"/>
  <c r="LPO47" i="2" s="1"/>
  <c r="LPQ47" i="2" s="1"/>
  <c r="LPS47" i="2" s="1"/>
  <c r="LPU47" i="2" s="1"/>
  <c r="LPW47" i="2" s="1"/>
  <c r="LPY47" i="2" s="1"/>
  <c r="LQA47" i="2" s="1"/>
  <c r="LQC47" i="2" s="1"/>
  <c r="LQE47" i="2" s="1"/>
  <c r="LQG47" i="2" s="1"/>
  <c r="LQI47" i="2" s="1"/>
  <c r="LQK47" i="2" s="1"/>
  <c r="LQM47" i="2" s="1"/>
  <c r="LQO47" i="2" s="1"/>
  <c r="LQQ47" i="2" s="1"/>
  <c r="LQS47" i="2" s="1"/>
  <c r="LQU47" i="2" s="1"/>
  <c r="LQW47" i="2" s="1"/>
  <c r="LQY47" i="2" s="1"/>
  <c r="LRA47" i="2" s="1"/>
  <c r="LRC47" i="2" s="1"/>
  <c r="LRE47" i="2" s="1"/>
  <c r="LRG47" i="2" s="1"/>
  <c r="LRI47" i="2" s="1"/>
  <c r="LRK47" i="2" s="1"/>
  <c r="LRM47" i="2" s="1"/>
  <c r="LRO47" i="2" s="1"/>
  <c r="LRQ47" i="2" s="1"/>
  <c r="LRS47" i="2" s="1"/>
  <c r="LRU47" i="2" s="1"/>
  <c r="LRW47" i="2" s="1"/>
  <c r="LRY47" i="2" s="1"/>
  <c r="LSA47" i="2" s="1"/>
  <c r="LSC47" i="2" s="1"/>
  <c r="LSE47" i="2" s="1"/>
  <c r="LSG47" i="2" s="1"/>
  <c r="LSI47" i="2" s="1"/>
  <c r="LSK47" i="2" s="1"/>
  <c r="LSM47" i="2" s="1"/>
  <c r="LSO47" i="2" s="1"/>
  <c r="LSQ47" i="2" s="1"/>
  <c r="LSS47" i="2" s="1"/>
  <c r="LSU47" i="2" s="1"/>
  <c r="LSW47" i="2" s="1"/>
  <c r="LSY47" i="2" s="1"/>
  <c r="LTA47" i="2" s="1"/>
  <c r="LTC47" i="2" s="1"/>
  <c r="LTE47" i="2" s="1"/>
  <c r="LTG47" i="2" s="1"/>
  <c r="LTI47" i="2" s="1"/>
  <c r="LTK47" i="2" s="1"/>
  <c r="LTM47" i="2" s="1"/>
  <c r="LTO47" i="2" s="1"/>
  <c r="LTQ47" i="2" s="1"/>
  <c r="LTS47" i="2" s="1"/>
  <c r="LTU47" i="2" s="1"/>
  <c r="LTW47" i="2" s="1"/>
  <c r="LTY47" i="2" s="1"/>
  <c r="LUA47" i="2" s="1"/>
  <c r="LUC47" i="2" s="1"/>
  <c r="LUE47" i="2" s="1"/>
  <c r="LUG47" i="2" s="1"/>
  <c r="LUI47" i="2" s="1"/>
  <c r="LUK47" i="2" s="1"/>
  <c r="LUM47" i="2" s="1"/>
  <c r="LUO47" i="2" s="1"/>
  <c r="LUQ47" i="2" s="1"/>
  <c r="LUS47" i="2" s="1"/>
  <c r="LUU47" i="2" s="1"/>
  <c r="LUW47" i="2" s="1"/>
  <c r="LUY47" i="2" s="1"/>
  <c r="LVA47" i="2" s="1"/>
  <c r="LVC47" i="2" s="1"/>
  <c r="LVE47" i="2" s="1"/>
  <c r="LVG47" i="2" s="1"/>
  <c r="LVI47" i="2" s="1"/>
  <c r="LVK47" i="2" s="1"/>
  <c r="LVM47" i="2" s="1"/>
  <c r="LVO47" i="2" s="1"/>
  <c r="LVQ47" i="2" s="1"/>
  <c r="LVS47" i="2" s="1"/>
  <c r="LVU47" i="2" s="1"/>
  <c r="LVW47" i="2" s="1"/>
  <c r="LVY47" i="2" s="1"/>
  <c r="LWA47" i="2" s="1"/>
  <c r="LWC47" i="2" s="1"/>
  <c r="LWE47" i="2" s="1"/>
  <c r="LWG47" i="2" s="1"/>
  <c r="LWI47" i="2" s="1"/>
  <c r="LWK47" i="2" s="1"/>
  <c r="LWM47" i="2" s="1"/>
  <c r="LWO47" i="2" s="1"/>
  <c r="LWQ47" i="2" s="1"/>
  <c r="LWS47" i="2" s="1"/>
  <c r="LWU47" i="2" s="1"/>
  <c r="LWW47" i="2" s="1"/>
  <c r="LWY47" i="2" s="1"/>
  <c r="LXA47" i="2" s="1"/>
  <c r="LXC47" i="2" s="1"/>
  <c r="LXE47" i="2" s="1"/>
  <c r="LXG47" i="2" s="1"/>
  <c r="LXI47" i="2" s="1"/>
  <c r="LXK47" i="2" s="1"/>
  <c r="LXM47" i="2" s="1"/>
  <c r="LXO47" i="2" s="1"/>
  <c r="LXQ47" i="2" s="1"/>
  <c r="LXS47" i="2" s="1"/>
  <c r="LXU47" i="2" s="1"/>
  <c r="LXW47" i="2" s="1"/>
  <c r="LXY47" i="2" s="1"/>
  <c r="LYA47" i="2" s="1"/>
  <c r="LYC47" i="2" s="1"/>
  <c r="LYE47" i="2" s="1"/>
  <c r="LYG47" i="2" s="1"/>
  <c r="LYI47" i="2" s="1"/>
  <c r="LYK47" i="2" s="1"/>
  <c r="LYM47" i="2" s="1"/>
  <c r="LYO47" i="2" s="1"/>
  <c r="LYQ47" i="2" s="1"/>
  <c r="LYS47" i="2" s="1"/>
  <c r="LYU47" i="2" s="1"/>
  <c r="LYW47" i="2" s="1"/>
  <c r="LYY47" i="2" s="1"/>
  <c r="LZA47" i="2" s="1"/>
  <c r="LZC47" i="2" s="1"/>
  <c r="LZE47" i="2" s="1"/>
  <c r="LZG47" i="2" s="1"/>
  <c r="LZI47" i="2" s="1"/>
  <c r="LZK47" i="2" s="1"/>
  <c r="LZM47" i="2" s="1"/>
  <c r="LZO47" i="2" s="1"/>
  <c r="LZQ47" i="2" s="1"/>
  <c r="LZS47" i="2" s="1"/>
  <c r="LZU47" i="2" s="1"/>
  <c r="LZW47" i="2" s="1"/>
  <c r="LZY47" i="2" s="1"/>
  <c r="MAA47" i="2" s="1"/>
  <c r="MAC47" i="2" s="1"/>
  <c r="MAE47" i="2" s="1"/>
  <c r="MAG47" i="2" s="1"/>
  <c r="MAI47" i="2" s="1"/>
  <c r="MAK47" i="2" s="1"/>
  <c r="MAM47" i="2" s="1"/>
  <c r="MAO47" i="2" s="1"/>
  <c r="MAQ47" i="2" s="1"/>
  <c r="MAS47" i="2" s="1"/>
  <c r="MAU47" i="2" s="1"/>
  <c r="MAW47" i="2" s="1"/>
  <c r="MAY47" i="2" s="1"/>
  <c r="MBA47" i="2" s="1"/>
  <c r="MBC47" i="2" s="1"/>
  <c r="MBE47" i="2" s="1"/>
  <c r="MBG47" i="2" s="1"/>
  <c r="MBI47" i="2" s="1"/>
  <c r="MBK47" i="2" s="1"/>
  <c r="MBM47" i="2" s="1"/>
  <c r="MBO47" i="2" s="1"/>
  <c r="MBQ47" i="2" s="1"/>
  <c r="MBS47" i="2" s="1"/>
  <c r="MBU47" i="2" s="1"/>
  <c r="MBW47" i="2" s="1"/>
  <c r="MBY47" i="2" s="1"/>
  <c r="MCA47" i="2" s="1"/>
  <c r="MCC47" i="2" s="1"/>
  <c r="MCE47" i="2" s="1"/>
  <c r="MCG47" i="2" s="1"/>
  <c r="MCI47" i="2" s="1"/>
  <c r="MCK47" i="2" s="1"/>
  <c r="MCM47" i="2" s="1"/>
  <c r="MCO47" i="2" s="1"/>
  <c r="MCQ47" i="2" s="1"/>
  <c r="MCS47" i="2" s="1"/>
  <c r="MCU47" i="2" s="1"/>
  <c r="MCW47" i="2" s="1"/>
  <c r="MCY47" i="2" s="1"/>
  <c r="MDA47" i="2" s="1"/>
  <c r="MDC47" i="2" s="1"/>
  <c r="MDE47" i="2" s="1"/>
  <c r="MDG47" i="2" s="1"/>
  <c r="MDI47" i="2" s="1"/>
  <c r="MDK47" i="2" s="1"/>
  <c r="MDM47" i="2" s="1"/>
  <c r="MDO47" i="2" s="1"/>
  <c r="MDQ47" i="2" s="1"/>
  <c r="MDS47" i="2" s="1"/>
  <c r="MDU47" i="2" s="1"/>
  <c r="MDW47" i="2" s="1"/>
  <c r="MDY47" i="2" s="1"/>
  <c r="MEA47" i="2" s="1"/>
  <c r="MEC47" i="2" s="1"/>
  <c r="MEE47" i="2" s="1"/>
  <c r="MEG47" i="2" s="1"/>
  <c r="MEI47" i="2" s="1"/>
  <c r="MEK47" i="2" s="1"/>
  <c r="MEM47" i="2" s="1"/>
  <c r="MEO47" i="2" s="1"/>
  <c r="MEQ47" i="2" s="1"/>
  <c r="MES47" i="2" s="1"/>
  <c r="MEU47" i="2" s="1"/>
  <c r="MEW47" i="2" s="1"/>
  <c r="MEY47" i="2" s="1"/>
  <c r="MFA47" i="2" s="1"/>
  <c r="MFC47" i="2" s="1"/>
  <c r="MFE47" i="2" s="1"/>
  <c r="MFG47" i="2" s="1"/>
  <c r="MFI47" i="2" s="1"/>
  <c r="MFK47" i="2" s="1"/>
  <c r="MFM47" i="2" s="1"/>
  <c r="MFO47" i="2" s="1"/>
  <c r="MFQ47" i="2" s="1"/>
  <c r="MFS47" i="2" s="1"/>
  <c r="MFU47" i="2" s="1"/>
  <c r="MFW47" i="2" s="1"/>
  <c r="MFY47" i="2" s="1"/>
  <c r="MGA47" i="2" s="1"/>
  <c r="MGC47" i="2" s="1"/>
  <c r="MGE47" i="2" s="1"/>
  <c r="MGG47" i="2" s="1"/>
  <c r="MGI47" i="2" s="1"/>
  <c r="MGK47" i="2" s="1"/>
  <c r="MGM47" i="2" s="1"/>
  <c r="MGO47" i="2" s="1"/>
  <c r="MGQ47" i="2" s="1"/>
  <c r="MGS47" i="2" s="1"/>
  <c r="MGU47" i="2" s="1"/>
  <c r="MGW47" i="2" s="1"/>
  <c r="MGY47" i="2" s="1"/>
  <c r="MHA47" i="2" s="1"/>
  <c r="MHC47" i="2" s="1"/>
  <c r="MHE47" i="2" s="1"/>
  <c r="MHG47" i="2" s="1"/>
  <c r="MHI47" i="2" s="1"/>
  <c r="MHK47" i="2" s="1"/>
  <c r="MHM47" i="2" s="1"/>
  <c r="MHO47" i="2" s="1"/>
  <c r="MHQ47" i="2" s="1"/>
  <c r="MHS47" i="2" s="1"/>
  <c r="MHU47" i="2" s="1"/>
  <c r="MHW47" i="2" s="1"/>
  <c r="MHY47" i="2" s="1"/>
  <c r="MIA47" i="2" s="1"/>
  <c r="MIC47" i="2" s="1"/>
  <c r="MIE47" i="2" s="1"/>
  <c r="MIG47" i="2" s="1"/>
  <c r="MII47" i="2" s="1"/>
  <c r="MIK47" i="2" s="1"/>
  <c r="MIM47" i="2" s="1"/>
  <c r="MIO47" i="2" s="1"/>
  <c r="MIQ47" i="2" s="1"/>
  <c r="MIS47" i="2" s="1"/>
  <c r="MIU47" i="2" s="1"/>
  <c r="MIW47" i="2" s="1"/>
  <c r="MIY47" i="2" s="1"/>
  <c r="MJA47" i="2" s="1"/>
  <c r="MJC47" i="2" s="1"/>
  <c r="MJE47" i="2" s="1"/>
  <c r="MJG47" i="2" s="1"/>
  <c r="MJI47" i="2" s="1"/>
  <c r="MJK47" i="2" s="1"/>
  <c r="MJM47" i="2" s="1"/>
  <c r="MJO47" i="2" s="1"/>
  <c r="MJQ47" i="2" s="1"/>
  <c r="MJS47" i="2" s="1"/>
  <c r="MJU47" i="2" s="1"/>
  <c r="MJW47" i="2" s="1"/>
  <c r="MJY47" i="2" s="1"/>
  <c r="MKA47" i="2" s="1"/>
  <c r="MKC47" i="2" s="1"/>
  <c r="MKE47" i="2" s="1"/>
  <c r="MKG47" i="2" s="1"/>
  <c r="MKI47" i="2" s="1"/>
  <c r="MKK47" i="2" s="1"/>
  <c r="MKM47" i="2" s="1"/>
  <c r="MKO47" i="2" s="1"/>
  <c r="MKQ47" i="2" s="1"/>
  <c r="MKS47" i="2" s="1"/>
  <c r="MKU47" i="2" s="1"/>
  <c r="MKW47" i="2" s="1"/>
  <c r="MKY47" i="2" s="1"/>
  <c r="MLA47" i="2" s="1"/>
  <c r="MLC47" i="2" s="1"/>
  <c r="MLE47" i="2" s="1"/>
  <c r="MLG47" i="2" s="1"/>
  <c r="MLI47" i="2" s="1"/>
  <c r="MLK47" i="2" s="1"/>
  <c r="MLM47" i="2" s="1"/>
  <c r="MLO47" i="2" s="1"/>
  <c r="MLQ47" i="2" s="1"/>
  <c r="MLS47" i="2" s="1"/>
  <c r="MLU47" i="2" s="1"/>
  <c r="MLW47" i="2" s="1"/>
  <c r="MLY47" i="2" s="1"/>
  <c r="MMA47" i="2" s="1"/>
  <c r="MMC47" i="2" s="1"/>
  <c r="MME47" i="2" s="1"/>
  <c r="MMG47" i="2" s="1"/>
  <c r="MMI47" i="2" s="1"/>
  <c r="MMK47" i="2" s="1"/>
  <c r="MMM47" i="2" s="1"/>
  <c r="MMO47" i="2" s="1"/>
  <c r="MMQ47" i="2" s="1"/>
  <c r="MMS47" i="2" s="1"/>
  <c r="MMU47" i="2" s="1"/>
  <c r="MMW47" i="2" s="1"/>
  <c r="MMY47" i="2" s="1"/>
  <c r="MNA47" i="2" s="1"/>
  <c r="MNC47" i="2" s="1"/>
  <c r="MNE47" i="2" s="1"/>
  <c r="MNG47" i="2" s="1"/>
  <c r="MNI47" i="2" s="1"/>
  <c r="MNK47" i="2" s="1"/>
  <c r="MNM47" i="2" s="1"/>
  <c r="MNO47" i="2" s="1"/>
  <c r="MNQ47" i="2" s="1"/>
  <c r="MNS47" i="2" s="1"/>
  <c r="MNU47" i="2" s="1"/>
  <c r="MNW47" i="2" s="1"/>
  <c r="MNY47" i="2" s="1"/>
  <c r="MOA47" i="2" s="1"/>
  <c r="MOC47" i="2" s="1"/>
  <c r="MOE47" i="2" s="1"/>
  <c r="MOG47" i="2" s="1"/>
  <c r="MOI47" i="2" s="1"/>
  <c r="MOK47" i="2" s="1"/>
  <c r="MOM47" i="2" s="1"/>
  <c r="MOO47" i="2" s="1"/>
  <c r="MOQ47" i="2" s="1"/>
  <c r="MOS47" i="2" s="1"/>
  <c r="MOU47" i="2" s="1"/>
  <c r="MOW47" i="2" s="1"/>
  <c r="MOY47" i="2" s="1"/>
  <c r="MPA47" i="2" s="1"/>
  <c r="MPC47" i="2" s="1"/>
  <c r="MPE47" i="2" s="1"/>
  <c r="MPG47" i="2" s="1"/>
  <c r="MPI47" i="2" s="1"/>
  <c r="MPK47" i="2" s="1"/>
  <c r="MPM47" i="2" s="1"/>
  <c r="MPO47" i="2" s="1"/>
  <c r="MPQ47" i="2" s="1"/>
  <c r="MPS47" i="2" s="1"/>
  <c r="MPU47" i="2" s="1"/>
  <c r="MPW47" i="2" s="1"/>
  <c r="MPY47" i="2" s="1"/>
  <c r="MQA47" i="2" s="1"/>
  <c r="MQC47" i="2" s="1"/>
  <c r="MQE47" i="2" s="1"/>
  <c r="MQG47" i="2" s="1"/>
  <c r="MQI47" i="2" s="1"/>
  <c r="MQK47" i="2" s="1"/>
  <c r="MQM47" i="2" s="1"/>
  <c r="MQO47" i="2" s="1"/>
  <c r="MQQ47" i="2" s="1"/>
  <c r="MQS47" i="2" s="1"/>
  <c r="MQU47" i="2" s="1"/>
  <c r="MQW47" i="2" s="1"/>
  <c r="MQY47" i="2" s="1"/>
  <c r="MRA47" i="2" s="1"/>
  <c r="MRC47" i="2" s="1"/>
  <c r="MRE47" i="2" s="1"/>
  <c r="MRG47" i="2" s="1"/>
  <c r="MRI47" i="2" s="1"/>
  <c r="MRK47" i="2" s="1"/>
  <c r="MRM47" i="2" s="1"/>
  <c r="MRO47" i="2" s="1"/>
  <c r="MRQ47" i="2" s="1"/>
  <c r="MRS47" i="2" s="1"/>
  <c r="MRU47" i="2" s="1"/>
  <c r="MRW47" i="2" s="1"/>
  <c r="MRY47" i="2" s="1"/>
  <c r="MSA47" i="2" s="1"/>
  <c r="MSC47" i="2" s="1"/>
  <c r="MSE47" i="2" s="1"/>
  <c r="MSG47" i="2" s="1"/>
  <c r="MSI47" i="2" s="1"/>
  <c r="MSK47" i="2" s="1"/>
  <c r="MSM47" i="2" s="1"/>
  <c r="MSO47" i="2" s="1"/>
  <c r="MSQ47" i="2" s="1"/>
  <c r="MSS47" i="2" s="1"/>
  <c r="MSU47" i="2" s="1"/>
  <c r="MSW47" i="2" s="1"/>
  <c r="MSY47" i="2" s="1"/>
  <c r="MTA47" i="2" s="1"/>
  <c r="MTC47" i="2" s="1"/>
  <c r="MTE47" i="2" s="1"/>
  <c r="MTG47" i="2" s="1"/>
  <c r="MTI47" i="2" s="1"/>
  <c r="MTK47" i="2" s="1"/>
  <c r="MTM47" i="2" s="1"/>
  <c r="MTO47" i="2" s="1"/>
  <c r="MTQ47" i="2" s="1"/>
  <c r="MTS47" i="2" s="1"/>
  <c r="MTU47" i="2" s="1"/>
  <c r="MTW47" i="2" s="1"/>
  <c r="MTY47" i="2" s="1"/>
  <c r="MUA47" i="2" s="1"/>
  <c r="MUC47" i="2" s="1"/>
  <c r="MUE47" i="2" s="1"/>
  <c r="MUG47" i="2" s="1"/>
  <c r="MUI47" i="2" s="1"/>
  <c r="MUK47" i="2" s="1"/>
  <c r="MUM47" i="2" s="1"/>
  <c r="MUO47" i="2" s="1"/>
  <c r="MUQ47" i="2" s="1"/>
  <c r="MUS47" i="2" s="1"/>
  <c r="MUU47" i="2" s="1"/>
  <c r="MUW47" i="2" s="1"/>
  <c r="MUY47" i="2" s="1"/>
  <c r="MVA47" i="2" s="1"/>
  <c r="MVC47" i="2" s="1"/>
  <c r="MVE47" i="2" s="1"/>
  <c r="MVG47" i="2" s="1"/>
  <c r="MVI47" i="2" s="1"/>
  <c r="MVK47" i="2" s="1"/>
  <c r="MVM47" i="2" s="1"/>
  <c r="MVO47" i="2" s="1"/>
  <c r="MVQ47" i="2" s="1"/>
  <c r="MVS47" i="2" s="1"/>
  <c r="MVU47" i="2" s="1"/>
  <c r="MVW47" i="2" s="1"/>
  <c r="MVY47" i="2" s="1"/>
  <c r="MWA47" i="2" s="1"/>
  <c r="MWC47" i="2" s="1"/>
  <c r="MWE47" i="2" s="1"/>
  <c r="MWG47" i="2" s="1"/>
  <c r="MWI47" i="2" s="1"/>
  <c r="MWK47" i="2" s="1"/>
  <c r="MWM47" i="2" s="1"/>
  <c r="MWO47" i="2" s="1"/>
  <c r="MWQ47" i="2" s="1"/>
  <c r="MWS47" i="2" s="1"/>
  <c r="MWU47" i="2" s="1"/>
  <c r="MWW47" i="2" s="1"/>
  <c r="MWY47" i="2" s="1"/>
  <c r="MXA47" i="2" s="1"/>
  <c r="MXC47" i="2" s="1"/>
  <c r="MXE47" i="2" s="1"/>
  <c r="MXG47" i="2" s="1"/>
  <c r="MXI47" i="2" s="1"/>
  <c r="MXK47" i="2" s="1"/>
  <c r="MXM47" i="2" s="1"/>
  <c r="MXO47" i="2" s="1"/>
  <c r="MXQ47" i="2" s="1"/>
  <c r="MXS47" i="2" s="1"/>
  <c r="MXU47" i="2" s="1"/>
  <c r="MXW47" i="2" s="1"/>
  <c r="MXY47" i="2" s="1"/>
  <c r="MYA47" i="2" s="1"/>
  <c r="MYC47" i="2" s="1"/>
  <c r="MYE47" i="2" s="1"/>
  <c r="MYG47" i="2" s="1"/>
  <c r="MYI47" i="2" s="1"/>
  <c r="MYK47" i="2" s="1"/>
  <c r="MYM47" i="2" s="1"/>
  <c r="MYO47" i="2" s="1"/>
  <c r="MYQ47" i="2" s="1"/>
  <c r="MYS47" i="2" s="1"/>
  <c r="MYU47" i="2" s="1"/>
  <c r="MYW47" i="2" s="1"/>
  <c r="MYY47" i="2" s="1"/>
  <c r="MZA47" i="2" s="1"/>
  <c r="MZC47" i="2" s="1"/>
  <c r="MZE47" i="2" s="1"/>
  <c r="MZG47" i="2" s="1"/>
  <c r="MZI47" i="2" s="1"/>
  <c r="MZK47" i="2" s="1"/>
  <c r="MZM47" i="2" s="1"/>
  <c r="MZO47" i="2" s="1"/>
  <c r="MZQ47" i="2" s="1"/>
  <c r="MZS47" i="2" s="1"/>
  <c r="MZU47" i="2" s="1"/>
  <c r="MZW47" i="2" s="1"/>
  <c r="MZY47" i="2" s="1"/>
  <c r="NAA47" i="2" s="1"/>
  <c r="NAC47" i="2" s="1"/>
  <c r="NAE47" i="2" s="1"/>
  <c r="NAG47" i="2" s="1"/>
  <c r="NAI47" i="2" s="1"/>
  <c r="NAK47" i="2" s="1"/>
  <c r="NAM47" i="2" s="1"/>
  <c r="NAO47" i="2" s="1"/>
  <c r="NAQ47" i="2" s="1"/>
  <c r="NAS47" i="2" s="1"/>
  <c r="NAU47" i="2" s="1"/>
  <c r="NAW47" i="2" s="1"/>
  <c r="NAY47" i="2" s="1"/>
  <c r="NBA47" i="2" s="1"/>
  <c r="NBC47" i="2" s="1"/>
  <c r="NBE47" i="2" s="1"/>
  <c r="NBG47" i="2" s="1"/>
  <c r="NBI47" i="2" s="1"/>
  <c r="NBK47" i="2" s="1"/>
  <c r="NBM47" i="2" s="1"/>
  <c r="NBO47" i="2" s="1"/>
  <c r="NBQ47" i="2" s="1"/>
  <c r="NBS47" i="2" s="1"/>
  <c r="NBU47" i="2" s="1"/>
  <c r="NBW47" i="2" s="1"/>
  <c r="NBY47" i="2" s="1"/>
  <c r="NCA47" i="2" s="1"/>
  <c r="NCC47" i="2" s="1"/>
  <c r="NCE47" i="2" s="1"/>
  <c r="NCG47" i="2" s="1"/>
  <c r="NCI47" i="2" s="1"/>
  <c r="NCK47" i="2" s="1"/>
  <c r="NCM47" i="2" s="1"/>
  <c r="NCO47" i="2" s="1"/>
  <c r="NCQ47" i="2" s="1"/>
  <c r="NCS47" i="2" s="1"/>
  <c r="NCU47" i="2" s="1"/>
  <c r="NCW47" i="2" s="1"/>
  <c r="NCY47" i="2" s="1"/>
  <c r="NDA47" i="2" s="1"/>
  <c r="NDC47" i="2" s="1"/>
  <c r="NDE47" i="2" s="1"/>
  <c r="NDG47" i="2" s="1"/>
  <c r="NDI47" i="2" s="1"/>
  <c r="NDK47" i="2" s="1"/>
  <c r="NDM47" i="2" s="1"/>
  <c r="NDO47" i="2" s="1"/>
  <c r="NDQ47" i="2" s="1"/>
  <c r="NDS47" i="2" s="1"/>
  <c r="NDU47" i="2" s="1"/>
  <c r="NDW47" i="2" s="1"/>
  <c r="NDY47" i="2" s="1"/>
  <c r="NEA47" i="2" s="1"/>
  <c r="NEC47" i="2" s="1"/>
  <c r="NEE47" i="2" s="1"/>
  <c r="NEG47" i="2" s="1"/>
  <c r="NEI47" i="2" s="1"/>
  <c r="NEK47" i="2" s="1"/>
  <c r="NEM47" i="2" s="1"/>
  <c r="NEO47" i="2" s="1"/>
  <c r="NEQ47" i="2" s="1"/>
  <c r="NES47" i="2" s="1"/>
  <c r="NEU47" i="2" s="1"/>
  <c r="NEW47" i="2" s="1"/>
  <c r="NEY47" i="2" s="1"/>
  <c r="NFA47" i="2" s="1"/>
  <c r="NFC47" i="2" s="1"/>
  <c r="NFE47" i="2" s="1"/>
  <c r="NFG47" i="2" s="1"/>
  <c r="NFI47" i="2" s="1"/>
  <c r="NFK47" i="2" s="1"/>
  <c r="NFM47" i="2" s="1"/>
  <c r="NFO47" i="2" s="1"/>
  <c r="NFQ47" i="2" s="1"/>
  <c r="NFS47" i="2" s="1"/>
  <c r="NFU47" i="2" s="1"/>
  <c r="NFW47" i="2" s="1"/>
  <c r="NFY47" i="2" s="1"/>
  <c r="NGA47" i="2" s="1"/>
  <c r="NGC47" i="2" s="1"/>
  <c r="NGE47" i="2" s="1"/>
  <c r="NGG47" i="2" s="1"/>
  <c r="NGI47" i="2" s="1"/>
  <c r="NGK47" i="2" s="1"/>
  <c r="NGM47" i="2" s="1"/>
  <c r="NGO47" i="2" s="1"/>
  <c r="NGQ47" i="2" s="1"/>
  <c r="NGS47" i="2" s="1"/>
  <c r="NGU47" i="2" s="1"/>
  <c r="NGW47" i="2" s="1"/>
  <c r="NGY47" i="2" s="1"/>
  <c r="NHA47" i="2" s="1"/>
  <c r="NHC47" i="2" s="1"/>
  <c r="NHE47" i="2" s="1"/>
  <c r="NHG47" i="2" s="1"/>
  <c r="NHI47" i="2" s="1"/>
  <c r="NHK47" i="2" s="1"/>
  <c r="NHM47" i="2" s="1"/>
  <c r="NHO47" i="2" s="1"/>
  <c r="NHQ47" i="2" s="1"/>
  <c r="NHS47" i="2" s="1"/>
  <c r="NHU47" i="2" s="1"/>
  <c r="NHW47" i="2" s="1"/>
  <c r="NHY47" i="2" s="1"/>
  <c r="NIA47" i="2" s="1"/>
  <c r="NIC47" i="2" s="1"/>
  <c r="NIE47" i="2" s="1"/>
  <c r="NIG47" i="2" s="1"/>
  <c r="NII47" i="2" s="1"/>
  <c r="NIK47" i="2" s="1"/>
  <c r="NIM47" i="2" s="1"/>
  <c r="NIO47" i="2" s="1"/>
  <c r="NIQ47" i="2" s="1"/>
  <c r="NIS47" i="2" s="1"/>
  <c r="NIU47" i="2" s="1"/>
  <c r="NIW47" i="2" s="1"/>
  <c r="NIY47" i="2" s="1"/>
  <c r="NJA47" i="2" s="1"/>
  <c r="NJC47" i="2" s="1"/>
  <c r="NJE47" i="2" s="1"/>
  <c r="NJG47" i="2" s="1"/>
  <c r="NJI47" i="2" s="1"/>
  <c r="NJK47" i="2" s="1"/>
  <c r="NJM47" i="2" s="1"/>
  <c r="NJO47" i="2" s="1"/>
  <c r="NJQ47" i="2" s="1"/>
  <c r="NJS47" i="2" s="1"/>
  <c r="NJU47" i="2" s="1"/>
  <c r="NJW47" i="2" s="1"/>
  <c r="NJY47" i="2" s="1"/>
  <c r="NKA47" i="2" s="1"/>
  <c r="NKC47" i="2" s="1"/>
  <c r="NKE47" i="2" s="1"/>
  <c r="NKG47" i="2" s="1"/>
  <c r="NKI47" i="2" s="1"/>
  <c r="NKK47" i="2" s="1"/>
  <c r="NKM47" i="2" s="1"/>
  <c r="NKO47" i="2" s="1"/>
  <c r="NKQ47" i="2" s="1"/>
  <c r="NKS47" i="2" s="1"/>
  <c r="NKU47" i="2" s="1"/>
  <c r="NKW47" i="2" s="1"/>
  <c r="NKY47" i="2" s="1"/>
  <c r="NLA47" i="2" s="1"/>
  <c r="NLC47" i="2" s="1"/>
  <c r="NLE47" i="2" s="1"/>
  <c r="NLG47" i="2" s="1"/>
  <c r="NLI47" i="2" s="1"/>
  <c r="NLK47" i="2" s="1"/>
  <c r="NLM47" i="2" s="1"/>
  <c r="NLO47" i="2" s="1"/>
  <c r="NLQ47" i="2" s="1"/>
  <c r="NLS47" i="2" s="1"/>
  <c r="NLU47" i="2" s="1"/>
  <c r="NLW47" i="2" s="1"/>
  <c r="NLY47" i="2" s="1"/>
  <c r="NMA47" i="2" s="1"/>
  <c r="NMC47" i="2" s="1"/>
  <c r="NME47" i="2" s="1"/>
  <c r="NMG47" i="2" s="1"/>
  <c r="NMI47" i="2" s="1"/>
  <c r="NMK47" i="2" s="1"/>
  <c r="NMM47" i="2" s="1"/>
  <c r="NMO47" i="2" s="1"/>
  <c r="NMQ47" i="2" s="1"/>
  <c r="NMS47" i="2" s="1"/>
  <c r="NMU47" i="2" s="1"/>
  <c r="NMW47" i="2" s="1"/>
  <c r="NMY47" i="2" s="1"/>
  <c r="NNA47" i="2" s="1"/>
  <c r="NNC47" i="2" s="1"/>
  <c r="NNE47" i="2" s="1"/>
  <c r="NNG47" i="2" s="1"/>
  <c r="NNI47" i="2" s="1"/>
  <c r="NNK47" i="2" s="1"/>
  <c r="NNM47" i="2" s="1"/>
  <c r="NNO47" i="2" s="1"/>
  <c r="NNQ47" i="2" s="1"/>
  <c r="NNS47" i="2" s="1"/>
  <c r="NNU47" i="2" s="1"/>
  <c r="NNW47" i="2" s="1"/>
  <c r="NNY47" i="2" s="1"/>
  <c r="NOA47" i="2" s="1"/>
  <c r="NOC47" i="2" s="1"/>
  <c r="NOE47" i="2" s="1"/>
  <c r="NOG47" i="2" s="1"/>
  <c r="NOI47" i="2" s="1"/>
  <c r="NOK47" i="2" s="1"/>
  <c r="NOM47" i="2" s="1"/>
  <c r="NOO47" i="2" s="1"/>
  <c r="NOQ47" i="2" s="1"/>
  <c r="NOS47" i="2" s="1"/>
  <c r="NOU47" i="2" s="1"/>
  <c r="NOW47" i="2" s="1"/>
  <c r="NOY47" i="2" s="1"/>
  <c r="NPA47" i="2" s="1"/>
  <c r="NPC47" i="2" s="1"/>
  <c r="NPE47" i="2" s="1"/>
  <c r="NPG47" i="2" s="1"/>
  <c r="NPI47" i="2" s="1"/>
  <c r="NPK47" i="2" s="1"/>
  <c r="NPM47" i="2" s="1"/>
  <c r="NPO47" i="2" s="1"/>
  <c r="NPQ47" i="2" s="1"/>
  <c r="NPS47" i="2" s="1"/>
  <c r="NPU47" i="2" s="1"/>
  <c r="NPW47" i="2" s="1"/>
  <c r="NPY47" i="2" s="1"/>
  <c r="NQA47" i="2" s="1"/>
  <c r="NQC47" i="2" s="1"/>
  <c r="NQE47" i="2" s="1"/>
  <c r="NQG47" i="2" s="1"/>
  <c r="NQI47" i="2" s="1"/>
  <c r="NQK47" i="2" s="1"/>
  <c r="NQM47" i="2" s="1"/>
  <c r="NQO47" i="2" s="1"/>
  <c r="NQQ47" i="2" s="1"/>
  <c r="NQS47" i="2" s="1"/>
  <c r="NQU47" i="2" s="1"/>
  <c r="NQW47" i="2" s="1"/>
  <c r="NQY47" i="2" s="1"/>
  <c r="NRA47" i="2" s="1"/>
  <c r="NRC47" i="2" s="1"/>
  <c r="NRE47" i="2" s="1"/>
  <c r="NRG47" i="2" s="1"/>
  <c r="NRI47" i="2" s="1"/>
  <c r="NRK47" i="2" s="1"/>
  <c r="NRM47" i="2" s="1"/>
  <c r="NRO47" i="2" s="1"/>
  <c r="NRQ47" i="2" s="1"/>
  <c r="NRS47" i="2" s="1"/>
  <c r="NRU47" i="2" s="1"/>
  <c r="NRW47" i="2" s="1"/>
  <c r="NRY47" i="2" s="1"/>
  <c r="NSA47" i="2" s="1"/>
  <c r="NSC47" i="2" s="1"/>
  <c r="NSE47" i="2" s="1"/>
  <c r="NSG47" i="2" s="1"/>
  <c r="NSI47" i="2" s="1"/>
  <c r="NSK47" i="2" s="1"/>
  <c r="NSM47" i="2" s="1"/>
  <c r="NSO47" i="2" s="1"/>
  <c r="NSQ47" i="2" s="1"/>
  <c r="NSS47" i="2" s="1"/>
  <c r="NSU47" i="2" s="1"/>
  <c r="NSW47" i="2" s="1"/>
  <c r="NSY47" i="2" s="1"/>
  <c r="NTA47" i="2" s="1"/>
  <c r="NTC47" i="2" s="1"/>
  <c r="NTE47" i="2" s="1"/>
  <c r="NTG47" i="2" s="1"/>
  <c r="NTI47" i="2" s="1"/>
  <c r="NTK47" i="2" s="1"/>
  <c r="NTM47" i="2" s="1"/>
  <c r="NTO47" i="2" s="1"/>
  <c r="NTQ47" i="2" s="1"/>
  <c r="NTS47" i="2" s="1"/>
  <c r="NTU47" i="2" s="1"/>
  <c r="NTW47" i="2" s="1"/>
  <c r="NTY47" i="2" s="1"/>
  <c r="NUA47" i="2" s="1"/>
  <c r="NUC47" i="2" s="1"/>
  <c r="NUE47" i="2" s="1"/>
  <c r="NUG47" i="2" s="1"/>
  <c r="NUI47" i="2" s="1"/>
  <c r="NUK47" i="2" s="1"/>
  <c r="NUM47" i="2" s="1"/>
  <c r="NUO47" i="2" s="1"/>
  <c r="NUQ47" i="2" s="1"/>
  <c r="NUS47" i="2" s="1"/>
  <c r="NUU47" i="2" s="1"/>
  <c r="NUW47" i="2" s="1"/>
  <c r="NUY47" i="2" s="1"/>
  <c r="NVA47" i="2" s="1"/>
  <c r="NVC47" i="2" s="1"/>
  <c r="NVE47" i="2" s="1"/>
  <c r="NVG47" i="2" s="1"/>
  <c r="NVI47" i="2" s="1"/>
  <c r="NVK47" i="2" s="1"/>
  <c r="NVM47" i="2" s="1"/>
  <c r="NVO47" i="2" s="1"/>
  <c r="NVQ47" i="2" s="1"/>
  <c r="NVS47" i="2" s="1"/>
  <c r="NVU47" i="2" s="1"/>
  <c r="NVW47" i="2" s="1"/>
  <c r="NVY47" i="2" s="1"/>
  <c r="NWA47" i="2" s="1"/>
  <c r="NWC47" i="2" s="1"/>
  <c r="NWE47" i="2" s="1"/>
  <c r="NWG47" i="2" s="1"/>
  <c r="NWI47" i="2" s="1"/>
  <c r="NWK47" i="2" s="1"/>
  <c r="NWM47" i="2" s="1"/>
  <c r="NWO47" i="2" s="1"/>
  <c r="NWQ47" i="2" s="1"/>
  <c r="NWS47" i="2" s="1"/>
  <c r="NWU47" i="2" s="1"/>
  <c r="NWW47" i="2" s="1"/>
  <c r="NWY47" i="2" s="1"/>
  <c r="NXA47" i="2" s="1"/>
  <c r="NXC47" i="2" s="1"/>
  <c r="NXE47" i="2" s="1"/>
  <c r="NXG47" i="2" s="1"/>
  <c r="NXI47" i="2" s="1"/>
  <c r="NXK47" i="2" s="1"/>
  <c r="NXM47" i="2" s="1"/>
  <c r="NXO47" i="2" s="1"/>
  <c r="NXQ47" i="2" s="1"/>
  <c r="NXS47" i="2" s="1"/>
  <c r="NXU47" i="2" s="1"/>
  <c r="NXW47" i="2" s="1"/>
  <c r="NXY47" i="2" s="1"/>
  <c r="NYA47" i="2" s="1"/>
  <c r="NYC47" i="2" s="1"/>
  <c r="NYE47" i="2" s="1"/>
  <c r="NYG47" i="2" s="1"/>
  <c r="NYI47" i="2" s="1"/>
  <c r="NYK47" i="2" s="1"/>
  <c r="NYM47" i="2" s="1"/>
  <c r="NYO47" i="2" s="1"/>
  <c r="NYQ47" i="2" s="1"/>
  <c r="NYS47" i="2" s="1"/>
  <c r="NYU47" i="2" s="1"/>
  <c r="NYW47" i="2" s="1"/>
  <c r="NYY47" i="2" s="1"/>
  <c r="NZA47" i="2" s="1"/>
  <c r="NZC47" i="2" s="1"/>
  <c r="NZE47" i="2" s="1"/>
  <c r="NZG47" i="2" s="1"/>
  <c r="NZI47" i="2" s="1"/>
  <c r="NZK47" i="2" s="1"/>
  <c r="NZM47" i="2" s="1"/>
  <c r="NZO47" i="2" s="1"/>
  <c r="NZQ47" i="2" s="1"/>
  <c r="NZS47" i="2" s="1"/>
  <c r="NZU47" i="2" s="1"/>
  <c r="NZW47" i="2" s="1"/>
  <c r="NZY47" i="2" s="1"/>
  <c r="OAA47" i="2" s="1"/>
  <c r="OAC47" i="2" s="1"/>
  <c r="OAE47" i="2" s="1"/>
  <c r="OAG47" i="2" s="1"/>
  <c r="OAI47" i="2" s="1"/>
  <c r="OAK47" i="2" s="1"/>
  <c r="OAM47" i="2" s="1"/>
  <c r="OAO47" i="2" s="1"/>
  <c r="OAQ47" i="2" s="1"/>
  <c r="OAS47" i="2" s="1"/>
  <c r="OAU47" i="2" s="1"/>
  <c r="OAW47" i="2" s="1"/>
  <c r="OAY47" i="2" s="1"/>
  <c r="OBA47" i="2" s="1"/>
  <c r="OBC47" i="2" s="1"/>
  <c r="OBE47" i="2" s="1"/>
  <c r="OBG47" i="2" s="1"/>
  <c r="OBI47" i="2" s="1"/>
  <c r="OBK47" i="2" s="1"/>
  <c r="OBM47" i="2" s="1"/>
  <c r="OBO47" i="2" s="1"/>
  <c r="OBQ47" i="2" s="1"/>
  <c r="OBS47" i="2" s="1"/>
  <c r="OBU47" i="2" s="1"/>
  <c r="OBW47" i="2" s="1"/>
  <c r="OBY47" i="2" s="1"/>
  <c r="OCA47" i="2" s="1"/>
  <c r="OCC47" i="2" s="1"/>
  <c r="OCE47" i="2" s="1"/>
  <c r="OCG47" i="2" s="1"/>
  <c r="OCI47" i="2" s="1"/>
  <c r="OCK47" i="2" s="1"/>
  <c r="OCM47" i="2" s="1"/>
  <c r="OCO47" i="2" s="1"/>
  <c r="OCQ47" i="2" s="1"/>
  <c r="OCS47" i="2" s="1"/>
  <c r="OCU47" i="2" s="1"/>
  <c r="OCW47" i="2" s="1"/>
  <c r="OCY47" i="2" s="1"/>
  <c r="ODA47" i="2" s="1"/>
  <c r="ODC47" i="2" s="1"/>
  <c r="ODE47" i="2" s="1"/>
  <c r="ODG47" i="2" s="1"/>
  <c r="ODI47" i="2" s="1"/>
  <c r="ODK47" i="2" s="1"/>
  <c r="ODM47" i="2" s="1"/>
  <c r="ODO47" i="2" s="1"/>
  <c r="ODQ47" i="2" s="1"/>
  <c r="ODS47" i="2" s="1"/>
  <c r="ODU47" i="2" s="1"/>
  <c r="ODW47" i="2" s="1"/>
  <c r="ODY47" i="2" s="1"/>
  <c r="OEA47" i="2" s="1"/>
  <c r="OEC47" i="2" s="1"/>
  <c r="OEE47" i="2" s="1"/>
  <c r="OEG47" i="2" s="1"/>
  <c r="OEI47" i="2" s="1"/>
  <c r="OEK47" i="2" s="1"/>
  <c r="OEM47" i="2" s="1"/>
  <c r="OEO47" i="2" s="1"/>
  <c r="OEQ47" i="2" s="1"/>
  <c r="OES47" i="2" s="1"/>
  <c r="OEU47" i="2" s="1"/>
  <c r="OEW47" i="2" s="1"/>
  <c r="OEY47" i="2" s="1"/>
  <c r="OFA47" i="2" s="1"/>
  <c r="OFC47" i="2" s="1"/>
  <c r="OFE47" i="2" s="1"/>
  <c r="OFG47" i="2" s="1"/>
  <c r="OFI47" i="2" s="1"/>
  <c r="OFK47" i="2" s="1"/>
  <c r="OFM47" i="2" s="1"/>
  <c r="OFO47" i="2" s="1"/>
  <c r="OFQ47" i="2" s="1"/>
  <c r="OFS47" i="2" s="1"/>
  <c r="OFU47" i="2" s="1"/>
  <c r="OFW47" i="2" s="1"/>
  <c r="OFY47" i="2" s="1"/>
  <c r="OGA47" i="2" s="1"/>
  <c r="OGC47" i="2" s="1"/>
  <c r="OGE47" i="2" s="1"/>
  <c r="OGG47" i="2" s="1"/>
  <c r="OGI47" i="2" s="1"/>
  <c r="OGK47" i="2" s="1"/>
  <c r="OGM47" i="2" s="1"/>
  <c r="OGO47" i="2" s="1"/>
  <c r="OGQ47" i="2" s="1"/>
  <c r="OGS47" i="2" s="1"/>
  <c r="OGU47" i="2" s="1"/>
  <c r="OGW47" i="2" s="1"/>
  <c r="OGY47" i="2" s="1"/>
  <c r="OHA47" i="2" s="1"/>
  <c r="OHC47" i="2" s="1"/>
  <c r="OHE47" i="2" s="1"/>
  <c r="OHG47" i="2" s="1"/>
  <c r="OHI47" i="2" s="1"/>
  <c r="OHK47" i="2" s="1"/>
  <c r="OHM47" i="2" s="1"/>
  <c r="OHO47" i="2" s="1"/>
  <c r="OHQ47" i="2" s="1"/>
  <c r="OHS47" i="2" s="1"/>
  <c r="OHU47" i="2" s="1"/>
  <c r="OHW47" i="2" s="1"/>
  <c r="OHY47" i="2" s="1"/>
  <c r="OIA47" i="2" s="1"/>
  <c r="OIC47" i="2" s="1"/>
  <c r="OIE47" i="2" s="1"/>
  <c r="OIG47" i="2" s="1"/>
  <c r="OII47" i="2" s="1"/>
  <c r="OIK47" i="2" s="1"/>
  <c r="OIM47" i="2" s="1"/>
  <c r="OIO47" i="2" s="1"/>
  <c r="OIQ47" i="2" s="1"/>
  <c r="OIS47" i="2" s="1"/>
  <c r="OIU47" i="2" s="1"/>
  <c r="OIW47" i="2" s="1"/>
  <c r="OIY47" i="2" s="1"/>
  <c r="OJA47" i="2" s="1"/>
  <c r="OJC47" i="2" s="1"/>
  <c r="OJE47" i="2" s="1"/>
  <c r="OJG47" i="2" s="1"/>
  <c r="OJI47" i="2" s="1"/>
  <c r="OJK47" i="2" s="1"/>
  <c r="OJM47" i="2" s="1"/>
  <c r="OJO47" i="2" s="1"/>
  <c r="OJQ47" i="2" s="1"/>
  <c r="OJS47" i="2" s="1"/>
  <c r="OJU47" i="2" s="1"/>
  <c r="OJW47" i="2" s="1"/>
  <c r="OJY47" i="2" s="1"/>
  <c r="OKA47" i="2" s="1"/>
  <c r="OKC47" i="2" s="1"/>
  <c r="OKE47" i="2" s="1"/>
  <c r="OKG47" i="2" s="1"/>
  <c r="OKI47" i="2" s="1"/>
  <c r="OKK47" i="2" s="1"/>
  <c r="OKM47" i="2" s="1"/>
  <c r="OKO47" i="2" s="1"/>
  <c r="OKQ47" i="2" s="1"/>
  <c r="OKS47" i="2" s="1"/>
  <c r="OKU47" i="2" s="1"/>
  <c r="OKW47" i="2" s="1"/>
  <c r="OKY47" i="2" s="1"/>
  <c r="OLA47" i="2" s="1"/>
  <c r="OLC47" i="2" s="1"/>
  <c r="OLE47" i="2" s="1"/>
  <c r="OLG47" i="2" s="1"/>
  <c r="OLI47" i="2" s="1"/>
  <c r="OLK47" i="2" s="1"/>
  <c r="OLM47" i="2" s="1"/>
  <c r="OLO47" i="2" s="1"/>
  <c r="OLQ47" i="2" s="1"/>
  <c r="OLS47" i="2" s="1"/>
  <c r="OLU47" i="2" s="1"/>
  <c r="OLW47" i="2" s="1"/>
  <c r="OLY47" i="2" s="1"/>
  <c r="OMA47" i="2" s="1"/>
  <c r="OMC47" i="2" s="1"/>
  <c r="OME47" i="2" s="1"/>
  <c r="OMG47" i="2" s="1"/>
  <c r="OMI47" i="2" s="1"/>
  <c r="OMK47" i="2" s="1"/>
  <c r="OMM47" i="2" s="1"/>
  <c r="OMO47" i="2" s="1"/>
  <c r="OMQ47" i="2" s="1"/>
  <c r="OMS47" i="2" s="1"/>
  <c r="OMU47" i="2" s="1"/>
  <c r="OMW47" i="2" s="1"/>
  <c r="OMY47" i="2" s="1"/>
  <c r="ONA47" i="2" s="1"/>
  <c r="ONC47" i="2" s="1"/>
  <c r="ONE47" i="2" s="1"/>
  <c r="ONG47" i="2" s="1"/>
  <c r="ONI47" i="2" s="1"/>
  <c r="ONK47" i="2" s="1"/>
  <c r="ONM47" i="2" s="1"/>
  <c r="ONO47" i="2" s="1"/>
  <c r="ONQ47" i="2" s="1"/>
  <c r="ONS47" i="2" s="1"/>
  <c r="ONU47" i="2" s="1"/>
  <c r="ONW47" i="2" s="1"/>
  <c r="ONY47" i="2" s="1"/>
  <c r="OOA47" i="2" s="1"/>
  <c r="OOC47" i="2" s="1"/>
  <c r="OOE47" i="2" s="1"/>
  <c r="OOG47" i="2" s="1"/>
  <c r="OOI47" i="2" s="1"/>
  <c r="OOK47" i="2" s="1"/>
  <c r="OOM47" i="2" s="1"/>
  <c r="OOO47" i="2" s="1"/>
  <c r="OOQ47" i="2" s="1"/>
  <c r="OOS47" i="2" s="1"/>
  <c r="OOU47" i="2" s="1"/>
  <c r="OOW47" i="2" s="1"/>
  <c r="OOY47" i="2" s="1"/>
  <c r="OPA47" i="2" s="1"/>
  <c r="OPC47" i="2" s="1"/>
  <c r="OPE47" i="2" s="1"/>
  <c r="OPG47" i="2" s="1"/>
  <c r="OPI47" i="2" s="1"/>
  <c r="OPK47" i="2" s="1"/>
  <c r="OPM47" i="2" s="1"/>
  <c r="OPO47" i="2" s="1"/>
  <c r="OPQ47" i="2" s="1"/>
  <c r="OPS47" i="2" s="1"/>
  <c r="OPU47" i="2" s="1"/>
  <c r="OPW47" i="2" s="1"/>
  <c r="OPY47" i="2" s="1"/>
  <c r="OQA47" i="2" s="1"/>
  <c r="OQC47" i="2" s="1"/>
  <c r="OQE47" i="2" s="1"/>
  <c r="OQG47" i="2" s="1"/>
  <c r="OQI47" i="2" s="1"/>
  <c r="OQK47" i="2" s="1"/>
  <c r="OQM47" i="2" s="1"/>
  <c r="OQO47" i="2" s="1"/>
  <c r="OQQ47" i="2" s="1"/>
  <c r="OQS47" i="2" s="1"/>
  <c r="OQU47" i="2" s="1"/>
  <c r="OQW47" i="2" s="1"/>
  <c r="OQY47" i="2" s="1"/>
  <c r="ORA47" i="2" s="1"/>
  <c r="ORC47" i="2" s="1"/>
  <c r="ORE47" i="2" s="1"/>
  <c r="ORG47" i="2" s="1"/>
  <c r="ORI47" i="2" s="1"/>
  <c r="ORK47" i="2" s="1"/>
  <c r="ORM47" i="2" s="1"/>
  <c r="ORO47" i="2" s="1"/>
  <c r="ORQ47" i="2" s="1"/>
  <c r="ORS47" i="2" s="1"/>
  <c r="ORU47" i="2" s="1"/>
  <c r="ORW47" i="2" s="1"/>
  <c r="ORY47" i="2" s="1"/>
  <c r="OSA47" i="2" s="1"/>
  <c r="OSC47" i="2" s="1"/>
  <c r="OSE47" i="2" s="1"/>
  <c r="OSG47" i="2" s="1"/>
  <c r="OSI47" i="2" s="1"/>
  <c r="OSK47" i="2" s="1"/>
  <c r="OSM47" i="2" s="1"/>
  <c r="OSO47" i="2" s="1"/>
  <c r="OSQ47" i="2" s="1"/>
  <c r="OSS47" i="2" s="1"/>
  <c r="OSU47" i="2" s="1"/>
  <c r="OSW47" i="2" s="1"/>
  <c r="OSY47" i="2" s="1"/>
  <c r="OTA47" i="2" s="1"/>
  <c r="OTC47" i="2" s="1"/>
  <c r="OTE47" i="2" s="1"/>
  <c r="OTG47" i="2" s="1"/>
  <c r="OTI47" i="2" s="1"/>
  <c r="OTK47" i="2" s="1"/>
  <c r="OTM47" i="2" s="1"/>
  <c r="OTO47" i="2" s="1"/>
  <c r="OTQ47" i="2" s="1"/>
  <c r="OTS47" i="2" s="1"/>
  <c r="OTU47" i="2" s="1"/>
  <c r="OTW47" i="2" s="1"/>
  <c r="OTY47" i="2" s="1"/>
  <c r="OUA47" i="2" s="1"/>
  <c r="OUC47" i="2" s="1"/>
  <c r="OUE47" i="2" s="1"/>
  <c r="OUG47" i="2" s="1"/>
  <c r="OUI47" i="2" s="1"/>
  <c r="OUK47" i="2" s="1"/>
  <c r="OUM47" i="2" s="1"/>
  <c r="OUO47" i="2" s="1"/>
  <c r="OUQ47" i="2" s="1"/>
  <c r="OUS47" i="2" s="1"/>
  <c r="OUU47" i="2" s="1"/>
  <c r="OUW47" i="2" s="1"/>
  <c r="OUY47" i="2" s="1"/>
  <c r="OVA47" i="2" s="1"/>
  <c r="OVC47" i="2" s="1"/>
  <c r="OVE47" i="2" s="1"/>
  <c r="OVG47" i="2" s="1"/>
  <c r="OVI47" i="2" s="1"/>
  <c r="OVK47" i="2" s="1"/>
  <c r="OVM47" i="2" s="1"/>
  <c r="OVO47" i="2" s="1"/>
  <c r="OVQ47" i="2" s="1"/>
  <c r="OVS47" i="2" s="1"/>
  <c r="OVU47" i="2" s="1"/>
  <c r="OVW47" i="2" s="1"/>
  <c r="OVY47" i="2" s="1"/>
  <c r="OWA47" i="2" s="1"/>
  <c r="OWC47" i="2" s="1"/>
  <c r="OWE47" i="2" s="1"/>
  <c r="OWG47" i="2" s="1"/>
  <c r="OWI47" i="2" s="1"/>
  <c r="OWK47" i="2" s="1"/>
  <c r="OWM47" i="2" s="1"/>
  <c r="OWO47" i="2" s="1"/>
  <c r="OWQ47" i="2" s="1"/>
  <c r="OWS47" i="2" s="1"/>
  <c r="OWU47" i="2" s="1"/>
  <c r="OWW47" i="2" s="1"/>
  <c r="OWY47" i="2" s="1"/>
  <c r="OXA47" i="2" s="1"/>
  <c r="OXC47" i="2" s="1"/>
  <c r="OXE47" i="2" s="1"/>
  <c r="OXG47" i="2" s="1"/>
  <c r="OXI47" i="2" s="1"/>
  <c r="OXK47" i="2" s="1"/>
  <c r="OXM47" i="2" s="1"/>
  <c r="OXO47" i="2" s="1"/>
  <c r="OXQ47" i="2" s="1"/>
  <c r="OXS47" i="2" s="1"/>
  <c r="OXU47" i="2" s="1"/>
  <c r="OXW47" i="2" s="1"/>
  <c r="OXY47" i="2" s="1"/>
  <c r="OYA47" i="2" s="1"/>
  <c r="OYC47" i="2" s="1"/>
  <c r="OYE47" i="2" s="1"/>
  <c r="OYG47" i="2" s="1"/>
  <c r="OYI47" i="2" s="1"/>
  <c r="OYK47" i="2" s="1"/>
  <c r="OYM47" i="2" s="1"/>
  <c r="OYO47" i="2" s="1"/>
  <c r="OYQ47" i="2" s="1"/>
  <c r="OYS47" i="2" s="1"/>
  <c r="OYU47" i="2" s="1"/>
  <c r="OYW47" i="2" s="1"/>
  <c r="OYY47" i="2" s="1"/>
  <c r="OZA47" i="2" s="1"/>
  <c r="OZC47" i="2" s="1"/>
  <c r="OZE47" i="2" s="1"/>
  <c r="OZG47" i="2" s="1"/>
  <c r="OZI47" i="2" s="1"/>
  <c r="OZK47" i="2" s="1"/>
  <c r="OZM47" i="2" s="1"/>
  <c r="OZO47" i="2" s="1"/>
  <c r="OZQ47" i="2" s="1"/>
  <c r="OZS47" i="2" s="1"/>
  <c r="OZU47" i="2" s="1"/>
  <c r="OZW47" i="2" s="1"/>
  <c r="OZY47" i="2" s="1"/>
  <c r="PAA47" i="2" s="1"/>
  <c r="PAC47" i="2" s="1"/>
  <c r="PAE47" i="2" s="1"/>
  <c r="PAG47" i="2" s="1"/>
  <c r="PAI47" i="2" s="1"/>
  <c r="PAK47" i="2" s="1"/>
  <c r="PAM47" i="2" s="1"/>
  <c r="PAO47" i="2" s="1"/>
  <c r="PAQ47" i="2" s="1"/>
  <c r="PAS47" i="2" s="1"/>
  <c r="PAU47" i="2" s="1"/>
  <c r="PAW47" i="2" s="1"/>
  <c r="PAY47" i="2" s="1"/>
  <c r="PBA47" i="2" s="1"/>
  <c r="PBC47" i="2" s="1"/>
  <c r="PBE47" i="2" s="1"/>
  <c r="PBG47" i="2" s="1"/>
  <c r="PBI47" i="2" s="1"/>
  <c r="PBK47" i="2" s="1"/>
  <c r="PBM47" i="2" s="1"/>
  <c r="PBO47" i="2" s="1"/>
  <c r="PBQ47" i="2" s="1"/>
  <c r="PBS47" i="2" s="1"/>
  <c r="PBU47" i="2" s="1"/>
  <c r="PBW47" i="2" s="1"/>
  <c r="PBY47" i="2" s="1"/>
  <c r="PCA47" i="2" s="1"/>
  <c r="PCC47" i="2" s="1"/>
  <c r="PCE47" i="2" s="1"/>
  <c r="PCG47" i="2" s="1"/>
  <c r="PCI47" i="2" s="1"/>
  <c r="PCK47" i="2" s="1"/>
  <c r="PCM47" i="2" s="1"/>
  <c r="PCO47" i="2" s="1"/>
  <c r="PCQ47" i="2" s="1"/>
  <c r="PCS47" i="2" s="1"/>
  <c r="PCU47" i="2" s="1"/>
  <c r="PCW47" i="2" s="1"/>
  <c r="PCY47" i="2" s="1"/>
  <c r="PDA47" i="2" s="1"/>
  <c r="PDC47" i="2" s="1"/>
  <c r="PDE47" i="2" s="1"/>
  <c r="PDG47" i="2" s="1"/>
  <c r="PDI47" i="2" s="1"/>
  <c r="PDK47" i="2" s="1"/>
  <c r="PDM47" i="2" s="1"/>
  <c r="PDO47" i="2" s="1"/>
  <c r="PDQ47" i="2" s="1"/>
  <c r="PDS47" i="2" s="1"/>
  <c r="PDU47" i="2" s="1"/>
  <c r="PDW47" i="2" s="1"/>
  <c r="PDY47" i="2" s="1"/>
  <c r="PEA47" i="2" s="1"/>
  <c r="PEC47" i="2" s="1"/>
  <c r="PEE47" i="2" s="1"/>
  <c r="PEG47" i="2" s="1"/>
  <c r="PEI47" i="2" s="1"/>
  <c r="PEK47" i="2" s="1"/>
  <c r="PEM47" i="2" s="1"/>
  <c r="PEO47" i="2" s="1"/>
  <c r="PEQ47" i="2" s="1"/>
  <c r="PES47" i="2" s="1"/>
  <c r="PEU47" i="2" s="1"/>
  <c r="PEW47" i="2" s="1"/>
  <c r="PEY47" i="2" s="1"/>
  <c r="PFA47" i="2" s="1"/>
  <c r="PFC47" i="2" s="1"/>
  <c r="PFE47" i="2" s="1"/>
  <c r="PFG47" i="2" s="1"/>
  <c r="PFI47" i="2" s="1"/>
  <c r="PFK47" i="2" s="1"/>
  <c r="PFM47" i="2" s="1"/>
  <c r="PFO47" i="2" s="1"/>
  <c r="PFQ47" i="2" s="1"/>
  <c r="PFS47" i="2" s="1"/>
  <c r="PFU47" i="2" s="1"/>
  <c r="PFW47" i="2" s="1"/>
  <c r="PFY47" i="2" s="1"/>
  <c r="PGA47" i="2" s="1"/>
  <c r="PGC47" i="2" s="1"/>
  <c r="PGE47" i="2" s="1"/>
  <c r="PGG47" i="2" s="1"/>
  <c r="PGI47" i="2" s="1"/>
  <c r="PGK47" i="2" s="1"/>
  <c r="PGM47" i="2" s="1"/>
  <c r="PGO47" i="2" s="1"/>
  <c r="PGQ47" i="2" s="1"/>
  <c r="PGS47" i="2" s="1"/>
  <c r="PGU47" i="2" s="1"/>
  <c r="PGW47" i="2" s="1"/>
  <c r="PGY47" i="2" s="1"/>
  <c r="PHA47" i="2" s="1"/>
  <c r="PHC47" i="2" s="1"/>
  <c r="PHE47" i="2" s="1"/>
  <c r="PHG47" i="2" s="1"/>
  <c r="PHI47" i="2" s="1"/>
  <c r="PHK47" i="2" s="1"/>
  <c r="PHM47" i="2" s="1"/>
  <c r="PHO47" i="2" s="1"/>
  <c r="PHQ47" i="2" s="1"/>
  <c r="PHS47" i="2" s="1"/>
  <c r="PHU47" i="2" s="1"/>
  <c r="PHW47" i="2" s="1"/>
  <c r="PHY47" i="2" s="1"/>
  <c r="PIA47" i="2" s="1"/>
  <c r="PIC47" i="2" s="1"/>
  <c r="PIE47" i="2" s="1"/>
  <c r="PIG47" i="2" s="1"/>
  <c r="PII47" i="2" s="1"/>
  <c r="PIK47" i="2" s="1"/>
  <c r="PIM47" i="2" s="1"/>
  <c r="PIO47" i="2" s="1"/>
  <c r="PIQ47" i="2" s="1"/>
  <c r="PIS47" i="2" s="1"/>
  <c r="PIU47" i="2" s="1"/>
  <c r="PIW47" i="2" s="1"/>
  <c r="PIY47" i="2" s="1"/>
  <c r="PJA47" i="2" s="1"/>
  <c r="PJC47" i="2" s="1"/>
  <c r="PJE47" i="2" s="1"/>
  <c r="PJG47" i="2" s="1"/>
  <c r="PJI47" i="2" s="1"/>
  <c r="PJK47" i="2" s="1"/>
  <c r="PJM47" i="2" s="1"/>
  <c r="PJO47" i="2" s="1"/>
  <c r="PJQ47" i="2" s="1"/>
  <c r="PJS47" i="2" s="1"/>
  <c r="PJU47" i="2" s="1"/>
  <c r="PJW47" i="2" s="1"/>
  <c r="PJY47" i="2" s="1"/>
  <c r="PKA47" i="2" s="1"/>
  <c r="PKC47" i="2" s="1"/>
  <c r="PKE47" i="2" s="1"/>
  <c r="PKG47" i="2" s="1"/>
  <c r="PKI47" i="2" s="1"/>
  <c r="PKK47" i="2" s="1"/>
  <c r="PKM47" i="2" s="1"/>
  <c r="PKO47" i="2" s="1"/>
  <c r="PKQ47" i="2" s="1"/>
  <c r="PKS47" i="2" s="1"/>
  <c r="PKU47" i="2" s="1"/>
  <c r="PKW47" i="2" s="1"/>
  <c r="PKY47" i="2" s="1"/>
  <c r="PLA47" i="2" s="1"/>
  <c r="PLC47" i="2" s="1"/>
  <c r="PLE47" i="2" s="1"/>
  <c r="PLG47" i="2" s="1"/>
  <c r="PLI47" i="2" s="1"/>
  <c r="PLK47" i="2" s="1"/>
  <c r="PLM47" i="2" s="1"/>
  <c r="PLO47" i="2" s="1"/>
  <c r="PLQ47" i="2" s="1"/>
  <c r="PLS47" i="2" s="1"/>
  <c r="PLU47" i="2" s="1"/>
  <c r="PLW47" i="2" s="1"/>
  <c r="PLY47" i="2" s="1"/>
  <c r="PMA47" i="2" s="1"/>
  <c r="PMC47" i="2" s="1"/>
  <c r="PME47" i="2" s="1"/>
  <c r="PMG47" i="2" s="1"/>
  <c r="PMI47" i="2" s="1"/>
  <c r="PMK47" i="2" s="1"/>
  <c r="PMM47" i="2" s="1"/>
  <c r="PMO47" i="2" s="1"/>
  <c r="PMQ47" i="2" s="1"/>
  <c r="PMS47" i="2" s="1"/>
  <c r="PMU47" i="2" s="1"/>
  <c r="PMW47" i="2" s="1"/>
  <c r="PMY47" i="2" s="1"/>
  <c r="PNA47" i="2" s="1"/>
  <c r="PNC47" i="2" s="1"/>
  <c r="PNE47" i="2" s="1"/>
  <c r="PNG47" i="2" s="1"/>
  <c r="PNI47" i="2" s="1"/>
  <c r="PNK47" i="2" s="1"/>
  <c r="PNM47" i="2" s="1"/>
  <c r="PNO47" i="2" s="1"/>
  <c r="PNQ47" i="2" s="1"/>
  <c r="PNS47" i="2" s="1"/>
  <c r="PNU47" i="2" s="1"/>
  <c r="PNW47" i="2" s="1"/>
  <c r="PNY47" i="2" s="1"/>
  <c r="POA47" i="2" s="1"/>
  <c r="POC47" i="2" s="1"/>
  <c r="POE47" i="2" s="1"/>
  <c r="POG47" i="2" s="1"/>
  <c r="POI47" i="2" s="1"/>
  <c r="POK47" i="2" s="1"/>
  <c r="POM47" i="2" s="1"/>
  <c r="POO47" i="2" s="1"/>
  <c r="POQ47" i="2" s="1"/>
  <c r="POS47" i="2" s="1"/>
  <c r="POU47" i="2" s="1"/>
  <c r="POW47" i="2" s="1"/>
  <c r="POY47" i="2" s="1"/>
  <c r="PPA47" i="2" s="1"/>
  <c r="PPC47" i="2" s="1"/>
  <c r="PPE47" i="2" s="1"/>
  <c r="PPG47" i="2" s="1"/>
  <c r="PPI47" i="2" s="1"/>
  <c r="PPK47" i="2" s="1"/>
  <c r="PPM47" i="2" s="1"/>
  <c r="PPO47" i="2" s="1"/>
  <c r="PPQ47" i="2" s="1"/>
  <c r="PPS47" i="2" s="1"/>
  <c r="PPU47" i="2" s="1"/>
  <c r="PPW47" i="2" s="1"/>
  <c r="PPY47" i="2" s="1"/>
  <c r="PQA47" i="2" s="1"/>
  <c r="PQC47" i="2" s="1"/>
  <c r="PQE47" i="2" s="1"/>
  <c r="PQG47" i="2" s="1"/>
  <c r="PQI47" i="2" s="1"/>
  <c r="PQK47" i="2" s="1"/>
  <c r="PQM47" i="2" s="1"/>
  <c r="PQO47" i="2" s="1"/>
  <c r="PQQ47" i="2" s="1"/>
  <c r="PQS47" i="2" s="1"/>
  <c r="PQU47" i="2" s="1"/>
  <c r="PQW47" i="2" s="1"/>
  <c r="PQY47" i="2" s="1"/>
  <c r="PRA47" i="2" s="1"/>
  <c r="PRC47" i="2" s="1"/>
  <c r="PRE47" i="2" s="1"/>
  <c r="PRG47" i="2" s="1"/>
  <c r="PRI47" i="2" s="1"/>
  <c r="PRK47" i="2" s="1"/>
  <c r="PRM47" i="2" s="1"/>
  <c r="PRO47" i="2" s="1"/>
  <c r="PRQ47" i="2" s="1"/>
  <c r="PRS47" i="2" s="1"/>
  <c r="PRU47" i="2" s="1"/>
  <c r="PRW47" i="2" s="1"/>
  <c r="PRY47" i="2" s="1"/>
  <c r="PSA47" i="2" s="1"/>
  <c r="PSC47" i="2" s="1"/>
  <c r="PSE47" i="2" s="1"/>
  <c r="PSG47" i="2" s="1"/>
  <c r="PSI47" i="2" s="1"/>
  <c r="PSK47" i="2" s="1"/>
  <c r="PSM47" i="2" s="1"/>
  <c r="PSO47" i="2" s="1"/>
  <c r="PSQ47" i="2" s="1"/>
  <c r="PSS47" i="2" s="1"/>
  <c r="PSU47" i="2" s="1"/>
  <c r="PSW47" i="2" s="1"/>
  <c r="PSY47" i="2" s="1"/>
  <c r="PTA47" i="2" s="1"/>
  <c r="PTC47" i="2" s="1"/>
  <c r="PTE47" i="2" s="1"/>
  <c r="PTG47" i="2" s="1"/>
  <c r="PTI47" i="2" s="1"/>
  <c r="PTK47" i="2" s="1"/>
  <c r="PTM47" i="2" s="1"/>
  <c r="PTO47" i="2" s="1"/>
  <c r="PTQ47" i="2" s="1"/>
  <c r="PTS47" i="2" s="1"/>
  <c r="PTU47" i="2" s="1"/>
  <c r="PTW47" i="2" s="1"/>
  <c r="PTY47" i="2" s="1"/>
  <c r="PUA47" i="2" s="1"/>
  <c r="PUC47" i="2" s="1"/>
  <c r="PUE47" i="2" s="1"/>
  <c r="PUG47" i="2" s="1"/>
  <c r="PUI47" i="2" s="1"/>
  <c r="PUK47" i="2" s="1"/>
  <c r="PUM47" i="2" s="1"/>
  <c r="PUO47" i="2" s="1"/>
  <c r="PUQ47" i="2" s="1"/>
  <c r="PUS47" i="2" s="1"/>
  <c r="PUU47" i="2" s="1"/>
  <c r="PUW47" i="2" s="1"/>
  <c r="PUY47" i="2" s="1"/>
  <c r="PVA47" i="2" s="1"/>
  <c r="PVC47" i="2" s="1"/>
  <c r="PVE47" i="2" s="1"/>
  <c r="PVG47" i="2" s="1"/>
  <c r="PVI47" i="2" s="1"/>
  <c r="PVK47" i="2" s="1"/>
  <c r="PVM47" i="2" s="1"/>
  <c r="PVO47" i="2" s="1"/>
  <c r="PVQ47" i="2" s="1"/>
  <c r="PVS47" i="2" s="1"/>
  <c r="PVU47" i="2" s="1"/>
  <c r="PVW47" i="2" s="1"/>
  <c r="PVY47" i="2" s="1"/>
  <c r="PWA47" i="2" s="1"/>
  <c r="PWC47" i="2" s="1"/>
  <c r="PWE47" i="2" s="1"/>
  <c r="PWG47" i="2" s="1"/>
  <c r="PWI47" i="2" s="1"/>
  <c r="PWK47" i="2" s="1"/>
  <c r="PWM47" i="2" s="1"/>
  <c r="PWO47" i="2" s="1"/>
  <c r="PWQ47" i="2" s="1"/>
  <c r="PWS47" i="2" s="1"/>
  <c r="PWU47" i="2" s="1"/>
  <c r="PWW47" i="2" s="1"/>
  <c r="PWY47" i="2" s="1"/>
  <c r="PXA47" i="2" s="1"/>
  <c r="PXC47" i="2" s="1"/>
  <c r="PXE47" i="2" s="1"/>
  <c r="PXG47" i="2" s="1"/>
  <c r="PXI47" i="2" s="1"/>
  <c r="PXK47" i="2" s="1"/>
  <c r="PXM47" i="2" s="1"/>
  <c r="PXO47" i="2" s="1"/>
  <c r="PXQ47" i="2" s="1"/>
  <c r="PXS47" i="2" s="1"/>
  <c r="PXU47" i="2" s="1"/>
  <c r="PXW47" i="2" s="1"/>
  <c r="PXY47" i="2" s="1"/>
  <c r="PYA47" i="2" s="1"/>
  <c r="PYC47" i="2" s="1"/>
  <c r="PYE47" i="2" s="1"/>
  <c r="PYG47" i="2" s="1"/>
  <c r="PYI47" i="2" s="1"/>
  <c r="PYK47" i="2" s="1"/>
  <c r="PYM47" i="2" s="1"/>
  <c r="PYO47" i="2" s="1"/>
  <c r="PYQ47" i="2" s="1"/>
  <c r="PYS47" i="2" s="1"/>
  <c r="PYU47" i="2" s="1"/>
  <c r="PYW47" i="2" s="1"/>
  <c r="PYY47" i="2" s="1"/>
  <c r="PZA47" i="2" s="1"/>
  <c r="PZC47" i="2" s="1"/>
  <c r="PZE47" i="2" s="1"/>
  <c r="PZG47" i="2" s="1"/>
  <c r="PZI47" i="2" s="1"/>
  <c r="PZK47" i="2" s="1"/>
  <c r="PZM47" i="2" s="1"/>
  <c r="PZO47" i="2" s="1"/>
  <c r="PZQ47" i="2" s="1"/>
  <c r="PZS47" i="2" s="1"/>
  <c r="PZU47" i="2" s="1"/>
  <c r="PZW47" i="2" s="1"/>
  <c r="PZY47" i="2" s="1"/>
  <c r="QAA47" i="2" s="1"/>
  <c r="QAC47" i="2" s="1"/>
  <c r="QAE47" i="2" s="1"/>
  <c r="QAG47" i="2" s="1"/>
  <c r="QAI47" i="2" s="1"/>
  <c r="QAK47" i="2" s="1"/>
  <c r="QAM47" i="2" s="1"/>
  <c r="QAO47" i="2" s="1"/>
  <c r="QAQ47" i="2" s="1"/>
  <c r="QAS47" i="2" s="1"/>
  <c r="QAU47" i="2" s="1"/>
  <c r="QAW47" i="2" s="1"/>
  <c r="QAY47" i="2" s="1"/>
  <c r="QBA47" i="2" s="1"/>
  <c r="QBC47" i="2" s="1"/>
  <c r="QBE47" i="2" s="1"/>
  <c r="QBG47" i="2" s="1"/>
  <c r="QBI47" i="2" s="1"/>
  <c r="QBK47" i="2" s="1"/>
  <c r="QBM47" i="2" s="1"/>
  <c r="QBO47" i="2" s="1"/>
  <c r="QBQ47" i="2" s="1"/>
  <c r="QBS47" i="2" s="1"/>
  <c r="QBU47" i="2" s="1"/>
  <c r="QBW47" i="2" s="1"/>
  <c r="QBY47" i="2" s="1"/>
  <c r="QCA47" i="2" s="1"/>
  <c r="QCC47" i="2" s="1"/>
  <c r="QCE47" i="2" s="1"/>
  <c r="QCG47" i="2" s="1"/>
  <c r="QCI47" i="2" s="1"/>
  <c r="QCK47" i="2" s="1"/>
  <c r="QCM47" i="2" s="1"/>
  <c r="QCO47" i="2" s="1"/>
  <c r="QCQ47" i="2" s="1"/>
  <c r="QCS47" i="2" s="1"/>
  <c r="QCU47" i="2" s="1"/>
  <c r="QCW47" i="2" s="1"/>
  <c r="QCY47" i="2" s="1"/>
  <c r="QDA47" i="2" s="1"/>
  <c r="QDC47" i="2" s="1"/>
  <c r="QDE47" i="2" s="1"/>
  <c r="QDG47" i="2" s="1"/>
  <c r="QDI47" i="2" s="1"/>
  <c r="QDK47" i="2" s="1"/>
  <c r="QDM47" i="2" s="1"/>
  <c r="QDO47" i="2" s="1"/>
  <c r="QDQ47" i="2" s="1"/>
  <c r="QDS47" i="2" s="1"/>
  <c r="QDU47" i="2" s="1"/>
  <c r="QDW47" i="2" s="1"/>
  <c r="QDY47" i="2" s="1"/>
  <c r="QEA47" i="2" s="1"/>
  <c r="QEC47" i="2" s="1"/>
  <c r="QEE47" i="2" s="1"/>
  <c r="QEG47" i="2" s="1"/>
  <c r="QEI47" i="2" s="1"/>
  <c r="QEK47" i="2" s="1"/>
  <c r="QEM47" i="2" s="1"/>
  <c r="QEO47" i="2" s="1"/>
  <c r="QEQ47" i="2" s="1"/>
  <c r="QES47" i="2" s="1"/>
  <c r="QEU47" i="2" s="1"/>
  <c r="QEW47" i="2" s="1"/>
  <c r="QEY47" i="2" s="1"/>
  <c r="QFA47" i="2" s="1"/>
  <c r="QFC47" i="2" s="1"/>
  <c r="QFE47" i="2" s="1"/>
  <c r="QFG47" i="2" s="1"/>
  <c r="QFI47" i="2" s="1"/>
  <c r="QFK47" i="2" s="1"/>
  <c r="QFM47" i="2" s="1"/>
  <c r="QFO47" i="2" s="1"/>
  <c r="QFQ47" i="2" s="1"/>
  <c r="QFS47" i="2" s="1"/>
  <c r="QFU47" i="2" s="1"/>
  <c r="QFW47" i="2" s="1"/>
  <c r="QFY47" i="2" s="1"/>
  <c r="QGA47" i="2" s="1"/>
  <c r="QGC47" i="2" s="1"/>
  <c r="QGE47" i="2" s="1"/>
  <c r="QGG47" i="2" s="1"/>
  <c r="QGI47" i="2" s="1"/>
  <c r="QGK47" i="2" s="1"/>
  <c r="QGM47" i="2" s="1"/>
  <c r="QGO47" i="2" s="1"/>
  <c r="QGQ47" i="2" s="1"/>
  <c r="QGS47" i="2" s="1"/>
  <c r="QGU47" i="2" s="1"/>
  <c r="QGW47" i="2" s="1"/>
  <c r="QGY47" i="2" s="1"/>
  <c r="QHA47" i="2" s="1"/>
  <c r="QHC47" i="2" s="1"/>
  <c r="QHE47" i="2" s="1"/>
  <c r="QHG47" i="2" s="1"/>
  <c r="QHI47" i="2" s="1"/>
  <c r="QHK47" i="2" s="1"/>
  <c r="QHM47" i="2" s="1"/>
  <c r="QHO47" i="2" s="1"/>
  <c r="QHQ47" i="2" s="1"/>
  <c r="QHS47" i="2" s="1"/>
  <c r="QHU47" i="2" s="1"/>
  <c r="QHW47" i="2" s="1"/>
  <c r="QHY47" i="2" s="1"/>
  <c r="QIA47" i="2" s="1"/>
  <c r="QIC47" i="2" s="1"/>
  <c r="QIE47" i="2" s="1"/>
  <c r="QIG47" i="2" s="1"/>
  <c r="QII47" i="2" s="1"/>
  <c r="QIK47" i="2" s="1"/>
  <c r="QIM47" i="2" s="1"/>
  <c r="QIO47" i="2" s="1"/>
  <c r="QIQ47" i="2" s="1"/>
  <c r="QIS47" i="2" s="1"/>
  <c r="QIU47" i="2" s="1"/>
  <c r="QIW47" i="2" s="1"/>
  <c r="QIY47" i="2" s="1"/>
  <c r="QJA47" i="2" s="1"/>
  <c r="QJC47" i="2" s="1"/>
  <c r="QJE47" i="2" s="1"/>
  <c r="QJG47" i="2" s="1"/>
  <c r="QJI47" i="2" s="1"/>
  <c r="QJK47" i="2" s="1"/>
  <c r="QJM47" i="2" s="1"/>
  <c r="QJO47" i="2" s="1"/>
  <c r="QJQ47" i="2" s="1"/>
  <c r="QJS47" i="2" s="1"/>
  <c r="QJU47" i="2" s="1"/>
  <c r="QJW47" i="2" s="1"/>
  <c r="QJY47" i="2" s="1"/>
  <c r="QKA47" i="2" s="1"/>
  <c r="QKC47" i="2" s="1"/>
  <c r="QKE47" i="2" s="1"/>
  <c r="QKG47" i="2" s="1"/>
  <c r="QKI47" i="2" s="1"/>
  <c r="QKK47" i="2" s="1"/>
  <c r="QKM47" i="2" s="1"/>
  <c r="QKO47" i="2" s="1"/>
  <c r="QKQ47" i="2" s="1"/>
  <c r="QKS47" i="2" s="1"/>
  <c r="QKU47" i="2" s="1"/>
  <c r="QKW47" i="2" s="1"/>
  <c r="QKY47" i="2" s="1"/>
  <c r="QLA47" i="2" s="1"/>
  <c r="QLC47" i="2" s="1"/>
  <c r="QLE47" i="2" s="1"/>
  <c r="QLG47" i="2" s="1"/>
  <c r="QLI47" i="2" s="1"/>
  <c r="QLK47" i="2" s="1"/>
  <c r="QLM47" i="2" s="1"/>
  <c r="QLO47" i="2" s="1"/>
  <c r="QLQ47" i="2" s="1"/>
  <c r="QLS47" i="2" s="1"/>
  <c r="QLU47" i="2" s="1"/>
  <c r="QLW47" i="2" s="1"/>
  <c r="QLY47" i="2" s="1"/>
  <c r="QMA47" i="2" s="1"/>
  <c r="QMC47" i="2" s="1"/>
  <c r="QME47" i="2" s="1"/>
  <c r="QMG47" i="2" s="1"/>
  <c r="QMI47" i="2" s="1"/>
  <c r="QMK47" i="2" s="1"/>
  <c r="QMM47" i="2" s="1"/>
  <c r="QMO47" i="2" s="1"/>
  <c r="QMQ47" i="2" s="1"/>
  <c r="QMS47" i="2" s="1"/>
  <c r="QMU47" i="2" s="1"/>
  <c r="QMW47" i="2" s="1"/>
  <c r="QMY47" i="2" s="1"/>
  <c r="QNA47" i="2" s="1"/>
  <c r="QNC47" i="2" s="1"/>
  <c r="QNE47" i="2" s="1"/>
  <c r="QNG47" i="2" s="1"/>
  <c r="QNI47" i="2" s="1"/>
  <c r="QNK47" i="2" s="1"/>
  <c r="QNM47" i="2" s="1"/>
  <c r="QNO47" i="2" s="1"/>
  <c r="QNQ47" i="2" s="1"/>
  <c r="QNS47" i="2" s="1"/>
  <c r="QNU47" i="2" s="1"/>
  <c r="QNW47" i="2" s="1"/>
  <c r="QNY47" i="2" s="1"/>
  <c r="QOA47" i="2" s="1"/>
  <c r="QOC47" i="2" s="1"/>
  <c r="QOE47" i="2" s="1"/>
  <c r="QOG47" i="2" s="1"/>
  <c r="QOI47" i="2" s="1"/>
  <c r="QOK47" i="2" s="1"/>
  <c r="QOM47" i="2" s="1"/>
  <c r="QOO47" i="2" s="1"/>
  <c r="QOQ47" i="2" s="1"/>
  <c r="QOS47" i="2" s="1"/>
  <c r="QOU47" i="2" s="1"/>
  <c r="QOW47" i="2" s="1"/>
  <c r="QOY47" i="2" s="1"/>
  <c r="QPA47" i="2" s="1"/>
  <c r="QPC47" i="2" s="1"/>
  <c r="QPE47" i="2" s="1"/>
  <c r="QPG47" i="2" s="1"/>
  <c r="QPI47" i="2" s="1"/>
  <c r="QPK47" i="2" s="1"/>
  <c r="QPM47" i="2" s="1"/>
  <c r="QPO47" i="2" s="1"/>
  <c r="QPQ47" i="2" s="1"/>
  <c r="QPS47" i="2" s="1"/>
  <c r="QPU47" i="2" s="1"/>
  <c r="QPW47" i="2" s="1"/>
  <c r="QPY47" i="2" s="1"/>
  <c r="QQA47" i="2" s="1"/>
  <c r="QQC47" i="2" s="1"/>
  <c r="QQE47" i="2" s="1"/>
  <c r="QQG47" i="2" s="1"/>
  <c r="QQI47" i="2" s="1"/>
  <c r="QQK47" i="2" s="1"/>
  <c r="QQM47" i="2" s="1"/>
  <c r="QQO47" i="2" s="1"/>
  <c r="QQQ47" i="2" s="1"/>
  <c r="QQS47" i="2" s="1"/>
  <c r="QQU47" i="2" s="1"/>
  <c r="QQW47" i="2" s="1"/>
  <c r="QQY47" i="2" s="1"/>
  <c r="QRA47" i="2" s="1"/>
  <c r="QRC47" i="2" s="1"/>
  <c r="QRE47" i="2" s="1"/>
  <c r="QRG47" i="2" s="1"/>
  <c r="QRI47" i="2" s="1"/>
  <c r="QRK47" i="2" s="1"/>
  <c r="QRM47" i="2" s="1"/>
  <c r="QRO47" i="2" s="1"/>
  <c r="QRQ47" i="2" s="1"/>
  <c r="QRS47" i="2" s="1"/>
  <c r="QRU47" i="2" s="1"/>
  <c r="QRW47" i="2" s="1"/>
  <c r="QRY47" i="2" s="1"/>
  <c r="QSA47" i="2" s="1"/>
  <c r="QSC47" i="2" s="1"/>
  <c r="QSE47" i="2" s="1"/>
  <c r="QSG47" i="2" s="1"/>
  <c r="QSI47" i="2" s="1"/>
  <c r="QSK47" i="2" s="1"/>
  <c r="QSM47" i="2" s="1"/>
  <c r="QSO47" i="2" s="1"/>
  <c r="QSQ47" i="2" s="1"/>
  <c r="QSS47" i="2" s="1"/>
  <c r="QSU47" i="2" s="1"/>
  <c r="QSW47" i="2" s="1"/>
  <c r="QSY47" i="2" s="1"/>
  <c r="QTA47" i="2" s="1"/>
  <c r="QTC47" i="2" s="1"/>
  <c r="QTE47" i="2" s="1"/>
  <c r="QTG47" i="2" s="1"/>
  <c r="QTI47" i="2" s="1"/>
  <c r="QTK47" i="2" s="1"/>
  <c r="QTM47" i="2" s="1"/>
  <c r="QTO47" i="2" s="1"/>
  <c r="QTQ47" i="2" s="1"/>
  <c r="QTS47" i="2" s="1"/>
  <c r="QTU47" i="2" s="1"/>
  <c r="QTW47" i="2" s="1"/>
  <c r="QTY47" i="2" s="1"/>
  <c r="QUA47" i="2" s="1"/>
  <c r="QUC47" i="2" s="1"/>
  <c r="QUE47" i="2" s="1"/>
  <c r="QUG47" i="2" s="1"/>
  <c r="QUI47" i="2" s="1"/>
  <c r="QUK47" i="2" s="1"/>
  <c r="QUM47" i="2" s="1"/>
  <c r="QUO47" i="2" s="1"/>
  <c r="QUQ47" i="2" s="1"/>
  <c r="QUS47" i="2" s="1"/>
  <c r="QUU47" i="2" s="1"/>
  <c r="QUW47" i="2" s="1"/>
  <c r="QUY47" i="2" s="1"/>
  <c r="QVA47" i="2" s="1"/>
  <c r="QVC47" i="2" s="1"/>
  <c r="QVE47" i="2" s="1"/>
  <c r="QVG47" i="2" s="1"/>
  <c r="QVI47" i="2" s="1"/>
  <c r="QVK47" i="2" s="1"/>
  <c r="QVM47" i="2" s="1"/>
  <c r="QVO47" i="2" s="1"/>
  <c r="QVQ47" i="2" s="1"/>
  <c r="QVS47" i="2" s="1"/>
  <c r="QVU47" i="2" s="1"/>
  <c r="QVW47" i="2" s="1"/>
  <c r="QVY47" i="2" s="1"/>
  <c r="QWA47" i="2" s="1"/>
  <c r="QWC47" i="2" s="1"/>
  <c r="QWE47" i="2" s="1"/>
  <c r="QWG47" i="2" s="1"/>
  <c r="QWI47" i="2" s="1"/>
  <c r="QWK47" i="2" s="1"/>
  <c r="QWM47" i="2" s="1"/>
  <c r="QWO47" i="2" s="1"/>
  <c r="QWQ47" i="2" s="1"/>
  <c r="QWS47" i="2" s="1"/>
  <c r="QWU47" i="2" s="1"/>
  <c r="QWW47" i="2" s="1"/>
  <c r="QWY47" i="2" s="1"/>
  <c r="QXA47" i="2" s="1"/>
  <c r="QXC47" i="2" s="1"/>
  <c r="QXE47" i="2" s="1"/>
  <c r="QXG47" i="2" s="1"/>
  <c r="QXI47" i="2" s="1"/>
  <c r="QXK47" i="2" s="1"/>
  <c r="QXM47" i="2" s="1"/>
  <c r="QXO47" i="2" s="1"/>
  <c r="QXQ47" i="2" s="1"/>
  <c r="QXS47" i="2" s="1"/>
  <c r="QXU47" i="2" s="1"/>
  <c r="QXW47" i="2" s="1"/>
  <c r="QXY47" i="2" s="1"/>
  <c r="QYA47" i="2" s="1"/>
  <c r="QYC47" i="2" s="1"/>
  <c r="QYE47" i="2" s="1"/>
  <c r="QYG47" i="2" s="1"/>
  <c r="QYI47" i="2" s="1"/>
  <c r="QYK47" i="2" s="1"/>
  <c r="QYM47" i="2" s="1"/>
  <c r="QYO47" i="2" s="1"/>
  <c r="QYQ47" i="2" s="1"/>
  <c r="QYS47" i="2" s="1"/>
  <c r="QYU47" i="2" s="1"/>
  <c r="QYW47" i="2" s="1"/>
  <c r="QYY47" i="2" s="1"/>
  <c r="QZA47" i="2" s="1"/>
  <c r="QZC47" i="2" s="1"/>
  <c r="QZE47" i="2" s="1"/>
  <c r="QZG47" i="2" s="1"/>
  <c r="QZI47" i="2" s="1"/>
  <c r="QZK47" i="2" s="1"/>
  <c r="QZM47" i="2" s="1"/>
  <c r="QZO47" i="2" s="1"/>
  <c r="QZQ47" i="2" s="1"/>
  <c r="QZS47" i="2" s="1"/>
  <c r="QZU47" i="2" s="1"/>
  <c r="QZW47" i="2" s="1"/>
  <c r="QZY47" i="2" s="1"/>
  <c r="RAA47" i="2" s="1"/>
  <c r="RAC47" i="2" s="1"/>
  <c r="RAE47" i="2" s="1"/>
  <c r="RAG47" i="2" s="1"/>
  <c r="RAI47" i="2" s="1"/>
  <c r="RAK47" i="2" s="1"/>
  <c r="RAM47" i="2" s="1"/>
  <c r="RAO47" i="2" s="1"/>
  <c r="RAQ47" i="2" s="1"/>
  <c r="RAS47" i="2" s="1"/>
  <c r="RAU47" i="2" s="1"/>
  <c r="RAW47" i="2" s="1"/>
  <c r="RAY47" i="2" s="1"/>
  <c r="RBA47" i="2" s="1"/>
  <c r="RBC47" i="2" s="1"/>
  <c r="RBE47" i="2" s="1"/>
  <c r="RBG47" i="2" s="1"/>
  <c r="RBI47" i="2" s="1"/>
  <c r="RBK47" i="2" s="1"/>
  <c r="RBM47" i="2" s="1"/>
  <c r="RBO47" i="2" s="1"/>
  <c r="RBQ47" i="2" s="1"/>
  <c r="RBS47" i="2" s="1"/>
  <c r="RBU47" i="2" s="1"/>
  <c r="RBW47" i="2" s="1"/>
  <c r="RBY47" i="2" s="1"/>
  <c r="RCA47" i="2" s="1"/>
  <c r="RCC47" i="2" s="1"/>
  <c r="RCE47" i="2" s="1"/>
  <c r="RCG47" i="2" s="1"/>
  <c r="RCI47" i="2" s="1"/>
  <c r="RCK47" i="2" s="1"/>
  <c r="RCM47" i="2" s="1"/>
  <c r="RCO47" i="2" s="1"/>
  <c r="RCQ47" i="2" s="1"/>
  <c r="RCS47" i="2" s="1"/>
  <c r="RCU47" i="2" s="1"/>
  <c r="RCW47" i="2" s="1"/>
  <c r="RCY47" i="2" s="1"/>
  <c r="RDA47" i="2" s="1"/>
  <c r="RDC47" i="2" s="1"/>
  <c r="RDE47" i="2" s="1"/>
  <c r="RDG47" i="2" s="1"/>
  <c r="RDI47" i="2" s="1"/>
  <c r="RDK47" i="2" s="1"/>
  <c r="RDM47" i="2" s="1"/>
  <c r="RDO47" i="2" s="1"/>
  <c r="RDQ47" i="2" s="1"/>
  <c r="RDS47" i="2" s="1"/>
  <c r="RDU47" i="2" s="1"/>
  <c r="RDW47" i="2" s="1"/>
  <c r="RDY47" i="2" s="1"/>
  <c r="REA47" i="2" s="1"/>
  <c r="REC47" i="2" s="1"/>
  <c r="REE47" i="2" s="1"/>
  <c r="REG47" i="2" s="1"/>
  <c r="REI47" i="2" s="1"/>
  <c r="REK47" i="2" s="1"/>
  <c r="REM47" i="2" s="1"/>
  <c r="REO47" i="2" s="1"/>
  <c r="REQ47" i="2" s="1"/>
  <c r="RES47" i="2" s="1"/>
  <c r="REU47" i="2" s="1"/>
  <c r="REW47" i="2" s="1"/>
  <c r="REY47" i="2" s="1"/>
  <c r="RFA47" i="2" s="1"/>
  <c r="RFC47" i="2" s="1"/>
  <c r="RFE47" i="2" s="1"/>
  <c r="RFG47" i="2" s="1"/>
  <c r="RFI47" i="2" s="1"/>
  <c r="RFK47" i="2" s="1"/>
  <c r="RFM47" i="2" s="1"/>
  <c r="RFO47" i="2" s="1"/>
  <c r="RFQ47" i="2" s="1"/>
  <c r="RFS47" i="2" s="1"/>
  <c r="RFU47" i="2" s="1"/>
  <c r="RFW47" i="2" s="1"/>
  <c r="RFY47" i="2" s="1"/>
  <c r="RGA47" i="2" s="1"/>
  <c r="RGC47" i="2" s="1"/>
  <c r="RGE47" i="2" s="1"/>
  <c r="RGG47" i="2" s="1"/>
  <c r="RGI47" i="2" s="1"/>
  <c r="RGK47" i="2" s="1"/>
  <c r="RGM47" i="2" s="1"/>
  <c r="RGO47" i="2" s="1"/>
  <c r="RGQ47" i="2" s="1"/>
  <c r="RGS47" i="2" s="1"/>
  <c r="RGU47" i="2" s="1"/>
  <c r="RGW47" i="2" s="1"/>
  <c r="RGY47" i="2" s="1"/>
  <c r="RHA47" i="2" s="1"/>
  <c r="RHC47" i="2" s="1"/>
  <c r="RHE47" i="2" s="1"/>
  <c r="RHG47" i="2" s="1"/>
  <c r="RHI47" i="2" s="1"/>
  <c r="RHK47" i="2" s="1"/>
  <c r="RHM47" i="2" s="1"/>
  <c r="RHO47" i="2" s="1"/>
  <c r="RHQ47" i="2" s="1"/>
  <c r="RHS47" i="2" s="1"/>
  <c r="RHU47" i="2" s="1"/>
  <c r="RHW47" i="2" s="1"/>
  <c r="RHY47" i="2" s="1"/>
  <c r="RIA47" i="2" s="1"/>
  <c r="RIC47" i="2" s="1"/>
  <c r="RIE47" i="2" s="1"/>
  <c r="RIG47" i="2" s="1"/>
  <c r="RII47" i="2" s="1"/>
  <c r="RIK47" i="2" s="1"/>
  <c r="RIM47" i="2" s="1"/>
  <c r="RIO47" i="2" s="1"/>
  <c r="RIQ47" i="2" s="1"/>
  <c r="RIS47" i="2" s="1"/>
  <c r="RIU47" i="2" s="1"/>
  <c r="RIW47" i="2" s="1"/>
  <c r="RIY47" i="2" s="1"/>
  <c r="RJA47" i="2" s="1"/>
  <c r="RJC47" i="2" s="1"/>
  <c r="RJE47" i="2" s="1"/>
  <c r="RJG47" i="2" s="1"/>
  <c r="RJI47" i="2" s="1"/>
  <c r="RJK47" i="2" s="1"/>
  <c r="RJM47" i="2" s="1"/>
  <c r="RJO47" i="2" s="1"/>
  <c r="RJQ47" i="2" s="1"/>
  <c r="RJS47" i="2" s="1"/>
  <c r="RJU47" i="2" s="1"/>
  <c r="RJW47" i="2" s="1"/>
  <c r="RJY47" i="2" s="1"/>
  <c r="RKA47" i="2" s="1"/>
  <c r="RKC47" i="2" s="1"/>
  <c r="RKE47" i="2" s="1"/>
  <c r="RKG47" i="2" s="1"/>
  <c r="RKI47" i="2" s="1"/>
  <c r="RKK47" i="2" s="1"/>
  <c r="RKM47" i="2" s="1"/>
  <c r="RKO47" i="2" s="1"/>
  <c r="RKQ47" i="2" s="1"/>
  <c r="RKS47" i="2" s="1"/>
  <c r="RKU47" i="2" s="1"/>
  <c r="RKW47" i="2" s="1"/>
  <c r="RKY47" i="2" s="1"/>
  <c r="RLA47" i="2" s="1"/>
  <c r="RLC47" i="2" s="1"/>
  <c r="RLE47" i="2" s="1"/>
  <c r="RLG47" i="2" s="1"/>
  <c r="RLI47" i="2" s="1"/>
  <c r="RLK47" i="2" s="1"/>
  <c r="RLM47" i="2" s="1"/>
  <c r="RLO47" i="2" s="1"/>
  <c r="RLQ47" i="2" s="1"/>
  <c r="RLS47" i="2" s="1"/>
  <c r="RLU47" i="2" s="1"/>
  <c r="RLW47" i="2" s="1"/>
  <c r="RLY47" i="2" s="1"/>
  <c r="RMA47" i="2" s="1"/>
  <c r="RMC47" i="2" s="1"/>
  <c r="RME47" i="2" s="1"/>
  <c r="RMG47" i="2" s="1"/>
  <c r="RMI47" i="2" s="1"/>
  <c r="RMK47" i="2" s="1"/>
  <c r="RMM47" i="2" s="1"/>
  <c r="RMO47" i="2" s="1"/>
  <c r="RMQ47" i="2" s="1"/>
  <c r="RMS47" i="2" s="1"/>
  <c r="RMU47" i="2" s="1"/>
  <c r="RMW47" i="2" s="1"/>
  <c r="RMY47" i="2" s="1"/>
  <c r="RNA47" i="2" s="1"/>
  <c r="RNC47" i="2" s="1"/>
  <c r="RNE47" i="2" s="1"/>
  <c r="RNG47" i="2" s="1"/>
  <c r="RNI47" i="2" s="1"/>
  <c r="RNK47" i="2" s="1"/>
  <c r="RNM47" i="2" s="1"/>
  <c r="RNO47" i="2" s="1"/>
  <c r="RNQ47" i="2" s="1"/>
  <c r="RNS47" i="2" s="1"/>
  <c r="RNU47" i="2" s="1"/>
  <c r="RNW47" i="2" s="1"/>
  <c r="RNY47" i="2" s="1"/>
  <c r="ROA47" i="2" s="1"/>
  <c r="ROC47" i="2" s="1"/>
  <c r="ROE47" i="2" s="1"/>
  <c r="ROG47" i="2" s="1"/>
  <c r="ROI47" i="2" s="1"/>
  <c r="ROK47" i="2" s="1"/>
  <c r="ROM47" i="2" s="1"/>
  <c r="ROO47" i="2" s="1"/>
  <c r="ROQ47" i="2" s="1"/>
  <c r="ROS47" i="2" s="1"/>
  <c r="ROU47" i="2" s="1"/>
  <c r="ROW47" i="2" s="1"/>
  <c r="ROY47" i="2" s="1"/>
  <c r="RPA47" i="2" s="1"/>
  <c r="RPC47" i="2" s="1"/>
  <c r="RPE47" i="2" s="1"/>
  <c r="RPG47" i="2" s="1"/>
  <c r="RPI47" i="2" s="1"/>
  <c r="RPK47" i="2" s="1"/>
  <c r="RPM47" i="2" s="1"/>
  <c r="RPO47" i="2" s="1"/>
  <c r="RPQ47" i="2" s="1"/>
  <c r="RPS47" i="2" s="1"/>
  <c r="RPU47" i="2" s="1"/>
  <c r="RPW47" i="2" s="1"/>
  <c r="RPY47" i="2" s="1"/>
  <c r="RQA47" i="2" s="1"/>
  <c r="RQC47" i="2" s="1"/>
  <c r="RQE47" i="2" s="1"/>
  <c r="RQG47" i="2" s="1"/>
  <c r="RQI47" i="2" s="1"/>
  <c r="RQK47" i="2" s="1"/>
  <c r="RQM47" i="2" s="1"/>
  <c r="RQO47" i="2" s="1"/>
  <c r="RQQ47" i="2" s="1"/>
  <c r="RQS47" i="2" s="1"/>
  <c r="RQU47" i="2" s="1"/>
  <c r="RQW47" i="2" s="1"/>
  <c r="RQY47" i="2" s="1"/>
  <c r="RRA47" i="2" s="1"/>
  <c r="RRC47" i="2" s="1"/>
  <c r="RRE47" i="2" s="1"/>
  <c r="RRG47" i="2" s="1"/>
  <c r="RRI47" i="2" s="1"/>
  <c r="RRK47" i="2" s="1"/>
  <c r="RRM47" i="2" s="1"/>
  <c r="RRO47" i="2" s="1"/>
  <c r="RRQ47" i="2" s="1"/>
  <c r="RRS47" i="2" s="1"/>
  <c r="RRU47" i="2" s="1"/>
  <c r="RRW47" i="2" s="1"/>
  <c r="RRY47" i="2" s="1"/>
  <c r="RSA47" i="2" s="1"/>
  <c r="RSC47" i="2" s="1"/>
  <c r="RSE47" i="2" s="1"/>
  <c r="RSG47" i="2" s="1"/>
  <c r="RSI47" i="2" s="1"/>
  <c r="RSK47" i="2" s="1"/>
  <c r="RSM47" i="2" s="1"/>
  <c r="RSO47" i="2" s="1"/>
  <c r="RSQ47" i="2" s="1"/>
  <c r="RSS47" i="2" s="1"/>
  <c r="RSU47" i="2" s="1"/>
  <c r="RSW47" i="2" s="1"/>
  <c r="RSY47" i="2" s="1"/>
  <c r="RTA47" i="2" s="1"/>
  <c r="RTC47" i="2" s="1"/>
  <c r="RTE47" i="2" s="1"/>
  <c r="RTG47" i="2" s="1"/>
  <c r="RTI47" i="2" s="1"/>
  <c r="RTK47" i="2" s="1"/>
  <c r="RTM47" i="2" s="1"/>
  <c r="RTO47" i="2" s="1"/>
  <c r="RTQ47" i="2" s="1"/>
  <c r="RTS47" i="2" s="1"/>
  <c r="RTU47" i="2" s="1"/>
  <c r="RTW47" i="2" s="1"/>
  <c r="RTY47" i="2" s="1"/>
  <c r="RUA47" i="2" s="1"/>
  <c r="RUC47" i="2" s="1"/>
  <c r="RUE47" i="2" s="1"/>
  <c r="RUG47" i="2" s="1"/>
  <c r="RUI47" i="2" s="1"/>
  <c r="RUK47" i="2" s="1"/>
  <c r="RUM47" i="2" s="1"/>
  <c r="RUO47" i="2" s="1"/>
  <c r="RUQ47" i="2" s="1"/>
  <c r="RUS47" i="2" s="1"/>
  <c r="RUU47" i="2" s="1"/>
  <c r="RUW47" i="2" s="1"/>
  <c r="RUY47" i="2" s="1"/>
  <c r="RVA47" i="2" s="1"/>
  <c r="RVC47" i="2" s="1"/>
  <c r="RVE47" i="2" s="1"/>
  <c r="RVG47" i="2" s="1"/>
  <c r="RVI47" i="2" s="1"/>
  <c r="RVK47" i="2" s="1"/>
  <c r="RVM47" i="2" s="1"/>
  <c r="RVO47" i="2" s="1"/>
  <c r="RVQ47" i="2" s="1"/>
  <c r="RVS47" i="2" s="1"/>
  <c r="RVU47" i="2" s="1"/>
  <c r="RVW47" i="2" s="1"/>
  <c r="RVY47" i="2" s="1"/>
  <c r="RWA47" i="2" s="1"/>
  <c r="RWC47" i="2" s="1"/>
  <c r="RWE47" i="2" s="1"/>
  <c r="RWG47" i="2" s="1"/>
  <c r="RWI47" i="2" s="1"/>
  <c r="RWK47" i="2" s="1"/>
  <c r="RWM47" i="2" s="1"/>
  <c r="RWO47" i="2" s="1"/>
  <c r="RWQ47" i="2" s="1"/>
  <c r="RWS47" i="2" s="1"/>
  <c r="RWU47" i="2" s="1"/>
  <c r="RWW47" i="2" s="1"/>
  <c r="RWY47" i="2" s="1"/>
  <c r="RXA47" i="2" s="1"/>
  <c r="RXC47" i="2" s="1"/>
  <c r="RXE47" i="2" s="1"/>
  <c r="RXG47" i="2" s="1"/>
  <c r="RXI47" i="2" s="1"/>
  <c r="RXK47" i="2" s="1"/>
  <c r="RXM47" i="2" s="1"/>
  <c r="RXO47" i="2" s="1"/>
  <c r="RXQ47" i="2" s="1"/>
  <c r="RXS47" i="2" s="1"/>
  <c r="RXU47" i="2" s="1"/>
  <c r="RXW47" i="2" s="1"/>
  <c r="RXY47" i="2" s="1"/>
  <c r="RYA47" i="2" s="1"/>
  <c r="RYC47" i="2" s="1"/>
  <c r="RYE47" i="2" s="1"/>
  <c r="RYG47" i="2" s="1"/>
  <c r="RYI47" i="2" s="1"/>
  <c r="RYK47" i="2" s="1"/>
  <c r="RYM47" i="2" s="1"/>
  <c r="RYO47" i="2" s="1"/>
  <c r="RYQ47" i="2" s="1"/>
  <c r="RYS47" i="2" s="1"/>
  <c r="RYU47" i="2" s="1"/>
  <c r="RYW47" i="2" s="1"/>
  <c r="RYY47" i="2" s="1"/>
  <c r="RZA47" i="2" s="1"/>
  <c r="RZC47" i="2" s="1"/>
  <c r="RZE47" i="2" s="1"/>
  <c r="RZG47" i="2" s="1"/>
  <c r="RZI47" i="2" s="1"/>
  <c r="RZK47" i="2" s="1"/>
  <c r="RZM47" i="2" s="1"/>
  <c r="RZO47" i="2" s="1"/>
  <c r="RZQ47" i="2" s="1"/>
  <c r="RZS47" i="2" s="1"/>
  <c r="RZU47" i="2" s="1"/>
  <c r="RZW47" i="2" s="1"/>
  <c r="RZY47" i="2" s="1"/>
  <c r="SAA47" i="2" s="1"/>
  <c r="SAC47" i="2" s="1"/>
  <c r="SAE47" i="2" s="1"/>
  <c r="SAG47" i="2" s="1"/>
  <c r="SAI47" i="2" s="1"/>
  <c r="SAK47" i="2" s="1"/>
  <c r="SAM47" i="2" s="1"/>
  <c r="SAO47" i="2" s="1"/>
  <c r="SAQ47" i="2" s="1"/>
  <c r="SAS47" i="2" s="1"/>
  <c r="SAU47" i="2" s="1"/>
  <c r="SAW47" i="2" s="1"/>
  <c r="SAY47" i="2" s="1"/>
  <c r="SBA47" i="2" s="1"/>
  <c r="SBC47" i="2" s="1"/>
  <c r="SBE47" i="2" s="1"/>
  <c r="SBG47" i="2" s="1"/>
  <c r="SBI47" i="2" s="1"/>
  <c r="SBK47" i="2" s="1"/>
  <c r="SBM47" i="2" s="1"/>
  <c r="SBO47" i="2" s="1"/>
  <c r="SBQ47" i="2" s="1"/>
  <c r="SBS47" i="2" s="1"/>
  <c r="SBU47" i="2" s="1"/>
  <c r="SBW47" i="2" s="1"/>
  <c r="SBY47" i="2" s="1"/>
  <c r="SCA47" i="2" s="1"/>
  <c r="SCC47" i="2" s="1"/>
  <c r="SCE47" i="2" s="1"/>
  <c r="SCG47" i="2" s="1"/>
  <c r="SCI47" i="2" s="1"/>
  <c r="SCK47" i="2" s="1"/>
  <c r="SCM47" i="2" s="1"/>
  <c r="SCO47" i="2" s="1"/>
  <c r="SCQ47" i="2" s="1"/>
  <c r="SCS47" i="2" s="1"/>
  <c r="SCU47" i="2" s="1"/>
  <c r="SCW47" i="2" s="1"/>
  <c r="SCY47" i="2" s="1"/>
  <c r="SDA47" i="2" s="1"/>
  <c r="SDC47" i="2" s="1"/>
  <c r="SDE47" i="2" s="1"/>
  <c r="SDG47" i="2" s="1"/>
  <c r="SDI47" i="2" s="1"/>
  <c r="SDK47" i="2" s="1"/>
  <c r="SDM47" i="2" s="1"/>
  <c r="SDO47" i="2" s="1"/>
  <c r="SDQ47" i="2" s="1"/>
  <c r="SDS47" i="2" s="1"/>
  <c r="SDU47" i="2" s="1"/>
  <c r="SDW47" i="2" s="1"/>
  <c r="SDY47" i="2" s="1"/>
  <c r="SEA47" i="2" s="1"/>
  <c r="SEC47" i="2" s="1"/>
  <c r="SEE47" i="2" s="1"/>
  <c r="SEG47" i="2" s="1"/>
  <c r="SEI47" i="2" s="1"/>
  <c r="SEK47" i="2" s="1"/>
  <c r="SEM47" i="2" s="1"/>
  <c r="SEO47" i="2" s="1"/>
  <c r="SEQ47" i="2" s="1"/>
  <c r="SES47" i="2" s="1"/>
  <c r="SEU47" i="2" s="1"/>
  <c r="SEW47" i="2" s="1"/>
  <c r="SEY47" i="2" s="1"/>
  <c r="SFA47" i="2" s="1"/>
  <c r="SFC47" i="2" s="1"/>
  <c r="SFE47" i="2" s="1"/>
  <c r="SFG47" i="2" s="1"/>
  <c r="SFI47" i="2" s="1"/>
  <c r="SFK47" i="2" s="1"/>
  <c r="SFM47" i="2" s="1"/>
  <c r="SFO47" i="2" s="1"/>
  <c r="SFQ47" i="2" s="1"/>
  <c r="SFS47" i="2" s="1"/>
  <c r="SFU47" i="2" s="1"/>
  <c r="SFW47" i="2" s="1"/>
  <c r="SFY47" i="2" s="1"/>
  <c r="SGA47" i="2" s="1"/>
  <c r="SGC47" i="2" s="1"/>
  <c r="SGE47" i="2" s="1"/>
  <c r="SGG47" i="2" s="1"/>
  <c r="SGI47" i="2" s="1"/>
  <c r="SGK47" i="2" s="1"/>
  <c r="SGM47" i="2" s="1"/>
  <c r="SGO47" i="2" s="1"/>
  <c r="SGQ47" i="2" s="1"/>
  <c r="SGS47" i="2" s="1"/>
  <c r="SGU47" i="2" s="1"/>
  <c r="SGW47" i="2" s="1"/>
  <c r="SGY47" i="2" s="1"/>
  <c r="SHA47" i="2" s="1"/>
  <c r="SHC47" i="2" s="1"/>
  <c r="SHE47" i="2" s="1"/>
  <c r="SHG47" i="2" s="1"/>
  <c r="SHI47" i="2" s="1"/>
  <c r="SHK47" i="2" s="1"/>
  <c r="SHM47" i="2" s="1"/>
  <c r="SHO47" i="2" s="1"/>
  <c r="SHQ47" i="2" s="1"/>
  <c r="SHS47" i="2" s="1"/>
  <c r="SHU47" i="2" s="1"/>
  <c r="SHW47" i="2" s="1"/>
  <c r="SHY47" i="2" s="1"/>
  <c r="SIA47" i="2" s="1"/>
  <c r="SIC47" i="2" s="1"/>
  <c r="SIE47" i="2" s="1"/>
  <c r="SIG47" i="2" s="1"/>
  <c r="SII47" i="2" s="1"/>
  <c r="SIK47" i="2" s="1"/>
  <c r="SIM47" i="2" s="1"/>
  <c r="SIO47" i="2" s="1"/>
  <c r="SIQ47" i="2" s="1"/>
  <c r="SIS47" i="2" s="1"/>
  <c r="SIU47" i="2" s="1"/>
  <c r="SIW47" i="2" s="1"/>
  <c r="SIY47" i="2" s="1"/>
  <c r="SJA47" i="2" s="1"/>
  <c r="SJC47" i="2" s="1"/>
  <c r="SJE47" i="2" s="1"/>
  <c r="SJG47" i="2" s="1"/>
  <c r="SJI47" i="2" s="1"/>
  <c r="SJK47" i="2" s="1"/>
  <c r="SJM47" i="2" s="1"/>
  <c r="SJO47" i="2" s="1"/>
  <c r="SJQ47" i="2" s="1"/>
  <c r="SJS47" i="2" s="1"/>
  <c r="SJU47" i="2" s="1"/>
  <c r="SJW47" i="2" s="1"/>
  <c r="SJY47" i="2" s="1"/>
  <c r="SKA47" i="2" s="1"/>
  <c r="SKC47" i="2" s="1"/>
  <c r="SKE47" i="2" s="1"/>
  <c r="SKG47" i="2" s="1"/>
  <c r="SKI47" i="2" s="1"/>
  <c r="SKK47" i="2" s="1"/>
  <c r="SKM47" i="2" s="1"/>
  <c r="SKO47" i="2" s="1"/>
  <c r="SKQ47" i="2" s="1"/>
  <c r="SKS47" i="2" s="1"/>
  <c r="SKU47" i="2" s="1"/>
  <c r="SKW47" i="2" s="1"/>
  <c r="SKY47" i="2" s="1"/>
  <c r="SLA47" i="2" s="1"/>
  <c r="SLC47" i="2" s="1"/>
  <c r="SLE47" i="2" s="1"/>
  <c r="SLG47" i="2" s="1"/>
  <c r="SLI47" i="2" s="1"/>
  <c r="SLK47" i="2" s="1"/>
  <c r="SLM47" i="2" s="1"/>
  <c r="SLO47" i="2" s="1"/>
  <c r="SLQ47" i="2" s="1"/>
  <c r="SLS47" i="2" s="1"/>
  <c r="SLU47" i="2" s="1"/>
  <c r="SLW47" i="2" s="1"/>
  <c r="SLY47" i="2" s="1"/>
  <c r="SMA47" i="2" s="1"/>
  <c r="SMC47" i="2" s="1"/>
  <c r="SME47" i="2" s="1"/>
  <c r="SMG47" i="2" s="1"/>
  <c r="SMI47" i="2" s="1"/>
  <c r="SMK47" i="2" s="1"/>
  <c r="SMM47" i="2" s="1"/>
  <c r="SMO47" i="2" s="1"/>
  <c r="SMQ47" i="2" s="1"/>
  <c r="SMS47" i="2" s="1"/>
  <c r="SMU47" i="2" s="1"/>
  <c r="SMW47" i="2" s="1"/>
  <c r="SMY47" i="2" s="1"/>
  <c r="SNA47" i="2" s="1"/>
  <c r="SNC47" i="2" s="1"/>
  <c r="SNE47" i="2" s="1"/>
  <c r="SNG47" i="2" s="1"/>
  <c r="SNI47" i="2" s="1"/>
  <c r="SNK47" i="2" s="1"/>
  <c r="SNM47" i="2" s="1"/>
  <c r="SNO47" i="2" s="1"/>
  <c r="SNQ47" i="2" s="1"/>
  <c r="SNS47" i="2" s="1"/>
  <c r="SNU47" i="2" s="1"/>
  <c r="SNW47" i="2" s="1"/>
  <c r="SNY47" i="2" s="1"/>
  <c r="SOA47" i="2" s="1"/>
  <c r="SOC47" i="2" s="1"/>
  <c r="SOE47" i="2" s="1"/>
  <c r="SOG47" i="2" s="1"/>
  <c r="SOI47" i="2" s="1"/>
  <c r="SOK47" i="2" s="1"/>
  <c r="SOM47" i="2" s="1"/>
  <c r="SOO47" i="2" s="1"/>
  <c r="SOQ47" i="2" s="1"/>
  <c r="SOS47" i="2" s="1"/>
  <c r="SOU47" i="2" s="1"/>
  <c r="SOW47" i="2" s="1"/>
  <c r="SOY47" i="2" s="1"/>
  <c r="SPA47" i="2" s="1"/>
  <c r="SPC47" i="2" s="1"/>
  <c r="SPE47" i="2" s="1"/>
  <c r="SPG47" i="2" s="1"/>
  <c r="SPI47" i="2" s="1"/>
  <c r="SPK47" i="2" s="1"/>
  <c r="SPM47" i="2" s="1"/>
  <c r="SPO47" i="2" s="1"/>
  <c r="SPQ47" i="2" s="1"/>
  <c r="SPS47" i="2" s="1"/>
  <c r="SPU47" i="2" s="1"/>
  <c r="SPW47" i="2" s="1"/>
  <c r="SPY47" i="2" s="1"/>
  <c r="SQA47" i="2" s="1"/>
  <c r="SQC47" i="2" s="1"/>
  <c r="SQE47" i="2" s="1"/>
  <c r="SQG47" i="2" s="1"/>
  <c r="SQI47" i="2" s="1"/>
  <c r="SQK47" i="2" s="1"/>
  <c r="SQM47" i="2" s="1"/>
  <c r="SQO47" i="2" s="1"/>
  <c r="SQQ47" i="2" s="1"/>
  <c r="SQS47" i="2" s="1"/>
  <c r="SQU47" i="2" s="1"/>
  <c r="SQW47" i="2" s="1"/>
  <c r="SQY47" i="2" s="1"/>
  <c r="SRA47" i="2" s="1"/>
  <c r="SRC47" i="2" s="1"/>
  <c r="SRE47" i="2" s="1"/>
  <c r="SRG47" i="2" s="1"/>
  <c r="SRI47" i="2" s="1"/>
  <c r="SRK47" i="2" s="1"/>
  <c r="SRM47" i="2" s="1"/>
  <c r="SRO47" i="2" s="1"/>
  <c r="SRQ47" i="2" s="1"/>
  <c r="SRS47" i="2" s="1"/>
  <c r="SRU47" i="2" s="1"/>
  <c r="SRW47" i="2" s="1"/>
  <c r="SRY47" i="2" s="1"/>
  <c r="SSA47" i="2" s="1"/>
  <c r="SSC47" i="2" s="1"/>
  <c r="SSE47" i="2" s="1"/>
  <c r="SSG47" i="2" s="1"/>
  <c r="SSI47" i="2" s="1"/>
  <c r="SSK47" i="2" s="1"/>
  <c r="SSM47" i="2" s="1"/>
  <c r="SSO47" i="2" s="1"/>
  <c r="SSQ47" i="2" s="1"/>
  <c r="SSS47" i="2" s="1"/>
  <c r="SSU47" i="2" s="1"/>
  <c r="SSW47" i="2" s="1"/>
  <c r="SSY47" i="2" s="1"/>
  <c r="STA47" i="2" s="1"/>
  <c r="STC47" i="2" s="1"/>
  <c r="STE47" i="2" s="1"/>
  <c r="STG47" i="2" s="1"/>
  <c r="STI47" i="2" s="1"/>
  <c r="STK47" i="2" s="1"/>
  <c r="STM47" i="2" s="1"/>
  <c r="STO47" i="2" s="1"/>
  <c r="STQ47" i="2" s="1"/>
  <c r="STS47" i="2" s="1"/>
  <c r="STU47" i="2" s="1"/>
  <c r="STW47" i="2" s="1"/>
  <c r="STY47" i="2" s="1"/>
  <c r="SUA47" i="2" s="1"/>
  <c r="SUC47" i="2" s="1"/>
  <c r="SUE47" i="2" s="1"/>
  <c r="SUG47" i="2" s="1"/>
  <c r="SUI47" i="2" s="1"/>
  <c r="SUK47" i="2" s="1"/>
  <c r="SUM47" i="2" s="1"/>
  <c r="SUO47" i="2" s="1"/>
  <c r="SUQ47" i="2" s="1"/>
  <c r="SUS47" i="2" s="1"/>
  <c r="SUU47" i="2" s="1"/>
  <c r="SUW47" i="2" s="1"/>
  <c r="SUY47" i="2" s="1"/>
  <c r="SVA47" i="2" s="1"/>
  <c r="SVC47" i="2" s="1"/>
  <c r="SVE47" i="2" s="1"/>
  <c r="SVG47" i="2" s="1"/>
  <c r="SVI47" i="2" s="1"/>
  <c r="SVK47" i="2" s="1"/>
  <c r="SVM47" i="2" s="1"/>
  <c r="SVO47" i="2" s="1"/>
  <c r="SVQ47" i="2" s="1"/>
  <c r="SVS47" i="2" s="1"/>
  <c r="SVU47" i="2" s="1"/>
  <c r="SVW47" i="2" s="1"/>
  <c r="SVY47" i="2" s="1"/>
  <c r="SWA47" i="2" s="1"/>
  <c r="SWC47" i="2" s="1"/>
  <c r="SWE47" i="2" s="1"/>
  <c r="SWG47" i="2" s="1"/>
  <c r="SWI47" i="2" s="1"/>
  <c r="SWK47" i="2" s="1"/>
  <c r="SWM47" i="2" s="1"/>
  <c r="SWO47" i="2" s="1"/>
  <c r="SWQ47" i="2" s="1"/>
  <c r="SWS47" i="2" s="1"/>
  <c r="SWU47" i="2" s="1"/>
  <c r="SWW47" i="2" s="1"/>
  <c r="SWY47" i="2" s="1"/>
  <c r="SXA47" i="2" s="1"/>
  <c r="SXC47" i="2" s="1"/>
  <c r="SXE47" i="2" s="1"/>
  <c r="SXG47" i="2" s="1"/>
  <c r="SXI47" i="2" s="1"/>
  <c r="SXK47" i="2" s="1"/>
  <c r="SXM47" i="2" s="1"/>
  <c r="SXO47" i="2" s="1"/>
  <c r="SXQ47" i="2" s="1"/>
  <c r="SXS47" i="2" s="1"/>
  <c r="SXU47" i="2" s="1"/>
  <c r="SXW47" i="2" s="1"/>
  <c r="SXY47" i="2" s="1"/>
  <c r="SYA47" i="2" s="1"/>
  <c r="SYC47" i="2" s="1"/>
  <c r="SYE47" i="2" s="1"/>
  <c r="SYG47" i="2" s="1"/>
  <c r="SYI47" i="2" s="1"/>
  <c r="SYK47" i="2" s="1"/>
  <c r="SYM47" i="2" s="1"/>
  <c r="SYO47" i="2" s="1"/>
  <c r="SYQ47" i="2" s="1"/>
  <c r="SYS47" i="2" s="1"/>
  <c r="SYU47" i="2" s="1"/>
  <c r="SYW47" i="2" s="1"/>
  <c r="SYY47" i="2" s="1"/>
  <c r="SZA47" i="2" s="1"/>
  <c r="SZC47" i="2" s="1"/>
  <c r="SZE47" i="2" s="1"/>
  <c r="SZG47" i="2" s="1"/>
  <c r="SZI47" i="2" s="1"/>
  <c r="SZK47" i="2" s="1"/>
  <c r="SZM47" i="2" s="1"/>
  <c r="SZO47" i="2" s="1"/>
  <c r="SZQ47" i="2" s="1"/>
  <c r="SZS47" i="2" s="1"/>
  <c r="SZU47" i="2" s="1"/>
  <c r="SZW47" i="2" s="1"/>
  <c r="SZY47" i="2" s="1"/>
  <c r="TAA47" i="2" s="1"/>
  <c r="TAC47" i="2" s="1"/>
  <c r="TAE47" i="2" s="1"/>
  <c r="TAG47" i="2" s="1"/>
  <c r="TAI47" i="2" s="1"/>
  <c r="TAK47" i="2" s="1"/>
  <c r="TAM47" i="2" s="1"/>
  <c r="TAO47" i="2" s="1"/>
  <c r="TAQ47" i="2" s="1"/>
  <c r="TAS47" i="2" s="1"/>
  <c r="TAU47" i="2" s="1"/>
  <c r="TAW47" i="2" s="1"/>
  <c r="TAY47" i="2" s="1"/>
  <c r="TBA47" i="2" s="1"/>
  <c r="TBC47" i="2" s="1"/>
  <c r="TBE47" i="2" s="1"/>
  <c r="TBG47" i="2" s="1"/>
  <c r="TBI47" i="2" s="1"/>
  <c r="TBK47" i="2" s="1"/>
  <c r="TBM47" i="2" s="1"/>
  <c r="TBO47" i="2" s="1"/>
  <c r="TBQ47" i="2" s="1"/>
  <c r="TBS47" i="2" s="1"/>
  <c r="TBU47" i="2" s="1"/>
  <c r="TBW47" i="2" s="1"/>
  <c r="TBY47" i="2" s="1"/>
  <c r="TCA47" i="2" s="1"/>
  <c r="TCC47" i="2" s="1"/>
  <c r="TCE47" i="2" s="1"/>
  <c r="TCG47" i="2" s="1"/>
  <c r="TCI47" i="2" s="1"/>
  <c r="TCK47" i="2" s="1"/>
  <c r="TCM47" i="2" s="1"/>
  <c r="TCO47" i="2" s="1"/>
  <c r="TCQ47" i="2" s="1"/>
  <c r="TCS47" i="2" s="1"/>
  <c r="TCU47" i="2" s="1"/>
  <c r="TCW47" i="2" s="1"/>
  <c r="TCY47" i="2" s="1"/>
  <c r="TDA47" i="2" s="1"/>
  <c r="TDC47" i="2" s="1"/>
  <c r="TDE47" i="2" s="1"/>
  <c r="TDG47" i="2" s="1"/>
  <c r="TDI47" i="2" s="1"/>
  <c r="TDK47" i="2" s="1"/>
  <c r="TDM47" i="2" s="1"/>
  <c r="TDO47" i="2" s="1"/>
  <c r="TDQ47" i="2" s="1"/>
  <c r="TDS47" i="2" s="1"/>
  <c r="TDU47" i="2" s="1"/>
  <c r="TDW47" i="2" s="1"/>
  <c r="TDY47" i="2" s="1"/>
  <c r="TEA47" i="2" s="1"/>
  <c r="TEC47" i="2" s="1"/>
  <c r="TEE47" i="2" s="1"/>
  <c r="TEG47" i="2" s="1"/>
  <c r="TEI47" i="2" s="1"/>
  <c r="TEK47" i="2" s="1"/>
  <c r="TEM47" i="2" s="1"/>
  <c r="TEO47" i="2" s="1"/>
  <c r="TEQ47" i="2" s="1"/>
  <c r="TES47" i="2" s="1"/>
  <c r="TEU47" i="2" s="1"/>
  <c r="TEW47" i="2" s="1"/>
  <c r="TEY47" i="2" s="1"/>
  <c r="TFA47" i="2" s="1"/>
  <c r="TFC47" i="2" s="1"/>
  <c r="TFE47" i="2" s="1"/>
  <c r="TFG47" i="2" s="1"/>
  <c r="TFI47" i="2" s="1"/>
  <c r="TFK47" i="2" s="1"/>
  <c r="TFM47" i="2" s="1"/>
  <c r="TFO47" i="2" s="1"/>
  <c r="TFQ47" i="2" s="1"/>
  <c r="TFS47" i="2" s="1"/>
  <c r="TFU47" i="2" s="1"/>
  <c r="TFW47" i="2" s="1"/>
  <c r="TFY47" i="2" s="1"/>
  <c r="TGA47" i="2" s="1"/>
  <c r="TGC47" i="2" s="1"/>
  <c r="TGE47" i="2" s="1"/>
  <c r="TGG47" i="2" s="1"/>
  <c r="TGI47" i="2" s="1"/>
  <c r="TGK47" i="2" s="1"/>
  <c r="TGM47" i="2" s="1"/>
  <c r="TGO47" i="2" s="1"/>
  <c r="TGQ47" i="2" s="1"/>
  <c r="TGS47" i="2" s="1"/>
  <c r="TGU47" i="2" s="1"/>
  <c r="TGW47" i="2" s="1"/>
  <c r="TGY47" i="2" s="1"/>
  <c r="THA47" i="2" s="1"/>
  <c r="THC47" i="2" s="1"/>
  <c r="THE47" i="2" s="1"/>
  <c r="THG47" i="2" s="1"/>
  <c r="THI47" i="2" s="1"/>
  <c r="THK47" i="2" s="1"/>
  <c r="THM47" i="2" s="1"/>
  <c r="THO47" i="2" s="1"/>
  <c r="THQ47" i="2" s="1"/>
  <c r="THS47" i="2" s="1"/>
  <c r="THU47" i="2" s="1"/>
  <c r="THW47" i="2" s="1"/>
  <c r="THY47" i="2" s="1"/>
  <c r="TIA47" i="2" s="1"/>
  <c r="TIC47" i="2" s="1"/>
  <c r="TIE47" i="2" s="1"/>
  <c r="TIG47" i="2" s="1"/>
  <c r="TII47" i="2" s="1"/>
  <c r="TIK47" i="2" s="1"/>
  <c r="TIM47" i="2" s="1"/>
  <c r="TIO47" i="2" s="1"/>
  <c r="TIQ47" i="2" s="1"/>
  <c r="TIS47" i="2" s="1"/>
  <c r="TIU47" i="2" s="1"/>
  <c r="TIW47" i="2" s="1"/>
  <c r="TIY47" i="2" s="1"/>
  <c r="TJA47" i="2" s="1"/>
  <c r="TJC47" i="2" s="1"/>
  <c r="TJE47" i="2" s="1"/>
  <c r="TJG47" i="2" s="1"/>
  <c r="TJI47" i="2" s="1"/>
  <c r="TJK47" i="2" s="1"/>
  <c r="TJM47" i="2" s="1"/>
  <c r="TJO47" i="2" s="1"/>
  <c r="TJQ47" i="2" s="1"/>
  <c r="TJS47" i="2" s="1"/>
  <c r="TJU47" i="2" s="1"/>
  <c r="TJW47" i="2" s="1"/>
  <c r="TJY47" i="2" s="1"/>
  <c r="TKA47" i="2" s="1"/>
  <c r="TKC47" i="2" s="1"/>
  <c r="TKE47" i="2" s="1"/>
  <c r="TKG47" i="2" s="1"/>
  <c r="TKI47" i="2" s="1"/>
  <c r="TKK47" i="2" s="1"/>
  <c r="TKM47" i="2" s="1"/>
  <c r="TKO47" i="2" s="1"/>
  <c r="TKQ47" i="2" s="1"/>
  <c r="TKS47" i="2" s="1"/>
  <c r="TKU47" i="2" s="1"/>
  <c r="TKW47" i="2" s="1"/>
  <c r="TKY47" i="2" s="1"/>
  <c r="TLA47" i="2" s="1"/>
  <c r="TLC47" i="2" s="1"/>
  <c r="TLE47" i="2" s="1"/>
  <c r="TLG47" i="2" s="1"/>
  <c r="TLI47" i="2" s="1"/>
  <c r="TLK47" i="2" s="1"/>
  <c r="TLM47" i="2" s="1"/>
  <c r="TLO47" i="2" s="1"/>
  <c r="TLQ47" i="2" s="1"/>
  <c r="TLS47" i="2" s="1"/>
  <c r="TLU47" i="2" s="1"/>
  <c r="TLW47" i="2" s="1"/>
  <c r="TLY47" i="2" s="1"/>
  <c r="TMA47" i="2" s="1"/>
  <c r="TMC47" i="2" s="1"/>
  <c r="TME47" i="2" s="1"/>
  <c r="TMG47" i="2" s="1"/>
  <c r="TMI47" i="2" s="1"/>
  <c r="TMK47" i="2" s="1"/>
  <c r="TMM47" i="2" s="1"/>
  <c r="TMO47" i="2" s="1"/>
  <c r="TMQ47" i="2" s="1"/>
  <c r="TMS47" i="2" s="1"/>
  <c r="TMU47" i="2" s="1"/>
  <c r="TMW47" i="2" s="1"/>
  <c r="TMY47" i="2" s="1"/>
  <c r="TNA47" i="2" s="1"/>
  <c r="TNC47" i="2" s="1"/>
  <c r="TNE47" i="2" s="1"/>
  <c r="TNG47" i="2" s="1"/>
  <c r="TNI47" i="2" s="1"/>
  <c r="TNK47" i="2" s="1"/>
  <c r="TNM47" i="2" s="1"/>
  <c r="TNO47" i="2" s="1"/>
  <c r="TNQ47" i="2" s="1"/>
  <c r="TNS47" i="2" s="1"/>
  <c r="TNU47" i="2" s="1"/>
  <c r="TNW47" i="2" s="1"/>
  <c r="TNY47" i="2" s="1"/>
  <c r="TOA47" i="2" s="1"/>
  <c r="TOC47" i="2" s="1"/>
  <c r="TOE47" i="2" s="1"/>
  <c r="TOG47" i="2" s="1"/>
  <c r="TOI47" i="2" s="1"/>
  <c r="TOK47" i="2" s="1"/>
  <c r="TOM47" i="2" s="1"/>
  <c r="TOO47" i="2" s="1"/>
  <c r="TOQ47" i="2" s="1"/>
  <c r="TOS47" i="2" s="1"/>
  <c r="TOU47" i="2" s="1"/>
  <c r="TOW47" i="2" s="1"/>
  <c r="TOY47" i="2" s="1"/>
  <c r="TPA47" i="2" s="1"/>
  <c r="TPC47" i="2" s="1"/>
  <c r="TPE47" i="2" s="1"/>
  <c r="TPG47" i="2" s="1"/>
  <c r="TPI47" i="2" s="1"/>
  <c r="TPK47" i="2" s="1"/>
  <c r="TPM47" i="2" s="1"/>
  <c r="TPO47" i="2" s="1"/>
  <c r="TPQ47" i="2" s="1"/>
  <c r="TPS47" i="2" s="1"/>
  <c r="TPU47" i="2" s="1"/>
  <c r="TPW47" i="2" s="1"/>
  <c r="TPY47" i="2" s="1"/>
  <c r="TQA47" i="2" s="1"/>
  <c r="TQC47" i="2" s="1"/>
  <c r="TQE47" i="2" s="1"/>
  <c r="TQG47" i="2" s="1"/>
  <c r="TQI47" i="2" s="1"/>
  <c r="TQK47" i="2" s="1"/>
  <c r="TQM47" i="2" s="1"/>
  <c r="TQO47" i="2" s="1"/>
  <c r="TQQ47" i="2" s="1"/>
  <c r="TQS47" i="2" s="1"/>
  <c r="TQU47" i="2" s="1"/>
  <c r="TQW47" i="2" s="1"/>
  <c r="TQY47" i="2" s="1"/>
  <c r="TRA47" i="2" s="1"/>
  <c r="TRC47" i="2" s="1"/>
  <c r="TRE47" i="2" s="1"/>
  <c r="TRG47" i="2" s="1"/>
  <c r="TRI47" i="2" s="1"/>
  <c r="TRK47" i="2" s="1"/>
  <c r="TRM47" i="2" s="1"/>
  <c r="TRO47" i="2" s="1"/>
  <c r="TRQ47" i="2" s="1"/>
  <c r="TRS47" i="2" s="1"/>
  <c r="TRU47" i="2" s="1"/>
  <c r="TRW47" i="2" s="1"/>
  <c r="TRY47" i="2" s="1"/>
  <c r="TSA47" i="2" s="1"/>
  <c r="TSC47" i="2" s="1"/>
  <c r="TSE47" i="2" s="1"/>
  <c r="TSG47" i="2" s="1"/>
  <c r="TSI47" i="2" s="1"/>
  <c r="TSK47" i="2" s="1"/>
  <c r="TSM47" i="2" s="1"/>
  <c r="TSO47" i="2" s="1"/>
  <c r="TSQ47" i="2" s="1"/>
  <c r="TSS47" i="2" s="1"/>
  <c r="TSU47" i="2" s="1"/>
  <c r="TSW47" i="2" s="1"/>
  <c r="TSY47" i="2" s="1"/>
  <c r="TTA47" i="2" s="1"/>
  <c r="TTC47" i="2" s="1"/>
  <c r="TTE47" i="2" s="1"/>
  <c r="TTG47" i="2" s="1"/>
  <c r="TTI47" i="2" s="1"/>
  <c r="TTK47" i="2" s="1"/>
  <c r="TTM47" i="2" s="1"/>
  <c r="TTO47" i="2" s="1"/>
  <c r="TTQ47" i="2" s="1"/>
  <c r="TTS47" i="2" s="1"/>
  <c r="TTU47" i="2" s="1"/>
  <c r="TTW47" i="2" s="1"/>
  <c r="TTY47" i="2" s="1"/>
  <c r="TUA47" i="2" s="1"/>
  <c r="TUC47" i="2" s="1"/>
  <c r="TUE47" i="2" s="1"/>
  <c r="TUG47" i="2" s="1"/>
  <c r="TUI47" i="2" s="1"/>
  <c r="TUK47" i="2" s="1"/>
  <c r="TUM47" i="2" s="1"/>
  <c r="TUO47" i="2" s="1"/>
  <c r="TUQ47" i="2" s="1"/>
  <c r="TUS47" i="2" s="1"/>
  <c r="TUU47" i="2" s="1"/>
  <c r="TUW47" i="2" s="1"/>
  <c r="TUY47" i="2" s="1"/>
  <c r="TVA47" i="2" s="1"/>
  <c r="TVC47" i="2" s="1"/>
  <c r="TVE47" i="2" s="1"/>
  <c r="TVG47" i="2" s="1"/>
  <c r="TVI47" i="2" s="1"/>
  <c r="TVK47" i="2" s="1"/>
  <c r="TVM47" i="2" s="1"/>
  <c r="TVO47" i="2" s="1"/>
  <c r="TVQ47" i="2" s="1"/>
  <c r="TVS47" i="2" s="1"/>
  <c r="TVU47" i="2" s="1"/>
  <c r="TVW47" i="2" s="1"/>
  <c r="TVY47" i="2" s="1"/>
  <c r="TWA47" i="2" s="1"/>
  <c r="TWC47" i="2" s="1"/>
  <c r="TWE47" i="2" s="1"/>
  <c r="TWG47" i="2" s="1"/>
  <c r="TWI47" i="2" s="1"/>
  <c r="TWK47" i="2" s="1"/>
  <c r="TWM47" i="2" s="1"/>
  <c r="TWO47" i="2" s="1"/>
  <c r="TWQ47" i="2" s="1"/>
  <c r="TWS47" i="2" s="1"/>
  <c r="TWU47" i="2" s="1"/>
  <c r="TWW47" i="2" s="1"/>
  <c r="TWY47" i="2" s="1"/>
  <c r="TXA47" i="2" s="1"/>
  <c r="TXC47" i="2" s="1"/>
  <c r="TXE47" i="2" s="1"/>
  <c r="TXG47" i="2" s="1"/>
  <c r="TXI47" i="2" s="1"/>
  <c r="TXK47" i="2" s="1"/>
  <c r="TXM47" i="2" s="1"/>
  <c r="TXO47" i="2" s="1"/>
  <c r="TXQ47" i="2" s="1"/>
  <c r="TXS47" i="2" s="1"/>
  <c r="TXU47" i="2" s="1"/>
  <c r="TXW47" i="2" s="1"/>
  <c r="TXY47" i="2" s="1"/>
  <c r="TYA47" i="2" s="1"/>
  <c r="TYC47" i="2" s="1"/>
  <c r="TYE47" i="2" s="1"/>
  <c r="TYG47" i="2" s="1"/>
  <c r="TYI47" i="2" s="1"/>
  <c r="TYK47" i="2" s="1"/>
  <c r="TYM47" i="2" s="1"/>
  <c r="TYO47" i="2" s="1"/>
  <c r="TYQ47" i="2" s="1"/>
  <c r="TYS47" i="2" s="1"/>
  <c r="TYU47" i="2" s="1"/>
  <c r="TYW47" i="2" s="1"/>
  <c r="TYY47" i="2" s="1"/>
  <c r="TZA47" i="2" s="1"/>
  <c r="TZC47" i="2" s="1"/>
  <c r="TZE47" i="2" s="1"/>
  <c r="TZG47" i="2" s="1"/>
  <c r="TZI47" i="2" s="1"/>
  <c r="TZK47" i="2" s="1"/>
  <c r="TZM47" i="2" s="1"/>
  <c r="TZO47" i="2" s="1"/>
  <c r="TZQ47" i="2" s="1"/>
  <c r="TZS47" i="2" s="1"/>
  <c r="TZU47" i="2" s="1"/>
  <c r="TZW47" i="2" s="1"/>
  <c r="TZY47" i="2" s="1"/>
  <c r="UAA47" i="2" s="1"/>
  <c r="UAC47" i="2" s="1"/>
  <c r="UAE47" i="2" s="1"/>
  <c r="UAG47" i="2" s="1"/>
  <c r="UAI47" i="2" s="1"/>
  <c r="UAK47" i="2" s="1"/>
  <c r="UAM47" i="2" s="1"/>
  <c r="UAO47" i="2" s="1"/>
  <c r="UAQ47" i="2" s="1"/>
  <c r="UAS47" i="2" s="1"/>
  <c r="UAU47" i="2" s="1"/>
  <c r="UAW47" i="2" s="1"/>
  <c r="UAY47" i="2" s="1"/>
  <c r="UBA47" i="2" s="1"/>
  <c r="UBC47" i="2" s="1"/>
  <c r="UBE47" i="2" s="1"/>
  <c r="UBG47" i="2" s="1"/>
  <c r="UBI47" i="2" s="1"/>
  <c r="UBK47" i="2" s="1"/>
  <c r="UBM47" i="2" s="1"/>
  <c r="UBO47" i="2" s="1"/>
  <c r="UBQ47" i="2" s="1"/>
  <c r="UBS47" i="2" s="1"/>
  <c r="UBU47" i="2" s="1"/>
  <c r="UBW47" i="2" s="1"/>
  <c r="UBY47" i="2" s="1"/>
  <c r="UCA47" i="2" s="1"/>
  <c r="UCC47" i="2" s="1"/>
  <c r="UCE47" i="2" s="1"/>
  <c r="UCG47" i="2" s="1"/>
  <c r="UCI47" i="2" s="1"/>
  <c r="UCK47" i="2" s="1"/>
  <c r="UCM47" i="2" s="1"/>
  <c r="UCO47" i="2" s="1"/>
  <c r="UCQ47" i="2" s="1"/>
  <c r="UCS47" i="2" s="1"/>
  <c r="UCU47" i="2" s="1"/>
  <c r="UCW47" i="2" s="1"/>
  <c r="UCY47" i="2" s="1"/>
  <c r="UDA47" i="2" s="1"/>
  <c r="UDC47" i="2" s="1"/>
  <c r="UDE47" i="2" s="1"/>
  <c r="UDG47" i="2" s="1"/>
  <c r="UDI47" i="2" s="1"/>
  <c r="UDK47" i="2" s="1"/>
  <c r="UDM47" i="2" s="1"/>
  <c r="UDO47" i="2" s="1"/>
  <c r="UDQ47" i="2" s="1"/>
  <c r="UDS47" i="2" s="1"/>
  <c r="UDU47" i="2" s="1"/>
  <c r="UDW47" i="2" s="1"/>
  <c r="UDY47" i="2" s="1"/>
  <c r="UEA47" i="2" s="1"/>
  <c r="UEC47" i="2" s="1"/>
  <c r="UEE47" i="2" s="1"/>
  <c r="UEG47" i="2" s="1"/>
  <c r="UEI47" i="2" s="1"/>
  <c r="UEK47" i="2" s="1"/>
  <c r="UEM47" i="2" s="1"/>
  <c r="UEO47" i="2" s="1"/>
  <c r="UEQ47" i="2" s="1"/>
  <c r="UES47" i="2" s="1"/>
  <c r="UEU47" i="2" s="1"/>
  <c r="UEW47" i="2" s="1"/>
  <c r="UEY47" i="2" s="1"/>
  <c r="UFA47" i="2" s="1"/>
  <c r="UFC47" i="2" s="1"/>
  <c r="UFE47" i="2" s="1"/>
  <c r="UFG47" i="2" s="1"/>
  <c r="UFI47" i="2" s="1"/>
  <c r="UFK47" i="2" s="1"/>
  <c r="UFM47" i="2" s="1"/>
  <c r="UFO47" i="2" s="1"/>
  <c r="UFQ47" i="2" s="1"/>
  <c r="UFS47" i="2" s="1"/>
  <c r="UFU47" i="2" s="1"/>
  <c r="UFW47" i="2" s="1"/>
  <c r="UFY47" i="2" s="1"/>
  <c r="UGA47" i="2" s="1"/>
  <c r="UGC47" i="2" s="1"/>
  <c r="UGE47" i="2" s="1"/>
  <c r="UGG47" i="2" s="1"/>
  <c r="UGI47" i="2" s="1"/>
  <c r="UGK47" i="2" s="1"/>
  <c r="UGM47" i="2" s="1"/>
  <c r="UGO47" i="2" s="1"/>
  <c r="UGQ47" i="2" s="1"/>
  <c r="UGS47" i="2" s="1"/>
  <c r="UGU47" i="2" s="1"/>
  <c r="UGW47" i="2" s="1"/>
  <c r="UGY47" i="2" s="1"/>
  <c r="UHA47" i="2" s="1"/>
  <c r="UHC47" i="2" s="1"/>
  <c r="UHE47" i="2" s="1"/>
  <c r="UHG47" i="2" s="1"/>
  <c r="UHI47" i="2" s="1"/>
  <c r="UHK47" i="2" s="1"/>
  <c r="UHM47" i="2" s="1"/>
  <c r="UHO47" i="2" s="1"/>
  <c r="UHQ47" i="2" s="1"/>
  <c r="UHS47" i="2" s="1"/>
  <c r="UHU47" i="2" s="1"/>
  <c r="UHW47" i="2" s="1"/>
  <c r="UHY47" i="2" s="1"/>
  <c r="UIA47" i="2" s="1"/>
  <c r="UIC47" i="2" s="1"/>
  <c r="UIE47" i="2" s="1"/>
  <c r="UIG47" i="2" s="1"/>
  <c r="UII47" i="2" s="1"/>
  <c r="UIK47" i="2" s="1"/>
  <c r="UIM47" i="2" s="1"/>
  <c r="UIO47" i="2" s="1"/>
  <c r="UIQ47" i="2" s="1"/>
  <c r="UIS47" i="2" s="1"/>
  <c r="UIU47" i="2" s="1"/>
  <c r="UIW47" i="2" s="1"/>
  <c r="UIY47" i="2" s="1"/>
  <c r="UJA47" i="2" s="1"/>
  <c r="UJC47" i="2" s="1"/>
  <c r="UJE47" i="2" s="1"/>
  <c r="UJG47" i="2" s="1"/>
  <c r="UJI47" i="2" s="1"/>
  <c r="UJK47" i="2" s="1"/>
  <c r="UJM47" i="2" s="1"/>
  <c r="UJO47" i="2" s="1"/>
  <c r="UJQ47" i="2" s="1"/>
  <c r="UJS47" i="2" s="1"/>
  <c r="UJU47" i="2" s="1"/>
  <c r="UJW47" i="2" s="1"/>
  <c r="UJY47" i="2" s="1"/>
  <c r="UKA47" i="2" s="1"/>
  <c r="UKC47" i="2" s="1"/>
  <c r="UKE47" i="2" s="1"/>
  <c r="UKG47" i="2" s="1"/>
  <c r="UKI47" i="2" s="1"/>
  <c r="UKK47" i="2" s="1"/>
  <c r="UKM47" i="2" s="1"/>
  <c r="UKO47" i="2" s="1"/>
  <c r="UKQ47" i="2" s="1"/>
  <c r="UKS47" i="2" s="1"/>
  <c r="UKU47" i="2" s="1"/>
  <c r="UKW47" i="2" s="1"/>
  <c r="UKY47" i="2" s="1"/>
  <c r="ULA47" i="2" s="1"/>
  <c r="ULC47" i="2" s="1"/>
  <c r="ULE47" i="2" s="1"/>
  <c r="ULG47" i="2" s="1"/>
  <c r="ULI47" i="2" s="1"/>
  <c r="ULK47" i="2" s="1"/>
  <c r="ULM47" i="2" s="1"/>
  <c r="ULO47" i="2" s="1"/>
  <c r="ULQ47" i="2" s="1"/>
  <c r="ULS47" i="2" s="1"/>
  <c r="ULU47" i="2" s="1"/>
  <c r="ULW47" i="2" s="1"/>
  <c r="ULY47" i="2" s="1"/>
  <c r="UMA47" i="2" s="1"/>
  <c r="UMC47" i="2" s="1"/>
  <c r="UME47" i="2" s="1"/>
  <c r="UMG47" i="2" s="1"/>
  <c r="UMI47" i="2" s="1"/>
  <c r="UMK47" i="2" s="1"/>
  <c r="UMM47" i="2" s="1"/>
  <c r="UMO47" i="2" s="1"/>
  <c r="UMQ47" i="2" s="1"/>
  <c r="UMS47" i="2" s="1"/>
  <c r="UMU47" i="2" s="1"/>
  <c r="UMW47" i="2" s="1"/>
  <c r="UMY47" i="2" s="1"/>
  <c r="UNA47" i="2" s="1"/>
  <c r="UNC47" i="2" s="1"/>
  <c r="UNE47" i="2" s="1"/>
  <c r="UNG47" i="2" s="1"/>
  <c r="UNI47" i="2" s="1"/>
  <c r="UNK47" i="2" s="1"/>
  <c r="UNM47" i="2" s="1"/>
  <c r="UNO47" i="2" s="1"/>
  <c r="UNQ47" i="2" s="1"/>
  <c r="UNS47" i="2" s="1"/>
  <c r="UNU47" i="2" s="1"/>
  <c r="UNW47" i="2" s="1"/>
  <c r="UNY47" i="2" s="1"/>
  <c r="UOA47" i="2" s="1"/>
  <c r="UOC47" i="2" s="1"/>
  <c r="UOE47" i="2" s="1"/>
  <c r="UOG47" i="2" s="1"/>
  <c r="UOI47" i="2" s="1"/>
  <c r="UOK47" i="2" s="1"/>
  <c r="UOM47" i="2" s="1"/>
  <c r="UOO47" i="2" s="1"/>
  <c r="UOQ47" i="2" s="1"/>
  <c r="UOS47" i="2" s="1"/>
  <c r="UOU47" i="2" s="1"/>
  <c r="UOW47" i="2" s="1"/>
  <c r="UOY47" i="2" s="1"/>
  <c r="UPA47" i="2" s="1"/>
  <c r="UPC47" i="2" s="1"/>
  <c r="UPE47" i="2" s="1"/>
  <c r="UPG47" i="2" s="1"/>
  <c r="UPI47" i="2" s="1"/>
  <c r="UPK47" i="2" s="1"/>
  <c r="UPM47" i="2" s="1"/>
  <c r="UPO47" i="2" s="1"/>
  <c r="UPQ47" i="2" s="1"/>
  <c r="UPS47" i="2" s="1"/>
  <c r="UPU47" i="2" s="1"/>
  <c r="UPW47" i="2" s="1"/>
  <c r="UPY47" i="2" s="1"/>
  <c r="UQA47" i="2" s="1"/>
  <c r="UQC47" i="2" s="1"/>
  <c r="UQE47" i="2" s="1"/>
  <c r="UQG47" i="2" s="1"/>
  <c r="UQI47" i="2" s="1"/>
  <c r="UQK47" i="2" s="1"/>
  <c r="UQM47" i="2" s="1"/>
  <c r="UQO47" i="2" s="1"/>
  <c r="UQQ47" i="2" s="1"/>
  <c r="UQS47" i="2" s="1"/>
  <c r="UQU47" i="2" s="1"/>
  <c r="UQW47" i="2" s="1"/>
  <c r="UQY47" i="2" s="1"/>
  <c r="URA47" i="2" s="1"/>
  <c r="URC47" i="2" s="1"/>
  <c r="URE47" i="2" s="1"/>
  <c r="URG47" i="2" s="1"/>
  <c r="URI47" i="2" s="1"/>
  <c r="URK47" i="2" s="1"/>
  <c r="URM47" i="2" s="1"/>
  <c r="URO47" i="2" s="1"/>
  <c r="URQ47" i="2" s="1"/>
  <c r="URS47" i="2" s="1"/>
  <c r="URU47" i="2" s="1"/>
  <c r="URW47" i="2" s="1"/>
  <c r="URY47" i="2" s="1"/>
  <c r="USA47" i="2" s="1"/>
  <c r="USC47" i="2" s="1"/>
  <c r="USE47" i="2" s="1"/>
  <c r="USG47" i="2" s="1"/>
  <c r="USI47" i="2" s="1"/>
  <c r="USK47" i="2" s="1"/>
  <c r="USM47" i="2" s="1"/>
  <c r="USO47" i="2" s="1"/>
  <c r="USQ47" i="2" s="1"/>
  <c r="USS47" i="2" s="1"/>
  <c r="USU47" i="2" s="1"/>
  <c r="USW47" i="2" s="1"/>
  <c r="USY47" i="2" s="1"/>
  <c r="UTA47" i="2" s="1"/>
  <c r="UTC47" i="2" s="1"/>
  <c r="UTE47" i="2" s="1"/>
  <c r="UTG47" i="2" s="1"/>
  <c r="UTI47" i="2" s="1"/>
  <c r="UTK47" i="2" s="1"/>
  <c r="UTM47" i="2" s="1"/>
  <c r="UTO47" i="2" s="1"/>
  <c r="UTQ47" i="2" s="1"/>
  <c r="UTS47" i="2" s="1"/>
  <c r="UTU47" i="2" s="1"/>
  <c r="UTW47" i="2" s="1"/>
  <c r="UTY47" i="2" s="1"/>
  <c r="UUA47" i="2" s="1"/>
  <c r="UUC47" i="2" s="1"/>
  <c r="UUE47" i="2" s="1"/>
  <c r="UUG47" i="2" s="1"/>
  <c r="UUI47" i="2" s="1"/>
  <c r="UUK47" i="2" s="1"/>
  <c r="UUM47" i="2" s="1"/>
  <c r="UUO47" i="2" s="1"/>
  <c r="UUQ47" i="2" s="1"/>
  <c r="UUS47" i="2" s="1"/>
  <c r="UUU47" i="2" s="1"/>
  <c r="UUW47" i="2" s="1"/>
  <c r="UUY47" i="2" s="1"/>
  <c r="UVA47" i="2" s="1"/>
  <c r="UVC47" i="2" s="1"/>
  <c r="UVE47" i="2" s="1"/>
  <c r="UVG47" i="2" s="1"/>
  <c r="UVI47" i="2" s="1"/>
  <c r="UVK47" i="2" s="1"/>
  <c r="UVM47" i="2" s="1"/>
  <c r="UVO47" i="2" s="1"/>
  <c r="UVQ47" i="2" s="1"/>
  <c r="UVS47" i="2" s="1"/>
  <c r="UVU47" i="2" s="1"/>
  <c r="UVW47" i="2" s="1"/>
  <c r="UVY47" i="2" s="1"/>
  <c r="UWA47" i="2" s="1"/>
  <c r="UWC47" i="2" s="1"/>
  <c r="UWE47" i="2" s="1"/>
  <c r="UWG47" i="2" s="1"/>
  <c r="UWI47" i="2" s="1"/>
  <c r="UWK47" i="2" s="1"/>
  <c r="UWM47" i="2" s="1"/>
  <c r="UWO47" i="2" s="1"/>
  <c r="UWQ47" i="2" s="1"/>
  <c r="UWS47" i="2" s="1"/>
  <c r="UWU47" i="2" s="1"/>
  <c r="UWW47" i="2" s="1"/>
  <c r="UWY47" i="2" s="1"/>
  <c r="UXA47" i="2" s="1"/>
  <c r="UXC47" i="2" s="1"/>
  <c r="UXE47" i="2" s="1"/>
  <c r="UXG47" i="2" s="1"/>
  <c r="UXI47" i="2" s="1"/>
  <c r="UXK47" i="2" s="1"/>
  <c r="UXM47" i="2" s="1"/>
  <c r="UXO47" i="2" s="1"/>
  <c r="UXQ47" i="2" s="1"/>
  <c r="UXS47" i="2" s="1"/>
  <c r="UXU47" i="2" s="1"/>
  <c r="UXW47" i="2" s="1"/>
  <c r="UXY47" i="2" s="1"/>
  <c r="UYA47" i="2" s="1"/>
  <c r="UYC47" i="2" s="1"/>
  <c r="UYE47" i="2" s="1"/>
  <c r="UYG47" i="2" s="1"/>
  <c r="UYI47" i="2" s="1"/>
  <c r="UYK47" i="2" s="1"/>
  <c r="UYM47" i="2" s="1"/>
  <c r="UYO47" i="2" s="1"/>
  <c r="UYQ47" i="2" s="1"/>
  <c r="UYS47" i="2" s="1"/>
  <c r="UYU47" i="2" s="1"/>
  <c r="UYW47" i="2" s="1"/>
  <c r="UYY47" i="2" s="1"/>
  <c r="UZA47" i="2" s="1"/>
  <c r="UZC47" i="2" s="1"/>
  <c r="UZE47" i="2" s="1"/>
  <c r="UZG47" i="2" s="1"/>
  <c r="UZI47" i="2" s="1"/>
  <c r="UZK47" i="2" s="1"/>
  <c r="UZM47" i="2" s="1"/>
  <c r="UZO47" i="2" s="1"/>
  <c r="UZQ47" i="2" s="1"/>
  <c r="UZS47" i="2" s="1"/>
  <c r="UZU47" i="2" s="1"/>
  <c r="UZW47" i="2" s="1"/>
  <c r="UZY47" i="2" s="1"/>
  <c r="VAA47" i="2" s="1"/>
  <c r="VAC47" i="2" s="1"/>
  <c r="VAE47" i="2" s="1"/>
  <c r="VAG47" i="2" s="1"/>
  <c r="VAI47" i="2" s="1"/>
  <c r="VAK47" i="2" s="1"/>
  <c r="VAM47" i="2" s="1"/>
  <c r="VAO47" i="2" s="1"/>
  <c r="VAQ47" i="2" s="1"/>
  <c r="VAS47" i="2" s="1"/>
  <c r="VAU47" i="2" s="1"/>
  <c r="VAW47" i="2" s="1"/>
  <c r="VAY47" i="2" s="1"/>
  <c r="VBA47" i="2" s="1"/>
  <c r="VBC47" i="2" s="1"/>
  <c r="VBE47" i="2" s="1"/>
  <c r="VBG47" i="2" s="1"/>
  <c r="VBI47" i="2" s="1"/>
  <c r="VBK47" i="2" s="1"/>
  <c r="VBM47" i="2" s="1"/>
  <c r="VBO47" i="2" s="1"/>
  <c r="VBQ47" i="2" s="1"/>
  <c r="VBS47" i="2" s="1"/>
  <c r="VBU47" i="2" s="1"/>
  <c r="VBW47" i="2" s="1"/>
  <c r="VBY47" i="2" s="1"/>
  <c r="VCA47" i="2" s="1"/>
  <c r="VCC47" i="2" s="1"/>
  <c r="VCE47" i="2" s="1"/>
  <c r="VCG47" i="2" s="1"/>
  <c r="VCI47" i="2" s="1"/>
  <c r="VCK47" i="2" s="1"/>
  <c r="VCM47" i="2" s="1"/>
  <c r="VCO47" i="2" s="1"/>
  <c r="VCQ47" i="2" s="1"/>
  <c r="VCS47" i="2" s="1"/>
  <c r="VCU47" i="2" s="1"/>
  <c r="VCW47" i="2" s="1"/>
  <c r="VCY47" i="2" s="1"/>
  <c r="VDA47" i="2" s="1"/>
  <c r="VDC47" i="2" s="1"/>
  <c r="VDE47" i="2" s="1"/>
  <c r="VDG47" i="2" s="1"/>
  <c r="VDI47" i="2" s="1"/>
  <c r="VDK47" i="2" s="1"/>
  <c r="VDM47" i="2" s="1"/>
  <c r="VDO47" i="2" s="1"/>
  <c r="VDQ47" i="2" s="1"/>
  <c r="VDS47" i="2" s="1"/>
  <c r="VDU47" i="2" s="1"/>
  <c r="VDW47" i="2" s="1"/>
  <c r="VDY47" i="2" s="1"/>
  <c r="VEA47" i="2" s="1"/>
  <c r="VEC47" i="2" s="1"/>
  <c r="VEE47" i="2" s="1"/>
  <c r="VEG47" i="2" s="1"/>
  <c r="VEI47" i="2" s="1"/>
  <c r="VEK47" i="2" s="1"/>
  <c r="VEM47" i="2" s="1"/>
  <c r="VEO47" i="2" s="1"/>
  <c r="VEQ47" i="2" s="1"/>
  <c r="VES47" i="2" s="1"/>
  <c r="VEU47" i="2" s="1"/>
  <c r="VEW47" i="2" s="1"/>
  <c r="VEY47" i="2" s="1"/>
  <c r="VFA47" i="2" s="1"/>
  <c r="VFC47" i="2" s="1"/>
  <c r="VFE47" i="2" s="1"/>
  <c r="VFG47" i="2" s="1"/>
  <c r="VFI47" i="2" s="1"/>
  <c r="VFK47" i="2" s="1"/>
  <c r="VFM47" i="2" s="1"/>
  <c r="VFO47" i="2" s="1"/>
  <c r="VFQ47" i="2" s="1"/>
  <c r="VFS47" i="2" s="1"/>
  <c r="VFU47" i="2" s="1"/>
  <c r="VFW47" i="2" s="1"/>
  <c r="VFY47" i="2" s="1"/>
  <c r="VGA47" i="2" s="1"/>
  <c r="VGC47" i="2" s="1"/>
  <c r="VGE47" i="2" s="1"/>
  <c r="VGG47" i="2" s="1"/>
  <c r="VGI47" i="2" s="1"/>
  <c r="VGK47" i="2" s="1"/>
  <c r="VGM47" i="2" s="1"/>
  <c r="VGO47" i="2" s="1"/>
  <c r="VGQ47" i="2" s="1"/>
  <c r="VGS47" i="2" s="1"/>
  <c r="VGU47" i="2" s="1"/>
  <c r="VGW47" i="2" s="1"/>
  <c r="VGY47" i="2" s="1"/>
  <c r="VHA47" i="2" s="1"/>
  <c r="VHC47" i="2" s="1"/>
  <c r="VHE47" i="2" s="1"/>
  <c r="VHG47" i="2" s="1"/>
  <c r="VHI47" i="2" s="1"/>
  <c r="VHK47" i="2" s="1"/>
  <c r="VHM47" i="2" s="1"/>
  <c r="VHO47" i="2" s="1"/>
  <c r="VHQ47" i="2" s="1"/>
  <c r="VHS47" i="2" s="1"/>
  <c r="VHU47" i="2" s="1"/>
  <c r="VHW47" i="2" s="1"/>
  <c r="VHY47" i="2" s="1"/>
  <c r="VIA47" i="2" s="1"/>
  <c r="VIC47" i="2" s="1"/>
  <c r="VIE47" i="2" s="1"/>
  <c r="VIG47" i="2" s="1"/>
  <c r="VII47" i="2" s="1"/>
  <c r="VIK47" i="2" s="1"/>
  <c r="VIM47" i="2" s="1"/>
  <c r="VIO47" i="2" s="1"/>
  <c r="VIQ47" i="2" s="1"/>
  <c r="VIS47" i="2" s="1"/>
  <c r="VIU47" i="2" s="1"/>
  <c r="VIW47" i="2" s="1"/>
  <c r="VIY47" i="2" s="1"/>
  <c r="VJA47" i="2" s="1"/>
  <c r="VJC47" i="2" s="1"/>
  <c r="VJE47" i="2" s="1"/>
  <c r="VJG47" i="2" s="1"/>
  <c r="VJI47" i="2" s="1"/>
  <c r="VJK47" i="2" s="1"/>
  <c r="VJM47" i="2" s="1"/>
  <c r="VJO47" i="2" s="1"/>
  <c r="VJQ47" i="2" s="1"/>
  <c r="VJS47" i="2" s="1"/>
  <c r="VJU47" i="2" s="1"/>
  <c r="VJW47" i="2" s="1"/>
  <c r="VJY47" i="2" s="1"/>
  <c r="VKA47" i="2" s="1"/>
  <c r="VKC47" i="2" s="1"/>
  <c r="VKE47" i="2" s="1"/>
  <c r="VKG47" i="2" s="1"/>
  <c r="VKI47" i="2" s="1"/>
  <c r="VKK47" i="2" s="1"/>
  <c r="VKM47" i="2" s="1"/>
  <c r="VKO47" i="2" s="1"/>
  <c r="VKQ47" i="2" s="1"/>
  <c r="VKS47" i="2" s="1"/>
  <c r="VKU47" i="2" s="1"/>
  <c r="VKW47" i="2" s="1"/>
  <c r="VKY47" i="2" s="1"/>
  <c r="VLA47" i="2" s="1"/>
  <c r="VLC47" i="2" s="1"/>
  <c r="VLE47" i="2" s="1"/>
  <c r="VLG47" i="2" s="1"/>
  <c r="VLI47" i="2" s="1"/>
  <c r="VLK47" i="2" s="1"/>
  <c r="VLM47" i="2" s="1"/>
  <c r="VLO47" i="2" s="1"/>
  <c r="VLQ47" i="2" s="1"/>
  <c r="VLS47" i="2" s="1"/>
  <c r="VLU47" i="2" s="1"/>
  <c r="VLW47" i="2" s="1"/>
  <c r="VLY47" i="2" s="1"/>
  <c r="VMA47" i="2" s="1"/>
  <c r="VMC47" i="2" s="1"/>
  <c r="VME47" i="2" s="1"/>
  <c r="VMG47" i="2" s="1"/>
  <c r="VMI47" i="2" s="1"/>
  <c r="VMK47" i="2" s="1"/>
  <c r="VMM47" i="2" s="1"/>
  <c r="VMO47" i="2" s="1"/>
  <c r="VMQ47" i="2" s="1"/>
  <c r="VMS47" i="2" s="1"/>
  <c r="VMU47" i="2" s="1"/>
  <c r="VMW47" i="2" s="1"/>
  <c r="VMY47" i="2" s="1"/>
  <c r="VNA47" i="2" s="1"/>
  <c r="VNC47" i="2" s="1"/>
  <c r="VNE47" i="2" s="1"/>
  <c r="VNG47" i="2" s="1"/>
  <c r="VNI47" i="2" s="1"/>
  <c r="VNK47" i="2" s="1"/>
  <c r="VNM47" i="2" s="1"/>
  <c r="VNO47" i="2" s="1"/>
  <c r="VNQ47" i="2" s="1"/>
  <c r="VNS47" i="2" s="1"/>
  <c r="VNU47" i="2" s="1"/>
  <c r="VNW47" i="2" s="1"/>
  <c r="VNY47" i="2" s="1"/>
  <c r="VOA47" i="2" s="1"/>
  <c r="VOC47" i="2" s="1"/>
  <c r="VOE47" i="2" s="1"/>
  <c r="VOG47" i="2" s="1"/>
  <c r="VOI47" i="2" s="1"/>
  <c r="VOK47" i="2" s="1"/>
  <c r="VOM47" i="2" s="1"/>
  <c r="VOO47" i="2" s="1"/>
  <c r="VOQ47" i="2" s="1"/>
  <c r="VOS47" i="2" s="1"/>
  <c r="VOU47" i="2" s="1"/>
  <c r="VOW47" i="2" s="1"/>
  <c r="VOY47" i="2" s="1"/>
  <c r="VPA47" i="2" s="1"/>
  <c r="VPC47" i="2" s="1"/>
  <c r="VPE47" i="2" s="1"/>
  <c r="VPG47" i="2" s="1"/>
  <c r="VPI47" i="2" s="1"/>
  <c r="VPK47" i="2" s="1"/>
  <c r="VPM47" i="2" s="1"/>
  <c r="VPO47" i="2" s="1"/>
  <c r="VPQ47" i="2" s="1"/>
  <c r="VPS47" i="2" s="1"/>
  <c r="VPU47" i="2" s="1"/>
  <c r="VPW47" i="2" s="1"/>
  <c r="VPY47" i="2" s="1"/>
  <c r="VQA47" i="2" s="1"/>
  <c r="VQC47" i="2" s="1"/>
  <c r="VQE47" i="2" s="1"/>
  <c r="VQG47" i="2" s="1"/>
  <c r="VQI47" i="2" s="1"/>
  <c r="VQK47" i="2" s="1"/>
  <c r="VQM47" i="2" s="1"/>
  <c r="VQO47" i="2" s="1"/>
  <c r="VQQ47" i="2" s="1"/>
  <c r="VQS47" i="2" s="1"/>
  <c r="VQU47" i="2" s="1"/>
  <c r="VQW47" i="2" s="1"/>
  <c r="VQY47" i="2" s="1"/>
  <c r="VRA47" i="2" s="1"/>
  <c r="VRC47" i="2" s="1"/>
  <c r="VRE47" i="2" s="1"/>
  <c r="VRG47" i="2" s="1"/>
  <c r="VRI47" i="2" s="1"/>
  <c r="VRK47" i="2" s="1"/>
  <c r="VRM47" i="2" s="1"/>
  <c r="VRO47" i="2" s="1"/>
  <c r="VRQ47" i="2" s="1"/>
  <c r="VRS47" i="2" s="1"/>
  <c r="VRU47" i="2" s="1"/>
  <c r="VRW47" i="2" s="1"/>
  <c r="VRY47" i="2" s="1"/>
  <c r="VSA47" i="2" s="1"/>
  <c r="VSC47" i="2" s="1"/>
  <c r="VSE47" i="2" s="1"/>
  <c r="VSG47" i="2" s="1"/>
  <c r="VSI47" i="2" s="1"/>
  <c r="VSK47" i="2" s="1"/>
  <c r="VSM47" i="2" s="1"/>
  <c r="VSO47" i="2" s="1"/>
  <c r="VSQ47" i="2" s="1"/>
  <c r="VSS47" i="2" s="1"/>
  <c r="VSU47" i="2" s="1"/>
  <c r="VSW47" i="2" s="1"/>
  <c r="VSY47" i="2" s="1"/>
  <c r="VTA47" i="2" s="1"/>
  <c r="VTC47" i="2" s="1"/>
  <c r="VTE47" i="2" s="1"/>
  <c r="VTG47" i="2" s="1"/>
  <c r="VTI47" i="2" s="1"/>
  <c r="VTK47" i="2" s="1"/>
  <c r="VTM47" i="2" s="1"/>
  <c r="VTO47" i="2" s="1"/>
  <c r="VTQ47" i="2" s="1"/>
  <c r="VTS47" i="2" s="1"/>
  <c r="VTU47" i="2" s="1"/>
  <c r="VTW47" i="2" s="1"/>
  <c r="VTY47" i="2" s="1"/>
  <c r="VUA47" i="2" s="1"/>
  <c r="VUC47" i="2" s="1"/>
  <c r="VUE47" i="2" s="1"/>
  <c r="VUG47" i="2" s="1"/>
  <c r="VUI47" i="2" s="1"/>
  <c r="VUK47" i="2" s="1"/>
  <c r="VUM47" i="2" s="1"/>
  <c r="VUO47" i="2" s="1"/>
  <c r="VUQ47" i="2" s="1"/>
  <c r="VUS47" i="2" s="1"/>
  <c r="VUU47" i="2" s="1"/>
  <c r="VUW47" i="2" s="1"/>
  <c r="VUY47" i="2" s="1"/>
  <c r="VVA47" i="2" s="1"/>
  <c r="VVC47" i="2" s="1"/>
  <c r="VVE47" i="2" s="1"/>
  <c r="VVG47" i="2" s="1"/>
  <c r="VVI47" i="2" s="1"/>
  <c r="VVK47" i="2" s="1"/>
  <c r="VVM47" i="2" s="1"/>
  <c r="VVO47" i="2" s="1"/>
  <c r="VVQ47" i="2" s="1"/>
  <c r="VVS47" i="2" s="1"/>
  <c r="VVU47" i="2" s="1"/>
  <c r="VVW47" i="2" s="1"/>
  <c r="VVY47" i="2" s="1"/>
  <c r="VWA47" i="2" s="1"/>
  <c r="VWC47" i="2" s="1"/>
  <c r="VWE47" i="2" s="1"/>
  <c r="VWG47" i="2" s="1"/>
  <c r="VWI47" i="2" s="1"/>
  <c r="VWK47" i="2" s="1"/>
  <c r="VWM47" i="2" s="1"/>
  <c r="VWO47" i="2" s="1"/>
  <c r="VWQ47" i="2" s="1"/>
  <c r="VWS47" i="2" s="1"/>
  <c r="VWU47" i="2" s="1"/>
  <c r="VWW47" i="2" s="1"/>
  <c r="VWY47" i="2" s="1"/>
  <c r="VXA47" i="2" s="1"/>
  <c r="VXC47" i="2" s="1"/>
  <c r="VXE47" i="2" s="1"/>
  <c r="VXG47" i="2" s="1"/>
  <c r="VXI47" i="2" s="1"/>
  <c r="VXK47" i="2" s="1"/>
  <c r="VXM47" i="2" s="1"/>
  <c r="VXO47" i="2" s="1"/>
  <c r="VXQ47" i="2" s="1"/>
  <c r="VXS47" i="2" s="1"/>
  <c r="VXU47" i="2" s="1"/>
  <c r="VXW47" i="2" s="1"/>
  <c r="VXY47" i="2" s="1"/>
  <c r="VYA47" i="2" s="1"/>
  <c r="VYC47" i="2" s="1"/>
  <c r="VYE47" i="2" s="1"/>
  <c r="VYG47" i="2" s="1"/>
  <c r="VYI47" i="2" s="1"/>
  <c r="VYK47" i="2" s="1"/>
  <c r="VYM47" i="2" s="1"/>
  <c r="VYO47" i="2" s="1"/>
  <c r="VYQ47" i="2" s="1"/>
  <c r="VYS47" i="2" s="1"/>
  <c r="VYU47" i="2" s="1"/>
  <c r="VYW47" i="2" s="1"/>
  <c r="VYY47" i="2" s="1"/>
  <c r="VZA47" i="2" s="1"/>
  <c r="VZC47" i="2" s="1"/>
  <c r="VZE47" i="2" s="1"/>
  <c r="VZG47" i="2" s="1"/>
  <c r="VZI47" i="2" s="1"/>
  <c r="VZK47" i="2" s="1"/>
  <c r="VZM47" i="2" s="1"/>
  <c r="VZO47" i="2" s="1"/>
  <c r="VZQ47" i="2" s="1"/>
  <c r="VZS47" i="2" s="1"/>
  <c r="VZU47" i="2" s="1"/>
  <c r="VZW47" i="2" s="1"/>
  <c r="VZY47" i="2" s="1"/>
  <c r="WAA47" i="2" s="1"/>
  <c r="WAC47" i="2" s="1"/>
  <c r="WAE47" i="2" s="1"/>
  <c r="WAG47" i="2" s="1"/>
  <c r="WAI47" i="2" s="1"/>
  <c r="WAK47" i="2" s="1"/>
  <c r="WAM47" i="2" s="1"/>
  <c r="WAO47" i="2" s="1"/>
  <c r="WAQ47" i="2" s="1"/>
  <c r="WAS47" i="2" s="1"/>
  <c r="WAU47" i="2" s="1"/>
  <c r="WAW47" i="2" s="1"/>
  <c r="WAY47" i="2" s="1"/>
  <c r="WBA47" i="2" s="1"/>
  <c r="WBC47" i="2" s="1"/>
  <c r="WBE47" i="2" s="1"/>
  <c r="WBG47" i="2" s="1"/>
  <c r="WBI47" i="2" s="1"/>
  <c r="WBK47" i="2" s="1"/>
  <c r="WBM47" i="2" s="1"/>
  <c r="WBO47" i="2" s="1"/>
  <c r="WBQ47" i="2" s="1"/>
  <c r="WBS47" i="2" s="1"/>
  <c r="WBU47" i="2" s="1"/>
  <c r="WBW47" i="2" s="1"/>
  <c r="WBY47" i="2" s="1"/>
  <c r="WCA47" i="2" s="1"/>
  <c r="WCC47" i="2" s="1"/>
  <c r="WCE47" i="2" s="1"/>
  <c r="WCG47" i="2" s="1"/>
  <c r="WCI47" i="2" s="1"/>
  <c r="WCK47" i="2" s="1"/>
  <c r="WCM47" i="2" s="1"/>
  <c r="WCO47" i="2" s="1"/>
  <c r="WCQ47" i="2" s="1"/>
  <c r="WCS47" i="2" s="1"/>
  <c r="WCU47" i="2" s="1"/>
  <c r="WCW47" i="2" s="1"/>
  <c r="WCY47" i="2" s="1"/>
  <c r="WDA47" i="2" s="1"/>
  <c r="WDC47" i="2" s="1"/>
  <c r="WDE47" i="2" s="1"/>
  <c r="WDG47" i="2" s="1"/>
  <c r="WDI47" i="2" s="1"/>
  <c r="WDK47" i="2" s="1"/>
  <c r="WDM47" i="2" s="1"/>
  <c r="WDO47" i="2" s="1"/>
  <c r="WDQ47" i="2" s="1"/>
  <c r="WDS47" i="2" s="1"/>
  <c r="WDU47" i="2" s="1"/>
  <c r="WDW47" i="2" s="1"/>
  <c r="WDY47" i="2" s="1"/>
  <c r="WEA47" i="2" s="1"/>
  <c r="WEC47" i="2" s="1"/>
  <c r="WEE47" i="2" s="1"/>
  <c r="WEG47" i="2" s="1"/>
  <c r="WEI47" i="2" s="1"/>
  <c r="WEK47" i="2" s="1"/>
  <c r="WEM47" i="2" s="1"/>
  <c r="WEO47" i="2" s="1"/>
  <c r="WEQ47" i="2" s="1"/>
  <c r="WES47" i="2" s="1"/>
  <c r="WEU47" i="2" s="1"/>
  <c r="WEW47" i="2" s="1"/>
  <c r="WEY47" i="2" s="1"/>
  <c r="WFA47" i="2" s="1"/>
  <c r="WFC47" i="2" s="1"/>
  <c r="WFE47" i="2" s="1"/>
  <c r="WFG47" i="2" s="1"/>
  <c r="WFI47" i="2" s="1"/>
  <c r="WFK47" i="2" s="1"/>
  <c r="WFM47" i="2" s="1"/>
  <c r="WFO47" i="2" s="1"/>
  <c r="WFQ47" i="2" s="1"/>
  <c r="WFS47" i="2" s="1"/>
  <c r="WFU47" i="2" s="1"/>
  <c r="WFW47" i="2" s="1"/>
  <c r="WFY47" i="2" s="1"/>
  <c r="WGA47" i="2" s="1"/>
  <c r="WGC47" i="2" s="1"/>
  <c r="WGE47" i="2" s="1"/>
  <c r="WGG47" i="2" s="1"/>
  <c r="WGI47" i="2" s="1"/>
  <c r="WGK47" i="2" s="1"/>
  <c r="WGM47" i="2" s="1"/>
  <c r="WGO47" i="2" s="1"/>
  <c r="WGQ47" i="2" s="1"/>
  <c r="WGS47" i="2" s="1"/>
  <c r="WGU47" i="2" s="1"/>
  <c r="WGW47" i="2" s="1"/>
  <c r="WGY47" i="2" s="1"/>
  <c r="WHA47" i="2" s="1"/>
  <c r="WHC47" i="2" s="1"/>
  <c r="WHE47" i="2" s="1"/>
  <c r="WHG47" i="2" s="1"/>
  <c r="WHI47" i="2" s="1"/>
  <c r="WHK47" i="2" s="1"/>
  <c r="WHM47" i="2" s="1"/>
  <c r="WHO47" i="2" s="1"/>
  <c r="WHQ47" i="2" s="1"/>
  <c r="WHS47" i="2" s="1"/>
  <c r="WHU47" i="2" s="1"/>
  <c r="WHW47" i="2" s="1"/>
  <c r="WHY47" i="2" s="1"/>
  <c r="WIA47" i="2" s="1"/>
  <c r="WIC47" i="2" s="1"/>
  <c r="WIE47" i="2" s="1"/>
  <c r="WIG47" i="2" s="1"/>
  <c r="WII47" i="2" s="1"/>
  <c r="WIK47" i="2" s="1"/>
  <c r="WIM47" i="2" s="1"/>
  <c r="WIO47" i="2" s="1"/>
  <c r="WIQ47" i="2" s="1"/>
  <c r="WIS47" i="2" s="1"/>
  <c r="WIU47" i="2" s="1"/>
  <c r="WIW47" i="2" s="1"/>
  <c r="WIY47" i="2" s="1"/>
  <c r="WJA47" i="2" s="1"/>
  <c r="WJC47" i="2" s="1"/>
  <c r="WJE47" i="2" s="1"/>
  <c r="WJG47" i="2" s="1"/>
  <c r="WJI47" i="2" s="1"/>
  <c r="WJK47" i="2" s="1"/>
  <c r="WJM47" i="2" s="1"/>
  <c r="WJO47" i="2" s="1"/>
  <c r="WJQ47" i="2" s="1"/>
  <c r="WJS47" i="2" s="1"/>
  <c r="WJU47" i="2" s="1"/>
  <c r="WJW47" i="2" s="1"/>
  <c r="WJY47" i="2" s="1"/>
  <c r="WKA47" i="2" s="1"/>
  <c r="WKC47" i="2" s="1"/>
  <c r="WKE47" i="2" s="1"/>
  <c r="WKG47" i="2" s="1"/>
  <c r="WKI47" i="2" s="1"/>
  <c r="WKK47" i="2" s="1"/>
  <c r="WKM47" i="2" s="1"/>
  <c r="WKO47" i="2" s="1"/>
  <c r="WKQ47" i="2" s="1"/>
  <c r="WKS47" i="2" s="1"/>
  <c r="WKU47" i="2" s="1"/>
  <c r="WKW47" i="2" s="1"/>
  <c r="WKY47" i="2" s="1"/>
  <c r="WLA47" i="2" s="1"/>
  <c r="WLC47" i="2" s="1"/>
  <c r="WLE47" i="2" s="1"/>
  <c r="WLG47" i="2" s="1"/>
  <c r="WLI47" i="2" s="1"/>
  <c r="WLK47" i="2" s="1"/>
  <c r="WLM47" i="2" s="1"/>
  <c r="WLO47" i="2" s="1"/>
  <c r="WLQ47" i="2" s="1"/>
  <c r="WLS47" i="2" s="1"/>
  <c r="WLU47" i="2" s="1"/>
  <c r="WLW47" i="2" s="1"/>
  <c r="WLY47" i="2" s="1"/>
  <c r="WMA47" i="2" s="1"/>
  <c r="WMC47" i="2" s="1"/>
  <c r="WME47" i="2" s="1"/>
  <c r="WMG47" i="2" s="1"/>
  <c r="WMI47" i="2" s="1"/>
  <c r="WMK47" i="2" s="1"/>
  <c r="WMM47" i="2" s="1"/>
  <c r="WMO47" i="2" s="1"/>
  <c r="WMQ47" i="2" s="1"/>
  <c r="WMS47" i="2" s="1"/>
  <c r="WMU47" i="2" s="1"/>
  <c r="WMW47" i="2" s="1"/>
  <c r="WMY47" i="2" s="1"/>
  <c r="WNA47" i="2" s="1"/>
  <c r="WNC47" i="2" s="1"/>
  <c r="WNE47" i="2" s="1"/>
  <c r="WNG47" i="2" s="1"/>
  <c r="WNI47" i="2" s="1"/>
  <c r="WNK47" i="2" s="1"/>
  <c r="WNM47" i="2" s="1"/>
  <c r="WNO47" i="2" s="1"/>
  <c r="WNQ47" i="2" s="1"/>
  <c r="WNS47" i="2" s="1"/>
  <c r="WNU47" i="2" s="1"/>
  <c r="WNW47" i="2" s="1"/>
  <c r="WNY47" i="2" s="1"/>
  <c r="WOA47" i="2" s="1"/>
  <c r="WOC47" i="2" s="1"/>
  <c r="WOE47" i="2" s="1"/>
  <c r="WOG47" i="2" s="1"/>
  <c r="WOI47" i="2" s="1"/>
  <c r="WOK47" i="2" s="1"/>
  <c r="WOM47" i="2" s="1"/>
  <c r="WOO47" i="2" s="1"/>
  <c r="WOQ47" i="2" s="1"/>
  <c r="WOS47" i="2" s="1"/>
  <c r="WOU47" i="2" s="1"/>
  <c r="WOW47" i="2" s="1"/>
  <c r="WOY47" i="2" s="1"/>
  <c r="WPA47" i="2" s="1"/>
  <c r="WPC47" i="2" s="1"/>
  <c r="WPE47" i="2" s="1"/>
  <c r="WPG47" i="2" s="1"/>
  <c r="WPI47" i="2" s="1"/>
  <c r="WPK47" i="2" s="1"/>
  <c r="WPM47" i="2" s="1"/>
  <c r="WPO47" i="2" s="1"/>
  <c r="WPQ47" i="2" s="1"/>
  <c r="WPS47" i="2" s="1"/>
  <c r="WPU47" i="2" s="1"/>
  <c r="WPW47" i="2" s="1"/>
  <c r="WPY47" i="2" s="1"/>
  <c r="WQA47" i="2" s="1"/>
  <c r="WQC47" i="2" s="1"/>
  <c r="WQE47" i="2" s="1"/>
  <c r="WQG47" i="2" s="1"/>
  <c r="WQI47" i="2" s="1"/>
  <c r="WQK47" i="2" s="1"/>
  <c r="WQM47" i="2" s="1"/>
  <c r="WQO47" i="2" s="1"/>
  <c r="WQQ47" i="2" s="1"/>
  <c r="WQS47" i="2" s="1"/>
  <c r="WQU47" i="2" s="1"/>
  <c r="WQW47" i="2" s="1"/>
  <c r="WQY47" i="2" s="1"/>
  <c r="WRA47" i="2" s="1"/>
  <c r="WRC47" i="2" s="1"/>
  <c r="WRE47" i="2" s="1"/>
  <c r="WRG47" i="2" s="1"/>
  <c r="WRI47" i="2" s="1"/>
  <c r="WRK47" i="2" s="1"/>
  <c r="WRM47" i="2" s="1"/>
  <c r="WRO47" i="2" s="1"/>
  <c r="WRQ47" i="2" s="1"/>
  <c r="WRS47" i="2" s="1"/>
  <c r="WRU47" i="2" s="1"/>
  <c r="WRW47" i="2" s="1"/>
  <c r="WRY47" i="2" s="1"/>
  <c r="WSA47" i="2" s="1"/>
  <c r="WSC47" i="2" s="1"/>
  <c r="WSE47" i="2" s="1"/>
  <c r="WSG47" i="2" s="1"/>
  <c r="WSI47" i="2" s="1"/>
  <c r="WSK47" i="2" s="1"/>
  <c r="WSM47" i="2" s="1"/>
  <c r="WSO47" i="2" s="1"/>
  <c r="WSQ47" i="2" s="1"/>
  <c r="WSS47" i="2" s="1"/>
  <c r="WSU47" i="2" s="1"/>
  <c r="WSW47" i="2" s="1"/>
  <c r="WSY47" i="2" s="1"/>
  <c r="WTA47" i="2" s="1"/>
  <c r="WTC47" i="2" s="1"/>
  <c r="WTE47" i="2" s="1"/>
  <c r="WTG47" i="2" s="1"/>
  <c r="WTI47" i="2" s="1"/>
  <c r="WTK47" i="2" s="1"/>
  <c r="WTM47" i="2" s="1"/>
  <c r="WTO47" i="2" s="1"/>
  <c r="WTQ47" i="2" s="1"/>
  <c r="WTS47" i="2" s="1"/>
  <c r="WTU47" i="2" s="1"/>
  <c r="WTW47" i="2" s="1"/>
  <c r="WTY47" i="2" s="1"/>
  <c r="WUA47" i="2" s="1"/>
  <c r="WUC47" i="2" s="1"/>
  <c r="WUE47" i="2" s="1"/>
  <c r="WUG47" i="2" s="1"/>
  <c r="WUI47" i="2" s="1"/>
  <c r="WUK47" i="2" s="1"/>
  <c r="WUM47" i="2" s="1"/>
  <c r="WUO47" i="2" s="1"/>
  <c r="WUQ47" i="2" s="1"/>
  <c r="WUS47" i="2" s="1"/>
  <c r="WUU47" i="2" s="1"/>
  <c r="WUW47" i="2" s="1"/>
  <c r="WUY47" i="2" s="1"/>
  <c r="WVA47" i="2" s="1"/>
  <c r="WVC47" i="2" s="1"/>
  <c r="WVE47" i="2" s="1"/>
  <c r="WVG47" i="2" s="1"/>
  <c r="WVI47" i="2" s="1"/>
  <c r="WVK47" i="2" s="1"/>
  <c r="WVM47" i="2" s="1"/>
  <c r="WVO47" i="2" s="1"/>
  <c r="WVQ47" i="2" s="1"/>
  <c r="WVS47" i="2" s="1"/>
  <c r="WVU47" i="2" s="1"/>
  <c r="WVW47" i="2" s="1"/>
  <c r="WVY47" i="2" s="1"/>
  <c r="WWA47" i="2" s="1"/>
  <c r="WWC47" i="2" s="1"/>
  <c r="WWE47" i="2" s="1"/>
  <c r="WWG47" i="2" s="1"/>
  <c r="WWI47" i="2" s="1"/>
  <c r="WWK47" i="2" s="1"/>
  <c r="WWM47" i="2" s="1"/>
  <c r="WWO47" i="2" s="1"/>
  <c r="WWQ47" i="2" s="1"/>
  <c r="WWS47" i="2" s="1"/>
  <c r="WWU47" i="2" s="1"/>
  <c r="WWW47" i="2" s="1"/>
  <c r="WWY47" i="2" s="1"/>
  <c r="WXA47" i="2" s="1"/>
  <c r="WXC47" i="2" s="1"/>
  <c r="WXE47" i="2" s="1"/>
  <c r="WXG47" i="2" s="1"/>
  <c r="WXI47" i="2" s="1"/>
  <c r="WXK47" i="2" s="1"/>
  <c r="WXM47" i="2" s="1"/>
  <c r="WXO47" i="2" s="1"/>
  <c r="WXQ47" i="2" s="1"/>
  <c r="WXS47" i="2" s="1"/>
  <c r="WXU47" i="2" s="1"/>
  <c r="WXW47" i="2" s="1"/>
  <c r="WXY47" i="2" s="1"/>
  <c r="WYA47" i="2" s="1"/>
  <c r="WYC47" i="2" s="1"/>
  <c r="WYE47" i="2" s="1"/>
  <c r="WYG47" i="2" s="1"/>
  <c r="WYI47" i="2" s="1"/>
  <c r="WYK47" i="2" s="1"/>
  <c r="WYM47" i="2" s="1"/>
  <c r="WYO47" i="2" s="1"/>
  <c r="WYQ47" i="2" s="1"/>
  <c r="WYS47" i="2" s="1"/>
  <c r="WYU47" i="2" s="1"/>
  <c r="WYW47" i="2" s="1"/>
  <c r="WYY47" i="2" s="1"/>
  <c r="WZA47" i="2" s="1"/>
  <c r="WZC47" i="2" s="1"/>
  <c r="WZE47" i="2" s="1"/>
  <c r="WZG47" i="2" s="1"/>
  <c r="WZI47" i="2" s="1"/>
  <c r="WZK47" i="2" s="1"/>
  <c r="WZM47" i="2" s="1"/>
  <c r="WZO47" i="2" s="1"/>
  <c r="WZQ47" i="2" s="1"/>
  <c r="WZS47" i="2" s="1"/>
  <c r="WZU47" i="2" s="1"/>
  <c r="WZW47" i="2" s="1"/>
  <c r="WZY47" i="2" s="1"/>
  <c r="XAA47" i="2" s="1"/>
  <c r="XAC47" i="2" s="1"/>
  <c r="XAE47" i="2" s="1"/>
  <c r="XAG47" i="2" s="1"/>
  <c r="XAI47" i="2" s="1"/>
  <c r="XAK47" i="2" s="1"/>
  <c r="XAM47" i="2" s="1"/>
  <c r="XAO47" i="2" s="1"/>
  <c r="XAQ47" i="2" s="1"/>
  <c r="XAS47" i="2" s="1"/>
  <c r="XAU47" i="2" s="1"/>
  <c r="XAW47" i="2" s="1"/>
  <c r="XAY47" i="2" s="1"/>
  <c r="XBA47" i="2" s="1"/>
  <c r="XBC47" i="2" s="1"/>
  <c r="XBE47" i="2" s="1"/>
  <c r="XBG47" i="2" s="1"/>
  <c r="XBI47" i="2" s="1"/>
  <c r="XBK47" i="2" s="1"/>
  <c r="XBM47" i="2" s="1"/>
  <c r="XBO47" i="2" s="1"/>
  <c r="XBQ47" i="2" s="1"/>
  <c r="XBS47" i="2" s="1"/>
  <c r="XBU47" i="2" s="1"/>
  <c r="XBW47" i="2" s="1"/>
  <c r="XBY47" i="2" s="1"/>
  <c r="XCA47" i="2" s="1"/>
  <c r="XCC47" i="2" s="1"/>
  <c r="XCE47" i="2" s="1"/>
  <c r="XCG47" i="2" s="1"/>
  <c r="XCI47" i="2" s="1"/>
  <c r="XCK47" i="2" s="1"/>
  <c r="XCM47" i="2" s="1"/>
  <c r="XCO47" i="2" s="1"/>
  <c r="XCQ47" i="2" s="1"/>
  <c r="XCS47" i="2" s="1"/>
  <c r="XCU47" i="2" s="1"/>
  <c r="XCW47" i="2" s="1"/>
  <c r="XCY47" i="2" s="1"/>
  <c r="XDA47" i="2" s="1"/>
  <c r="XDC47" i="2" s="1"/>
  <c r="XDE47" i="2" s="1"/>
  <c r="XDG47" i="2" s="1"/>
  <c r="XDI47" i="2" s="1"/>
  <c r="XDK47" i="2" s="1"/>
  <c r="XDM47" i="2" s="1"/>
  <c r="XDO47" i="2" s="1"/>
  <c r="XDQ47" i="2" s="1"/>
  <c r="XDS47" i="2" s="1"/>
  <c r="XDU47" i="2" s="1"/>
  <c r="XDW47" i="2" s="1"/>
  <c r="XDY47" i="2" s="1"/>
  <c r="XEA47" i="2" s="1"/>
  <c r="XEC47" i="2" s="1"/>
  <c r="XEE47" i="2" s="1"/>
  <c r="XEG47" i="2" s="1"/>
  <c r="XEI47" i="2" s="1"/>
  <c r="XEK47" i="2" s="1"/>
  <c r="XEM47" i="2" s="1"/>
  <c r="XEO47" i="2" s="1"/>
  <c r="XEQ47" i="2" s="1"/>
  <c r="XES47" i="2" s="1"/>
  <c r="XEU47" i="2" s="1"/>
  <c r="XEW47" i="2" s="1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</calcChain>
</file>

<file path=xl/sharedStrings.xml><?xml version="1.0" encoding="utf-8"?>
<sst xmlns="http://schemas.openxmlformats.org/spreadsheetml/2006/main" count="828" uniqueCount="392">
  <si>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</si>
  <si>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</si>
  <si>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</si>
  <si>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</si>
  <si>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</si>
  <si>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</si>
  <si>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</si>
  <si>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</si>
  <si>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</si>
  <si>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</si>
  <si>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</si>
  <si>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</si>
  <si>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</si>
  <si>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</si>
  <si>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</si>
  <si>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</si>
  <si>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</si>
  <si>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</si>
  <si>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</si>
  <si>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</si>
  <si>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</si>
  <si>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</si>
  <si>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</si>
  <si>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</si>
  <si>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</si>
  <si>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</si>
  <si>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</si>
  <si>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</si>
  <si>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</si>
  <si>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</si>
  <si>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</si>
  <si>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</si>
  <si>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</si>
  <si>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</si>
  <si>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</si>
  <si>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</si>
  <si>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</si>
  <si>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</si>
  <si>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</si>
  <si>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</si>
  <si>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</si>
  <si>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</si>
  <si>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</si>
  <si>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</si>
  <si>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</si>
  <si>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</si>
  <si>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</si>
  <si>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</si>
  <si>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</si>
  <si>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</si>
  <si>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</si>
  <si>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</si>
  <si>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</si>
  <si>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</si>
  <si>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</si>
  <si>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</si>
  <si>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</si>
  <si>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</si>
  <si>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</si>
  <si>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</si>
  <si>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</si>
  <si>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</si>
  <si>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</si>
  <si>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</si>
  <si>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</si>
  <si>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</si>
  <si>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</si>
  <si>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</si>
  <si>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</si>
  <si>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</si>
  <si>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</si>
  <si>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</si>
  <si>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</si>
  <si>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</si>
  <si>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</si>
  <si>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</si>
  <si>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</si>
  <si>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</si>
  <si>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</si>
  <si>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</si>
  <si>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</si>
  <si>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</si>
  <si>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</si>
  <si>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</si>
  <si>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</si>
  <si>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</si>
  <si>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</si>
  <si>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</si>
  <si>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</si>
  <si>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</si>
  <si>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</si>
  <si>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</si>
  <si>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</si>
  <si>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</si>
  <si>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</si>
  <si>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</si>
  <si>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</si>
  <si>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</si>
  <si>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</si>
  <si>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</si>
  <si>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</si>
  <si>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</si>
  <si>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</si>
  <si>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</si>
  <si>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</si>
  <si>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</si>
  <si>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</si>
  <si>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</si>
  <si>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</si>
  <si>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</si>
  <si>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</si>
  <si>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per square meter of root radius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</si>
  <si>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</si>
  <si>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</si>
  <si>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</si>
  <si>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</si>
  <si>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</si>
  <si>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</si>
  <si>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</si>
  <si>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</si>
  <si>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</si>
  <si>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</si>
  <si>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</si>
  <si>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</si>
  <si>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</si>
  <si>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</si>
  <si>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</si>
  <si>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</si>
  <si>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</si>
  <si>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</si>
  <si>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</si>
  <si>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</si>
  <si>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</si>
  <si>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</si>
  <si>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</si>
  <si>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</si>
  <si>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</si>
  <si>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</si>
  <si>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</si>
  <si>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</si>
  <si>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</si>
  <si>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</si>
  <si>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</si>
  <si>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</si>
  <si>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</si>
  <si>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</si>
  <si>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</si>
  <si>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</si>
  <si>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</si>
  <si>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</si>
  <si>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</si>
  <si>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</si>
  <si>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</si>
  <si>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</si>
  <si>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</si>
  <si>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</si>
  <si>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</si>
  <si>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</si>
  <si>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</si>
  <si>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</si>
  <si>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</si>
  <si>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Emission rate of adventitious roots over time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</si>
  <si>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</si>
  <si>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</si>
  <si>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</si>
  <si>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</si>
  <si>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</si>
  <si>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</si>
  <si>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growth duration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</si>
  <si>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</si>
  <si>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</si>
  <si>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</si>
  <si>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</si>
  <si>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</si>
  <si>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</si>
  <si>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</si>
  <si>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</si>
  <si>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</si>
  <si>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</si>
  <si>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</si>
  <si>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</si>
  <si>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</si>
  <si>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</si>
  <si>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</si>
  <si>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</si>
  <si>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</si>
  <si>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</si>
  <si>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</si>
  <si>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</si>
  <si>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</si>
  <si>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</si>
  <si>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</si>
  <si>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</si>
  <si>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</si>
  <si>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</si>
  <si>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</si>
  <si>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</si>
  <si>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</si>
  <si>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</si>
  <si>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</si>
  <si>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</si>
  <si>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</si>
  <si>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</si>
  <si>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</si>
  <si>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</si>
  <si>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</si>
  <si>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</si>
  <si>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</si>
  <si>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</si>
  <si>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</si>
  <si>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</si>
  <si>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</si>
  <si>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</si>
  <si>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</si>
  <si>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</si>
  <si>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</si>
  <si>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</si>
  <si>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Coefficient of growth duration extension, by which theoretical growth duration is multiplied for seminal and adventitious roots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</si>
  <si>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</si>
  <si>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</si>
  <si>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</si>
  <si>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</si>
  <si>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</si>
  <si>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</si>
  <si>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</si>
  <si>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</si>
  <si>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</si>
  <si>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</si>
  <si>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</si>
  <si>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</si>
  <si>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</si>
  <si>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</si>
  <si>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</si>
  <si>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</si>
  <si>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</si>
  <si>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</si>
  <si>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</si>
  <si>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</si>
  <si>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</si>
  <si>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</si>
  <si>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</si>
  <si>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</si>
  <si>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</si>
  <si>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</si>
  <si>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</si>
  <si>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</si>
  <si>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</si>
  <si>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</si>
  <si>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</si>
  <si>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</si>
  <si>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</si>
  <si>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</si>
  <si>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</si>
  <si>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</si>
  <si>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</si>
  <si>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</si>
  <si>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</si>
  <si>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</si>
  <si>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</si>
  <si>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</si>
  <si>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</si>
  <si>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</si>
  <si>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</si>
  <si>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</si>
  <si>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</si>
  <si>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</si>
  <si>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</si>
  <si>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</si>
  <si>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</si>
  <si>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</si>
  <si>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</si>
  <si>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</si>
  <si>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</si>
  <si>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</si>
  <si>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</si>
  <si>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</si>
  <si>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</si>
  <si>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</si>
  <si>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</si>
  <si>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</si>
  <si>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</si>
  <si>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</si>
  <si>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</si>
  <si>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</si>
  <si>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</si>
  <si>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</si>
  <si>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</si>
  <si>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</si>
  <si>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</si>
  <si>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</si>
  <si>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</si>
  <si>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</si>
  <si>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</si>
  <si>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</si>
  <si>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</si>
  <si>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</si>
  <si>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</si>
  <si>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</si>
  <si>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</si>
  <si>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</si>
  <si>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</si>
  <si>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</si>
  <si>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</si>
  <si>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</si>
  <si>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</si>
  <si>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</si>
  <si>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</si>
  <si>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</si>
  <si>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</si>
  <si>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</si>
  <si>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</si>
  <si>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</si>
  <si>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</si>
  <si>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</si>
  <si>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</si>
  <si>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</si>
  <si>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</si>
  <si>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</si>
  <si>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</si>
  <si>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</si>
  <si>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</si>
  <si>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</si>
  <si>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</si>
  <si>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</si>
  <si>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</si>
  <si>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</si>
  <si>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</si>
  <si>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</si>
  <si>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</si>
  <si>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</si>
  <si>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</si>
  <si>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</si>
  <si>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</si>
  <si>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</si>
  <si>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</si>
  <si>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</si>
  <si>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</si>
  <si>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</si>
  <si>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</si>
  <si>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</si>
  <si>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</si>
  <si>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</si>
  <si>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</si>
  <si>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</si>
  <si>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</si>
  <si>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</si>
  <si>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</si>
  <si>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</si>
  <si>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</si>
  <si>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</si>
  <si>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</si>
  <si>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</si>
  <si>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</si>
  <si>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</si>
  <si>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</si>
  <si>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</si>
  <si>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</si>
  <si>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</si>
  <si>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</si>
  <si>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</si>
  <si>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</si>
  <si>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</si>
  <si>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</si>
  <si>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</si>
  <si>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</si>
  <si>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</si>
  <si>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</si>
  <si>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</si>
  <si>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</si>
  <si>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</si>
  <si>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</si>
  <si>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</si>
  <si>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</si>
  <si>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</si>
  <si>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</si>
  <si>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</si>
  <si>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</si>
  <si>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</si>
  <si>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</si>
  <si>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</si>
  <si>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</si>
  <si>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</si>
  <si>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</si>
  <si>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</si>
  <si>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</si>
  <si>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</si>
  <si>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</si>
  <si>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</si>
  <si>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</si>
  <si>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</si>
  <si>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</si>
  <si>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C_hexose_root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</si>
</sst>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16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11" fontId="0" fillId="0" borderId="0" xfId="0" applyNumberFormat="1" applyFont="1" applyFill="1" applyAlignment="1">
      <alignment horizontal="center" vertical="center"/>
    </xf>
    <xf numFmtId="11" fontId="0" fillId="5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  <xf numFmtId="0" fontId="19" fillId="40" borderId="10" xfId="0" applyFont="1" applyFill="1" applyBorder="1" applyAlignment="1">
      <alignment horizontal="left" vertical="center"/>
    </xf>
    <xf numFmtId="0" fontId="0" fillId="47" borderId="10" xfId="0" applyFont="1" applyFill="1" applyBorder="1" applyAlignment="1">
      <alignment horizontal="left" vertical="center"/>
    </xf>
    <xf numFmtId="11" fontId="0" fillId="47" borderId="10" xfId="0" applyNumberFormat="1" applyFont="1" applyFill="1" applyBorder="1" applyAlignment="1">
      <alignment horizontal="left" vertical="center"/>
    </xf>
    <xf numFmtId="0" fontId="19" fillId="51" borderId="10" xfId="0" applyFont="1" applyFill="1" applyBorder="1" applyAlignment="1">
      <alignment horizontal="left" vertical="center"/>
    </xf>
    <xf numFmtId="0" fontId="19" fillId="52" borderId="10" xfId="0" applyFont="1" applyFill="1" applyBorder="1" applyAlignment="1">
      <alignment horizontal="left" vertical="center"/>
    </xf>
    <xf numFmtId="0" fontId="0" fillId="42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181</v>
      </c>
    </row>
    <row r="3" spans="2:2" x14ac:dyDescent="0.3">
      <c r="B3" t="s">
        <v>178</v>
      </c>
    </row>
    <row r="4" spans="2:2" x14ac:dyDescent="0.3">
      <c r="B4" t="s">
        <v>177</v>
      </c>
    </row>
    <row r="5" spans="2:2" x14ac:dyDescent="0.3">
      <c r="B5" t="s">
        <v>179</v>
      </c>
    </row>
    <row r="6" spans="2:2" x14ac:dyDescent="0.3">
      <c r="B6" t="s">
        <v>180</v>
      </c>
    </row>
    <row r="7" spans="2:2" x14ac:dyDescent="0.3">
      <c r="B7" s="1" t="s">
        <v>183</v>
      </c>
    </row>
    <row r="8" spans="2:2" x14ac:dyDescent="0.3">
      <c r="B8" s="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8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32.77734375" customWidth="1"/>
    <col min="4" max="4" width="16.77734375" style="45" customWidth="1"/>
    <col min="5" max="5" width="12" style="2" bestFit="1" customWidth="1"/>
    <col min="6" max="6" width="11.5546875" style="2"/>
  </cols>
  <sheetData>
    <row r="1" spans="1:6" s="1" customFormat="1" x14ac:dyDescent="0.3">
      <c r="A1" s="3" t="s">
        <v>95</v>
      </c>
      <c r="B1" s="3" t="s">
        <v>116</v>
      </c>
      <c r="C1" s="3" t="s">
        <v>94</v>
      </c>
      <c r="D1" s="39">
        <v>1</v>
      </c>
      <c r="E1" s="38"/>
      <c r="F1" s="38"/>
    </row>
    <row r="2" spans="1:6" x14ac:dyDescent="0.3">
      <c r="A2" s="4" t="s">
        <v>2</v>
      </c>
      <c r="B2" s="5" t="s">
        <v>134</v>
      </c>
      <c r="C2" s="5" t="s">
        <v>97</v>
      </c>
      <c r="D2" s="40" t="s">
        <v>87</v>
      </c>
    </row>
    <row r="3" spans="1:6" x14ac:dyDescent="0.3">
      <c r="A3" s="4" t="s">
        <v>3</v>
      </c>
      <c r="B3" s="5" t="s">
        <v>135</v>
      </c>
      <c r="C3" s="5" t="s">
        <v>98</v>
      </c>
      <c r="D3" s="40">
        <v>1</v>
      </c>
    </row>
    <row r="4" spans="1:6" x14ac:dyDescent="0.3">
      <c r="A4" s="6" t="s">
        <v>4</v>
      </c>
      <c r="B4" s="7" t="s">
        <v>119</v>
      </c>
      <c r="C4" s="7" t="s">
        <v>96</v>
      </c>
      <c r="D4" s="40">
        <v>60</v>
      </c>
    </row>
    <row r="5" spans="1:6" x14ac:dyDescent="0.3">
      <c r="A5" s="6" t="s">
        <v>5</v>
      </c>
      <c r="B5" s="7" t="s">
        <v>120</v>
      </c>
      <c r="C5" s="7" t="s">
        <v>96</v>
      </c>
      <c r="D5" s="41">
        <v>4.1666666999999998E-2</v>
      </c>
    </row>
    <row r="6" spans="1:6" s="2" customFormat="1" x14ac:dyDescent="0.3">
      <c r="A6" s="6" t="s">
        <v>20</v>
      </c>
      <c r="B6" s="7" t="s">
        <v>128</v>
      </c>
      <c r="C6" s="7" t="s">
        <v>96</v>
      </c>
      <c r="D6" s="40">
        <v>5</v>
      </c>
    </row>
    <row r="7" spans="1:6" x14ac:dyDescent="0.3">
      <c r="A7" s="8" t="s">
        <v>0</v>
      </c>
      <c r="B7" s="9" t="s">
        <v>117</v>
      </c>
      <c r="C7" s="9" t="s">
        <v>93</v>
      </c>
      <c r="D7" s="40" t="s">
        <v>86</v>
      </c>
    </row>
    <row r="8" spans="1:6" x14ac:dyDescent="0.3">
      <c r="A8" s="8" t="s">
        <v>1</v>
      </c>
      <c r="B8" s="9" t="s">
        <v>118</v>
      </c>
      <c r="C8" s="9" t="s">
        <v>96</v>
      </c>
      <c r="D8" s="40">
        <v>1</v>
      </c>
    </row>
    <row r="9" spans="1:6" x14ac:dyDescent="0.3">
      <c r="A9" s="8" t="s">
        <v>6</v>
      </c>
      <c r="B9" s="9" t="s">
        <v>136</v>
      </c>
      <c r="C9" s="9" t="s">
        <v>97</v>
      </c>
      <c r="D9" s="47" t="s">
        <v>87</v>
      </c>
    </row>
    <row r="10" spans="1:6" x14ac:dyDescent="0.3">
      <c r="A10" s="8" t="s">
        <v>7</v>
      </c>
      <c r="B10" s="9" t="s">
        <v>121</v>
      </c>
      <c r="C10" s="9" t="s">
        <v>99</v>
      </c>
      <c r="D10" s="46">
        <v>1.0000000000000001E-9</v>
      </c>
    </row>
    <row r="11" spans="1:6" x14ac:dyDescent="0.3">
      <c r="A11" s="8" t="s">
        <v>8</v>
      </c>
      <c r="B11" s="9" t="s">
        <v>122</v>
      </c>
      <c r="C11" s="9" t="s">
        <v>92</v>
      </c>
      <c r="D11" s="40">
        <v>10</v>
      </c>
    </row>
    <row r="12" spans="1:6" x14ac:dyDescent="0.3">
      <c r="A12" s="10" t="s">
        <v>9</v>
      </c>
      <c r="B12" s="11" t="s">
        <v>137</v>
      </c>
      <c r="C12" s="11" t="s">
        <v>97</v>
      </c>
      <c r="D12" s="40" t="s">
        <v>88</v>
      </c>
    </row>
    <row r="13" spans="1:6" x14ac:dyDescent="0.3">
      <c r="A13" s="10" t="s">
        <v>10</v>
      </c>
      <c r="B13" s="11" t="s">
        <v>138</v>
      </c>
      <c r="C13" s="11" t="s">
        <v>97</v>
      </c>
      <c r="D13" s="40" t="s">
        <v>87</v>
      </c>
    </row>
    <row r="14" spans="1:6" x14ac:dyDescent="0.3">
      <c r="A14" s="10" t="s">
        <v>11</v>
      </c>
      <c r="B14" s="11" t="s">
        <v>123</v>
      </c>
      <c r="C14" s="11" t="s">
        <v>98</v>
      </c>
      <c r="D14" s="40">
        <v>3</v>
      </c>
    </row>
    <row r="15" spans="1:6" x14ac:dyDescent="0.3">
      <c r="A15" s="10" t="s">
        <v>377</v>
      </c>
      <c r="B15" s="11" t="s">
        <v>378</v>
      </c>
      <c r="C15" s="11" t="s">
        <v>97</v>
      </c>
      <c r="D15" s="52" t="s">
        <v>88</v>
      </c>
    </row>
    <row r="16" spans="1:6" x14ac:dyDescent="0.3">
      <c r="A16" s="10" t="s">
        <v>379</v>
      </c>
      <c r="B16" s="11" t="s">
        <v>380</v>
      </c>
      <c r="C16" s="11" t="s">
        <v>97</v>
      </c>
      <c r="D16" s="48" t="s">
        <v>88</v>
      </c>
    </row>
    <row r="17" spans="1:4" x14ac:dyDescent="0.3">
      <c r="A17" s="10" t="s">
        <v>390</v>
      </c>
      <c r="B17" s="11" t="s">
        <v>388</v>
      </c>
      <c r="C17" s="11" t="s">
        <v>97</v>
      </c>
      <c r="D17" s="51" t="s">
        <v>88</v>
      </c>
    </row>
    <row r="18" spans="1:4" x14ac:dyDescent="0.3">
      <c r="A18" s="10" t="s">
        <v>389</v>
      </c>
      <c r="B18" s="11" t="s">
        <v>387</v>
      </c>
      <c r="C18" s="11" t="s">
        <v>97</v>
      </c>
      <c r="D18" s="51" t="s">
        <v>88</v>
      </c>
    </row>
    <row r="19" spans="1:4" x14ac:dyDescent="0.3">
      <c r="A19" s="10" t="s">
        <v>12</v>
      </c>
      <c r="B19" s="11" t="s">
        <v>144</v>
      </c>
      <c r="C19" s="11" t="s">
        <v>97</v>
      </c>
      <c r="D19" s="53" t="s">
        <v>88</v>
      </c>
    </row>
    <row r="20" spans="1:4" x14ac:dyDescent="0.3">
      <c r="A20" s="10" t="s">
        <v>13</v>
      </c>
      <c r="B20" s="11" t="s">
        <v>124</v>
      </c>
      <c r="C20" s="11" t="s">
        <v>100</v>
      </c>
      <c r="D20" s="40">
        <v>0.33</v>
      </c>
    </row>
    <row r="21" spans="1:4" x14ac:dyDescent="0.3">
      <c r="A21" s="10" t="s">
        <v>14</v>
      </c>
      <c r="B21" s="11" t="s">
        <v>139</v>
      </c>
      <c r="C21" s="11" t="s">
        <v>97</v>
      </c>
      <c r="D21" s="40" t="s">
        <v>88</v>
      </c>
    </row>
    <row r="22" spans="1:4" x14ac:dyDescent="0.3">
      <c r="A22" s="14" t="s">
        <v>21</v>
      </c>
      <c r="B22" s="15" t="s">
        <v>142</v>
      </c>
      <c r="C22" s="15" t="s">
        <v>97</v>
      </c>
      <c r="D22" s="40" t="s">
        <v>87</v>
      </c>
    </row>
    <row r="23" spans="1:4" x14ac:dyDescent="0.3">
      <c r="A23" s="14" t="s">
        <v>22</v>
      </c>
      <c r="B23" s="15" t="s">
        <v>129</v>
      </c>
      <c r="C23" s="15" t="s">
        <v>93</v>
      </c>
      <c r="D23" s="49" t="s">
        <v>391</v>
      </c>
    </row>
    <row r="24" spans="1:4" x14ac:dyDescent="0.3">
      <c r="A24" s="14" t="s">
        <v>23</v>
      </c>
      <c r="B24" s="15" t="s">
        <v>130</v>
      </c>
      <c r="C24" s="15" t="s">
        <v>102</v>
      </c>
      <c r="D24" s="50">
        <v>9.9999999999999995E-7</v>
      </c>
    </row>
    <row r="25" spans="1:4" x14ac:dyDescent="0.3">
      <c r="A25" s="14" t="s">
        <v>24</v>
      </c>
      <c r="B25" s="15" t="s">
        <v>131</v>
      </c>
      <c r="C25" s="15" t="s">
        <v>102</v>
      </c>
      <c r="D25" s="50">
        <v>100</v>
      </c>
    </row>
    <row r="26" spans="1:4" x14ac:dyDescent="0.3">
      <c r="A26" s="14" t="s">
        <v>25</v>
      </c>
      <c r="B26" s="15" t="s">
        <v>143</v>
      </c>
      <c r="C26" s="15" t="s">
        <v>97</v>
      </c>
      <c r="D26" s="49" t="s">
        <v>87</v>
      </c>
    </row>
    <row r="27" spans="1:4" x14ac:dyDescent="0.3">
      <c r="A27" s="14" t="s">
        <v>26</v>
      </c>
      <c r="B27" s="15" t="s">
        <v>132</v>
      </c>
      <c r="C27" s="15" t="s">
        <v>93</v>
      </c>
      <c r="D27" s="40" t="s">
        <v>89</v>
      </c>
    </row>
    <row r="28" spans="1:4" x14ac:dyDescent="0.3">
      <c r="A28" s="14" t="s">
        <v>27</v>
      </c>
      <c r="B28" s="15" t="s">
        <v>133</v>
      </c>
      <c r="C28" s="15" t="s">
        <v>97</v>
      </c>
      <c r="D28" s="40" t="s">
        <v>87</v>
      </c>
    </row>
    <row r="29" spans="1:4" x14ac:dyDescent="0.3">
      <c r="A29" s="14" t="s">
        <v>28</v>
      </c>
      <c r="B29" s="15" t="s">
        <v>145</v>
      </c>
      <c r="C29" s="15" t="s">
        <v>97</v>
      </c>
      <c r="D29" s="40" t="s">
        <v>88</v>
      </c>
    </row>
    <row r="30" spans="1:4" x14ac:dyDescent="0.3">
      <c r="A30" s="14" t="s">
        <v>29</v>
      </c>
      <c r="B30" s="15" t="s">
        <v>146</v>
      </c>
      <c r="C30" s="15" t="s">
        <v>98</v>
      </c>
      <c r="D30" s="40">
        <v>120</v>
      </c>
    </row>
    <row r="31" spans="1:4" x14ac:dyDescent="0.3">
      <c r="A31" s="14" t="s">
        <v>30</v>
      </c>
      <c r="B31" s="15" t="s">
        <v>147</v>
      </c>
      <c r="C31" s="15" t="s">
        <v>101</v>
      </c>
      <c r="D31" s="40">
        <v>0</v>
      </c>
    </row>
    <row r="32" spans="1:4" x14ac:dyDescent="0.3">
      <c r="A32" s="14" t="s">
        <v>31</v>
      </c>
      <c r="B32" s="15" t="s">
        <v>148</v>
      </c>
      <c r="C32" s="15" t="s">
        <v>101</v>
      </c>
      <c r="D32" s="40">
        <v>0</v>
      </c>
    </row>
    <row r="33" spans="1:16377" x14ac:dyDescent="0.3">
      <c r="A33" s="14" t="s">
        <v>32</v>
      </c>
      <c r="B33" s="15" t="s">
        <v>149</v>
      </c>
      <c r="C33" s="15" t="s">
        <v>101</v>
      </c>
      <c r="D33" s="40">
        <v>-0.1</v>
      </c>
    </row>
    <row r="34" spans="1:16377" x14ac:dyDescent="0.3">
      <c r="A34" s="14" t="s">
        <v>33</v>
      </c>
      <c r="B34" s="15" t="s">
        <v>150</v>
      </c>
      <c r="C34" s="15" t="s">
        <v>101</v>
      </c>
      <c r="D34" s="40">
        <v>-0.2</v>
      </c>
    </row>
    <row r="35" spans="1:16377" x14ac:dyDescent="0.3">
      <c r="A35" s="14" t="s">
        <v>34</v>
      </c>
      <c r="B35" s="15" t="s">
        <v>151</v>
      </c>
      <c r="C35" s="15" t="s">
        <v>101</v>
      </c>
      <c r="D35" s="40">
        <v>0.4</v>
      </c>
    </row>
    <row r="36" spans="1:16377" x14ac:dyDescent="0.3">
      <c r="A36" s="14" t="s">
        <v>35</v>
      </c>
      <c r="B36" s="15" t="s">
        <v>152</v>
      </c>
      <c r="C36" s="15" t="s">
        <v>104</v>
      </c>
      <c r="D36" s="40">
        <v>0</v>
      </c>
    </row>
    <row r="37" spans="1:16377" x14ac:dyDescent="0.3">
      <c r="A37" s="12" t="s">
        <v>15</v>
      </c>
      <c r="B37" s="13" t="s">
        <v>140</v>
      </c>
      <c r="C37" s="13" t="s">
        <v>97</v>
      </c>
      <c r="D37" s="40" t="s">
        <v>87</v>
      </c>
    </row>
    <row r="38" spans="1:16377" x14ac:dyDescent="0.3">
      <c r="A38" s="12" t="s">
        <v>16</v>
      </c>
      <c r="B38" s="13" t="s">
        <v>141</v>
      </c>
      <c r="C38" s="13" t="s">
        <v>97</v>
      </c>
      <c r="D38" s="40" t="s">
        <v>87</v>
      </c>
    </row>
    <row r="39" spans="1:16377" x14ac:dyDescent="0.3">
      <c r="A39" s="12" t="s">
        <v>17</v>
      </c>
      <c r="B39" s="13" t="s">
        <v>125</v>
      </c>
      <c r="C39" s="13" t="s">
        <v>101</v>
      </c>
      <c r="D39" s="40">
        <v>0</v>
      </c>
    </row>
    <row r="40" spans="1:16377" x14ac:dyDescent="0.3">
      <c r="A40" s="12" t="s">
        <v>18</v>
      </c>
      <c r="B40" s="13" t="s">
        <v>126</v>
      </c>
      <c r="C40" s="13" t="s">
        <v>101</v>
      </c>
      <c r="D40" s="40">
        <v>0.5</v>
      </c>
    </row>
    <row r="41" spans="1:16377" x14ac:dyDescent="0.3">
      <c r="A41" s="12" t="s">
        <v>19</v>
      </c>
      <c r="B41" s="13" t="s">
        <v>127</v>
      </c>
      <c r="C41" s="13" t="s">
        <v>101</v>
      </c>
      <c r="D41" s="40">
        <v>0.05</v>
      </c>
    </row>
    <row r="42" spans="1:16377" x14ac:dyDescent="0.3">
      <c r="A42" s="16" t="s">
        <v>36</v>
      </c>
      <c r="B42" s="17" t="s">
        <v>153</v>
      </c>
      <c r="C42" s="17" t="s">
        <v>101</v>
      </c>
      <c r="D42" s="40">
        <v>1E-3</v>
      </c>
    </row>
    <row r="43" spans="1:16377" x14ac:dyDescent="0.3">
      <c r="A43" s="16" t="s">
        <v>37</v>
      </c>
      <c r="B43" s="17" t="s">
        <v>154</v>
      </c>
      <c r="C43" s="17" t="s">
        <v>209</v>
      </c>
      <c r="D43" s="40">
        <v>1E-4</v>
      </c>
    </row>
    <row r="44" spans="1:16377" x14ac:dyDescent="0.3">
      <c r="A44" s="16" t="s">
        <v>38</v>
      </c>
      <c r="B44" s="17" t="s">
        <v>155</v>
      </c>
      <c r="C44" s="17" t="s">
        <v>209</v>
      </c>
      <c r="D44" s="40">
        <v>1E-4</v>
      </c>
    </row>
    <row r="45" spans="1:16377" x14ac:dyDescent="0.3">
      <c r="A45" s="18" t="s">
        <v>39</v>
      </c>
      <c r="B45" s="19" t="s">
        <v>156</v>
      </c>
      <c r="C45" s="19" t="s">
        <v>101</v>
      </c>
      <c r="D45" s="40">
        <v>6.9999999999999999E-4</v>
      </c>
    </row>
    <row r="46" spans="1:16377" x14ac:dyDescent="0.3">
      <c r="A46" s="18" t="s">
        <v>40</v>
      </c>
      <c r="B46" s="19" t="s">
        <v>157</v>
      </c>
      <c r="C46" s="19" t="s">
        <v>101</v>
      </c>
      <c r="D46" s="40">
        <v>1.22E-4</v>
      </c>
    </row>
    <row r="47" spans="1:16377" x14ac:dyDescent="0.3">
      <c r="A47" s="18" t="s">
        <v>221</v>
      </c>
      <c r="B47" s="19" t="s">
        <v>299</v>
      </c>
      <c r="C47" s="19" t="s">
        <v>101</v>
      </c>
      <c r="D47" s="40">
        <v>1</v>
      </c>
      <c r="G47" t="str">
        <f>IF(ISNA(VLOOKUP(#REF!,$B$2:$B$157,1,FALSE)),#REF!,"")</f>
        <v/>
      </c>
      <c r="H47" t="str">
        <f>IF(ISNA(VLOOKUP(#REF!,$B$2:$B$157,1,FALSE)),#REF!,"")</f>
        <v/>
      </c>
      <c r="I47" t="str">
        <f>IF(ISNA(VLOOKUP(#REF!,$B$2:$B$157,1,FALSE)),#REF!,"")</f>
        <v/>
      </c>
      <c r="J47" t="str">
        <f>IF(ISNA(VLOOKUP(#REF!,$B$2:$B$157,1,FALSE)),#REF!,"")</f>
        <v/>
      </c>
      <c r="K47" t="str">
        <f>IF(ISNA(VLOOKUP(#REF!,$B$2:$B$157,1,FALSE)),#REF!,"")</f>
        <v/>
      </c>
      <c r="L47" t="str">
        <f>IF(ISNA(VLOOKUP(#REF!,$B$2:$B$157,1,FALSE)),#REF!,"")</f>
        <v/>
      </c>
      <c r="M47" t="str">
        <f>IF(ISNA(VLOOKUP(#REF!,$B$2:$B$157,1,FALSE)),#REF!,"")</f>
        <v/>
      </c>
      <c r="N47" t="str">
        <f>IF(ISNA(VLOOKUP(#REF!,$B$2:$B$157,1,FALSE)),#REF!,"")</f>
        <v/>
      </c>
      <c r="O47" t="str">
        <f>IF(ISNA(VLOOKUP(#REF!,$B$2:$B$157,1,FALSE)),#REF!,"")</f>
        <v/>
      </c>
      <c r="P47" t="str">
        <f>IF(ISNA(VLOOKUP(#REF!,$B$2:$B$157,1,FALSE)),#REF!,"")</f>
        <v/>
      </c>
      <c r="Q47" t="str">
        <f>IF(ISNA(VLOOKUP(#REF!,$B$2:$B$157,1,FALSE)),#REF!,"")</f>
        <v/>
      </c>
      <c r="R47" t="str">
        <f>IF(ISNA(VLOOKUP(#REF!,$B$2:$B$157,1,FALSE)),#REF!,"")</f>
        <v/>
      </c>
      <c r="S47" t="str">
        <f>IF(ISNA(VLOOKUP(#REF!,$B$2:$B$157,1,FALSE)),#REF!,"")</f>
        <v/>
      </c>
      <c r="T47" t="str">
        <f>IF(ISNA(VLOOKUP(#REF!,$B$2:$B$157,1,FALSE)),#REF!,"")</f>
        <v/>
      </c>
      <c r="U47" t="str">
        <f>IF(ISNA(VLOOKUP(#REF!,$B$2:$B$157,1,FALSE)),#REF!,"")</f>
        <v/>
      </c>
      <c r="V47" t="str">
        <f>IF(ISNA(VLOOKUP(#REF!,$B$2:$B$157,1,FALSE)),#REF!,"")</f>
        <v/>
      </c>
      <c r="W47" t="str">
        <f>IF(ISNA(VLOOKUP(#REF!,$B$2:$B$157,1,FALSE)),#REF!,"")</f>
        <v/>
      </c>
      <c r="X47" t="str">
        <f>IF(ISNA(VLOOKUP(#REF!,$B$2:$B$157,1,FALSE)),#REF!,"")</f>
        <v/>
      </c>
      <c r="Y47" t="str">
        <f>IF(ISNA(VLOOKUP(#REF!,$B$2:$B$157,1,FALSE)),#REF!,"")</f>
        <v/>
      </c>
      <c r="Z47" t="str">
        <f>IF(ISNA(VLOOKUP(#REF!,$B$2:$B$157,1,FALSE)),#REF!,"")</f>
        <v/>
      </c>
      <c r="AA47" t="str">
        <f>IF(ISNA(VLOOKUP(#REF!,$B$2:$B$157,1,FALSE)),#REF!,"")</f>
        <v/>
      </c>
      <c r="AB47" t="str">
        <f>IF(ISNA(VLOOKUP(#REF!,$B$2:$B$157,1,FALSE)),#REF!,"")</f>
        <v/>
      </c>
      <c r="AC47" t="str">
        <f>IF(ISNA(VLOOKUP(#REF!,$B$2:$B$157,1,FALSE)),#REF!,"")</f>
        <v/>
      </c>
      <c r="AD47" t="str">
        <f>IF(ISNA(VLOOKUP(#REF!,$B$2:$B$157,1,FALSE)),#REF!,"")</f>
        <v/>
      </c>
      <c r="AE47" t="str">
        <f>IF(ISNA(VLOOKUP(#REF!,$B$2:$B$157,1,FALSE)),#REF!,"")</f>
        <v/>
      </c>
      <c r="AF47" t="str">
        <f>IF(ISNA(VLOOKUP(#REF!,$B$2:$B$157,1,FALSE)),#REF!,"")</f>
        <v/>
      </c>
      <c r="AG47" t="str">
        <f>IF(ISNA(VLOOKUP(#REF!,$B$2:$B$157,1,FALSE)),#REF!,"")</f>
        <v/>
      </c>
      <c r="AH47" t="str">
        <f>IF(ISNA(VLOOKUP(#REF!,$B$2:$B$157,1,FALSE)),#REF!,"")</f>
        <v/>
      </c>
      <c r="AI47" t="str">
        <f>IF(ISNA(VLOOKUP(#REF!,$B$2:$B$157,1,FALSE)),#REF!,"")</f>
        <v/>
      </c>
      <c r="AJ47" t="str">
        <f>IF(ISNA(VLOOKUP(#REF!,$B$2:$B$157,1,FALSE)),#REF!,"")</f>
        <v/>
      </c>
      <c r="AK47" t="str">
        <f>IF(ISNA(VLOOKUP(#REF!,$B$2:$B$157,1,FALSE)),#REF!,"")</f>
        <v/>
      </c>
      <c r="AL47" t="str">
        <f>IF(ISNA(VLOOKUP(#REF!,$B$2:$B$157,1,FALSE)),#REF!,"")</f>
        <v/>
      </c>
      <c r="AM47" t="str">
        <f>IF(ISNA(VLOOKUP(#REF!,$B$2:$B$157,1,FALSE)),#REF!,"")</f>
        <v/>
      </c>
      <c r="AN47" t="str">
        <f>IF(ISNA(VLOOKUP(#REF!,$B$2:$B$157,1,FALSE)),#REF!,"")</f>
        <v/>
      </c>
      <c r="AO47" t="str">
        <f>IF(ISNA(VLOOKUP(#REF!,$B$2:$B$157,1,FALSE)),#REF!,"")</f>
        <v/>
      </c>
      <c r="AP47" t="str">
        <f>IF(ISNA(VLOOKUP(#REF!,$B$2:$B$157,1,FALSE)),#REF!,"")</f>
        <v/>
      </c>
      <c r="AQ47" t="str">
        <f>IF(ISNA(VLOOKUP(#REF!,$B$2:$B$157,1,FALSE)),#REF!,"")</f>
        <v/>
      </c>
      <c r="AR47" t="str">
        <f>IF(ISNA(VLOOKUP(#REF!,$B$2:$B$157,1,FALSE)),#REF!,"")</f>
        <v/>
      </c>
      <c r="AS47" t="str">
        <f>IF(ISNA(VLOOKUP(#REF!,$B$2:$B$157,1,FALSE)),#REF!,"")</f>
        <v/>
      </c>
      <c r="AT47" t="str">
        <f>IF(ISNA(VLOOKUP(#REF!,$B$2:$B$157,1,FALSE)),#REF!,"")</f>
        <v/>
      </c>
      <c r="AU47" t="str">
        <f>IF(ISNA(VLOOKUP(#REF!,$B$2:$B$157,1,FALSE)),#REF!,"")</f>
        <v/>
      </c>
      <c r="AV47" t="str">
        <f>IF(ISNA(VLOOKUP(#REF!,$B$2:$B$157,1,FALSE)),#REF!,"")</f>
        <v/>
      </c>
      <c r="AW47" t="str">
        <f>IF(ISNA(VLOOKUP(#REF!,$B$2:$B$157,1,FALSE)),#REF!,"")</f>
        <v/>
      </c>
      <c r="AX47" t="str">
        <f>IF(ISNA(VLOOKUP(#REF!,$B$2:$B$157,1,FALSE)),#REF!,"")</f>
        <v/>
      </c>
      <c r="AY47" t="str">
        <f>IF(ISNA(VLOOKUP(#REF!,$B$2:$B$157,1,FALSE)),#REF!,"")</f>
        <v/>
      </c>
      <c r="AZ47" t="str">
        <f>IF(ISNA(VLOOKUP(#REF!,$B$2:$B$157,1,FALSE)),#REF!,"")</f>
        <v/>
      </c>
      <c r="BA47" t="str">
        <f>IF(ISNA(VLOOKUP(#REF!,$B$2:$B$157,1,FALSE)),#REF!,"")</f>
        <v/>
      </c>
      <c r="BB47" t="str">
        <f>IF(ISNA(VLOOKUP(#REF!,$B$2:$B$157,1,FALSE)),#REF!,"")</f>
        <v/>
      </c>
      <c r="BC47" t="str">
        <f>IF(ISNA(VLOOKUP(#REF!,$B$2:$B$157,1,FALSE)),#REF!,"")</f>
        <v/>
      </c>
      <c r="BD47" t="str">
        <f>IF(ISNA(VLOOKUP(#REF!,$B$2:$B$157,1,FALSE)),#REF!,"")</f>
        <v/>
      </c>
      <c r="BE47" t="str">
        <f>IF(ISNA(VLOOKUP(#REF!,$B$2:$B$157,1,FALSE)),#REF!,"")</f>
        <v/>
      </c>
      <c r="BF47" t="str">
        <f>IF(ISNA(VLOOKUP(#REF!,$B$2:$B$157,1,FALSE)),#REF!,"")</f>
        <v/>
      </c>
      <c r="BG47" t="str">
        <f>IF(ISNA(VLOOKUP(BE47,$B$2:$B$157,1,FALSE)),BE47,"")</f>
        <v/>
      </c>
      <c r="BH47" t="str">
        <f>IF(ISNA(VLOOKUP(BF47,$B$2:$B$157,1,FALSE)),BF47,"")</f>
        <v/>
      </c>
      <c r="BI47" t="str">
        <f>IF(ISNA(VLOOKUP(BG47,$B$2:$B$157,1,FALSE)),BG47,"")</f>
        <v/>
      </c>
      <c r="BJ47" t="str">
        <f>IF(ISNA(VLOOKUP(BH47,$B$2:$B$157,1,FALSE)),BH47,"")</f>
        <v/>
      </c>
      <c r="BK47" t="str">
        <f>IF(ISNA(VLOOKUP(BI47,$B$2:$B$157,1,FALSE)),BI47,"")</f>
        <v/>
      </c>
      <c r="BL47" t="str">
        <f>IF(ISNA(VLOOKUP(BJ47,$B$2:$B$157,1,FALSE)),BJ47,"")</f>
        <v/>
      </c>
      <c r="BM47" t="str">
        <f>IF(ISNA(VLOOKUP(BK47,$B$2:$B$157,1,FALSE)),BK47,"")</f>
        <v/>
      </c>
      <c r="BN47" t="str">
        <f>IF(ISNA(VLOOKUP(BL47,$B$2:$B$157,1,FALSE)),BL47,"")</f>
        <v/>
      </c>
      <c r="BO47" t="str">
        <f>IF(ISNA(VLOOKUP(BM47,$B$2:$B$157,1,FALSE)),BM47,"")</f>
        <v/>
      </c>
      <c r="BP47" t="str">
        <f>IF(ISNA(VLOOKUP(BN47,$B$2:$B$157,1,FALSE)),BN47,"")</f>
        <v/>
      </c>
      <c r="BQ47" t="str">
        <f>IF(ISNA(VLOOKUP(BO47,$B$2:$B$157,1,FALSE)),BO47,"")</f>
        <v/>
      </c>
      <c r="BR47" t="str">
        <f>IF(ISNA(VLOOKUP(BP47,$B$2:$B$157,1,FALSE)),BP47,"")</f>
        <v/>
      </c>
      <c r="BS47" t="str">
        <f>IF(ISNA(VLOOKUP(BQ47,$B$2:$B$157,1,FALSE)),BQ47,"")</f>
        <v/>
      </c>
      <c r="BT47" t="str">
        <f>IF(ISNA(VLOOKUP(BR47,$B$2:$B$157,1,FALSE)),BR47,"")</f>
        <v/>
      </c>
      <c r="BU47" t="str">
        <f>IF(ISNA(VLOOKUP(BS47,$B$2:$B$157,1,FALSE)),BS47,"")</f>
        <v/>
      </c>
      <c r="BV47" t="str">
        <f>IF(ISNA(VLOOKUP(BT47,$B$2:$B$157,1,FALSE)),BT47,"")</f>
        <v/>
      </c>
      <c r="BW47" t="str">
        <f>IF(ISNA(VLOOKUP(BU47,$B$2:$B$157,1,FALSE)),BU47,"")</f>
        <v/>
      </c>
      <c r="BX47" t="str">
        <f>IF(ISNA(VLOOKUP(BV47,$B$2:$B$157,1,FALSE)),BV47,"")</f>
        <v/>
      </c>
      <c r="BY47" t="str">
        <f>IF(ISNA(VLOOKUP(BW47,$B$2:$B$157,1,FALSE)),BW47,"")</f>
        <v/>
      </c>
      <c r="BZ47" t="str">
        <f>IF(ISNA(VLOOKUP(BX47,$B$2:$B$157,1,FALSE)),BX47,"")</f>
        <v/>
      </c>
      <c r="CA47" t="str">
        <f>IF(ISNA(VLOOKUP(BY47,$B$2:$B$157,1,FALSE)),BY47,"")</f>
        <v/>
      </c>
      <c r="CB47" t="str">
        <f>IF(ISNA(VLOOKUP(BZ47,$B$2:$B$157,1,FALSE)),BZ47,"")</f>
        <v/>
      </c>
      <c r="CC47" t="str">
        <f>IF(ISNA(VLOOKUP(CA47,$B$2:$B$157,1,FALSE)),CA47,"")</f>
        <v/>
      </c>
      <c r="CD47" t="str">
        <f>IF(ISNA(VLOOKUP(CB47,$B$2:$B$157,1,FALSE)),CB47,"")</f>
        <v/>
      </c>
      <c r="CE47" t="str">
        <f>IF(ISNA(VLOOKUP(CC47,$B$2:$B$157,1,FALSE)),CC47,"")</f>
        <v/>
      </c>
      <c r="CF47" t="str">
        <f>IF(ISNA(VLOOKUP(CD47,$B$2:$B$157,1,FALSE)),CD47,"")</f>
        <v/>
      </c>
      <c r="CG47" t="str">
        <f>IF(ISNA(VLOOKUP(CE47,$B$2:$B$157,1,FALSE)),CE47,"")</f>
        <v/>
      </c>
      <c r="CH47" t="str">
        <f>IF(ISNA(VLOOKUP(CF47,$B$2:$B$157,1,FALSE)),CF47,"")</f>
        <v/>
      </c>
      <c r="CI47" t="str">
        <f>IF(ISNA(VLOOKUP(CG47,$B$2:$B$157,1,FALSE)),CG47,"")</f>
        <v/>
      </c>
      <c r="CJ47" t="str">
        <f>IF(ISNA(VLOOKUP(CH47,$B$2:$B$157,1,FALSE)),CH47,"")</f>
        <v/>
      </c>
      <c r="CK47" t="str">
        <f>IF(ISNA(VLOOKUP(CI47,$B$2:$B$157,1,FALSE)),CI47,"")</f>
        <v/>
      </c>
      <c r="CL47" t="str">
        <f>IF(ISNA(VLOOKUP(CJ47,$B$2:$B$157,1,FALSE)),CJ47,"")</f>
        <v/>
      </c>
      <c r="CM47" t="str">
        <f>IF(ISNA(VLOOKUP(CK47,$B$2:$B$157,1,FALSE)),CK47,"")</f>
        <v/>
      </c>
      <c r="CN47" t="str">
        <f>IF(ISNA(VLOOKUP(CL47,$B$2:$B$157,1,FALSE)),CL47,"")</f>
        <v/>
      </c>
      <c r="CO47" t="str">
        <f>IF(ISNA(VLOOKUP(CM47,$B$2:$B$157,1,FALSE)),CM47,"")</f>
        <v/>
      </c>
      <c r="CP47" t="str">
        <f>IF(ISNA(VLOOKUP(CN47,$B$2:$B$157,1,FALSE)),CN47,"")</f>
        <v/>
      </c>
      <c r="CQ47" t="str">
        <f>IF(ISNA(VLOOKUP(CO47,$B$2:$B$157,1,FALSE)),CO47,"")</f>
        <v/>
      </c>
      <c r="CR47" t="str">
        <f>IF(ISNA(VLOOKUP(CP47,$B$2:$B$157,1,FALSE)),CP47,"")</f>
        <v/>
      </c>
      <c r="CS47" t="str">
        <f>IF(ISNA(VLOOKUP(CQ47,$B$2:$B$157,1,FALSE)),CQ47,"")</f>
        <v/>
      </c>
      <c r="CT47" t="str">
        <f>IF(ISNA(VLOOKUP(CR47,$B$2:$B$157,1,FALSE)),CR47,"")</f>
        <v/>
      </c>
      <c r="CU47" t="str">
        <f>IF(ISNA(VLOOKUP(CS47,$B$2:$B$157,1,FALSE)),CS47,"")</f>
        <v/>
      </c>
      <c r="CV47" t="str">
        <f>IF(ISNA(VLOOKUP(CT47,$B$2:$B$157,1,FALSE)),CT47,"")</f>
        <v/>
      </c>
      <c r="CW47" t="str">
        <f>IF(ISNA(VLOOKUP(CU47,$B$2:$B$157,1,FALSE)),CU47,"")</f>
        <v/>
      </c>
      <c r="CX47" t="str">
        <f>IF(ISNA(VLOOKUP(CV47,$B$2:$B$157,1,FALSE)),CV47,"")</f>
        <v/>
      </c>
      <c r="CY47" t="str">
        <f>IF(ISNA(VLOOKUP(CW47,$B$2:$B$157,1,FALSE)),CW47,"")</f>
        <v/>
      </c>
      <c r="CZ47" t="str">
        <f>IF(ISNA(VLOOKUP(CX47,$B$2:$B$157,1,FALSE)),CX47,"")</f>
        <v/>
      </c>
      <c r="DA47" t="str">
        <f>IF(ISNA(VLOOKUP(CY47,$B$2:$B$157,1,FALSE)),CY47,"")</f>
        <v/>
      </c>
      <c r="DB47" t="str">
        <f>IF(ISNA(VLOOKUP(CZ47,$B$2:$B$157,1,FALSE)),CZ47,"")</f>
        <v/>
      </c>
      <c r="DC47" t="str">
        <f>IF(ISNA(VLOOKUP(DA47,$B$2:$B$157,1,FALSE)),DA47,"")</f>
        <v/>
      </c>
      <c r="DD47" t="str">
        <f>IF(ISNA(VLOOKUP(DB47,$B$2:$B$157,1,FALSE)),DB47,"")</f>
        <v/>
      </c>
      <c r="DE47" t="str">
        <f>IF(ISNA(VLOOKUP(DC47,$B$2:$B$157,1,FALSE)),DC47,"")</f>
        <v/>
      </c>
      <c r="DF47" t="str">
        <f>IF(ISNA(VLOOKUP(DD47,$B$2:$B$157,1,FALSE)),DD47,"")</f>
        <v/>
      </c>
      <c r="DG47" t="str">
        <f>IF(ISNA(VLOOKUP(DE47,$B$2:$B$157,1,FALSE)),DE47,"")</f>
        <v/>
      </c>
      <c r="DH47" t="str">
        <f>IF(ISNA(VLOOKUP(DF47,$B$2:$B$157,1,FALSE)),DF47,"")</f>
        <v/>
      </c>
      <c r="DI47" t="str">
        <f>IF(ISNA(VLOOKUP(DG47,$B$2:$B$157,1,FALSE)),DG47,"")</f>
        <v/>
      </c>
      <c r="DJ47" t="str">
        <f>IF(ISNA(VLOOKUP(DH47,$B$2:$B$157,1,FALSE)),DH47,"")</f>
        <v/>
      </c>
      <c r="DK47" t="str">
        <f>IF(ISNA(VLOOKUP(DI47,$B$2:$B$157,1,FALSE)),DI47,"")</f>
        <v/>
      </c>
      <c r="DL47" t="str">
        <f>IF(ISNA(VLOOKUP(DJ47,$B$2:$B$157,1,FALSE)),DJ47,"")</f>
        <v/>
      </c>
      <c r="DM47" t="str">
        <f>IF(ISNA(VLOOKUP(DK47,$B$2:$B$157,1,FALSE)),DK47,"")</f>
        <v/>
      </c>
      <c r="DN47" t="str">
        <f>IF(ISNA(VLOOKUP(DL47,$B$2:$B$157,1,FALSE)),DL47,"")</f>
        <v/>
      </c>
      <c r="DO47" t="str">
        <f>IF(ISNA(VLOOKUP(DM47,$B$2:$B$157,1,FALSE)),DM47,"")</f>
        <v/>
      </c>
      <c r="DP47" t="str">
        <f>IF(ISNA(VLOOKUP(DN47,$B$2:$B$157,1,FALSE)),DN47,"")</f>
        <v/>
      </c>
      <c r="DQ47" t="str">
        <f>IF(ISNA(VLOOKUP(DO47,$B$2:$B$157,1,FALSE)),DO47,"")</f>
        <v/>
      </c>
      <c r="DR47" t="str">
        <f>IF(ISNA(VLOOKUP(DP47,$B$2:$B$157,1,FALSE)),DP47,"")</f>
        <v/>
      </c>
      <c r="DS47" t="str">
        <f>IF(ISNA(VLOOKUP(DQ47,$B$2:$B$157,1,FALSE)),DQ47,"")</f>
        <v/>
      </c>
      <c r="DT47" t="str">
        <f>IF(ISNA(VLOOKUP(DR47,$B$2:$B$157,1,FALSE)),DR47,"")</f>
        <v/>
      </c>
      <c r="DU47" t="str">
        <f>IF(ISNA(VLOOKUP(DS47,$B$2:$B$157,1,FALSE)),DS47,"")</f>
        <v/>
      </c>
      <c r="DV47" t="str">
        <f>IF(ISNA(VLOOKUP(DT47,$B$2:$B$157,1,FALSE)),DT47,"")</f>
        <v/>
      </c>
      <c r="DW47" t="str">
        <f>IF(ISNA(VLOOKUP(DU47,$B$2:$B$157,1,FALSE)),DU47,"")</f>
        <v/>
      </c>
      <c r="DX47" t="str">
        <f>IF(ISNA(VLOOKUP(DV47,$B$2:$B$157,1,FALSE)),DV47,"")</f>
        <v/>
      </c>
      <c r="DY47" t="str">
        <f>IF(ISNA(VLOOKUP(DW47,$B$2:$B$157,1,FALSE)),DW47,"")</f>
        <v/>
      </c>
      <c r="DZ47" t="str">
        <f>IF(ISNA(VLOOKUP(DX47,$B$2:$B$157,1,FALSE)),DX47,"")</f>
        <v/>
      </c>
      <c r="EA47" t="str">
        <f>IF(ISNA(VLOOKUP(DY47,$B$2:$B$157,1,FALSE)),DY47,"")</f>
        <v/>
      </c>
      <c r="EB47" t="str">
        <f>IF(ISNA(VLOOKUP(DZ47,$B$2:$B$157,1,FALSE)),DZ47,"")</f>
        <v/>
      </c>
      <c r="EC47" t="str">
        <f>IF(ISNA(VLOOKUP(EA47,$B$2:$B$157,1,FALSE)),EA47,"")</f>
        <v/>
      </c>
      <c r="ED47" t="str">
        <f>IF(ISNA(VLOOKUP(EB47,$B$2:$B$157,1,FALSE)),EB47,"")</f>
        <v/>
      </c>
      <c r="EE47" t="str">
        <f>IF(ISNA(VLOOKUP(EC47,$B$2:$B$157,1,FALSE)),EC47,"")</f>
        <v/>
      </c>
      <c r="EF47" t="str">
        <f>IF(ISNA(VLOOKUP(ED47,$B$2:$B$157,1,FALSE)),ED47,"")</f>
        <v/>
      </c>
      <c r="EG47" t="str">
        <f>IF(ISNA(VLOOKUP(EE47,$B$2:$B$157,1,FALSE)),EE47,"")</f>
        <v/>
      </c>
      <c r="EH47" t="str">
        <f>IF(ISNA(VLOOKUP(EF47,$B$2:$B$157,1,FALSE)),EF47,"")</f>
        <v/>
      </c>
      <c r="EI47" t="str">
        <f>IF(ISNA(VLOOKUP(EG47,$B$2:$B$157,1,FALSE)),EG47,"")</f>
        <v/>
      </c>
      <c r="EJ47" t="str">
        <f>IF(ISNA(VLOOKUP(EH47,$B$2:$B$157,1,FALSE)),EH47,"")</f>
        <v/>
      </c>
      <c r="EK47" t="str">
        <f>IF(ISNA(VLOOKUP(EI47,$B$2:$B$157,1,FALSE)),EI47,"")</f>
        <v/>
      </c>
      <c r="EL47" t="str">
        <f>IF(ISNA(VLOOKUP(EJ47,$B$2:$B$157,1,FALSE)),EJ47,"")</f>
        <v/>
      </c>
      <c r="EM47" t="str">
        <f>IF(ISNA(VLOOKUP(EK47,$B$2:$B$157,1,FALSE)),EK47,"")</f>
        <v/>
      </c>
      <c r="EN47" t="str">
        <f>IF(ISNA(VLOOKUP(EL47,$B$2:$B$157,1,FALSE)),EL47,"")</f>
        <v/>
      </c>
      <c r="EO47" t="str">
        <f>IF(ISNA(VLOOKUP(EM47,$B$2:$B$157,1,FALSE)),EM47,"")</f>
        <v/>
      </c>
      <c r="EP47" t="str">
        <f>IF(ISNA(VLOOKUP(EN47,$B$2:$B$157,1,FALSE)),EN47,"")</f>
        <v/>
      </c>
      <c r="EQ47" t="str">
        <f>IF(ISNA(VLOOKUP(EO47,$B$2:$B$157,1,FALSE)),EO47,"")</f>
        <v/>
      </c>
      <c r="ER47" t="str">
        <f>IF(ISNA(VLOOKUP(EP47,$B$2:$B$157,1,FALSE)),EP47,"")</f>
        <v/>
      </c>
      <c r="ES47" t="str">
        <f>IF(ISNA(VLOOKUP(EQ47,$B$2:$B$157,1,FALSE)),EQ47,"")</f>
        <v/>
      </c>
      <c r="ET47" t="str">
        <f>IF(ISNA(VLOOKUP(ER47,$B$2:$B$157,1,FALSE)),ER47,"")</f>
        <v/>
      </c>
      <c r="EU47" t="str">
        <f>IF(ISNA(VLOOKUP(ES47,$B$2:$B$157,1,FALSE)),ES47,"")</f>
        <v/>
      </c>
      <c r="EV47" t="str">
        <f>IF(ISNA(VLOOKUP(ET47,$B$2:$B$157,1,FALSE)),ET47,"")</f>
        <v/>
      </c>
      <c r="EW47" t="str">
        <f>IF(ISNA(VLOOKUP(EU47,$B$2:$B$157,1,FALSE)),EU47,"")</f>
        <v/>
      </c>
      <c r="EX47" t="str">
        <f>IF(ISNA(VLOOKUP(EV47,$B$2:$B$157,1,FALSE)),EV47,"")</f>
        <v/>
      </c>
      <c r="EY47" t="str">
        <f>IF(ISNA(VLOOKUP(EW47,$B$2:$B$157,1,FALSE)),EW47,"")</f>
        <v/>
      </c>
      <c r="EZ47" t="str">
        <f>IF(ISNA(VLOOKUP(EX47,$B$2:$B$157,1,FALSE)),EX47,"")</f>
        <v/>
      </c>
      <c r="FA47" t="str">
        <f>IF(ISNA(VLOOKUP(EY47,$B$2:$B$157,1,FALSE)),EY47,"")</f>
        <v/>
      </c>
      <c r="FB47" t="str">
        <f>IF(ISNA(VLOOKUP(EZ47,$B$2:$B$157,1,FALSE)),EZ47,"")</f>
        <v/>
      </c>
      <c r="FC47" t="str">
        <f>IF(ISNA(VLOOKUP(FA47,$B$2:$B$157,1,FALSE)),FA47,"")</f>
        <v/>
      </c>
      <c r="FD47" t="str">
        <f>IF(ISNA(VLOOKUP(FB47,$B$2:$B$157,1,FALSE)),FB47,"")</f>
        <v/>
      </c>
      <c r="FE47" t="str">
        <f>IF(ISNA(VLOOKUP(FC47,$B$2:$B$157,1,FALSE)),FC47,"")</f>
        <v/>
      </c>
      <c r="FF47" t="str">
        <f>IF(ISNA(VLOOKUP(FD47,$B$2:$B$157,1,FALSE)),FD47,"")</f>
        <v/>
      </c>
      <c r="FG47" t="str">
        <f>IF(ISNA(VLOOKUP(FE47,$B$2:$B$157,1,FALSE)),FE47,"")</f>
        <v/>
      </c>
      <c r="FH47" t="str">
        <f>IF(ISNA(VLOOKUP(FF47,$B$2:$B$157,1,FALSE)),FF47,"")</f>
        <v/>
      </c>
      <c r="FI47" t="str">
        <f>IF(ISNA(VLOOKUP(FG47,$B$2:$B$157,1,FALSE)),FG47,"")</f>
        <v/>
      </c>
      <c r="FJ47" t="str">
        <f>IF(ISNA(VLOOKUP(FH47,$B$2:$B$157,1,FALSE)),FH47,"")</f>
        <v/>
      </c>
      <c r="FK47" t="str">
        <f>IF(ISNA(VLOOKUP(FI47,$B$2:$B$157,1,FALSE)),FI47,"")</f>
        <v/>
      </c>
      <c r="FL47" t="str">
        <f>IF(ISNA(VLOOKUP(FJ47,$B$2:$B$157,1,FALSE)),FJ47,"")</f>
        <v/>
      </c>
      <c r="FM47" t="str">
        <f>IF(ISNA(VLOOKUP(FK47,$B$2:$B$157,1,FALSE)),FK47,"")</f>
        <v/>
      </c>
      <c r="FN47" t="str">
        <f>IF(ISNA(VLOOKUP(FL47,$B$2:$B$157,1,FALSE)),FL47,"")</f>
        <v/>
      </c>
      <c r="FO47" t="str">
        <f>IF(ISNA(VLOOKUP(FM47,$B$2:$B$157,1,FALSE)),FM47,"")</f>
        <v/>
      </c>
      <c r="FP47" t="str">
        <f>IF(ISNA(VLOOKUP(FN47,$B$2:$B$157,1,FALSE)),FN47,"")</f>
        <v/>
      </c>
      <c r="FQ47" t="str">
        <f>IF(ISNA(VLOOKUP(FO47,$B$2:$B$157,1,FALSE)),FO47,"")</f>
        <v/>
      </c>
      <c r="FR47" t="str">
        <f>IF(ISNA(VLOOKUP(FP47,$B$2:$B$157,1,FALSE)),FP47,"")</f>
        <v/>
      </c>
      <c r="FS47" t="str">
        <f>IF(ISNA(VLOOKUP(FQ47,$B$2:$B$157,1,FALSE)),FQ47,"")</f>
        <v/>
      </c>
      <c r="FT47" t="str">
        <f>IF(ISNA(VLOOKUP(FR47,$B$2:$B$157,1,FALSE)),FR47,"")</f>
        <v/>
      </c>
      <c r="FU47" t="str">
        <f>IF(ISNA(VLOOKUP(FS47,$B$2:$B$157,1,FALSE)),FS47,"")</f>
        <v/>
      </c>
      <c r="FV47" t="str">
        <f>IF(ISNA(VLOOKUP(FT47,$B$2:$B$157,1,FALSE)),FT47,"")</f>
        <v/>
      </c>
      <c r="FW47" t="str">
        <f>IF(ISNA(VLOOKUP(FU47,$B$2:$B$157,1,FALSE)),FU47,"")</f>
        <v/>
      </c>
      <c r="FX47" t="str">
        <f>IF(ISNA(VLOOKUP(FV47,$B$2:$B$157,1,FALSE)),FV47,"")</f>
        <v/>
      </c>
      <c r="FY47" t="str">
        <f>IF(ISNA(VLOOKUP(FW47,$B$2:$B$157,1,FALSE)),FW47,"")</f>
        <v/>
      </c>
      <c r="FZ47" t="str">
        <f>IF(ISNA(VLOOKUP(FX47,$B$2:$B$157,1,FALSE)),FX47,"")</f>
        <v/>
      </c>
      <c r="GA47" t="str">
        <f>IF(ISNA(VLOOKUP(FY47,$B$2:$B$157,1,FALSE)),FY47,"")</f>
        <v/>
      </c>
      <c r="GB47" t="str">
        <f>IF(ISNA(VLOOKUP(FZ47,$B$2:$B$157,1,FALSE)),FZ47,"")</f>
        <v/>
      </c>
      <c r="GC47" t="str">
        <f>IF(ISNA(VLOOKUP(GA47,$B$2:$B$157,1,FALSE)),GA47,"")</f>
        <v/>
      </c>
      <c r="GD47" t="str">
        <f>IF(ISNA(VLOOKUP(GB47,$B$2:$B$157,1,FALSE)),GB47,"")</f>
        <v/>
      </c>
      <c r="GE47" t="str">
        <f>IF(ISNA(VLOOKUP(GC47,$B$2:$B$157,1,FALSE)),GC47,"")</f>
        <v/>
      </c>
      <c r="GF47" t="str">
        <f>IF(ISNA(VLOOKUP(GD47,$B$2:$B$157,1,FALSE)),GD47,"")</f>
        <v/>
      </c>
      <c r="GG47" t="str">
        <f>IF(ISNA(VLOOKUP(GE47,$B$2:$B$157,1,FALSE)),GE47,"")</f>
        <v/>
      </c>
      <c r="GH47" t="str">
        <f>IF(ISNA(VLOOKUP(GF47,$B$2:$B$157,1,FALSE)),GF47,"")</f>
        <v/>
      </c>
      <c r="GI47" t="str">
        <f>IF(ISNA(VLOOKUP(GG47,$B$2:$B$157,1,FALSE)),GG47,"")</f>
        <v/>
      </c>
      <c r="GJ47" t="str">
        <f>IF(ISNA(VLOOKUP(GH47,$B$2:$B$157,1,FALSE)),GH47,"")</f>
        <v/>
      </c>
      <c r="GK47" t="str">
        <f>IF(ISNA(VLOOKUP(GI47,$B$2:$B$157,1,FALSE)),GI47,"")</f>
        <v/>
      </c>
      <c r="GL47" t="str">
        <f>IF(ISNA(VLOOKUP(GJ47,$B$2:$B$157,1,FALSE)),GJ47,"")</f>
        <v/>
      </c>
      <c r="GM47" t="str">
        <f>IF(ISNA(VLOOKUP(GK47,$B$2:$B$157,1,FALSE)),GK47,"")</f>
        <v/>
      </c>
      <c r="GN47" t="str">
        <f>IF(ISNA(VLOOKUP(GL47,$B$2:$B$157,1,FALSE)),GL47,"")</f>
        <v/>
      </c>
      <c r="GO47" t="str">
        <f>IF(ISNA(VLOOKUP(GM47,$B$2:$B$157,1,FALSE)),GM47,"")</f>
        <v/>
      </c>
      <c r="GP47" t="str">
        <f>IF(ISNA(VLOOKUP(GN47,$B$2:$B$157,1,FALSE)),GN47,"")</f>
        <v/>
      </c>
      <c r="GQ47" t="str">
        <f>IF(ISNA(VLOOKUP(GO47,$B$2:$B$157,1,FALSE)),GO47,"")</f>
        <v/>
      </c>
      <c r="GR47" t="str">
        <f>IF(ISNA(VLOOKUP(GP47,$B$2:$B$157,1,FALSE)),GP47,"")</f>
        <v/>
      </c>
      <c r="GS47" t="str">
        <f>IF(ISNA(VLOOKUP(GQ47,$B$2:$B$157,1,FALSE)),GQ47,"")</f>
        <v/>
      </c>
      <c r="GT47" t="str">
        <f>IF(ISNA(VLOOKUP(GR47,$B$2:$B$157,1,FALSE)),GR47,"")</f>
        <v/>
      </c>
      <c r="GU47" t="str">
        <f>IF(ISNA(VLOOKUP(GS47,$B$2:$B$157,1,FALSE)),GS47,"")</f>
        <v/>
      </c>
      <c r="GV47" t="str">
        <f>IF(ISNA(VLOOKUP(GT47,$B$2:$B$157,1,FALSE)),GT47,"")</f>
        <v/>
      </c>
      <c r="GW47" t="str">
        <f>IF(ISNA(VLOOKUP(GU47,$B$2:$B$157,1,FALSE)),GU47,"")</f>
        <v/>
      </c>
      <c r="GX47" t="str">
        <f>IF(ISNA(VLOOKUP(GV47,$B$2:$B$157,1,FALSE)),GV47,"")</f>
        <v/>
      </c>
      <c r="GY47" t="str">
        <f>IF(ISNA(VLOOKUP(GW47,$B$2:$B$157,1,FALSE)),GW47,"")</f>
        <v/>
      </c>
      <c r="GZ47" t="str">
        <f>IF(ISNA(VLOOKUP(GX47,$B$2:$B$157,1,FALSE)),GX47,"")</f>
        <v/>
      </c>
      <c r="HA47" t="str">
        <f>IF(ISNA(VLOOKUP(GY47,$B$2:$B$157,1,FALSE)),GY47,"")</f>
        <v/>
      </c>
      <c r="HB47" t="str">
        <f>IF(ISNA(VLOOKUP(GZ47,$B$2:$B$157,1,FALSE)),GZ47,"")</f>
        <v/>
      </c>
      <c r="HC47" t="str">
        <f>IF(ISNA(VLOOKUP(HA47,$B$2:$B$157,1,FALSE)),HA47,"")</f>
        <v/>
      </c>
      <c r="HD47" t="str">
        <f>IF(ISNA(VLOOKUP(HB47,$B$2:$B$157,1,FALSE)),HB47,"")</f>
        <v/>
      </c>
      <c r="HE47" t="str">
        <f>IF(ISNA(VLOOKUP(HC47,$B$2:$B$157,1,FALSE)),HC47,"")</f>
        <v/>
      </c>
      <c r="HF47" t="str">
        <f>IF(ISNA(VLOOKUP(HD47,$B$2:$B$157,1,FALSE)),HD47,"")</f>
        <v/>
      </c>
      <c r="HG47" t="str">
        <f>IF(ISNA(VLOOKUP(HE47,$B$2:$B$157,1,FALSE)),HE47,"")</f>
        <v/>
      </c>
      <c r="HH47" t="str">
        <f>IF(ISNA(VLOOKUP(HF47,$B$2:$B$157,1,FALSE)),HF47,"")</f>
        <v/>
      </c>
      <c r="HI47" t="str">
        <f>IF(ISNA(VLOOKUP(HG47,$B$2:$B$157,1,FALSE)),HG47,"")</f>
        <v/>
      </c>
      <c r="HJ47" t="str">
        <f>IF(ISNA(VLOOKUP(HH47,$B$2:$B$157,1,FALSE)),HH47,"")</f>
        <v/>
      </c>
      <c r="HK47" t="str">
        <f>IF(ISNA(VLOOKUP(HI47,$B$2:$B$157,1,FALSE)),HI47,"")</f>
        <v/>
      </c>
      <c r="HL47" t="str">
        <f>IF(ISNA(VLOOKUP(HJ47,$B$2:$B$157,1,FALSE)),HJ47,"")</f>
        <v/>
      </c>
      <c r="HM47" t="str">
        <f>IF(ISNA(VLOOKUP(HK47,$B$2:$B$157,1,FALSE)),HK47,"")</f>
        <v/>
      </c>
      <c r="HN47" t="str">
        <f>IF(ISNA(VLOOKUP(HL47,$B$2:$B$157,1,FALSE)),HL47,"")</f>
        <v/>
      </c>
      <c r="HO47" t="str">
        <f>IF(ISNA(VLOOKUP(HM47,$B$2:$B$157,1,FALSE)),HM47,"")</f>
        <v/>
      </c>
      <c r="HP47" t="str">
        <f>IF(ISNA(VLOOKUP(HN47,$B$2:$B$157,1,FALSE)),HN47,"")</f>
        <v/>
      </c>
      <c r="HQ47" t="str">
        <f>IF(ISNA(VLOOKUP(HO47,$B$2:$B$157,1,FALSE)),HO47,"")</f>
        <v/>
      </c>
      <c r="HR47" t="str">
        <f>IF(ISNA(VLOOKUP(HP47,$B$2:$B$157,1,FALSE)),HP47,"")</f>
        <v/>
      </c>
      <c r="HS47" t="str">
        <f>IF(ISNA(VLOOKUP(HQ47,$B$2:$B$157,1,FALSE)),HQ47,"")</f>
        <v/>
      </c>
      <c r="HT47" t="str">
        <f>IF(ISNA(VLOOKUP(HR47,$B$2:$B$157,1,FALSE)),HR47,"")</f>
        <v/>
      </c>
      <c r="HU47" t="str">
        <f>IF(ISNA(VLOOKUP(HS47,$B$2:$B$157,1,FALSE)),HS47,"")</f>
        <v/>
      </c>
      <c r="HV47" t="str">
        <f>IF(ISNA(VLOOKUP(HT47,$B$2:$B$157,1,FALSE)),HT47,"")</f>
        <v/>
      </c>
      <c r="HW47" t="str">
        <f>IF(ISNA(VLOOKUP(HU47,$B$2:$B$157,1,FALSE)),HU47,"")</f>
        <v/>
      </c>
      <c r="HX47" t="str">
        <f>IF(ISNA(VLOOKUP(HV47,$B$2:$B$157,1,FALSE)),HV47,"")</f>
        <v/>
      </c>
      <c r="HY47" t="str">
        <f>IF(ISNA(VLOOKUP(HW47,$B$2:$B$157,1,FALSE)),HW47,"")</f>
        <v/>
      </c>
      <c r="HZ47" t="str">
        <f>IF(ISNA(VLOOKUP(HX47,$B$2:$B$157,1,FALSE)),HX47,"")</f>
        <v/>
      </c>
      <c r="IA47" t="str">
        <f>IF(ISNA(VLOOKUP(HY47,$B$2:$B$157,1,FALSE)),HY47,"")</f>
        <v/>
      </c>
      <c r="IB47" t="str">
        <f>IF(ISNA(VLOOKUP(HZ47,$B$2:$B$157,1,FALSE)),HZ47,"")</f>
        <v/>
      </c>
      <c r="IC47" t="str">
        <f>IF(ISNA(VLOOKUP(IA47,$B$2:$B$157,1,FALSE)),IA47,"")</f>
        <v/>
      </c>
      <c r="ID47" t="str">
        <f>IF(ISNA(VLOOKUP(IB47,$B$2:$B$157,1,FALSE)),IB47,"")</f>
        <v/>
      </c>
      <c r="IE47" t="str">
        <f>IF(ISNA(VLOOKUP(IC47,$B$2:$B$157,1,FALSE)),IC47,"")</f>
        <v/>
      </c>
      <c r="IF47" t="str">
        <f>IF(ISNA(VLOOKUP(ID47,$B$2:$B$157,1,FALSE)),ID47,"")</f>
        <v/>
      </c>
      <c r="IG47" t="str">
        <f>IF(ISNA(VLOOKUP(IE47,$B$2:$B$157,1,FALSE)),IE47,"")</f>
        <v/>
      </c>
      <c r="IH47" t="str">
        <f>IF(ISNA(VLOOKUP(IF47,$B$2:$B$157,1,FALSE)),IF47,"")</f>
        <v/>
      </c>
      <c r="II47" t="str">
        <f>IF(ISNA(VLOOKUP(IG47,$B$2:$B$157,1,FALSE)),IG47,"")</f>
        <v/>
      </c>
      <c r="IJ47" t="str">
        <f>IF(ISNA(VLOOKUP(IH47,$B$2:$B$157,1,FALSE)),IH47,"")</f>
        <v/>
      </c>
      <c r="IK47" t="str">
        <f>IF(ISNA(VLOOKUP(II47,$B$2:$B$157,1,FALSE)),II47,"")</f>
        <v/>
      </c>
      <c r="IL47" t="str">
        <f>IF(ISNA(VLOOKUP(IJ47,$B$2:$B$157,1,FALSE)),IJ47,"")</f>
        <v/>
      </c>
      <c r="IM47" t="str">
        <f>IF(ISNA(VLOOKUP(IK47,$B$2:$B$157,1,FALSE)),IK47,"")</f>
        <v/>
      </c>
      <c r="IN47" t="str">
        <f>IF(ISNA(VLOOKUP(IL47,$B$2:$B$157,1,FALSE)),IL47,"")</f>
        <v/>
      </c>
      <c r="IO47" t="str">
        <f>IF(ISNA(VLOOKUP(IM47,$B$2:$B$157,1,FALSE)),IM47,"")</f>
        <v/>
      </c>
      <c r="IP47" t="str">
        <f>IF(ISNA(VLOOKUP(IN47,$B$2:$B$157,1,FALSE)),IN47,"")</f>
        <v/>
      </c>
      <c r="IQ47" t="str">
        <f>IF(ISNA(VLOOKUP(IO47,$B$2:$B$157,1,FALSE)),IO47,"")</f>
        <v/>
      </c>
      <c r="IR47" t="str">
        <f>IF(ISNA(VLOOKUP(IP47,$B$2:$B$157,1,FALSE)),IP47,"")</f>
        <v/>
      </c>
      <c r="IS47" t="str">
        <f>IF(ISNA(VLOOKUP(IQ47,$B$2:$B$157,1,FALSE)),IQ47,"")</f>
        <v/>
      </c>
      <c r="IT47" t="str">
        <f>IF(ISNA(VLOOKUP(IR47,$B$2:$B$157,1,FALSE)),IR47,"")</f>
        <v/>
      </c>
      <c r="IU47" t="str">
        <f>IF(ISNA(VLOOKUP(IS47,$B$2:$B$157,1,FALSE)),IS47,"")</f>
        <v/>
      </c>
      <c r="IV47" t="str">
        <f>IF(ISNA(VLOOKUP(IT47,$B$2:$B$157,1,FALSE)),IT47,"")</f>
        <v/>
      </c>
      <c r="IW47" t="str">
        <f>IF(ISNA(VLOOKUP(IU47,$B$2:$B$157,1,FALSE)),IU47,"")</f>
        <v/>
      </c>
      <c r="IX47" t="str">
        <f>IF(ISNA(VLOOKUP(IV47,$B$2:$B$157,1,FALSE)),IV47,"")</f>
        <v/>
      </c>
      <c r="IY47" t="str">
        <f>IF(ISNA(VLOOKUP(IW47,$B$2:$B$157,1,FALSE)),IW47,"")</f>
        <v/>
      </c>
      <c r="IZ47" t="str">
        <f>IF(ISNA(VLOOKUP(IX47,$B$2:$B$157,1,FALSE)),IX47,"")</f>
        <v/>
      </c>
      <c r="JA47" t="str">
        <f>IF(ISNA(VLOOKUP(IY47,$B$2:$B$157,1,FALSE)),IY47,"")</f>
        <v/>
      </c>
      <c r="JB47" t="str">
        <f>IF(ISNA(VLOOKUP(IZ47,$B$2:$B$157,1,FALSE)),IZ47,"")</f>
        <v/>
      </c>
      <c r="JC47" t="str">
        <f>IF(ISNA(VLOOKUP(JA47,$B$2:$B$157,1,FALSE)),JA47,"")</f>
        <v/>
      </c>
      <c r="JD47" t="str">
        <f>IF(ISNA(VLOOKUP(JB47,$B$2:$B$157,1,FALSE)),JB47,"")</f>
        <v/>
      </c>
      <c r="JE47" t="str">
        <f>IF(ISNA(VLOOKUP(JC47,$B$2:$B$157,1,FALSE)),JC47,"")</f>
        <v/>
      </c>
      <c r="JF47" t="str">
        <f>IF(ISNA(VLOOKUP(JD47,$B$2:$B$157,1,FALSE)),JD47,"")</f>
        <v/>
      </c>
      <c r="JG47" t="str">
        <f>IF(ISNA(VLOOKUP(JE47,$B$2:$B$157,1,FALSE)),JE47,"")</f>
        <v/>
      </c>
      <c r="JH47" t="str">
        <f>IF(ISNA(VLOOKUP(JF47,$B$2:$B$157,1,FALSE)),JF47,"")</f>
        <v/>
      </c>
      <c r="JI47" t="str">
        <f>IF(ISNA(VLOOKUP(JG47,$B$2:$B$157,1,FALSE)),JG47,"")</f>
        <v/>
      </c>
      <c r="JJ47" t="str">
        <f>IF(ISNA(VLOOKUP(JH47,$B$2:$B$157,1,FALSE)),JH47,"")</f>
        <v/>
      </c>
      <c r="JK47" t="str">
        <f>IF(ISNA(VLOOKUP(JI47,$B$2:$B$157,1,FALSE)),JI47,"")</f>
        <v/>
      </c>
      <c r="JL47" t="str">
        <f>IF(ISNA(VLOOKUP(JJ47,$B$2:$B$157,1,FALSE)),JJ47,"")</f>
        <v/>
      </c>
      <c r="JM47" t="str">
        <f>IF(ISNA(VLOOKUP(JK47,$B$2:$B$157,1,FALSE)),JK47,"")</f>
        <v/>
      </c>
      <c r="JN47" t="str">
        <f>IF(ISNA(VLOOKUP(JL47,$B$2:$B$157,1,FALSE)),JL47,"")</f>
        <v/>
      </c>
      <c r="JO47" t="str">
        <f>IF(ISNA(VLOOKUP(JM47,$B$2:$B$157,1,FALSE)),JM47,"")</f>
        <v/>
      </c>
      <c r="JP47" t="str">
        <f>IF(ISNA(VLOOKUP(JN47,$B$2:$B$157,1,FALSE)),JN47,"")</f>
        <v/>
      </c>
      <c r="JQ47" t="str">
        <f>IF(ISNA(VLOOKUP(JO47,$B$2:$B$157,1,FALSE)),JO47,"")</f>
        <v/>
      </c>
      <c r="JR47" t="str">
        <f>IF(ISNA(VLOOKUP(JP47,$B$2:$B$157,1,FALSE)),JP47,"")</f>
        <v/>
      </c>
      <c r="JS47" t="str">
        <f>IF(ISNA(VLOOKUP(JQ47,$B$2:$B$157,1,FALSE)),JQ47,"")</f>
        <v/>
      </c>
      <c r="JT47" t="str">
        <f>IF(ISNA(VLOOKUP(JR47,$B$2:$B$157,1,FALSE)),JR47,"")</f>
        <v/>
      </c>
      <c r="JU47" t="str">
        <f>IF(ISNA(VLOOKUP(JS47,$B$2:$B$157,1,FALSE)),JS47,"")</f>
        <v/>
      </c>
      <c r="JV47" t="str">
        <f>IF(ISNA(VLOOKUP(JT47,$B$2:$B$157,1,FALSE)),JT47,"")</f>
        <v/>
      </c>
      <c r="JW47" t="str">
        <f>IF(ISNA(VLOOKUP(JU47,$B$2:$B$157,1,FALSE)),JU47,"")</f>
        <v/>
      </c>
      <c r="JX47" t="str">
        <f>IF(ISNA(VLOOKUP(JV47,$B$2:$B$157,1,FALSE)),JV47,"")</f>
        <v/>
      </c>
      <c r="JY47" t="str">
        <f>IF(ISNA(VLOOKUP(JW47,$B$2:$B$157,1,FALSE)),JW47,"")</f>
        <v/>
      </c>
      <c r="JZ47" t="str">
        <f>IF(ISNA(VLOOKUP(JX47,$B$2:$B$157,1,FALSE)),JX47,"")</f>
        <v/>
      </c>
      <c r="KA47" t="str">
        <f>IF(ISNA(VLOOKUP(JY47,$B$2:$B$157,1,FALSE)),JY47,"")</f>
        <v/>
      </c>
      <c r="KB47" t="str">
        <f>IF(ISNA(VLOOKUP(JZ47,$B$2:$B$157,1,FALSE)),JZ47,"")</f>
        <v/>
      </c>
      <c r="KC47" t="str">
        <f>IF(ISNA(VLOOKUP(KA47,$B$2:$B$157,1,FALSE)),KA47,"")</f>
        <v/>
      </c>
      <c r="KD47" t="str">
        <f>IF(ISNA(VLOOKUP(KB47,$B$2:$B$157,1,FALSE)),KB47,"")</f>
        <v/>
      </c>
      <c r="KE47" t="str">
        <f>IF(ISNA(VLOOKUP(KC47,$B$2:$B$157,1,FALSE)),KC47,"")</f>
        <v/>
      </c>
      <c r="KF47" t="str">
        <f>IF(ISNA(VLOOKUP(KD47,$B$2:$B$157,1,FALSE)),KD47,"")</f>
        <v/>
      </c>
      <c r="KG47" t="str">
        <f>IF(ISNA(VLOOKUP(KE47,$B$2:$B$157,1,FALSE)),KE47,"")</f>
        <v/>
      </c>
      <c r="KH47" t="str">
        <f>IF(ISNA(VLOOKUP(KF47,$B$2:$B$157,1,FALSE)),KF47,"")</f>
        <v/>
      </c>
      <c r="KI47" t="str">
        <f>IF(ISNA(VLOOKUP(KG47,$B$2:$B$157,1,FALSE)),KG47,"")</f>
        <v/>
      </c>
      <c r="KJ47" t="str">
        <f>IF(ISNA(VLOOKUP(KH47,$B$2:$B$157,1,FALSE)),KH47,"")</f>
        <v/>
      </c>
      <c r="KK47" t="str">
        <f>IF(ISNA(VLOOKUP(KI47,$B$2:$B$157,1,FALSE)),KI47,"")</f>
        <v/>
      </c>
      <c r="KL47" t="str">
        <f>IF(ISNA(VLOOKUP(KJ47,$B$2:$B$157,1,FALSE)),KJ47,"")</f>
        <v/>
      </c>
      <c r="KM47" t="str">
        <f>IF(ISNA(VLOOKUP(KK47,$B$2:$B$157,1,FALSE)),KK47,"")</f>
        <v/>
      </c>
      <c r="KN47" t="str">
        <f>IF(ISNA(VLOOKUP(KL47,$B$2:$B$157,1,FALSE)),KL47,"")</f>
        <v/>
      </c>
      <c r="KO47" t="str">
        <f>IF(ISNA(VLOOKUP(KM47,$B$2:$B$157,1,FALSE)),KM47,"")</f>
        <v/>
      </c>
      <c r="KP47" t="str">
        <f>IF(ISNA(VLOOKUP(KN47,$B$2:$B$157,1,FALSE)),KN47,"")</f>
        <v/>
      </c>
      <c r="KQ47" t="str">
        <f>IF(ISNA(VLOOKUP(KO47,$B$2:$B$157,1,FALSE)),KO47,"")</f>
        <v/>
      </c>
      <c r="KR47" t="str">
        <f>IF(ISNA(VLOOKUP(KP47,$B$2:$B$157,1,FALSE)),KP47,"")</f>
        <v/>
      </c>
      <c r="KS47" t="str">
        <f>IF(ISNA(VLOOKUP(KQ47,$B$2:$B$157,1,FALSE)),KQ47,"")</f>
        <v/>
      </c>
      <c r="KT47" t="str">
        <f>IF(ISNA(VLOOKUP(KR47,$B$2:$B$157,1,FALSE)),KR47,"")</f>
        <v/>
      </c>
      <c r="KU47" t="str">
        <f>IF(ISNA(VLOOKUP(KS47,$B$2:$B$157,1,FALSE)),KS47,"")</f>
        <v/>
      </c>
      <c r="KV47" t="str">
        <f>IF(ISNA(VLOOKUP(KT47,$B$2:$B$157,1,FALSE)),KT47,"")</f>
        <v/>
      </c>
      <c r="KW47" t="str">
        <f>IF(ISNA(VLOOKUP(KU47,$B$2:$B$157,1,FALSE)),KU47,"")</f>
        <v/>
      </c>
      <c r="KX47" t="str">
        <f>IF(ISNA(VLOOKUP(KV47,$B$2:$B$157,1,FALSE)),KV47,"")</f>
        <v/>
      </c>
      <c r="KY47" t="str">
        <f>IF(ISNA(VLOOKUP(KW47,$B$2:$B$157,1,FALSE)),KW47,"")</f>
        <v/>
      </c>
      <c r="KZ47" t="str">
        <f>IF(ISNA(VLOOKUP(KX47,$B$2:$B$157,1,FALSE)),KX47,"")</f>
        <v/>
      </c>
      <c r="LA47" t="str">
        <f>IF(ISNA(VLOOKUP(KY47,$B$2:$B$157,1,FALSE)),KY47,"")</f>
        <v/>
      </c>
      <c r="LB47" t="str">
        <f>IF(ISNA(VLOOKUP(KZ47,$B$2:$B$157,1,FALSE)),KZ47,"")</f>
        <v/>
      </c>
      <c r="LC47" t="str">
        <f>IF(ISNA(VLOOKUP(LA47,$B$2:$B$157,1,FALSE)),LA47,"")</f>
        <v/>
      </c>
      <c r="LD47" t="str">
        <f>IF(ISNA(VLOOKUP(LB47,$B$2:$B$157,1,FALSE)),LB47,"")</f>
        <v/>
      </c>
      <c r="LE47" t="str">
        <f>IF(ISNA(VLOOKUP(LC47,$B$2:$B$157,1,FALSE)),LC47,"")</f>
        <v/>
      </c>
      <c r="LF47" t="str">
        <f>IF(ISNA(VLOOKUP(LD47,$B$2:$B$157,1,FALSE)),LD47,"")</f>
        <v/>
      </c>
      <c r="LG47" t="str">
        <f>IF(ISNA(VLOOKUP(LE47,$B$2:$B$157,1,FALSE)),LE47,"")</f>
        <v/>
      </c>
      <c r="LH47" t="str">
        <f>IF(ISNA(VLOOKUP(LF47,$B$2:$B$157,1,FALSE)),LF47,"")</f>
        <v/>
      </c>
      <c r="LI47" t="str">
        <f>IF(ISNA(VLOOKUP(LG47,$B$2:$B$157,1,FALSE)),LG47,"")</f>
        <v/>
      </c>
      <c r="LJ47" t="str">
        <f>IF(ISNA(VLOOKUP(LH47,$B$2:$B$157,1,FALSE)),LH47,"")</f>
        <v/>
      </c>
      <c r="LK47" t="str">
        <f>IF(ISNA(VLOOKUP(LI47,$B$2:$B$157,1,FALSE)),LI47,"")</f>
        <v/>
      </c>
      <c r="LL47" t="str">
        <f>IF(ISNA(VLOOKUP(LJ47,$B$2:$B$157,1,FALSE)),LJ47,"")</f>
        <v/>
      </c>
      <c r="LM47" t="str">
        <f>IF(ISNA(VLOOKUP(LK47,$B$2:$B$157,1,FALSE)),LK47,"")</f>
        <v/>
      </c>
      <c r="LN47" t="str">
        <f>IF(ISNA(VLOOKUP(LL47,$B$2:$B$157,1,FALSE)),LL47,"")</f>
        <v/>
      </c>
      <c r="LO47" t="str">
        <f>IF(ISNA(VLOOKUP(LM47,$B$2:$B$157,1,FALSE)),LM47,"")</f>
        <v/>
      </c>
      <c r="LP47" t="str">
        <f>IF(ISNA(VLOOKUP(LN47,$B$2:$B$157,1,FALSE)),LN47,"")</f>
        <v/>
      </c>
      <c r="LQ47" t="str">
        <f>IF(ISNA(VLOOKUP(LO47,$B$2:$B$157,1,FALSE)),LO47,"")</f>
        <v/>
      </c>
      <c r="LR47" t="str">
        <f>IF(ISNA(VLOOKUP(LP47,$B$2:$B$157,1,FALSE)),LP47,"")</f>
        <v/>
      </c>
      <c r="LS47" t="str">
        <f>IF(ISNA(VLOOKUP(LQ47,$B$2:$B$157,1,FALSE)),LQ47,"")</f>
        <v/>
      </c>
      <c r="LT47" t="str">
        <f>IF(ISNA(VLOOKUP(LR47,$B$2:$B$157,1,FALSE)),LR47,"")</f>
        <v/>
      </c>
      <c r="LU47" t="str">
        <f>IF(ISNA(VLOOKUP(LS47,$B$2:$B$157,1,FALSE)),LS47,"")</f>
        <v/>
      </c>
      <c r="LV47" t="str">
        <f>IF(ISNA(VLOOKUP(LT47,$B$2:$B$157,1,FALSE)),LT47,"")</f>
        <v/>
      </c>
      <c r="LW47" t="str">
        <f>IF(ISNA(VLOOKUP(LU47,$B$2:$B$157,1,FALSE)),LU47,"")</f>
        <v/>
      </c>
      <c r="LX47" t="str">
        <f>IF(ISNA(VLOOKUP(LV47,$B$2:$B$157,1,FALSE)),LV47,"")</f>
        <v/>
      </c>
      <c r="LY47" t="str">
        <f>IF(ISNA(VLOOKUP(LW47,$B$2:$B$157,1,FALSE)),LW47,"")</f>
        <v/>
      </c>
      <c r="LZ47" t="str">
        <f>IF(ISNA(VLOOKUP(LX47,$B$2:$B$157,1,FALSE)),LX47,"")</f>
        <v/>
      </c>
      <c r="MA47" t="str">
        <f>IF(ISNA(VLOOKUP(LY47,$B$2:$B$157,1,FALSE)),LY47,"")</f>
        <v/>
      </c>
      <c r="MB47" t="str">
        <f>IF(ISNA(VLOOKUP(LZ47,$B$2:$B$157,1,FALSE)),LZ47,"")</f>
        <v/>
      </c>
      <c r="MC47" t="str">
        <f>IF(ISNA(VLOOKUP(MA47,$B$2:$B$157,1,FALSE)),MA47,"")</f>
        <v/>
      </c>
      <c r="MD47" t="str">
        <f>IF(ISNA(VLOOKUP(MB47,$B$2:$B$157,1,FALSE)),MB47,"")</f>
        <v/>
      </c>
      <c r="ME47" t="str">
        <f>IF(ISNA(VLOOKUP(MC47,$B$2:$B$157,1,FALSE)),MC47,"")</f>
        <v/>
      </c>
      <c r="MF47" t="str">
        <f>IF(ISNA(VLOOKUP(MD47,$B$2:$B$157,1,FALSE)),MD47,"")</f>
        <v/>
      </c>
      <c r="MG47" t="str">
        <f>IF(ISNA(VLOOKUP(ME47,$B$2:$B$157,1,FALSE)),ME47,"")</f>
        <v/>
      </c>
      <c r="MH47" t="str">
        <f>IF(ISNA(VLOOKUP(MF47,$B$2:$B$157,1,FALSE)),MF47,"")</f>
        <v/>
      </c>
      <c r="MI47" t="str">
        <f>IF(ISNA(VLOOKUP(MG47,$B$2:$B$157,1,FALSE)),MG47,"")</f>
        <v/>
      </c>
      <c r="MJ47" t="str">
        <f>IF(ISNA(VLOOKUP(MH47,$B$2:$B$157,1,FALSE)),MH47,"")</f>
        <v/>
      </c>
      <c r="MK47" t="str">
        <f>IF(ISNA(VLOOKUP(MI47,$B$2:$B$157,1,FALSE)),MI47,"")</f>
        <v/>
      </c>
      <c r="ML47" t="str">
        <f>IF(ISNA(VLOOKUP(MJ47,$B$2:$B$157,1,FALSE)),MJ47,"")</f>
        <v/>
      </c>
      <c r="MM47" t="str">
        <f>IF(ISNA(VLOOKUP(MK47,$B$2:$B$157,1,FALSE)),MK47,"")</f>
        <v/>
      </c>
      <c r="MN47" t="str">
        <f>IF(ISNA(VLOOKUP(ML47,$B$2:$B$157,1,FALSE)),ML47,"")</f>
        <v/>
      </c>
      <c r="MO47" t="str">
        <f>IF(ISNA(VLOOKUP(MM47,$B$2:$B$157,1,FALSE)),MM47,"")</f>
        <v/>
      </c>
      <c r="MP47" t="str">
        <f>IF(ISNA(VLOOKUP(MN47,$B$2:$B$157,1,FALSE)),MN47,"")</f>
        <v/>
      </c>
      <c r="MQ47" t="str">
        <f>IF(ISNA(VLOOKUP(MO47,$B$2:$B$157,1,FALSE)),MO47,"")</f>
        <v/>
      </c>
      <c r="MR47" t="str">
        <f>IF(ISNA(VLOOKUP(MP47,$B$2:$B$157,1,FALSE)),MP47,"")</f>
        <v/>
      </c>
      <c r="MS47" t="str">
        <f>IF(ISNA(VLOOKUP(MQ47,$B$2:$B$157,1,FALSE)),MQ47,"")</f>
        <v/>
      </c>
      <c r="MT47" t="str">
        <f>IF(ISNA(VLOOKUP(MR47,$B$2:$B$157,1,FALSE)),MR47,"")</f>
        <v/>
      </c>
      <c r="MU47" t="str">
        <f>IF(ISNA(VLOOKUP(MS47,$B$2:$B$157,1,FALSE)),MS47,"")</f>
        <v/>
      </c>
      <c r="MV47" t="str">
        <f>IF(ISNA(VLOOKUP(MT47,$B$2:$B$157,1,FALSE)),MT47,"")</f>
        <v/>
      </c>
      <c r="MW47" t="str">
        <f>IF(ISNA(VLOOKUP(MU47,$B$2:$B$157,1,FALSE)),MU47,"")</f>
        <v/>
      </c>
      <c r="MX47" t="str">
        <f>IF(ISNA(VLOOKUP(MV47,$B$2:$B$157,1,FALSE)),MV47,"")</f>
        <v/>
      </c>
      <c r="MY47" t="str">
        <f>IF(ISNA(VLOOKUP(MW47,$B$2:$B$157,1,FALSE)),MW47,"")</f>
        <v/>
      </c>
      <c r="MZ47" t="str">
        <f>IF(ISNA(VLOOKUP(MX47,$B$2:$B$157,1,FALSE)),MX47,"")</f>
        <v/>
      </c>
      <c r="NA47" t="str">
        <f>IF(ISNA(VLOOKUP(MY47,$B$2:$B$157,1,FALSE)),MY47,"")</f>
        <v/>
      </c>
      <c r="NB47" t="str">
        <f>IF(ISNA(VLOOKUP(MZ47,$B$2:$B$157,1,FALSE)),MZ47,"")</f>
        <v/>
      </c>
      <c r="NC47" t="str">
        <f>IF(ISNA(VLOOKUP(NA47,$B$2:$B$157,1,FALSE)),NA47,"")</f>
        <v/>
      </c>
      <c r="ND47" t="str">
        <f>IF(ISNA(VLOOKUP(NB47,$B$2:$B$157,1,FALSE)),NB47,"")</f>
        <v/>
      </c>
      <c r="NE47" t="str">
        <f>IF(ISNA(VLOOKUP(NC47,$B$2:$B$157,1,FALSE)),NC47,"")</f>
        <v/>
      </c>
      <c r="NF47" t="str">
        <f>IF(ISNA(VLOOKUP(ND47,$B$2:$B$157,1,FALSE)),ND47,"")</f>
        <v/>
      </c>
      <c r="NG47" t="str">
        <f>IF(ISNA(VLOOKUP(NE47,$B$2:$B$157,1,FALSE)),NE47,"")</f>
        <v/>
      </c>
      <c r="NH47" t="str">
        <f>IF(ISNA(VLOOKUP(NF47,$B$2:$B$157,1,FALSE)),NF47,"")</f>
        <v/>
      </c>
      <c r="NI47" t="str">
        <f>IF(ISNA(VLOOKUP(NG47,$B$2:$B$157,1,FALSE)),NG47,"")</f>
        <v/>
      </c>
      <c r="NJ47" t="str">
        <f>IF(ISNA(VLOOKUP(NH47,$B$2:$B$157,1,FALSE)),NH47,"")</f>
        <v/>
      </c>
      <c r="NK47" t="str">
        <f>IF(ISNA(VLOOKUP(NI47,$B$2:$B$157,1,FALSE)),NI47,"")</f>
        <v/>
      </c>
      <c r="NL47" t="str">
        <f>IF(ISNA(VLOOKUP(NJ47,$B$2:$B$157,1,FALSE)),NJ47,"")</f>
        <v/>
      </c>
      <c r="NM47" t="str">
        <f>IF(ISNA(VLOOKUP(NK47,$B$2:$B$157,1,FALSE)),NK47,"")</f>
        <v/>
      </c>
      <c r="NN47" t="str">
        <f>IF(ISNA(VLOOKUP(NL47,$B$2:$B$157,1,FALSE)),NL47,"")</f>
        <v/>
      </c>
      <c r="NO47" t="str">
        <f>IF(ISNA(VLOOKUP(NM47,$B$2:$B$157,1,FALSE)),NM47,"")</f>
        <v/>
      </c>
      <c r="NP47" t="str">
        <f>IF(ISNA(VLOOKUP(NN47,$B$2:$B$157,1,FALSE)),NN47,"")</f>
        <v/>
      </c>
      <c r="NQ47" t="str">
        <f>IF(ISNA(VLOOKUP(NO47,$B$2:$B$157,1,FALSE)),NO47,"")</f>
        <v/>
      </c>
      <c r="NR47" t="str">
        <f>IF(ISNA(VLOOKUP(NP47,$B$2:$B$157,1,FALSE)),NP47,"")</f>
        <v/>
      </c>
      <c r="NS47" t="str">
        <f>IF(ISNA(VLOOKUP(NQ47,$B$2:$B$157,1,FALSE)),NQ47,"")</f>
        <v/>
      </c>
      <c r="NT47" t="str">
        <f>IF(ISNA(VLOOKUP(NR47,$B$2:$B$157,1,FALSE)),NR47,"")</f>
        <v/>
      </c>
      <c r="NU47" t="str">
        <f>IF(ISNA(VLOOKUP(NS47,$B$2:$B$157,1,FALSE)),NS47,"")</f>
        <v/>
      </c>
      <c r="NV47" t="str">
        <f>IF(ISNA(VLOOKUP(NT47,$B$2:$B$157,1,FALSE)),NT47,"")</f>
        <v/>
      </c>
      <c r="NW47" t="str">
        <f>IF(ISNA(VLOOKUP(NU47,$B$2:$B$157,1,FALSE)),NU47,"")</f>
        <v/>
      </c>
      <c r="NX47" t="str">
        <f>IF(ISNA(VLOOKUP(NV47,$B$2:$B$157,1,FALSE)),NV47,"")</f>
        <v/>
      </c>
      <c r="NY47" t="str">
        <f>IF(ISNA(VLOOKUP(NW47,$B$2:$B$157,1,FALSE)),NW47,"")</f>
        <v/>
      </c>
      <c r="NZ47" t="str">
        <f>IF(ISNA(VLOOKUP(NX47,$B$2:$B$157,1,FALSE)),NX47,"")</f>
        <v/>
      </c>
      <c r="OA47" t="str">
        <f>IF(ISNA(VLOOKUP(NY47,$B$2:$B$157,1,FALSE)),NY47,"")</f>
        <v/>
      </c>
      <c r="OB47" t="str">
        <f>IF(ISNA(VLOOKUP(NZ47,$B$2:$B$157,1,FALSE)),NZ47,"")</f>
        <v/>
      </c>
      <c r="OC47" t="str">
        <f>IF(ISNA(VLOOKUP(OA47,$B$2:$B$157,1,FALSE)),OA47,"")</f>
        <v/>
      </c>
      <c r="OD47" t="str">
        <f>IF(ISNA(VLOOKUP(OB47,$B$2:$B$157,1,FALSE)),OB47,"")</f>
        <v/>
      </c>
      <c r="OE47" t="str">
        <f>IF(ISNA(VLOOKUP(OC47,$B$2:$B$157,1,FALSE)),OC47,"")</f>
        <v/>
      </c>
      <c r="OF47" t="str">
        <f>IF(ISNA(VLOOKUP(OD47,$B$2:$B$157,1,FALSE)),OD47,"")</f>
        <v/>
      </c>
      <c r="OG47" t="str">
        <f>IF(ISNA(VLOOKUP(OE47,$B$2:$B$157,1,FALSE)),OE47,"")</f>
        <v/>
      </c>
      <c r="OH47" t="str">
        <f>IF(ISNA(VLOOKUP(OF47,$B$2:$B$157,1,FALSE)),OF47,"")</f>
        <v/>
      </c>
      <c r="OI47" t="str">
        <f>IF(ISNA(VLOOKUP(OG47,$B$2:$B$157,1,FALSE)),OG47,"")</f>
        <v/>
      </c>
      <c r="OJ47" t="str">
        <f>IF(ISNA(VLOOKUP(OH47,$B$2:$B$157,1,FALSE)),OH47,"")</f>
        <v/>
      </c>
      <c r="OK47" t="str">
        <f>IF(ISNA(VLOOKUP(OI47,$B$2:$B$157,1,FALSE)),OI47,"")</f>
        <v/>
      </c>
      <c r="OL47" t="str">
        <f>IF(ISNA(VLOOKUP(OJ47,$B$2:$B$157,1,FALSE)),OJ47,"")</f>
        <v/>
      </c>
      <c r="OM47" t="str">
        <f>IF(ISNA(VLOOKUP(OK47,$B$2:$B$157,1,FALSE)),OK47,"")</f>
        <v/>
      </c>
      <c r="ON47" t="str">
        <f>IF(ISNA(VLOOKUP(OL47,$B$2:$B$157,1,FALSE)),OL47,"")</f>
        <v/>
      </c>
      <c r="OO47" t="str">
        <f>IF(ISNA(VLOOKUP(OM47,$B$2:$B$157,1,FALSE)),OM47,"")</f>
        <v/>
      </c>
      <c r="OP47" t="str">
        <f>IF(ISNA(VLOOKUP(ON47,$B$2:$B$157,1,FALSE)),ON47,"")</f>
        <v/>
      </c>
      <c r="OQ47" t="str">
        <f>IF(ISNA(VLOOKUP(OO47,$B$2:$B$157,1,FALSE)),OO47,"")</f>
        <v/>
      </c>
      <c r="OR47" t="str">
        <f>IF(ISNA(VLOOKUP(OP47,$B$2:$B$157,1,FALSE)),OP47,"")</f>
        <v/>
      </c>
      <c r="OS47" t="str">
        <f>IF(ISNA(VLOOKUP(OQ47,$B$2:$B$157,1,FALSE)),OQ47,"")</f>
        <v/>
      </c>
      <c r="OT47" t="str">
        <f>IF(ISNA(VLOOKUP(OR47,$B$2:$B$157,1,FALSE)),OR47,"")</f>
        <v/>
      </c>
      <c r="OU47" t="str">
        <f>IF(ISNA(VLOOKUP(OS47,$B$2:$B$157,1,FALSE)),OS47,"")</f>
        <v/>
      </c>
      <c r="OV47" t="str">
        <f>IF(ISNA(VLOOKUP(OT47,$B$2:$B$157,1,FALSE)),OT47,"")</f>
        <v/>
      </c>
      <c r="OW47" t="str">
        <f>IF(ISNA(VLOOKUP(OU47,$B$2:$B$157,1,FALSE)),OU47,"")</f>
        <v/>
      </c>
      <c r="OX47" t="str">
        <f>IF(ISNA(VLOOKUP(OV47,$B$2:$B$157,1,FALSE)),OV47,"")</f>
        <v/>
      </c>
      <c r="OY47" t="str">
        <f>IF(ISNA(VLOOKUP(OW47,$B$2:$B$157,1,FALSE)),OW47,"")</f>
        <v/>
      </c>
      <c r="OZ47" t="str">
        <f>IF(ISNA(VLOOKUP(OX47,$B$2:$B$157,1,FALSE)),OX47,"")</f>
        <v/>
      </c>
      <c r="PA47" t="str">
        <f>IF(ISNA(VLOOKUP(OY47,$B$2:$B$157,1,FALSE)),OY47,"")</f>
        <v/>
      </c>
      <c r="PB47" t="str">
        <f>IF(ISNA(VLOOKUP(OZ47,$B$2:$B$157,1,FALSE)),OZ47,"")</f>
        <v/>
      </c>
      <c r="PC47" t="str">
        <f>IF(ISNA(VLOOKUP(PA47,$B$2:$B$157,1,FALSE)),PA47,"")</f>
        <v/>
      </c>
      <c r="PD47" t="str">
        <f>IF(ISNA(VLOOKUP(PB47,$B$2:$B$157,1,FALSE)),PB47,"")</f>
        <v/>
      </c>
      <c r="PE47" t="str">
        <f>IF(ISNA(VLOOKUP(PC47,$B$2:$B$157,1,FALSE)),PC47,"")</f>
        <v/>
      </c>
      <c r="PF47" t="str">
        <f>IF(ISNA(VLOOKUP(PD47,$B$2:$B$157,1,FALSE)),PD47,"")</f>
        <v/>
      </c>
      <c r="PG47" t="str">
        <f>IF(ISNA(VLOOKUP(PE47,$B$2:$B$157,1,FALSE)),PE47,"")</f>
        <v/>
      </c>
      <c r="PH47" t="str">
        <f>IF(ISNA(VLOOKUP(PF47,$B$2:$B$157,1,FALSE)),PF47,"")</f>
        <v/>
      </c>
      <c r="PI47" t="str">
        <f>IF(ISNA(VLOOKUP(PG47,$B$2:$B$157,1,FALSE)),PG47,"")</f>
        <v/>
      </c>
      <c r="PJ47" t="str">
        <f>IF(ISNA(VLOOKUP(PH47,$B$2:$B$157,1,FALSE)),PH47,"")</f>
        <v/>
      </c>
      <c r="PK47" t="str">
        <f>IF(ISNA(VLOOKUP(PI47,$B$2:$B$157,1,FALSE)),PI47,"")</f>
        <v/>
      </c>
      <c r="PL47" t="str">
        <f>IF(ISNA(VLOOKUP(PJ47,$B$2:$B$157,1,FALSE)),PJ47,"")</f>
        <v/>
      </c>
      <c r="PM47" t="str">
        <f>IF(ISNA(VLOOKUP(PK47,$B$2:$B$157,1,FALSE)),PK47,"")</f>
        <v/>
      </c>
      <c r="PN47" t="str">
        <f>IF(ISNA(VLOOKUP(PL47,$B$2:$B$157,1,FALSE)),PL47,"")</f>
        <v/>
      </c>
      <c r="PO47" t="str">
        <f>IF(ISNA(VLOOKUP(PM47,$B$2:$B$157,1,FALSE)),PM47,"")</f>
        <v/>
      </c>
      <c r="PP47" t="str">
        <f>IF(ISNA(VLOOKUP(PN47,$B$2:$B$157,1,FALSE)),PN47,"")</f>
        <v/>
      </c>
      <c r="PQ47" t="str">
        <f>IF(ISNA(VLOOKUP(PO47,$B$2:$B$157,1,FALSE)),PO47,"")</f>
        <v/>
      </c>
      <c r="PR47" t="str">
        <f>IF(ISNA(VLOOKUP(PP47,$B$2:$B$157,1,FALSE)),PP47,"")</f>
        <v/>
      </c>
      <c r="PS47" t="str">
        <f>IF(ISNA(VLOOKUP(PQ47,$B$2:$B$157,1,FALSE)),PQ47,"")</f>
        <v/>
      </c>
      <c r="PT47" t="str">
        <f>IF(ISNA(VLOOKUP(PR47,$B$2:$B$157,1,FALSE)),PR47,"")</f>
        <v/>
      </c>
      <c r="PU47" t="str">
        <f>IF(ISNA(VLOOKUP(PS47,$B$2:$B$157,1,FALSE)),PS47,"")</f>
        <v/>
      </c>
      <c r="PV47" t="str">
        <f>IF(ISNA(VLOOKUP(PT47,$B$2:$B$157,1,FALSE)),PT47,"")</f>
        <v/>
      </c>
      <c r="PW47" t="str">
        <f>IF(ISNA(VLOOKUP(PU47,$B$2:$B$157,1,FALSE)),PU47,"")</f>
        <v/>
      </c>
      <c r="PX47" t="str">
        <f>IF(ISNA(VLOOKUP(PV47,$B$2:$B$157,1,FALSE)),PV47,"")</f>
        <v/>
      </c>
      <c r="PY47" t="str">
        <f>IF(ISNA(VLOOKUP(PW47,$B$2:$B$157,1,FALSE)),PW47,"")</f>
        <v/>
      </c>
      <c r="PZ47" t="str">
        <f>IF(ISNA(VLOOKUP(PX47,$B$2:$B$157,1,FALSE)),PX47,"")</f>
        <v/>
      </c>
      <c r="QA47" t="str">
        <f>IF(ISNA(VLOOKUP(PY47,$B$2:$B$157,1,FALSE)),PY47,"")</f>
        <v/>
      </c>
      <c r="QB47" t="str">
        <f>IF(ISNA(VLOOKUP(PZ47,$B$2:$B$157,1,FALSE)),PZ47,"")</f>
        <v/>
      </c>
      <c r="QC47" t="str">
        <f>IF(ISNA(VLOOKUP(QA47,$B$2:$B$157,1,FALSE)),QA47,"")</f>
        <v/>
      </c>
      <c r="QD47" t="str">
        <f>IF(ISNA(VLOOKUP(QB47,$B$2:$B$157,1,FALSE)),QB47,"")</f>
        <v/>
      </c>
      <c r="QE47" t="str">
        <f>IF(ISNA(VLOOKUP(QC47,$B$2:$B$157,1,FALSE)),QC47,"")</f>
        <v/>
      </c>
      <c r="QF47" t="str">
        <f>IF(ISNA(VLOOKUP(QD47,$B$2:$B$157,1,FALSE)),QD47,"")</f>
        <v/>
      </c>
      <c r="QG47" t="str">
        <f>IF(ISNA(VLOOKUP(QE47,$B$2:$B$157,1,FALSE)),QE47,"")</f>
        <v/>
      </c>
      <c r="QH47" t="str">
        <f>IF(ISNA(VLOOKUP(QF47,$B$2:$B$157,1,FALSE)),QF47,"")</f>
        <v/>
      </c>
      <c r="QI47" t="str">
        <f>IF(ISNA(VLOOKUP(QG47,$B$2:$B$157,1,FALSE)),QG47,"")</f>
        <v/>
      </c>
      <c r="QJ47" t="str">
        <f>IF(ISNA(VLOOKUP(QH47,$B$2:$B$157,1,FALSE)),QH47,"")</f>
        <v/>
      </c>
      <c r="QK47" t="str">
        <f>IF(ISNA(VLOOKUP(QI47,$B$2:$B$157,1,FALSE)),QI47,"")</f>
        <v/>
      </c>
      <c r="QL47" t="str">
        <f>IF(ISNA(VLOOKUP(QJ47,$B$2:$B$157,1,FALSE)),QJ47,"")</f>
        <v/>
      </c>
      <c r="QM47" t="str">
        <f>IF(ISNA(VLOOKUP(QK47,$B$2:$B$157,1,FALSE)),QK47,"")</f>
        <v/>
      </c>
      <c r="QN47" t="str">
        <f>IF(ISNA(VLOOKUP(QL47,$B$2:$B$157,1,FALSE)),QL47,"")</f>
        <v/>
      </c>
      <c r="QO47" t="str">
        <f>IF(ISNA(VLOOKUP(QM47,$B$2:$B$157,1,FALSE)),QM47,"")</f>
        <v/>
      </c>
      <c r="QP47" t="str">
        <f>IF(ISNA(VLOOKUP(QN47,$B$2:$B$157,1,FALSE)),QN47,"")</f>
        <v/>
      </c>
      <c r="QQ47" t="str">
        <f>IF(ISNA(VLOOKUP(QO47,$B$2:$B$157,1,FALSE)),QO47,"")</f>
        <v/>
      </c>
      <c r="QR47" t="str">
        <f>IF(ISNA(VLOOKUP(QP47,$B$2:$B$157,1,FALSE)),QP47,"")</f>
        <v/>
      </c>
      <c r="QS47" t="str">
        <f>IF(ISNA(VLOOKUP(QQ47,$B$2:$B$157,1,FALSE)),QQ47,"")</f>
        <v/>
      </c>
      <c r="QT47" t="str">
        <f>IF(ISNA(VLOOKUP(QR47,$B$2:$B$157,1,FALSE)),QR47,"")</f>
        <v/>
      </c>
      <c r="QU47" t="str">
        <f>IF(ISNA(VLOOKUP(QS47,$B$2:$B$157,1,FALSE)),QS47,"")</f>
        <v/>
      </c>
      <c r="QV47" t="str">
        <f>IF(ISNA(VLOOKUP(QT47,$B$2:$B$157,1,FALSE)),QT47,"")</f>
        <v/>
      </c>
      <c r="QW47" t="str">
        <f>IF(ISNA(VLOOKUP(QU47,$B$2:$B$157,1,FALSE)),QU47,"")</f>
        <v/>
      </c>
      <c r="QX47" t="str">
        <f>IF(ISNA(VLOOKUP(QV47,$B$2:$B$157,1,FALSE)),QV47,"")</f>
        <v/>
      </c>
      <c r="QY47" t="str">
        <f>IF(ISNA(VLOOKUP(QW47,$B$2:$B$157,1,FALSE)),QW47,"")</f>
        <v/>
      </c>
      <c r="QZ47" t="str">
        <f>IF(ISNA(VLOOKUP(QX47,$B$2:$B$157,1,FALSE)),QX47,"")</f>
        <v/>
      </c>
      <c r="RA47" t="str">
        <f>IF(ISNA(VLOOKUP(QY47,$B$2:$B$157,1,FALSE)),QY47,"")</f>
        <v/>
      </c>
      <c r="RB47" t="str">
        <f>IF(ISNA(VLOOKUP(QZ47,$B$2:$B$157,1,FALSE)),QZ47,"")</f>
        <v/>
      </c>
      <c r="RC47" t="str">
        <f>IF(ISNA(VLOOKUP(RA47,$B$2:$B$157,1,FALSE)),RA47,"")</f>
        <v/>
      </c>
      <c r="RD47" t="str">
        <f>IF(ISNA(VLOOKUP(RB47,$B$2:$B$157,1,FALSE)),RB47,"")</f>
        <v/>
      </c>
      <c r="RE47" t="str">
        <f>IF(ISNA(VLOOKUP(RC47,$B$2:$B$157,1,FALSE)),RC47,"")</f>
        <v/>
      </c>
      <c r="RF47" t="str">
        <f>IF(ISNA(VLOOKUP(RD47,$B$2:$B$157,1,FALSE)),RD47,"")</f>
        <v/>
      </c>
      <c r="RG47" t="str">
        <f>IF(ISNA(VLOOKUP(RE47,$B$2:$B$157,1,FALSE)),RE47,"")</f>
        <v/>
      </c>
      <c r="RH47" t="str">
        <f>IF(ISNA(VLOOKUP(RF47,$B$2:$B$157,1,FALSE)),RF47,"")</f>
        <v/>
      </c>
      <c r="RI47" t="str">
        <f>IF(ISNA(VLOOKUP(RG47,$B$2:$B$157,1,FALSE)),RG47,"")</f>
        <v/>
      </c>
      <c r="RJ47" t="str">
        <f>IF(ISNA(VLOOKUP(RH47,$B$2:$B$157,1,FALSE)),RH47,"")</f>
        <v/>
      </c>
      <c r="RK47" t="str">
        <f>IF(ISNA(VLOOKUP(RI47,$B$2:$B$157,1,FALSE)),RI47,"")</f>
        <v/>
      </c>
      <c r="RL47" t="str">
        <f>IF(ISNA(VLOOKUP(RJ47,$B$2:$B$157,1,FALSE)),RJ47,"")</f>
        <v/>
      </c>
      <c r="RM47" t="str">
        <f>IF(ISNA(VLOOKUP(RK47,$B$2:$B$157,1,FALSE)),RK47,"")</f>
        <v/>
      </c>
      <c r="RN47" t="str">
        <f>IF(ISNA(VLOOKUP(RL47,$B$2:$B$157,1,FALSE)),RL47,"")</f>
        <v/>
      </c>
      <c r="RO47" t="str">
        <f>IF(ISNA(VLOOKUP(RM47,$B$2:$B$157,1,FALSE)),RM47,"")</f>
        <v/>
      </c>
      <c r="RP47" t="str">
        <f>IF(ISNA(VLOOKUP(RN47,$B$2:$B$157,1,FALSE)),RN47,"")</f>
        <v/>
      </c>
      <c r="RQ47" t="str">
        <f>IF(ISNA(VLOOKUP(RO47,$B$2:$B$157,1,FALSE)),RO47,"")</f>
        <v/>
      </c>
      <c r="RR47" t="str">
        <f>IF(ISNA(VLOOKUP(RP47,$B$2:$B$157,1,FALSE)),RP47,"")</f>
        <v/>
      </c>
      <c r="RS47" t="str">
        <f>IF(ISNA(VLOOKUP(RQ47,$B$2:$B$157,1,FALSE)),RQ47,"")</f>
        <v/>
      </c>
      <c r="RT47" t="str">
        <f>IF(ISNA(VLOOKUP(RR47,$B$2:$B$157,1,FALSE)),RR47,"")</f>
        <v/>
      </c>
      <c r="RU47" t="str">
        <f>IF(ISNA(VLOOKUP(RS47,$B$2:$B$157,1,FALSE)),RS47,"")</f>
        <v/>
      </c>
      <c r="RV47" t="str">
        <f>IF(ISNA(VLOOKUP(RT47,$B$2:$B$157,1,FALSE)),RT47,"")</f>
        <v/>
      </c>
      <c r="RW47" t="str">
        <f>IF(ISNA(VLOOKUP(RU47,$B$2:$B$157,1,FALSE)),RU47,"")</f>
        <v/>
      </c>
      <c r="RX47" t="str">
        <f>IF(ISNA(VLOOKUP(RV47,$B$2:$B$157,1,FALSE)),RV47,"")</f>
        <v/>
      </c>
      <c r="RY47" t="str">
        <f>IF(ISNA(VLOOKUP(RW47,$B$2:$B$157,1,FALSE)),RW47,"")</f>
        <v/>
      </c>
      <c r="RZ47" t="str">
        <f>IF(ISNA(VLOOKUP(RX47,$B$2:$B$157,1,FALSE)),RX47,"")</f>
        <v/>
      </c>
      <c r="SA47" t="str">
        <f>IF(ISNA(VLOOKUP(RY47,$B$2:$B$157,1,FALSE)),RY47,"")</f>
        <v/>
      </c>
      <c r="SB47" t="str">
        <f>IF(ISNA(VLOOKUP(RZ47,$B$2:$B$157,1,FALSE)),RZ47,"")</f>
        <v/>
      </c>
      <c r="SC47" t="str">
        <f>IF(ISNA(VLOOKUP(SA47,$B$2:$B$157,1,FALSE)),SA47,"")</f>
        <v/>
      </c>
      <c r="SD47" t="str">
        <f>IF(ISNA(VLOOKUP(SB47,$B$2:$B$157,1,FALSE)),SB47,"")</f>
        <v/>
      </c>
      <c r="SE47" t="str">
        <f>IF(ISNA(VLOOKUP(SC47,$B$2:$B$157,1,FALSE)),SC47,"")</f>
        <v/>
      </c>
      <c r="SF47" t="str">
        <f>IF(ISNA(VLOOKUP(SD47,$B$2:$B$157,1,FALSE)),SD47,"")</f>
        <v/>
      </c>
      <c r="SG47" t="str">
        <f>IF(ISNA(VLOOKUP(SE47,$B$2:$B$157,1,FALSE)),SE47,"")</f>
        <v/>
      </c>
      <c r="SH47" t="str">
        <f>IF(ISNA(VLOOKUP(SF47,$B$2:$B$157,1,FALSE)),SF47,"")</f>
        <v/>
      </c>
      <c r="SI47" t="str">
        <f>IF(ISNA(VLOOKUP(SG47,$B$2:$B$157,1,FALSE)),SG47,"")</f>
        <v/>
      </c>
      <c r="SJ47" t="str">
        <f>IF(ISNA(VLOOKUP(SH47,$B$2:$B$157,1,FALSE)),SH47,"")</f>
        <v/>
      </c>
      <c r="SK47" t="str">
        <f>IF(ISNA(VLOOKUP(SI47,$B$2:$B$157,1,FALSE)),SI47,"")</f>
        <v/>
      </c>
      <c r="SL47" t="str">
        <f>IF(ISNA(VLOOKUP(SJ47,$B$2:$B$157,1,FALSE)),SJ47,"")</f>
        <v/>
      </c>
      <c r="SM47" t="str">
        <f>IF(ISNA(VLOOKUP(SK47,$B$2:$B$157,1,FALSE)),SK47,"")</f>
        <v/>
      </c>
      <c r="SN47" t="str">
        <f>IF(ISNA(VLOOKUP(SL47,$B$2:$B$157,1,FALSE)),SL47,"")</f>
        <v/>
      </c>
      <c r="SO47" t="str">
        <f>IF(ISNA(VLOOKUP(SM47,$B$2:$B$157,1,FALSE)),SM47,"")</f>
        <v/>
      </c>
      <c r="SP47" t="str">
        <f>IF(ISNA(VLOOKUP(SN47,$B$2:$B$157,1,FALSE)),SN47,"")</f>
        <v/>
      </c>
      <c r="SQ47" t="str">
        <f>IF(ISNA(VLOOKUP(SO47,$B$2:$B$157,1,FALSE)),SO47,"")</f>
        <v/>
      </c>
      <c r="SR47" t="str">
        <f>IF(ISNA(VLOOKUP(SP47,$B$2:$B$157,1,FALSE)),SP47,"")</f>
        <v/>
      </c>
      <c r="SS47" t="str">
        <f>IF(ISNA(VLOOKUP(SQ47,$B$2:$B$157,1,FALSE)),SQ47,"")</f>
        <v/>
      </c>
      <c r="ST47" t="str">
        <f>IF(ISNA(VLOOKUP(SR47,$B$2:$B$157,1,FALSE)),SR47,"")</f>
        <v/>
      </c>
      <c r="SU47" t="str">
        <f>IF(ISNA(VLOOKUP(SS47,$B$2:$B$157,1,FALSE)),SS47,"")</f>
        <v/>
      </c>
      <c r="SV47" t="str">
        <f>IF(ISNA(VLOOKUP(ST47,$B$2:$B$157,1,FALSE)),ST47,"")</f>
        <v/>
      </c>
      <c r="SW47" t="str">
        <f>IF(ISNA(VLOOKUP(SU47,$B$2:$B$157,1,FALSE)),SU47,"")</f>
        <v/>
      </c>
      <c r="SX47" t="str">
        <f>IF(ISNA(VLOOKUP(SV47,$B$2:$B$157,1,FALSE)),SV47,"")</f>
        <v/>
      </c>
      <c r="SY47" t="str">
        <f>IF(ISNA(VLOOKUP(SW47,$B$2:$B$157,1,FALSE)),SW47,"")</f>
        <v/>
      </c>
      <c r="SZ47" t="str">
        <f>IF(ISNA(VLOOKUP(SX47,$B$2:$B$157,1,FALSE)),SX47,"")</f>
        <v/>
      </c>
      <c r="TA47" t="str">
        <f>IF(ISNA(VLOOKUP(SY47,$B$2:$B$157,1,FALSE)),SY47,"")</f>
        <v/>
      </c>
      <c r="TB47" t="str">
        <f>IF(ISNA(VLOOKUP(SZ47,$B$2:$B$157,1,FALSE)),SZ47,"")</f>
        <v/>
      </c>
      <c r="TC47" t="str">
        <f>IF(ISNA(VLOOKUP(TA47,$B$2:$B$157,1,FALSE)),TA47,"")</f>
        <v/>
      </c>
      <c r="TD47" t="str">
        <f>IF(ISNA(VLOOKUP(TB47,$B$2:$B$157,1,FALSE)),TB47,"")</f>
        <v/>
      </c>
      <c r="TE47" t="str">
        <f>IF(ISNA(VLOOKUP(TC47,$B$2:$B$157,1,FALSE)),TC47,"")</f>
        <v/>
      </c>
      <c r="TF47" t="str">
        <f>IF(ISNA(VLOOKUP(TD47,$B$2:$B$157,1,FALSE)),TD47,"")</f>
        <v/>
      </c>
      <c r="TG47" t="str">
        <f>IF(ISNA(VLOOKUP(TE47,$B$2:$B$157,1,FALSE)),TE47,"")</f>
        <v/>
      </c>
      <c r="TH47" t="str">
        <f>IF(ISNA(VLOOKUP(TF47,$B$2:$B$157,1,FALSE)),TF47,"")</f>
        <v/>
      </c>
      <c r="TI47" t="str">
        <f>IF(ISNA(VLOOKUP(TG47,$B$2:$B$157,1,FALSE)),TG47,"")</f>
        <v/>
      </c>
      <c r="TJ47" t="str">
        <f>IF(ISNA(VLOOKUP(TH47,$B$2:$B$157,1,FALSE)),TH47,"")</f>
        <v/>
      </c>
      <c r="TK47" t="str">
        <f>IF(ISNA(VLOOKUP(TI47,$B$2:$B$157,1,FALSE)),TI47,"")</f>
        <v/>
      </c>
      <c r="TL47" t="str">
        <f>IF(ISNA(VLOOKUP(TJ47,$B$2:$B$157,1,FALSE)),TJ47,"")</f>
        <v/>
      </c>
      <c r="TM47" t="str">
        <f>IF(ISNA(VLOOKUP(TK47,$B$2:$B$157,1,FALSE)),TK47,"")</f>
        <v/>
      </c>
      <c r="TN47" t="str">
        <f>IF(ISNA(VLOOKUP(TL47,$B$2:$B$157,1,FALSE)),TL47,"")</f>
        <v/>
      </c>
      <c r="TO47" t="str">
        <f>IF(ISNA(VLOOKUP(TM47,$B$2:$B$157,1,FALSE)),TM47,"")</f>
        <v/>
      </c>
      <c r="TP47" t="str">
        <f>IF(ISNA(VLOOKUP(TN47,$B$2:$B$157,1,FALSE)),TN47,"")</f>
        <v/>
      </c>
      <c r="TQ47" t="str">
        <f>IF(ISNA(VLOOKUP(TO47,$B$2:$B$157,1,FALSE)),TO47,"")</f>
        <v/>
      </c>
      <c r="TR47" t="str">
        <f>IF(ISNA(VLOOKUP(TP47,$B$2:$B$157,1,FALSE)),TP47,"")</f>
        <v/>
      </c>
      <c r="TS47" t="str">
        <f>IF(ISNA(VLOOKUP(TQ47,$B$2:$B$157,1,FALSE)),TQ47,"")</f>
        <v/>
      </c>
      <c r="TT47" t="str">
        <f>IF(ISNA(VLOOKUP(TR47,$B$2:$B$157,1,FALSE)),TR47,"")</f>
        <v/>
      </c>
      <c r="TU47" t="str">
        <f>IF(ISNA(VLOOKUP(TS47,$B$2:$B$157,1,FALSE)),TS47,"")</f>
        <v/>
      </c>
      <c r="TV47" t="str">
        <f>IF(ISNA(VLOOKUP(TT47,$B$2:$B$157,1,FALSE)),TT47,"")</f>
        <v/>
      </c>
      <c r="TW47" t="str">
        <f>IF(ISNA(VLOOKUP(TU47,$B$2:$B$157,1,FALSE)),TU47,"")</f>
        <v/>
      </c>
      <c r="TX47" t="str">
        <f>IF(ISNA(VLOOKUP(TV47,$B$2:$B$157,1,FALSE)),TV47,"")</f>
        <v/>
      </c>
      <c r="TY47" t="str">
        <f>IF(ISNA(VLOOKUP(TW47,$B$2:$B$157,1,FALSE)),TW47,"")</f>
        <v/>
      </c>
      <c r="TZ47" t="str">
        <f>IF(ISNA(VLOOKUP(TX47,$B$2:$B$157,1,FALSE)),TX47,"")</f>
        <v/>
      </c>
      <c r="UA47" t="str">
        <f>IF(ISNA(VLOOKUP(TY47,$B$2:$B$157,1,FALSE)),TY47,"")</f>
        <v/>
      </c>
      <c r="UB47" t="str">
        <f>IF(ISNA(VLOOKUP(TZ47,$B$2:$B$157,1,FALSE)),TZ47,"")</f>
        <v/>
      </c>
      <c r="UC47" t="str">
        <f>IF(ISNA(VLOOKUP(UA47,$B$2:$B$157,1,FALSE)),UA47,"")</f>
        <v/>
      </c>
      <c r="UD47" t="str">
        <f>IF(ISNA(VLOOKUP(UB47,$B$2:$B$157,1,FALSE)),UB47,"")</f>
        <v/>
      </c>
      <c r="UE47" t="str">
        <f>IF(ISNA(VLOOKUP(UC47,$B$2:$B$157,1,FALSE)),UC47,"")</f>
        <v/>
      </c>
      <c r="UF47" t="str">
        <f>IF(ISNA(VLOOKUP(UD47,$B$2:$B$157,1,FALSE)),UD47,"")</f>
        <v/>
      </c>
      <c r="UG47" t="str">
        <f>IF(ISNA(VLOOKUP(UE47,$B$2:$B$157,1,FALSE)),UE47,"")</f>
        <v/>
      </c>
      <c r="UH47" t="str">
        <f>IF(ISNA(VLOOKUP(UF47,$B$2:$B$157,1,FALSE)),UF47,"")</f>
        <v/>
      </c>
      <c r="UI47" t="str">
        <f>IF(ISNA(VLOOKUP(UG47,$B$2:$B$157,1,FALSE)),UG47,"")</f>
        <v/>
      </c>
      <c r="UJ47" t="str">
        <f>IF(ISNA(VLOOKUP(UH47,$B$2:$B$157,1,FALSE)),UH47,"")</f>
        <v/>
      </c>
      <c r="UK47" t="str">
        <f>IF(ISNA(VLOOKUP(UI47,$B$2:$B$157,1,FALSE)),UI47,"")</f>
        <v/>
      </c>
      <c r="UL47" t="str">
        <f>IF(ISNA(VLOOKUP(UJ47,$B$2:$B$157,1,FALSE)),UJ47,"")</f>
        <v/>
      </c>
      <c r="UM47" t="str">
        <f>IF(ISNA(VLOOKUP(UK47,$B$2:$B$157,1,FALSE)),UK47,"")</f>
        <v/>
      </c>
      <c r="UN47" t="str">
        <f>IF(ISNA(VLOOKUP(UL47,$B$2:$B$157,1,FALSE)),UL47,"")</f>
        <v/>
      </c>
      <c r="UO47" t="str">
        <f>IF(ISNA(VLOOKUP(UM47,$B$2:$B$157,1,FALSE)),UM47,"")</f>
        <v/>
      </c>
      <c r="UP47" t="str">
        <f>IF(ISNA(VLOOKUP(UN47,$B$2:$B$157,1,FALSE)),UN47,"")</f>
        <v/>
      </c>
      <c r="UQ47" t="str">
        <f>IF(ISNA(VLOOKUP(UO47,$B$2:$B$157,1,FALSE)),UO47,"")</f>
        <v/>
      </c>
      <c r="UR47" t="str">
        <f>IF(ISNA(VLOOKUP(UP47,$B$2:$B$157,1,FALSE)),UP47,"")</f>
        <v/>
      </c>
      <c r="US47" t="str">
        <f>IF(ISNA(VLOOKUP(UQ47,$B$2:$B$157,1,FALSE)),UQ47,"")</f>
        <v/>
      </c>
      <c r="UT47" t="str">
        <f>IF(ISNA(VLOOKUP(UR47,$B$2:$B$157,1,FALSE)),UR47,"")</f>
        <v/>
      </c>
      <c r="UU47" t="str">
        <f>IF(ISNA(VLOOKUP(US47,$B$2:$B$157,1,FALSE)),US47,"")</f>
        <v/>
      </c>
      <c r="UV47" t="str">
        <f>IF(ISNA(VLOOKUP(UT47,$B$2:$B$157,1,FALSE)),UT47,"")</f>
        <v/>
      </c>
      <c r="UW47" t="str">
        <f>IF(ISNA(VLOOKUP(UU47,$B$2:$B$157,1,FALSE)),UU47,"")</f>
        <v/>
      </c>
      <c r="UX47" t="str">
        <f>IF(ISNA(VLOOKUP(UV47,$B$2:$B$157,1,FALSE)),UV47,"")</f>
        <v/>
      </c>
      <c r="UY47" t="str">
        <f>IF(ISNA(VLOOKUP(UW47,$B$2:$B$157,1,FALSE)),UW47,"")</f>
        <v/>
      </c>
      <c r="UZ47" t="str">
        <f>IF(ISNA(VLOOKUP(UX47,$B$2:$B$157,1,FALSE)),UX47,"")</f>
        <v/>
      </c>
      <c r="VA47" t="str">
        <f>IF(ISNA(VLOOKUP(UY47,$B$2:$B$157,1,FALSE)),UY47,"")</f>
        <v/>
      </c>
      <c r="VB47" t="str">
        <f>IF(ISNA(VLOOKUP(UZ47,$B$2:$B$157,1,FALSE)),UZ47,"")</f>
        <v/>
      </c>
      <c r="VC47" t="str">
        <f>IF(ISNA(VLOOKUP(VA47,$B$2:$B$157,1,FALSE)),VA47,"")</f>
        <v/>
      </c>
      <c r="VD47" t="str">
        <f>IF(ISNA(VLOOKUP(VB47,$B$2:$B$157,1,FALSE)),VB47,"")</f>
        <v/>
      </c>
      <c r="VE47" t="str">
        <f>IF(ISNA(VLOOKUP(VC47,$B$2:$B$157,1,FALSE)),VC47,"")</f>
        <v/>
      </c>
      <c r="VF47" t="str">
        <f>IF(ISNA(VLOOKUP(VD47,$B$2:$B$157,1,FALSE)),VD47,"")</f>
        <v/>
      </c>
      <c r="VG47" t="str">
        <f>IF(ISNA(VLOOKUP(VE47,$B$2:$B$157,1,FALSE)),VE47,"")</f>
        <v/>
      </c>
      <c r="VH47" t="str">
        <f>IF(ISNA(VLOOKUP(VF47,$B$2:$B$157,1,FALSE)),VF47,"")</f>
        <v/>
      </c>
      <c r="VI47" t="str">
        <f>IF(ISNA(VLOOKUP(VG47,$B$2:$B$157,1,FALSE)),VG47,"")</f>
        <v/>
      </c>
      <c r="VJ47" t="str">
        <f>IF(ISNA(VLOOKUP(VH47,$B$2:$B$157,1,FALSE)),VH47,"")</f>
        <v/>
      </c>
      <c r="VK47" t="str">
        <f>IF(ISNA(VLOOKUP(VI47,$B$2:$B$157,1,FALSE)),VI47,"")</f>
        <v/>
      </c>
      <c r="VL47" t="str">
        <f>IF(ISNA(VLOOKUP(VJ47,$B$2:$B$157,1,FALSE)),VJ47,"")</f>
        <v/>
      </c>
      <c r="VM47" t="str">
        <f>IF(ISNA(VLOOKUP(VK47,$B$2:$B$157,1,FALSE)),VK47,"")</f>
        <v/>
      </c>
      <c r="VN47" t="str">
        <f>IF(ISNA(VLOOKUP(VL47,$B$2:$B$157,1,FALSE)),VL47,"")</f>
        <v/>
      </c>
      <c r="VO47" t="str">
        <f>IF(ISNA(VLOOKUP(VM47,$B$2:$B$157,1,FALSE)),VM47,"")</f>
        <v/>
      </c>
      <c r="VP47" t="str">
        <f>IF(ISNA(VLOOKUP(VN47,$B$2:$B$157,1,FALSE)),VN47,"")</f>
        <v/>
      </c>
      <c r="VQ47" t="str">
        <f>IF(ISNA(VLOOKUP(VO47,$B$2:$B$157,1,FALSE)),VO47,"")</f>
        <v/>
      </c>
      <c r="VR47" t="str">
        <f>IF(ISNA(VLOOKUP(VP47,$B$2:$B$157,1,FALSE)),VP47,"")</f>
        <v/>
      </c>
      <c r="VS47" t="str">
        <f>IF(ISNA(VLOOKUP(VQ47,$B$2:$B$157,1,FALSE)),VQ47,"")</f>
        <v/>
      </c>
      <c r="VT47" t="str">
        <f>IF(ISNA(VLOOKUP(VR47,$B$2:$B$157,1,FALSE)),VR47,"")</f>
        <v/>
      </c>
      <c r="VU47" t="str">
        <f>IF(ISNA(VLOOKUP(VS47,$B$2:$B$157,1,FALSE)),VS47,"")</f>
        <v/>
      </c>
      <c r="VV47" t="str">
        <f>IF(ISNA(VLOOKUP(VT47,$B$2:$B$157,1,FALSE)),VT47,"")</f>
        <v/>
      </c>
      <c r="VW47" t="str">
        <f>IF(ISNA(VLOOKUP(VU47,$B$2:$B$157,1,FALSE)),VU47,"")</f>
        <v/>
      </c>
      <c r="VX47" t="str">
        <f>IF(ISNA(VLOOKUP(VV47,$B$2:$B$157,1,FALSE)),VV47,"")</f>
        <v/>
      </c>
      <c r="VY47" t="str">
        <f>IF(ISNA(VLOOKUP(VW47,$B$2:$B$157,1,FALSE)),VW47,"")</f>
        <v/>
      </c>
      <c r="VZ47" t="str">
        <f>IF(ISNA(VLOOKUP(VX47,$B$2:$B$157,1,FALSE)),VX47,"")</f>
        <v/>
      </c>
      <c r="WA47" t="str">
        <f>IF(ISNA(VLOOKUP(VY47,$B$2:$B$157,1,FALSE)),VY47,"")</f>
        <v/>
      </c>
      <c r="WB47" t="str">
        <f>IF(ISNA(VLOOKUP(VZ47,$B$2:$B$157,1,FALSE)),VZ47,"")</f>
        <v/>
      </c>
      <c r="WC47" t="str">
        <f>IF(ISNA(VLOOKUP(WA47,$B$2:$B$157,1,FALSE)),WA47,"")</f>
        <v/>
      </c>
      <c r="WD47" t="str">
        <f>IF(ISNA(VLOOKUP(WB47,$B$2:$B$157,1,FALSE)),WB47,"")</f>
        <v/>
      </c>
      <c r="WE47" t="str">
        <f>IF(ISNA(VLOOKUP(WC47,$B$2:$B$157,1,FALSE)),WC47,"")</f>
        <v/>
      </c>
      <c r="WF47" t="str">
        <f>IF(ISNA(VLOOKUP(WD47,$B$2:$B$157,1,FALSE)),WD47,"")</f>
        <v/>
      </c>
      <c r="WG47" t="str">
        <f>IF(ISNA(VLOOKUP(WE47,$B$2:$B$157,1,FALSE)),WE47,"")</f>
        <v/>
      </c>
      <c r="WH47" t="str">
        <f>IF(ISNA(VLOOKUP(WF47,$B$2:$B$157,1,FALSE)),WF47,"")</f>
        <v/>
      </c>
      <c r="WI47" t="str">
        <f>IF(ISNA(VLOOKUP(WG47,$B$2:$B$157,1,FALSE)),WG47,"")</f>
        <v/>
      </c>
      <c r="WJ47" t="str">
        <f>IF(ISNA(VLOOKUP(WH47,$B$2:$B$157,1,FALSE)),WH47,"")</f>
        <v/>
      </c>
      <c r="WK47" t="str">
        <f>IF(ISNA(VLOOKUP(WI47,$B$2:$B$157,1,FALSE)),WI47,"")</f>
        <v/>
      </c>
      <c r="WL47" t="str">
        <f>IF(ISNA(VLOOKUP(WJ47,$B$2:$B$157,1,FALSE)),WJ47,"")</f>
        <v/>
      </c>
      <c r="WM47" t="str">
        <f>IF(ISNA(VLOOKUP(WK47,$B$2:$B$157,1,FALSE)),WK47,"")</f>
        <v/>
      </c>
      <c r="WN47" t="str">
        <f>IF(ISNA(VLOOKUP(WL47,$B$2:$B$157,1,FALSE)),WL47,"")</f>
        <v/>
      </c>
      <c r="WO47" t="str">
        <f>IF(ISNA(VLOOKUP(WM47,$B$2:$B$157,1,FALSE)),WM47,"")</f>
        <v/>
      </c>
      <c r="WP47" t="str">
        <f>IF(ISNA(VLOOKUP(WN47,$B$2:$B$157,1,FALSE)),WN47,"")</f>
        <v/>
      </c>
      <c r="WQ47" t="str">
        <f>IF(ISNA(VLOOKUP(WO47,$B$2:$B$157,1,FALSE)),WO47,"")</f>
        <v/>
      </c>
      <c r="WR47" t="str">
        <f>IF(ISNA(VLOOKUP(WP47,$B$2:$B$157,1,FALSE)),WP47,"")</f>
        <v/>
      </c>
      <c r="WS47" t="str">
        <f>IF(ISNA(VLOOKUP(WQ47,$B$2:$B$157,1,FALSE)),WQ47,"")</f>
        <v/>
      </c>
      <c r="WT47" t="str">
        <f>IF(ISNA(VLOOKUP(WR47,$B$2:$B$157,1,FALSE)),WR47,"")</f>
        <v/>
      </c>
      <c r="WU47" t="str">
        <f>IF(ISNA(VLOOKUP(WS47,$B$2:$B$157,1,FALSE)),WS47,"")</f>
        <v/>
      </c>
      <c r="WV47" t="str">
        <f>IF(ISNA(VLOOKUP(WT47,$B$2:$B$157,1,FALSE)),WT47,"")</f>
        <v/>
      </c>
      <c r="WW47" t="str">
        <f>IF(ISNA(VLOOKUP(WU47,$B$2:$B$157,1,FALSE)),WU47,"")</f>
        <v/>
      </c>
      <c r="WX47" t="str">
        <f>IF(ISNA(VLOOKUP(WV47,$B$2:$B$157,1,FALSE)),WV47,"")</f>
        <v/>
      </c>
      <c r="WY47" t="str">
        <f>IF(ISNA(VLOOKUP(WW47,$B$2:$B$157,1,FALSE)),WW47,"")</f>
        <v/>
      </c>
      <c r="WZ47" t="str">
        <f>IF(ISNA(VLOOKUP(WX47,$B$2:$B$157,1,FALSE)),WX47,"")</f>
        <v/>
      </c>
      <c r="XA47" t="str">
        <f>IF(ISNA(VLOOKUP(WY47,$B$2:$B$157,1,FALSE)),WY47,"")</f>
        <v/>
      </c>
      <c r="XB47" t="str">
        <f>IF(ISNA(VLOOKUP(WZ47,$B$2:$B$157,1,FALSE)),WZ47,"")</f>
        <v/>
      </c>
      <c r="XC47" t="str">
        <f>IF(ISNA(VLOOKUP(XA47,$B$2:$B$157,1,FALSE)),XA47,"")</f>
        <v/>
      </c>
      <c r="XD47" t="str">
        <f>IF(ISNA(VLOOKUP(XB47,$B$2:$B$157,1,FALSE)),XB47,"")</f>
        <v/>
      </c>
      <c r="XE47" t="str">
        <f>IF(ISNA(VLOOKUP(XC47,$B$2:$B$157,1,FALSE)),XC47,"")</f>
        <v/>
      </c>
      <c r="XF47" t="str">
        <f>IF(ISNA(VLOOKUP(XD47,$B$2:$B$157,1,FALSE)),XD47,"")</f>
        <v/>
      </c>
      <c r="XG47" t="str">
        <f>IF(ISNA(VLOOKUP(XE47,$B$2:$B$157,1,FALSE)),XE47,"")</f>
        <v/>
      </c>
      <c r="XH47" t="str">
        <f>IF(ISNA(VLOOKUP(XF47,$B$2:$B$157,1,FALSE)),XF47,"")</f>
        <v/>
      </c>
      <c r="XI47" t="str">
        <f>IF(ISNA(VLOOKUP(XG47,$B$2:$B$157,1,FALSE)),XG47,"")</f>
        <v/>
      </c>
      <c r="XJ47" t="str">
        <f>IF(ISNA(VLOOKUP(XH47,$B$2:$B$157,1,FALSE)),XH47,"")</f>
        <v/>
      </c>
      <c r="XK47" t="str">
        <f>IF(ISNA(VLOOKUP(XI47,$B$2:$B$157,1,FALSE)),XI47,"")</f>
        <v/>
      </c>
      <c r="XL47" t="str">
        <f>IF(ISNA(VLOOKUP(XJ47,$B$2:$B$157,1,FALSE)),XJ47,"")</f>
        <v/>
      </c>
      <c r="XM47" t="str">
        <f>IF(ISNA(VLOOKUP(XK47,$B$2:$B$157,1,FALSE)),XK47,"")</f>
        <v/>
      </c>
      <c r="XN47" t="str">
        <f>IF(ISNA(VLOOKUP(XL47,$B$2:$B$157,1,FALSE)),XL47,"")</f>
        <v/>
      </c>
      <c r="XO47" t="str">
        <f>IF(ISNA(VLOOKUP(XM47,$B$2:$B$157,1,FALSE)),XM47,"")</f>
        <v/>
      </c>
      <c r="XP47" t="str">
        <f>IF(ISNA(VLOOKUP(XN47,$B$2:$B$157,1,FALSE)),XN47,"")</f>
        <v/>
      </c>
      <c r="XQ47" t="str">
        <f>IF(ISNA(VLOOKUP(XO47,$B$2:$B$157,1,FALSE)),XO47,"")</f>
        <v/>
      </c>
      <c r="XR47" t="str">
        <f>IF(ISNA(VLOOKUP(XP47,$B$2:$B$157,1,FALSE)),XP47,"")</f>
        <v/>
      </c>
      <c r="XS47" t="str">
        <f>IF(ISNA(VLOOKUP(XQ47,$B$2:$B$157,1,FALSE)),XQ47,"")</f>
        <v/>
      </c>
      <c r="XT47" t="str">
        <f>IF(ISNA(VLOOKUP(XR47,$B$2:$B$157,1,FALSE)),XR47,"")</f>
        <v/>
      </c>
      <c r="XU47" t="str">
        <f>IF(ISNA(VLOOKUP(XS47,$B$2:$B$157,1,FALSE)),XS47,"")</f>
        <v/>
      </c>
      <c r="XV47" t="str">
        <f>IF(ISNA(VLOOKUP(XT47,$B$2:$B$157,1,FALSE)),XT47,"")</f>
        <v/>
      </c>
      <c r="XW47" t="str">
        <f>IF(ISNA(VLOOKUP(XU47,$B$2:$B$157,1,FALSE)),XU47,"")</f>
        <v/>
      </c>
      <c r="XX47" t="str">
        <f>IF(ISNA(VLOOKUP(XV47,$B$2:$B$157,1,FALSE)),XV47,"")</f>
        <v/>
      </c>
      <c r="XY47" t="str">
        <f>IF(ISNA(VLOOKUP(XW47,$B$2:$B$157,1,FALSE)),XW47,"")</f>
        <v/>
      </c>
      <c r="XZ47" t="str">
        <f>IF(ISNA(VLOOKUP(XX47,$B$2:$B$157,1,FALSE)),XX47,"")</f>
        <v/>
      </c>
      <c r="YA47" t="str">
        <f>IF(ISNA(VLOOKUP(XY47,$B$2:$B$157,1,FALSE)),XY47,"")</f>
        <v/>
      </c>
      <c r="YB47" t="str">
        <f>IF(ISNA(VLOOKUP(XZ47,$B$2:$B$157,1,FALSE)),XZ47,"")</f>
        <v/>
      </c>
      <c r="YC47" t="str">
        <f>IF(ISNA(VLOOKUP(YA47,$B$2:$B$157,1,FALSE)),YA47,"")</f>
        <v/>
      </c>
      <c r="YD47" t="str">
        <f>IF(ISNA(VLOOKUP(YB47,$B$2:$B$157,1,FALSE)),YB47,"")</f>
        <v/>
      </c>
      <c r="YE47" t="str">
        <f>IF(ISNA(VLOOKUP(YC47,$B$2:$B$157,1,FALSE)),YC47,"")</f>
        <v/>
      </c>
      <c r="YF47" t="str">
        <f>IF(ISNA(VLOOKUP(YD47,$B$2:$B$157,1,FALSE)),YD47,"")</f>
        <v/>
      </c>
      <c r="YG47" t="str">
        <f>IF(ISNA(VLOOKUP(YE47,$B$2:$B$157,1,FALSE)),YE47,"")</f>
        <v/>
      </c>
      <c r="YH47" t="str">
        <f>IF(ISNA(VLOOKUP(YF47,$B$2:$B$157,1,FALSE)),YF47,"")</f>
        <v/>
      </c>
      <c r="YI47" t="str">
        <f>IF(ISNA(VLOOKUP(YG47,$B$2:$B$157,1,FALSE)),YG47,"")</f>
        <v/>
      </c>
      <c r="YJ47" t="str">
        <f>IF(ISNA(VLOOKUP(YH47,$B$2:$B$157,1,FALSE)),YH47,"")</f>
        <v/>
      </c>
      <c r="YK47" t="str">
        <f>IF(ISNA(VLOOKUP(YI47,$B$2:$B$157,1,FALSE)),YI47,"")</f>
        <v/>
      </c>
      <c r="YL47" t="str">
        <f>IF(ISNA(VLOOKUP(YJ47,$B$2:$B$157,1,FALSE)),YJ47,"")</f>
        <v/>
      </c>
      <c r="YM47" t="str">
        <f>IF(ISNA(VLOOKUP(YK47,$B$2:$B$157,1,FALSE)),YK47,"")</f>
        <v/>
      </c>
      <c r="YN47" t="str">
        <f>IF(ISNA(VLOOKUP(YL47,$B$2:$B$157,1,FALSE)),YL47,"")</f>
        <v/>
      </c>
      <c r="YO47" t="str">
        <f>IF(ISNA(VLOOKUP(YM47,$B$2:$B$157,1,FALSE)),YM47,"")</f>
        <v/>
      </c>
      <c r="YP47" t="str">
        <f>IF(ISNA(VLOOKUP(YN47,$B$2:$B$157,1,FALSE)),YN47,"")</f>
        <v/>
      </c>
      <c r="YQ47" t="str">
        <f>IF(ISNA(VLOOKUP(YO47,$B$2:$B$157,1,FALSE)),YO47,"")</f>
        <v/>
      </c>
      <c r="YR47" t="str">
        <f>IF(ISNA(VLOOKUP(YP47,$B$2:$B$157,1,FALSE)),YP47,"")</f>
        <v/>
      </c>
      <c r="YS47" t="str">
        <f>IF(ISNA(VLOOKUP(YQ47,$B$2:$B$157,1,FALSE)),YQ47,"")</f>
        <v/>
      </c>
      <c r="YT47" t="str">
        <f>IF(ISNA(VLOOKUP(YR47,$B$2:$B$157,1,FALSE)),YR47,"")</f>
        <v/>
      </c>
      <c r="YU47" t="str">
        <f>IF(ISNA(VLOOKUP(YS47,$B$2:$B$157,1,FALSE)),YS47,"")</f>
        <v/>
      </c>
      <c r="YV47" t="str">
        <f>IF(ISNA(VLOOKUP(YT47,$B$2:$B$157,1,FALSE)),YT47,"")</f>
        <v/>
      </c>
      <c r="YW47" t="str">
        <f>IF(ISNA(VLOOKUP(YU47,$B$2:$B$157,1,FALSE)),YU47,"")</f>
        <v/>
      </c>
      <c r="YX47" t="str">
        <f>IF(ISNA(VLOOKUP(YV47,$B$2:$B$157,1,FALSE)),YV47,"")</f>
        <v/>
      </c>
      <c r="YY47" t="str">
        <f>IF(ISNA(VLOOKUP(YW47,$B$2:$B$157,1,FALSE)),YW47,"")</f>
        <v/>
      </c>
      <c r="YZ47" t="str">
        <f>IF(ISNA(VLOOKUP(YX47,$B$2:$B$157,1,FALSE)),YX47,"")</f>
        <v/>
      </c>
      <c r="ZA47" t="str">
        <f>IF(ISNA(VLOOKUP(YY47,$B$2:$B$157,1,FALSE)),YY47,"")</f>
        <v/>
      </c>
      <c r="ZB47" t="str">
        <f>IF(ISNA(VLOOKUP(YZ47,$B$2:$B$157,1,FALSE)),YZ47,"")</f>
        <v/>
      </c>
      <c r="ZC47" t="str">
        <f>IF(ISNA(VLOOKUP(ZA47,$B$2:$B$157,1,FALSE)),ZA47,"")</f>
        <v/>
      </c>
      <c r="ZD47" t="str">
        <f>IF(ISNA(VLOOKUP(ZB47,$B$2:$B$157,1,FALSE)),ZB47,"")</f>
        <v/>
      </c>
      <c r="ZE47" t="str">
        <f>IF(ISNA(VLOOKUP(ZC47,$B$2:$B$157,1,FALSE)),ZC47,"")</f>
        <v/>
      </c>
      <c r="ZF47" t="str">
        <f>IF(ISNA(VLOOKUP(ZD47,$B$2:$B$157,1,FALSE)),ZD47,"")</f>
        <v/>
      </c>
      <c r="ZG47" t="str">
        <f>IF(ISNA(VLOOKUP(ZE47,$B$2:$B$157,1,FALSE)),ZE47,"")</f>
        <v/>
      </c>
      <c r="ZH47" t="str">
        <f>IF(ISNA(VLOOKUP(ZF47,$B$2:$B$157,1,FALSE)),ZF47,"")</f>
        <v/>
      </c>
      <c r="ZI47" t="str">
        <f>IF(ISNA(VLOOKUP(ZG47,$B$2:$B$157,1,FALSE)),ZG47,"")</f>
        <v/>
      </c>
      <c r="ZJ47" t="str">
        <f>IF(ISNA(VLOOKUP(ZH47,$B$2:$B$157,1,FALSE)),ZH47,"")</f>
        <v/>
      </c>
      <c r="ZK47" t="str">
        <f>IF(ISNA(VLOOKUP(ZI47,$B$2:$B$157,1,FALSE)),ZI47,"")</f>
        <v/>
      </c>
      <c r="ZL47" t="str">
        <f>IF(ISNA(VLOOKUP(ZJ47,$B$2:$B$157,1,FALSE)),ZJ47,"")</f>
        <v/>
      </c>
      <c r="ZM47" t="str">
        <f>IF(ISNA(VLOOKUP(ZK47,$B$2:$B$157,1,FALSE)),ZK47,"")</f>
        <v/>
      </c>
      <c r="ZN47" t="str">
        <f>IF(ISNA(VLOOKUP(ZL47,$B$2:$B$157,1,FALSE)),ZL47,"")</f>
        <v/>
      </c>
      <c r="ZO47" t="str">
        <f>IF(ISNA(VLOOKUP(ZM47,$B$2:$B$157,1,FALSE)),ZM47,"")</f>
        <v/>
      </c>
      <c r="ZP47" t="str">
        <f>IF(ISNA(VLOOKUP(ZN47,$B$2:$B$157,1,FALSE)),ZN47,"")</f>
        <v/>
      </c>
      <c r="ZQ47" t="str">
        <f>IF(ISNA(VLOOKUP(ZO47,$B$2:$B$157,1,FALSE)),ZO47,"")</f>
        <v/>
      </c>
      <c r="ZR47" t="str">
        <f>IF(ISNA(VLOOKUP(ZP47,$B$2:$B$157,1,FALSE)),ZP47,"")</f>
        <v/>
      </c>
      <c r="ZS47" t="str">
        <f>IF(ISNA(VLOOKUP(ZQ47,$B$2:$B$157,1,FALSE)),ZQ47,"")</f>
        <v/>
      </c>
      <c r="ZT47" t="str">
        <f>IF(ISNA(VLOOKUP(ZR47,$B$2:$B$157,1,FALSE)),ZR47,"")</f>
        <v/>
      </c>
      <c r="ZU47" t="str">
        <f>IF(ISNA(VLOOKUP(ZS47,$B$2:$B$157,1,FALSE)),ZS47,"")</f>
        <v/>
      </c>
      <c r="ZV47" t="str">
        <f>IF(ISNA(VLOOKUP(ZT47,$B$2:$B$157,1,FALSE)),ZT47,"")</f>
        <v/>
      </c>
      <c r="ZW47" t="str">
        <f>IF(ISNA(VLOOKUP(ZU47,$B$2:$B$157,1,FALSE)),ZU47,"")</f>
        <v/>
      </c>
      <c r="ZX47" t="str">
        <f>IF(ISNA(VLOOKUP(ZV47,$B$2:$B$157,1,FALSE)),ZV47,"")</f>
        <v/>
      </c>
      <c r="ZY47" t="str">
        <f>IF(ISNA(VLOOKUP(ZW47,$B$2:$B$157,1,FALSE)),ZW47,"")</f>
        <v/>
      </c>
      <c r="ZZ47" t="str">
        <f>IF(ISNA(VLOOKUP(ZX47,$B$2:$B$157,1,FALSE)),ZX47,"")</f>
        <v/>
      </c>
      <c r="AAA47" t="str">
        <f>IF(ISNA(VLOOKUP(ZY47,$B$2:$B$157,1,FALSE)),ZY47,"")</f>
        <v/>
      </c>
      <c r="AAB47" t="str">
        <f>IF(ISNA(VLOOKUP(ZZ47,$B$2:$B$157,1,FALSE)),ZZ47,"")</f>
        <v/>
      </c>
      <c r="AAC47" t="str">
        <f>IF(ISNA(VLOOKUP(AAA47,$B$2:$B$157,1,FALSE)),AAA47,"")</f>
        <v/>
      </c>
      <c r="AAD47" t="str">
        <f>IF(ISNA(VLOOKUP(AAB47,$B$2:$B$157,1,FALSE)),AAB47,"")</f>
        <v/>
      </c>
      <c r="AAE47" t="str">
        <f>IF(ISNA(VLOOKUP(AAC47,$B$2:$B$157,1,FALSE)),AAC47,"")</f>
        <v/>
      </c>
      <c r="AAF47" t="str">
        <f>IF(ISNA(VLOOKUP(AAD47,$B$2:$B$157,1,FALSE)),AAD47,"")</f>
        <v/>
      </c>
      <c r="AAG47" t="str">
        <f>IF(ISNA(VLOOKUP(AAE47,$B$2:$B$157,1,FALSE)),AAE47,"")</f>
        <v/>
      </c>
      <c r="AAH47" t="str">
        <f>IF(ISNA(VLOOKUP(AAF47,$B$2:$B$157,1,FALSE)),AAF47,"")</f>
        <v/>
      </c>
      <c r="AAI47" t="str">
        <f>IF(ISNA(VLOOKUP(AAG47,$B$2:$B$157,1,FALSE)),AAG47,"")</f>
        <v/>
      </c>
      <c r="AAJ47" t="str">
        <f>IF(ISNA(VLOOKUP(AAH47,$B$2:$B$157,1,FALSE)),AAH47,"")</f>
        <v/>
      </c>
      <c r="AAK47" t="str">
        <f>IF(ISNA(VLOOKUP(AAI47,$B$2:$B$157,1,FALSE)),AAI47,"")</f>
        <v/>
      </c>
      <c r="AAL47" t="str">
        <f>IF(ISNA(VLOOKUP(AAJ47,$B$2:$B$157,1,FALSE)),AAJ47,"")</f>
        <v/>
      </c>
      <c r="AAM47" t="str">
        <f>IF(ISNA(VLOOKUP(AAK47,$B$2:$B$157,1,FALSE)),AAK47,"")</f>
        <v/>
      </c>
      <c r="AAN47" t="str">
        <f>IF(ISNA(VLOOKUP(AAL47,$B$2:$B$157,1,FALSE)),AAL47,"")</f>
        <v/>
      </c>
      <c r="AAO47" t="str">
        <f>IF(ISNA(VLOOKUP(AAM47,$B$2:$B$157,1,FALSE)),AAM47,"")</f>
        <v/>
      </c>
      <c r="AAP47" t="str">
        <f>IF(ISNA(VLOOKUP(AAN47,$B$2:$B$157,1,FALSE)),AAN47,"")</f>
        <v/>
      </c>
      <c r="AAQ47" t="str">
        <f>IF(ISNA(VLOOKUP(AAO47,$B$2:$B$157,1,FALSE)),AAO47,"")</f>
        <v/>
      </c>
      <c r="AAR47" t="str">
        <f>IF(ISNA(VLOOKUP(AAP47,$B$2:$B$157,1,FALSE)),AAP47,"")</f>
        <v/>
      </c>
      <c r="AAS47" t="str">
        <f>IF(ISNA(VLOOKUP(AAQ47,$B$2:$B$157,1,FALSE)),AAQ47,"")</f>
        <v/>
      </c>
      <c r="AAT47" t="str">
        <f>IF(ISNA(VLOOKUP(AAR47,$B$2:$B$157,1,FALSE)),AAR47,"")</f>
        <v/>
      </c>
      <c r="AAU47" t="str">
        <f>IF(ISNA(VLOOKUP(AAS47,$B$2:$B$157,1,FALSE)),AAS47,"")</f>
        <v/>
      </c>
      <c r="AAV47" t="str">
        <f>IF(ISNA(VLOOKUP(AAT47,$B$2:$B$157,1,FALSE)),AAT47,"")</f>
        <v/>
      </c>
      <c r="AAW47" t="str">
        <f>IF(ISNA(VLOOKUP(AAU47,$B$2:$B$157,1,FALSE)),AAU47,"")</f>
        <v/>
      </c>
      <c r="AAX47" t="str">
        <f>IF(ISNA(VLOOKUP(AAV47,$B$2:$B$157,1,FALSE)),AAV47,"")</f>
        <v/>
      </c>
      <c r="AAY47" t="str">
        <f>IF(ISNA(VLOOKUP(AAW47,$B$2:$B$157,1,FALSE)),AAW47,"")</f>
        <v/>
      </c>
      <c r="AAZ47" t="str">
        <f>IF(ISNA(VLOOKUP(AAX47,$B$2:$B$157,1,FALSE)),AAX47,"")</f>
        <v/>
      </c>
      <c r="ABA47" t="str">
        <f>IF(ISNA(VLOOKUP(AAY47,$B$2:$B$157,1,FALSE)),AAY47,"")</f>
        <v/>
      </c>
      <c r="ABB47" t="str">
        <f>IF(ISNA(VLOOKUP(AAZ47,$B$2:$B$157,1,FALSE)),AAZ47,"")</f>
        <v/>
      </c>
      <c r="ABC47" t="str">
        <f>IF(ISNA(VLOOKUP(ABA47,$B$2:$B$157,1,FALSE)),ABA47,"")</f>
        <v/>
      </c>
      <c r="ABD47" t="str">
        <f>IF(ISNA(VLOOKUP(ABB47,$B$2:$B$157,1,FALSE)),ABB47,"")</f>
        <v/>
      </c>
      <c r="ABE47" t="str">
        <f>IF(ISNA(VLOOKUP(ABC47,$B$2:$B$157,1,FALSE)),ABC47,"")</f>
        <v/>
      </c>
      <c r="ABF47" t="str">
        <f>IF(ISNA(VLOOKUP(ABD47,$B$2:$B$157,1,FALSE)),ABD47,"")</f>
        <v/>
      </c>
      <c r="ABG47" t="str">
        <f>IF(ISNA(VLOOKUP(ABE47,$B$2:$B$157,1,FALSE)),ABE47,"")</f>
        <v/>
      </c>
      <c r="ABH47" t="str">
        <f>IF(ISNA(VLOOKUP(ABF47,$B$2:$B$157,1,FALSE)),ABF47,"")</f>
        <v/>
      </c>
      <c r="ABI47" t="str">
        <f>IF(ISNA(VLOOKUP(ABG47,$B$2:$B$157,1,FALSE)),ABG47,"")</f>
        <v/>
      </c>
      <c r="ABJ47" t="str">
        <f>IF(ISNA(VLOOKUP(ABH47,$B$2:$B$157,1,FALSE)),ABH47,"")</f>
        <v/>
      </c>
      <c r="ABK47" t="str">
        <f>IF(ISNA(VLOOKUP(ABI47,$B$2:$B$157,1,FALSE)),ABI47,"")</f>
        <v/>
      </c>
      <c r="ABL47" t="str">
        <f>IF(ISNA(VLOOKUP(ABJ47,$B$2:$B$157,1,FALSE)),ABJ47,"")</f>
        <v/>
      </c>
      <c r="ABM47" t="str">
        <f>IF(ISNA(VLOOKUP(ABK47,$B$2:$B$157,1,FALSE)),ABK47,"")</f>
        <v/>
      </c>
      <c r="ABN47" t="str">
        <f>IF(ISNA(VLOOKUP(ABL47,$B$2:$B$157,1,FALSE)),ABL47,"")</f>
        <v/>
      </c>
      <c r="ABO47" t="str">
        <f>IF(ISNA(VLOOKUP(ABM47,$B$2:$B$157,1,FALSE)),ABM47,"")</f>
        <v/>
      </c>
      <c r="ABP47" t="str">
        <f>IF(ISNA(VLOOKUP(ABN47,$B$2:$B$157,1,FALSE)),ABN47,"")</f>
        <v/>
      </c>
      <c r="ABQ47" t="str">
        <f>IF(ISNA(VLOOKUP(ABO47,$B$2:$B$157,1,FALSE)),ABO47,"")</f>
        <v/>
      </c>
      <c r="ABR47" t="str">
        <f>IF(ISNA(VLOOKUP(ABP47,$B$2:$B$157,1,FALSE)),ABP47,"")</f>
        <v/>
      </c>
      <c r="ABS47" t="str">
        <f>IF(ISNA(VLOOKUP(ABQ47,$B$2:$B$157,1,FALSE)),ABQ47,"")</f>
        <v/>
      </c>
      <c r="ABT47" t="str">
        <f>IF(ISNA(VLOOKUP(ABR47,$B$2:$B$157,1,FALSE)),ABR47,"")</f>
        <v/>
      </c>
      <c r="ABU47" t="str">
        <f>IF(ISNA(VLOOKUP(ABS47,$B$2:$B$157,1,FALSE)),ABS47,"")</f>
        <v/>
      </c>
      <c r="ABV47" t="str">
        <f>IF(ISNA(VLOOKUP(ABT47,$B$2:$B$157,1,FALSE)),ABT47,"")</f>
        <v/>
      </c>
      <c r="ABW47" t="str">
        <f>IF(ISNA(VLOOKUP(ABU47,$B$2:$B$157,1,FALSE)),ABU47,"")</f>
        <v/>
      </c>
      <c r="ABX47" t="str">
        <f>IF(ISNA(VLOOKUP(ABV47,$B$2:$B$157,1,FALSE)),ABV47,"")</f>
        <v/>
      </c>
      <c r="ABY47" t="str">
        <f>IF(ISNA(VLOOKUP(ABW47,$B$2:$B$157,1,FALSE)),ABW47,"")</f>
        <v/>
      </c>
      <c r="ABZ47" t="str">
        <f>IF(ISNA(VLOOKUP(ABX47,$B$2:$B$157,1,FALSE)),ABX47,"")</f>
        <v/>
      </c>
      <c r="ACA47" t="str">
        <f>IF(ISNA(VLOOKUP(ABY47,$B$2:$B$157,1,FALSE)),ABY47,"")</f>
        <v/>
      </c>
      <c r="ACB47" t="str">
        <f>IF(ISNA(VLOOKUP(ABZ47,$B$2:$B$157,1,FALSE)),ABZ47,"")</f>
        <v/>
      </c>
      <c r="ACC47" t="str">
        <f>IF(ISNA(VLOOKUP(ACA47,$B$2:$B$157,1,FALSE)),ACA47,"")</f>
        <v/>
      </c>
      <c r="ACD47" t="str">
        <f>IF(ISNA(VLOOKUP(ACB47,$B$2:$B$157,1,FALSE)),ACB47,"")</f>
        <v/>
      </c>
      <c r="ACE47" t="str">
        <f>IF(ISNA(VLOOKUP(ACC47,$B$2:$B$157,1,FALSE)),ACC47,"")</f>
        <v/>
      </c>
      <c r="ACF47" t="str">
        <f>IF(ISNA(VLOOKUP(ACD47,$B$2:$B$157,1,FALSE)),ACD47,"")</f>
        <v/>
      </c>
      <c r="ACG47" t="str">
        <f>IF(ISNA(VLOOKUP(ACE47,$B$2:$B$157,1,FALSE)),ACE47,"")</f>
        <v/>
      </c>
      <c r="ACH47" t="str">
        <f>IF(ISNA(VLOOKUP(ACF47,$B$2:$B$157,1,FALSE)),ACF47,"")</f>
        <v/>
      </c>
      <c r="ACI47" t="str">
        <f>IF(ISNA(VLOOKUP(ACG47,$B$2:$B$157,1,FALSE)),ACG47,"")</f>
        <v/>
      </c>
      <c r="ACJ47" t="str">
        <f>IF(ISNA(VLOOKUP(ACH47,$B$2:$B$157,1,FALSE)),ACH47,"")</f>
        <v/>
      </c>
      <c r="ACK47" t="str">
        <f>IF(ISNA(VLOOKUP(ACI47,$B$2:$B$157,1,FALSE)),ACI47,"")</f>
        <v/>
      </c>
      <c r="ACL47" t="str">
        <f>IF(ISNA(VLOOKUP(ACJ47,$B$2:$B$157,1,FALSE)),ACJ47,"")</f>
        <v/>
      </c>
      <c r="ACM47" t="str">
        <f>IF(ISNA(VLOOKUP(ACK47,$B$2:$B$157,1,FALSE)),ACK47,"")</f>
        <v/>
      </c>
      <c r="ACN47" t="str">
        <f>IF(ISNA(VLOOKUP(ACL47,$B$2:$B$157,1,FALSE)),ACL47,"")</f>
        <v/>
      </c>
      <c r="ACO47" t="str">
        <f>IF(ISNA(VLOOKUP(ACM47,$B$2:$B$157,1,FALSE)),ACM47,"")</f>
        <v/>
      </c>
      <c r="ACP47" t="str">
        <f>IF(ISNA(VLOOKUP(ACN47,$B$2:$B$157,1,FALSE)),ACN47,"")</f>
        <v/>
      </c>
      <c r="ACQ47" t="str">
        <f>IF(ISNA(VLOOKUP(ACO47,$B$2:$B$157,1,FALSE)),ACO47,"")</f>
        <v/>
      </c>
      <c r="ACR47" t="str">
        <f>IF(ISNA(VLOOKUP(ACP47,$B$2:$B$157,1,FALSE)),ACP47,"")</f>
        <v/>
      </c>
      <c r="ACS47" t="str">
        <f>IF(ISNA(VLOOKUP(ACQ47,$B$2:$B$157,1,FALSE)),ACQ47,"")</f>
        <v/>
      </c>
      <c r="ACT47" t="str">
        <f>IF(ISNA(VLOOKUP(ACR47,$B$2:$B$157,1,FALSE)),ACR47,"")</f>
        <v/>
      </c>
      <c r="ACU47" t="str">
        <f>IF(ISNA(VLOOKUP(ACS47,$B$2:$B$157,1,FALSE)),ACS47,"")</f>
        <v/>
      </c>
      <c r="ACV47" t="str">
        <f>IF(ISNA(VLOOKUP(ACT47,$B$2:$B$157,1,FALSE)),ACT47,"")</f>
        <v/>
      </c>
      <c r="ACW47" t="str">
        <f>IF(ISNA(VLOOKUP(ACU47,$B$2:$B$157,1,FALSE)),ACU47,"")</f>
        <v/>
      </c>
      <c r="ACX47" t="str">
        <f>IF(ISNA(VLOOKUP(ACV47,$B$2:$B$157,1,FALSE)),ACV47,"")</f>
        <v/>
      </c>
      <c r="ACY47" t="str">
        <f>IF(ISNA(VLOOKUP(ACW47,$B$2:$B$157,1,FALSE)),ACW47,"")</f>
        <v/>
      </c>
      <c r="ACZ47" t="str">
        <f>IF(ISNA(VLOOKUP(ACX47,$B$2:$B$157,1,FALSE)),ACX47,"")</f>
        <v/>
      </c>
      <c r="ADA47" t="str">
        <f>IF(ISNA(VLOOKUP(ACY47,$B$2:$B$157,1,FALSE)),ACY47,"")</f>
        <v/>
      </c>
      <c r="ADB47" t="str">
        <f>IF(ISNA(VLOOKUP(ACZ47,$B$2:$B$157,1,FALSE)),ACZ47,"")</f>
        <v/>
      </c>
      <c r="ADC47" t="str">
        <f>IF(ISNA(VLOOKUP(ADA47,$B$2:$B$157,1,FALSE)),ADA47,"")</f>
        <v/>
      </c>
      <c r="ADD47" t="str">
        <f>IF(ISNA(VLOOKUP(ADB47,$B$2:$B$157,1,FALSE)),ADB47,"")</f>
        <v/>
      </c>
      <c r="ADE47" t="str">
        <f>IF(ISNA(VLOOKUP(ADC47,$B$2:$B$157,1,FALSE)),ADC47,"")</f>
        <v/>
      </c>
      <c r="ADF47" t="str">
        <f>IF(ISNA(VLOOKUP(ADD47,$B$2:$B$157,1,FALSE)),ADD47,"")</f>
        <v/>
      </c>
      <c r="ADG47" t="str">
        <f>IF(ISNA(VLOOKUP(ADE47,$B$2:$B$157,1,FALSE)),ADE47,"")</f>
        <v/>
      </c>
      <c r="ADH47" t="str">
        <f>IF(ISNA(VLOOKUP(ADF47,$B$2:$B$157,1,FALSE)),ADF47,"")</f>
        <v/>
      </c>
      <c r="ADI47" t="str">
        <f>IF(ISNA(VLOOKUP(ADG47,$B$2:$B$157,1,FALSE)),ADG47,"")</f>
        <v/>
      </c>
      <c r="ADJ47" t="str">
        <f>IF(ISNA(VLOOKUP(ADH47,$B$2:$B$157,1,FALSE)),ADH47,"")</f>
        <v/>
      </c>
      <c r="ADK47" t="str">
        <f>IF(ISNA(VLOOKUP(ADI47,$B$2:$B$157,1,FALSE)),ADI47,"")</f>
        <v/>
      </c>
      <c r="ADL47" t="str">
        <f>IF(ISNA(VLOOKUP(ADJ47,$B$2:$B$157,1,FALSE)),ADJ47,"")</f>
        <v/>
      </c>
      <c r="ADM47" t="str">
        <f>IF(ISNA(VLOOKUP(ADK47,$B$2:$B$157,1,FALSE)),ADK47,"")</f>
        <v/>
      </c>
      <c r="ADN47" t="str">
        <f>IF(ISNA(VLOOKUP(ADL47,$B$2:$B$157,1,FALSE)),ADL47,"")</f>
        <v/>
      </c>
      <c r="ADO47" t="str">
        <f>IF(ISNA(VLOOKUP(ADM47,$B$2:$B$157,1,FALSE)),ADM47,"")</f>
        <v/>
      </c>
      <c r="ADP47" t="str">
        <f>IF(ISNA(VLOOKUP(ADN47,$B$2:$B$157,1,FALSE)),ADN47,"")</f>
        <v/>
      </c>
      <c r="ADQ47" t="str">
        <f>IF(ISNA(VLOOKUP(ADO47,$B$2:$B$157,1,FALSE)),ADO47,"")</f>
        <v/>
      </c>
      <c r="ADR47" t="str">
        <f>IF(ISNA(VLOOKUP(ADP47,$B$2:$B$157,1,FALSE)),ADP47,"")</f>
        <v/>
      </c>
      <c r="ADS47" t="str">
        <f>IF(ISNA(VLOOKUP(ADQ47,$B$2:$B$157,1,FALSE)),ADQ47,"")</f>
        <v/>
      </c>
      <c r="ADT47" t="str">
        <f>IF(ISNA(VLOOKUP(ADR47,$B$2:$B$157,1,FALSE)),ADR47,"")</f>
        <v/>
      </c>
      <c r="ADU47" t="str">
        <f>IF(ISNA(VLOOKUP(ADS47,$B$2:$B$157,1,FALSE)),ADS47,"")</f>
        <v/>
      </c>
      <c r="ADV47" t="str">
        <f>IF(ISNA(VLOOKUP(ADT47,$B$2:$B$157,1,FALSE)),ADT47,"")</f>
        <v/>
      </c>
      <c r="ADW47" t="str">
        <f>IF(ISNA(VLOOKUP(ADU47,$B$2:$B$157,1,FALSE)),ADU47,"")</f>
        <v/>
      </c>
      <c r="ADX47" t="str">
        <f>IF(ISNA(VLOOKUP(ADV47,$B$2:$B$157,1,FALSE)),ADV47,"")</f>
        <v/>
      </c>
      <c r="ADY47" t="str">
        <f>IF(ISNA(VLOOKUP(ADW47,$B$2:$B$157,1,FALSE)),ADW47,"")</f>
        <v/>
      </c>
      <c r="ADZ47" t="str">
        <f>IF(ISNA(VLOOKUP(ADX47,$B$2:$B$157,1,FALSE)),ADX47,"")</f>
        <v/>
      </c>
      <c r="AEA47" t="str">
        <f>IF(ISNA(VLOOKUP(ADY47,$B$2:$B$157,1,FALSE)),ADY47,"")</f>
        <v/>
      </c>
      <c r="AEB47" t="str">
        <f>IF(ISNA(VLOOKUP(ADZ47,$B$2:$B$157,1,FALSE)),ADZ47,"")</f>
        <v/>
      </c>
      <c r="AEC47" t="str">
        <f>IF(ISNA(VLOOKUP(AEA47,$B$2:$B$157,1,FALSE)),AEA47,"")</f>
        <v/>
      </c>
      <c r="AED47" t="str">
        <f>IF(ISNA(VLOOKUP(AEB47,$B$2:$B$157,1,FALSE)),AEB47,"")</f>
        <v/>
      </c>
      <c r="AEE47" t="str">
        <f>IF(ISNA(VLOOKUP(AEC47,$B$2:$B$157,1,FALSE)),AEC47,"")</f>
        <v/>
      </c>
      <c r="AEF47" t="str">
        <f>IF(ISNA(VLOOKUP(AED47,$B$2:$B$157,1,FALSE)),AED47,"")</f>
        <v/>
      </c>
      <c r="AEG47" t="str">
        <f>IF(ISNA(VLOOKUP(AEE47,$B$2:$B$157,1,FALSE)),AEE47,"")</f>
        <v/>
      </c>
      <c r="AEH47" t="str">
        <f>IF(ISNA(VLOOKUP(AEF47,$B$2:$B$157,1,FALSE)),AEF47,"")</f>
        <v/>
      </c>
      <c r="AEI47" t="str">
        <f>IF(ISNA(VLOOKUP(AEG47,$B$2:$B$157,1,FALSE)),AEG47,"")</f>
        <v/>
      </c>
      <c r="AEJ47" t="str">
        <f>IF(ISNA(VLOOKUP(AEH47,$B$2:$B$157,1,FALSE)),AEH47,"")</f>
        <v/>
      </c>
      <c r="AEK47" t="str">
        <f>IF(ISNA(VLOOKUP(AEI47,$B$2:$B$157,1,FALSE)),AEI47,"")</f>
        <v/>
      </c>
      <c r="AEL47" t="str">
        <f>IF(ISNA(VLOOKUP(AEJ47,$B$2:$B$157,1,FALSE)),AEJ47,"")</f>
        <v/>
      </c>
      <c r="AEM47" t="str">
        <f>IF(ISNA(VLOOKUP(AEK47,$B$2:$B$157,1,FALSE)),AEK47,"")</f>
        <v/>
      </c>
      <c r="AEN47" t="str">
        <f>IF(ISNA(VLOOKUP(AEL47,$B$2:$B$157,1,FALSE)),AEL47,"")</f>
        <v/>
      </c>
      <c r="AEO47" t="str">
        <f>IF(ISNA(VLOOKUP(AEM47,$B$2:$B$157,1,FALSE)),AEM47,"")</f>
        <v/>
      </c>
      <c r="AEP47" t="str">
        <f>IF(ISNA(VLOOKUP(AEN47,$B$2:$B$157,1,FALSE)),AEN47,"")</f>
        <v/>
      </c>
      <c r="AEQ47" t="str">
        <f>IF(ISNA(VLOOKUP(AEO47,$B$2:$B$157,1,FALSE)),AEO47,"")</f>
        <v/>
      </c>
      <c r="AER47" t="str">
        <f>IF(ISNA(VLOOKUP(AEP47,$B$2:$B$157,1,FALSE)),AEP47,"")</f>
        <v/>
      </c>
      <c r="AES47" t="str">
        <f>IF(ISNA(VLOOKUP(AEQ47,$B$2:$B$157,1,FALSE)),AEQ47,"")</f>
        <v/>
      </c>
      <c r="AET47" t="str">
        <f>IF(ISNA(VLOOKUP(AER47,$B$2:$B$157,1,FALSE)),AER47,"")</f>
        <v/>
      </c>
      <c r="AEU47" t="str">
        <f>IF(ISNA(VLOOKUP(AES47,$B$2:$B$157,1,FALSE)),AES47,"")</f>
        <v/>
      </c>
      <c r="AEV47" t="str">
        <f>IF(ISNA(VLOOKUP(AET47,$B$2:$B$157,1,FALSE)),AET47,"")</f>
        <v/>
      </c>
      <c r="AEW47" t="str">
        <f>IF(ISNA(VLOOKUP(AEU47,$B$2:$B$157,1,FALSE)),AEU47,"")</f>
        <v/>
      </c>
      <c r="AEX47" t="str">
        <f>IF(ISNA(VLOOKUP(AEV47,$B$2:$B$157,1,FALSE)),AEV47,"")</f>
        <v/>
      </c>
      <c r="AEY47" t="str">
        <f>IF(ISNA(VLOOKUP(AEW47,$B$2:$B$157,1,FALSE)),AEW47,"")</f>
        <v/>
      </c>
      <c r="AEZ47" t="str">
        <f>IF(ISNA(VLOOKUP(AEX47,$B$2:$B$157,1,FALSE)),AEX47,"")</f>
        <v/>
      </c>
      <c r="AFA47" t="str">
        <f>IF(ISNA(VLOOKUP(AEY47,$B$2:$B$157,1,FALSE)),AEY47,"")</f>
        <v/>
      </c>
      <c r="AFB47" t="str">
        <f>IF(ISNA(VLOOKUP(AEZ47,$B$2:$B$157,1,FALSE)),AEZ47,"")</f>
        <v/>
      </c>
      <c r="AFC47" t="str">
        <f>IF(ISNA(VLOOKUP(AFA47,$B$2:$B$157,1,FALSE)),AFA47,"")</f>
        <v/>
      </c>
      <c r="AFD47" t="str">
        <f>IF(ISNA(VLOOKUP(AFB47,$B$2:$B$157,1,FALSE)),AFB47,"")</f>
        <v/>
      </c>
      <c r="AFE47" t="str">
        <f>IF(ISNA(VLOOKUP(AFC47,$B$2:$B$157,1,FALSE)),AFC47,"")</f>
        <v/>
      </c>
      <c r="AFF47" t="str">
        <f>IF(ISNA(VLOOKUP(AFD47,$B$2:$B$157,1,FALSE)),AFD47,"")</f>
        <v/>
      </c>
      <c r="AFG47" t="str">
        <f>IF(ISNA(VLOOKUP(AFE47,$B$2:$B$157,1,FALSE)),AFE47,"")</f>
        <v/>
      </c>
      <c r="AFH47" t="str">
        <f>IF(ISNA(VLOOKUP(AFF47,$B$2:$B$157,1,FALSE)),AFF47,"")</f>
        <v/>
      </c>
      <c r="AFI47" t="str">
        <f>IF(ISNA(VLOOKUP(AFG47,$B$2:$B$157,1,FALSE)),AFG47,"")</f>
        <v/>
      </c>
      <c r="AFJ47" t="str">
        <f>IF(ISNA(VLOOKUP(AFH47,$B$2:$B$157,1,FALSE)),AFH47,"")</f>
        <v/>
      </c>
      <c r="AFK47" t="str">
        <f>IF(ISNA(VLOOKUP(AFI47,$B$2:$B$157,1,FALSE)),AFI47,"")</f>
        <v/>
      </c>
      <c r="AFL47" t="str">
        <f>IF(ISNA(VLOOKUP(AFJ47,$B$2:$B$157,1,FALSE)),AFJ47,"")</f>
        <v/>
      </c>
      <c r="AFM47" t="str">
        <f>IF(ISNA(VLOOKUP(AFK47,$B$2:$B$157,1,FALSE)),AFK47,"")</f>
        <v/>
      </c>
      <c r="AFN47" t="str">
        <f>IF(ISNA(VLOOKUP(AFL47,$B$2:$B$157,1,FALSE)),AFL47,"")</f>
        <v/>
      </c>
      <c r="AFO47" t="str">
        <f>IF(ISNA(VLOOKUP(AFM47,$B$2:$B$157,1,FALSE)),AFM47,"")</f>
        <v/>
      </c>
      <c r="AFP47" t="str">
        <f>IF(ISNA(VLOOKUP(AFN47,$B$2:$B$157,1,FALSE)),AFN47,"")</f>
        <v/>
      </c>
      <c r="AFQ47" t="str">
        <f>IF(ISNA(VLOOKUP(AFO47,$B$2:$B$157,1,FALSE)),AFO47,"")</f>
        <v/>
      </c>
      <c r="AFR47" t="str">
        <f>IF(ISNA(VLOOKUP(AFP47,$B$2:$B$157,1,FALSE)),AFP47,"")</f>
        <v/>
      </c>
      <c r="AFS47" t="str">
        <f>IF(ISNA(VLOOKUP(AFQ47,$B$2:$B$157,1,FALSE)),AFQ47,"")</f>
        <v/>
      </c>
      <c r="AFT47" t="str">
        <f>IF(ISNA(VLOOKUP(AFR47,$B$2:$B$157,1,FALSE)),AFR47,"")</f>
        <v/>
      </c>
      <c r="AFU47" t="str">
        <f>IF(ISNA(VLOOKUP(AFS47,$B$2:$B$157,1,FALSE)),AFS47,"")</f>
        <v/>
      </c>
      <c r="AFV47" t="str">
        <f>IF(ISNA(VLOOKUP(AFT47,$B$2:$B$157,1,FALSE)),AFT47,"")</f>
        <v/>
      </c>
      <c r="AFW47" t="str">
        <f>IF(ISNA(VLOOKUP(AFU47,$B$2:$B$157,1,FALSE)),AFU47,"")</f>
        <v/>
      </c>
      <c r="AFX47" t="str">
        <f>IF(ISNA(VLOOKUP(AFV47,$B$2:$B$157,1,FALSE)),AFV47,"")</f>
        <v/>
      </c>
      <c r="AFY47" t="str">
        <f>IF(ISNA(VLOOKUP(AFW47,$B$2:$B$157,1,FALSE)),AFW47,"")</f>
        <v/>
      </c>
      <c r="AFZ47" t="str">
        <f>IF(ISNA(VLOOKUP(AFX47,$B$2:$B$157,1,FALSE)),AFX47,"")</f>
        <v/>
      </c>
      <c r="AGA47" t="str">
        <f>IF(ISNA(VLOOKUP(AFY47,$B$2:$B$157,1,FALSE)),AFY47,"")</f>
        <v/>
      </c>
      <c r="AGB47" t="str">
        <f>IF(ISNA(VLOOKUP(AFZ47,$B$2:$B$157,1,FALSE)),AFZ47,"")</f>
        <v/>
      </c>
      <c r="AGC47" t="str">
        <f>IF(ISNA(VLOOKUP(AGA47,$B$2:$B$157,1,FALSE)),AGA47,"")</f>
        <v/>
      </c>
      <c r="AGD47" t="str">
        <f>IF(ISNA(VLOOKUP(AGB47,$B$2:$B$157,1,FALSE)),AGB47,"")</f>
        <v/>
      </c>
      <c r="AGE47" t="str">
        <f>IF(ISNA(VLOOKUP(AGC47,$B$2:$B$157,1,FALSE)),AGC47,"")</f>
        <v/>
      </c>
      <c r="AGF47" t="str">
        <f>IF(ISNA(VLOOKUP(AGD47,$B$2:$B$157,1,FALSE)),AGD47,"")</f>
        <v/>
      </c>
      <c r="AGG47" t="str">
        <f>IF(ISNA(VLOOKUP(AGE47,$B$2:$B$157,1,FALSE)),AGE47,"")</f>
        <v/>
      </c>
      <c r="AGH47" t="str">
        <f>IF(ISNA(VLOOKUP(AGF47,$B$2:$B$157,1,FALSE)),AGF47,"")</f>
        <v/>
      </c>
      <c r="AGI47" t="str">
        <f>IF(ISNA(VLOOKUP(AGG47,$B$2:$B$157,1,FALSE)),AGG47,"")</f>
        <v/>
      </c>
      <c r="AGJ47" t="str">
        <f>IF(ISNA(VLOOKUP(AGH47,$B$2:$B$157,1,FALSE)),AGH47,"")</f>
        <v/>
      </c>
      <c r="AGK47" t="str">
        <f>IF(ISNA(VLOOKUP(AGI47,$B$2:$B$157,1,FALSE)),AGI47,"")</f>
        <v/>
      </c>
      <c r="AGL47" t="str">
        <f>IF(ISNA(VLOOKUP(AGJ47,$B$2:$B$157,1,FALSE)),AGJ47,"")</f>
        <v/>
      </c>
      <c r="AGM47" t="str">
        <f>IF(ISNA(VLOOKUP(AGK47,$B$2:$B$157,1,FALSE)),AGK47,"")</f>
        <v/>
      </c>
      <c r="AGN47" t="str">
        <f>IF(ISNA(VLOOKUP(AGL47,$B$2:$B$157,1,FALSE)),AGL47,"")</f>
        <v/>
      </c>
      <c r="AGO47" t="str">
        <f>IF(ISNA(VLOOKUP(AGM47,$B$2:$B$157,1,FALSE)),AGM47,"")</f>
        <v/>
      </c>
      <c r="AGP47" t="str">
        <f>IF(ISNA(VLOOKUP(AGN47,$B$2:$B$157,1,FALSE)),AGN47,"")</f>
        <v/>
      </c>
      <c r="AGQ47" t="str">
        <f>IF(ISNA(VLOOKUP(AGO47,$B$2:$B$157,1,FALSE)),AGO47,"")</f>
        <v/>
      </c>
      <c r="AGR47" t="str">
        <f>IF(ISNA(VLOOKUP(AGP47,$B$2:$B$157,1,FALSE)),AGP47,"")</f>
        <v/>
      </c>
      <c r="AGS47" t="str">
        <f>IF(ISNA(VLOOKUP(AGQ47,$B$2:$B$157,1,FALSE)),AGQ47,"")</f>
        <v/>
      </c>
      <c r="AGT47" t="str">
        <f>IF(ISNA(VLOOKUP(AGR47,$B$2:$B$157,1,FALSE)),AGR47,"")</f>
        <v/>
      </c>
      <c r="AGU47" t="str">
        <f>IF(ISNA(VLOOKUP(AGS47,$B$2:$B$157,1,FALSE)),AGS47,"")</f>
        <v/>
      </c>
      <c r="AGV47" t="str">
        <f>IF(ISNA(VLOOKUP(AGT47,$B$2:$B$157,1,FALSE)),AGT47,"")</f>
        <v/>
      </c>
      <c r="AGW47" t="str">
        <f>IF(ISNA(VLOOKUP(AGU47,$B$2:$B$157,1,FALSE)),AGU47,"")</f>
        <v/>
      </c>
      <c r="AGX47" t="str">
        <f>IF(ISNA(VLOOKUP(AGV47,$B$2:$B$157,1,FALSE)),AGV47,"")</f>
        <v/>
      </c>
      <c r="AGY47" t="str">
        <f>IF(ISNA(VLOOKUP(AGW47,$B$2:$B$157,1,FALSE)),AGW47,"")</f>
        <v/>
      </c>
      <c r="AGZ47" t="str">
        <f>IF(ISNA(VLOOKUP(AGX47,$B$2:$B$157,1,FALSE)),AGX47,"")</f>
        <v/>
      </c>
      <c r="AHA47" t="str">
        <f>IF(ISNA(VLOOKUP(AGY47,$B$2:$B$157,1,FALSE)),AGY47,"")</f>
        <v/>
      </c>
      <c r="AHB47" t="str">
        <f>IF(ISNA(VLOOKUP(AGZ47,$B$2:$B$157,1,FALSE)),AGZ47,"")</f>
        <v/>
      </c>
      <c r="AHC47" t="str">
        <f>IF(ISNA(VLOOKUP(AHA47,$B$2:$B$157,1,FALSE)),AHA47,"")</f>
        <v/>
      </c>
      <c r="AHD47" t="str">
        <f>IF(ISNA(VLOOKUP(AHB47,$B$2:$B$157,1,FALSE)),AHB47,"")</f>
        <v/>
      </c>
      <c r="AHE47" t="str">
        <f>IF(ISNA(VLOOKUP(AHC47,$B$2:$B$157,1,FALSE)),AHC47,"")</f>
        <v/>
      </c>
      <c r="AHF47" t="str">
        <f>IF(ISNA(VLOOKUP(AHD47,$B$2:$B$157,1,FALSE)),AHD47,"")</f>
        <v/>
      </c>
      <c r="AHG47" t="str">
        <f>IF(ISNA(VLOOKUP(AHE47,$B$2:$B$157,1,FALSE)),AHE47,"")</f>
        <v/>
      </c>
      <c r="AHH47" t="str">
        <f>IF(ISNA(VLOOKUP(AHF47,$B$2:$B$157,1,FALSE)),AHF47,"")</f>
        <v/>
      </c>
      <c r="AHI47" t="str">
        <f>IF(ISNA(VLOOKUP(AHG47,$B$2:$B$157,1,FALSE)),AHG47,"")</f>
        <v/>
      </c>
      <c r="AHJ47" t="str">
        <f>IF(ISNA(VLOOKUP(AHH47,$B$2:$B$157,1,FALSE)),AHH47,"")</f>
        <v/>
      </c>
      <c r="AHK47" t="str">
        <f>IF(ISNA(VLOOKUP(AHI47,$B$2:$B$157,1,FALSE)),AHI47,"")</f>
        <v/>
      </c>
      <c r="AHL47" t="str">
        <f>IF(ISNA(VLOOKUP(AHJ47,$B$2:$B$157,1,FALSE)),AHJ47,"")</f>
        <v/>
      </c>
      <c r="AHM47" t="str">
        <f>IF(ISNA(VLOOKUP(AHK47,$B$2:$B$157,1,FALSE)),AHK47,"")</f>
        <v/>
      </c>
      <c r="AHN47" t="str">
        <f>IF(ISNA(VLOOKUP(AHL47,$B$2:$B$157,1,FALSE)),AHL47,"")</f>
        <v/>
      </c>
      <c r="AHO47" t="str">
        <f>IF(ISNA(VLOOKUP(AHM47,$B$2:$B$157,1,FALSE)),AHM47,"")</f>
        <v/>
      </c>
      <c r="AHP47" t="str">
        <f>IF(ISNA(VLOOKUP(AHN47,$B$2:$B$157,1,FALSE)),AHN47,"")</f>
        <v/>
      </c>
      <c r="AHQ47" t="str">
        <f>IF(ISNA(VLOOKUP(AHO47,$B$2:$B$157,1,FALSE)),AHO47,"")</f>
        <v/>
      </c>
      <c r="AHR47" t="str">
        <f>IF(ISNA(VLOOKUP(AHP47,$B$2:$B$157,1,FALSE)),AHP47,"")</f>
        <v/>
      </c>
      <c r="AHS47" t="str">
        <f>IF(ISNA(VLOOKUP(AHQ47,$B$2:$B$157,1,FALSE)),AHQ47,"")</f>
        <v/>
      </c>
      <c r="AHT47" t="str">
        <f>IF(ISNA(VLOOKUP(AHR47,$B$2:$B$157,1,FALSE)),AHR47,"")</f>
        <v/>
      </c>
      <c r="AHU47" t="str">
        <f>IF(ISNA(VLOOKUP(AHS47,$B$2:$B$157,1,FALSE)),AHS47,"")</f>
        <v/>
      </c>
      <c r="AHV47" t="str">
        <f>IF(ISNA(VLOOKUP(AHT47,$B$2:$B$157,1,FALSE)),AHT47,"")</f>
        <v/>
      </c>
      <c r="AHW47" t="str">
        <f>IF(ISNA(VLOOKUP(AHU47,$B$2:$B$157,1,FALSE)),AHU47,"")</f>
        <v/>
      </c>
      <c r="AHX47" t="str">
        <f>IF(ISNA(VLOOKUP(AHV47,$B$2:$B$157,1,FALSE)),AHV47,"")</f>
        <v/>
      </c>
      <c r="AHY47" t="str">
        <f>IF(ISNA(VLOOKUP(AHW47,$B$2:$B$157,1,FALSE)),AHW47,"")</f>
        <v/>
      </c>
      <c r="AHZ47" t="str">
        <f>IF(ISNA(VLOOKUP(AHX47,$B$2:$B$157,1,FALSE)),AHX47,"")</f>
        <v/>
      </c>
      <c r="AIA47" t="str">
        <f>IF(ISNA(VLOOKUP(AHY47,$B$2:$B$157,1,FALSE)),AHY47,"")</f>
        <v/>
      </c>
      <c r="AIB47" t="str">
        <f>IF(ISNA(VLOOKUP(AHZ47,$B$2:$B$157,1,FALSE)),AHZ47,"")</f>
        <v/>
      </c>
      <c r="AIC47" t="str">
        <f>IF(ISNA(VLOOKUP(AIA47,$B$2:$B$157,1,FALSE)),AIA47,"")</f>
        <v/>
      </c>
      <c r="AID47" t="str">
        <f>IF(ISNA(VLOOKUP(AIB47,$B$2:$B$157,1,FALSE)),AIB47,"")</f>
        <v/>
      </c>
      <c r="AIE47" t="str">
        <f>IF(ISNA(VLOOKUP(AIC47,$B$2:$B$157,1,FALSE)),AIC47,"")</f>
        <v/>
      </c>
      <c r="AIF47" t="str">
        <f>IF(ISNA(VLOOKUP(AID47,$B$2:$B$157,1,FALSE)),AID47,"")</f>
        <v/>
      </c>
      <c r="AIG47" t="str">
        <f>IF(ISNA(VLOOKUP(AIE47,$B$2:$B$157,1,FALSE)),AIE47,"")</f>
        <v/>
      </c>
      <c r="AIH47" t="str">
        <f>IF(ISNA(VLOOKUP(AIF47,$B$2:$B$157,1,FALSE)),AIF47,"")</f>
        <v/>
      </c>
      <c r="AII47" t="str">
        <f>IF(ISNA(VLOOKUP(AIG47,$B$2:$B$157,1,FALSE)),AIG47,"")</f>
        <v/>
      </c>
      <c r="AIJ47" t="str">
        <f>IF(ISNA(VLOOKUP(AIH47,$B$2:$B$157,1,FALSE)),AIH47,"")</f>
        <v/>
      </c>
      <c r="AIK47" t="str">
        <f>IF(ISNA(VLOOKUP(AII47,$B$2:$B$157,1,FALSE)),AII47,"")</f>
        <v/>
      </c>
      <c r="AIL47" t="str">
        <f>IF(ISNA(VLOOKUP(AIJ47,$B$2:$B$157,1,FALSE)),AIJ47,"")</f>
        <v/>
      </c>
      <c r="AIM47" t="str">
        <f>IF(ISNA(VLOOKUP(AIK47,$B$2:$B$157,1,FALSE)),AIK47,"")</f>
        <v/>
      </c>
      <c r="AIN47" t="str">
        <f>IF(ISNA(VLOOKUP(AIL47,$B$2:$B$157,1,FALSE)),AIL47,"")</f>
        <v/>
      </c>
      <c r="AIO47" t="str">
        <f>IF(ISNA(VLOOKUP(AIM47,$B$2:$B$157,1,FALSE)),AIM47,"")</f>
        <v/>
      </c>
      <c r="AIP47" t="str">
        <f>IF(ISNA(VLOOKUP(AIN47,$B$2:$B$157,1,FALSE)),AIN47,"")</f>
        <v/>
      </c>
      <c r="AIQ47" t="str">
        <f>IF(ISNA(VLOOKUP(AIO47,$B$2:$B$157,1,FALSE)),AIO47,"")</f>
        <v/>
      </c>
      <c r="AIR47" t="str">
        <f>IF(ISNA(VLOOKUP(AIP47,$B$2:$B$157,1,FALSE)),AIP47,"")</f>
        <v/>
      </c>
      <c r="AIS47" t="str">
        <f>IF(ISNA(VLOOKUP(AIQ47,$B$2:$B$157,1,FALSE)),AIQ47,"")</f>
        <v/>
      </c>
      <c r="AIT47" t="str">
        <f>IF(ISNA(VLOOKUP(AIR47,$B$2:$B$157,1,FALSE)),AIR47,"")</f>
        <v/>
      </c>
      <c r="AIU47" t="str">
        <f>IF(ISNA(VLOOKUP(AIS47,$B$2:$B$157,1,FALSE)),AIS47,"")</f>
        <v/>
      </c>
      <c r="AIV47" t="str">
        <f>IF(ISNA(VLOOKUP(AIT47,$B$2:$B$157,1,FALSE)),AIT47,"")</f>
        <v/>
      </c>
      <c r="AIW47" t="str">
        <f>IF(ISNA(VLOOKUP(AIU47,$B$2:$B$157,1,FALSE)),AIU47,"")</f>
        <v/>
      </c>
      <c r="AIX47" t="str">
        <f>IF(ISNA(VLOOKUP(AIV47,$B$2:$B$157,1,FALSE)),AIV47,"")</f>
        <v/>
      </c>
      <c r="AIY47" t="str">
        <f>IF(ISNA(VLOOKUP(AIW47,$B$2:$B$157,1,FALSE)),AIW47,"")</f>
        <v/>
      </c>
      <c r="AIZ47" t="str">
        <f>IF(ISNA(VLOOKUP(AIX47,$B$2:$B$157,1,FALSE)),AIX47,"")</f>
        <v/>
      </c>
      <c r="AJA47" t="str">
        <f>IF(ISNA(VLOOKUP(AIY47,$B$2:$B$157,1,FALSE)),AIY47,"")</f>
        <v/>
      </c>
      <c r="AJB47" t="str">
        <f>IF(ISNA(VLOOKUP(AIZ47,$B$2:$B$157,1,FALSE)),AIZ47,"")</f>
        <v/>
      </c>
      <c r="AJC47" t="str">
        <f>IF(ISNA(VLOOKUP(AJA47,$B$2:$B$157,1,FALSE)),AJA47,"")</f>
        <v/>
      </c>
      <c r="AJD47" t="str">
        <f>IF(ISNA(VLOOKUP(AJB47,$B$2:$B$157,1,FALSE)),AJB47,"")</f>
        <v/>
      </c>
      <c r="AJE47" t="str">
        <f>IF(ISNA(VLOOKUP(AJC47,$B$2:$B$157,1,FALSE)),AJC47,"")</f>
        <v/>
      </c>
      <c r="AJF47" t="str">
        <f>IF(ISNA(VLOOKUP(AJD47,$B$2:$B$157,1,FALSE)),AJD47,"")</f>
        <v/>
      </c>
      <c r="AJG47" t="str">
        <f>IF(ISNA(VLOOKUP(AJE47,$B$2:$B$157,1,FALSE)),AJE47,"")</f>
        <v/>
      </c>
      <c r="AJH47" t="str">
        <f>IF(ISNA(VLOOKUP(AJF47,$B$2:$B$157,1,FALSE)),AJF47,"")</f>
        <v/>
      </c>
      <c r="AJI47" t="str">
        <f>IF(ISNA(VLOOKUP(AJG47,$B$2:$B$157,1,FALSE)),AJG47,"")</f>
        <v/>
      </c>
      <c r="AJJ47" t="str">
        <f>IF(ISNA(VLOOKUP(AJH47,$B$2:$B$157,1,FALSE)),AJH47,"")</f>
        <v/>
      </c>
      <c r="AJK47" t="str">
        <f>IF(ISNA(VLOOKUP(AJI47,$B$2:$B$157,1,FALSE)),AJI47,"")</f>
        <v/>
      </c>
      <c r="AJL47" t="str">
        <f>IF(ISNA(VLOOKUP(AJJ47,$B$2:$B$157,1,FALSE)),AJJ47,"")</f>
        <v/>
      </c>
      <c r="AJM47" t="str">
        <f>IF(ISNA(VLOOKUP(AJK47,$B$2:$B$157,1,FALSE)),AJK47,"")</f>
        <v/>
      </c>
      <c r="AJN47" t="str">
        <f>IF(ISNA(VLOOKUP(AJL47,$B$2:$B$157,1,FALSE)),AJL47,"")</f>
        <v/>
      </c>
      <c r="AJO47" t="str">
        <f>IF(ISNA(VLOOKUP(AJM47,$B$2:$B$157,1,FALSE)),AJM47,"")</f>
        <v/>
      </c>
      <c r="AJP47" t="str">
        <f>IF(ISNA(VLOOKUP(AJN47,$B$2:$B$157,1,FALSE)),AJN47,"")</f>
        <v/>
      </c>
      <c r="AJQ47" t="str">
        <f>IF(ISNA(VLOOKUP(AJO47,$B$2:$B$157,1,FALSE)),AJO47,"")</f>
        <v/>
      </c>
      <c r="AJR47" t="str">
        <f>IF(ISNA(VLOOKUP(AJP47,$B$2:$B$157,1,FALSE)),AJP47,"")</f>
        <v/>
      </c>
      <c r="AJS47" t="str">
        <f>IF(ISNA(VLOOKUP(AJQ47,$B$2:$B$157,1,FALSE)),AJQ47,"")</f>
        <v/>
      </c>
      <c r="AJT47" t="str">
        <f>IF(ISNA(VLOOKUP(AJR47,$B$2:$B$157,1,FALSE)),AJR47,"")</f>
        <v/>
      </c>
      <c r="AJU47" t="str">
        <f>IF(ISNA(VLOOKUP(AJS47,$B$2:$B$157,1,FALSE)),AJS47,"")</f>
        <v/>
      </c>
      <c r="AJV47" t="str">
        <f>IF(ISNA(VLOOKUP(AJT47,$B$2:$B$157,1,FALSE)),AJT47,"")</f>
        <v/>
      </c>
      <c r="AJW47" t="str">
        <f>IF(ISNA(VLOOKUP(AJU47,$B$2:$B$157,1,FALSE)),AJU47,"")</f>
        <v/>
      </c>
      <c r="AJX47" t="str">
        <f>IF(ISNA(VLOOKUP(AJV47,$B$2:$B$157,1,FALSE)),AJV47,"")</f>
        <v/>
      </c>
      <c r="AJY47" t="str">
        <f>IF(ISNA(VLOOKUP(AJW47,$B$2:$B$157,1,FALSE)),AJW47,"")</f>
        <v/>
      </c>
      <c r="AJZ47" t="str">
        <f>IF(ISNA(VLOOKUP(AJX47,$B$2:$B$157,1,FALSE)),AJX47,"")</f>
        <v/>
      </c>
      <c r="AKA47" t="str">
        <f>IF(ISNA(VLOOKUP(AJY47,$B$2:$B$157,1,FALSE)),AJY47,"")</f>
        <v/>
      </c>
      <c r="AKB47" t="str">
        <f>IF(ISNA(VLOOKUP(AJZ47,$B$2:$B$157,1,FALSE)),AJZ47,"")</f>
        <v/>
      </c>
      <c r="AKC47" t="str">
        <f>IF(ISNA(VLOOKUP(AKA47,$B$2:$B$157,1,FALSE)),AKA47,"")</f>
        <v/>
      </c>
      <c r="AKD47" t="str">
        <f>IF(ISNA(VLOOKUP(AKB47,$B$2:$B$157,1,FALSE)),AKB47,"")</f>
        <v/>
      </c>
      <c r="AKE47" t="str">
        <f>IF(ISNA(VLOOKUP(AKC47,$B$2:$B$157,1,FALSE)),AKC47,"")</f>
        <v/>
      </c>
      <c r="AKF47" t="str">
        <f>IF(ISNA(VLOOKUP(AKD47,$B$2:$B$157,1,FALSE)),AKD47,"")</f>
        <v/>
      </c>
      <c r="AKG47" t="str">
        <f>IF(ISNA(VLOOKUP(AKE47,$B$2:$B$157,1,FALSE)),AKE47,"")</f>
        <v/>
      </c>
      <c r="AKH47" t="str">
        <f>IF(ISNA(VLOOKUP(AKF47,$B$2:$B$157,1,FALSE)),AKF47,"")</f>
        <v/>
      </c>
      <c r="AKI47" t="str">
        <f>IF(ISNA(VLOOKUP(AKG47,$B$2:$B$157,1,FALSE)),AKG47,"")</f>
        <v/>
      </c>
      <c r="AKJ47" t="str">
        <f>IF(ISNA(VLOOKUP(AKH47,$B$2:$B$157,1,FALSE)),AKH47,"")</f>
        <v/>
      </c>
      <c r="AKK47" t="str">
        <f>IF(ISNA(VLOOKUP(AKI47,$B$2:$B$157,1,FALSE)),AKI47,"")</f>
        <v/>
      </c>
      <c r="AKL47" t="str">
        <f>IF(ISNA(VLOOKUP(AKJ47,$B$2:$B$157,1,FALSE)),AKJ47,"")</f>
        <v/>
      </c>
      <c r="AKM47" t="str">
        <f>IF(ISNA(VLOOKUP(AKK47,$B$2:$B$157,1,FALSE)),AKK47,"")</f>
        <v/>
      </c>
      <c r="AKN47" t="str">
        <f>IF(ISNA(VLOOKUP(AKL47,$B$2:$B$157,1,FALSE)),AKL47,"")</f>
        <v/>
      </c>
      <c r="AKO47" t="str">
        <f>IF(ISNA(VLOOKUP(AKM47,$B$2:$B$157,1,FALSE)),AKM47,"")</f>
        <v/>
      </c>
      <c r="AKP47" t="str">
        <f>IF(ISNA(VLOOKUP(AKN47,$B$2:$B$157,1,FALSE)),AKN47,"")</f>
        <v/>
      </c>
      <c r="AKQ47" t="str">
        <f>IF(ISNA(VLOOKUP(AKO47,$B$2:$B$157,1,FALSE)),AKO47,"")</f>
        <v/>
      </c>
      <c r="AKR47" t="str">
        <f>IF(ISNA(VLOOKUP(AKP47,$B$2:$B$157,1,FALSE)),AKP47,"")</f>
        <v/>
      </c>
      <c r="AKS47" t="str">
        <f>IF(ISNA(VLOOKUP(AKQ47,$B$2:$B$157,1,FALSE)),AKQ47,"")</f>
        <v/>
      </c>
      <c r="AKT47" t="str">
        <f>IF(ISNA(VLOOKUP(AKR47,$B$2:$B$157,1,FALSE)),AKR47,"")</f>
        <v/>
      </c>
      <c r="AKU47" t="str">
        <f>IF(ISNA(VLOOKUP(AKS47,$B$2:$B$157,1,FALSE)),AKS47,"")</f>
        <v/>
      </c>
      <c r="AKV47" t="str">
        <f>IF(ISNA(VLOOKUP(AKT47,$B$2:$B$157,1,FALSE)),AKT47,"")</f>
        <v/>
      </c>
      <c r="AKW47" t="str">
        <f>IF(ISNA(VLOOKUP(AKU47,$B$2:$B$157,1,FALSE)),AKU47,"")</f>
        <v/>
      </c>
      <c r="AKX47" t="str">
        <f>IF(ISNA(VLOOKUP(AKV47,$B$2:$B$157,1,FALSE)),AKV47,"")</f>
        <v/>
      </c>
      <c r="AKY47" t="str">
        <f>IF(ISNA(VLOOKUP(AKW47,$B$2:$B$157,1,FALSE)),AKW47,"")</f>
        <v/>
      </c>
      <c r="AKZ47" t="str">
        <f>IF(ISNA(VLOOKUP(AKX47,$B$2:$B$157,1,FALSE)),AKX47,"")</f>
        <v/>
      </c>
      <c r="ALA47" t="str">
        <f>IF(ISNA(VLOOKUP(AKY47,$B$2:$B$157,1,FALSE)),AKY47,"")</f>
        <v/>
      </c>
      <c r="ALB47" t="str">
        <f>IF(ISNA(VLOOKUP(AKZ47,$B$2:$B$157,1,FALSE)),AKZ47,"")</f>
        <v/>
      </c>
      <c r="ALC47" t="str">
        <f>IF(ISNA(VLOOKUP(ALA47,$B$2:$B$157,1,FALSE)),ALA47,"")</f>
        <v/>
      </c>
      <c r="ALD47" t="str">
        <f>IF(ISNA(VLOOKUP(ALB47,$B$2:$B$157,1,FALSE)),ALB47,"")</f>
        <v/>
      </c>
      <c r="ALE47" t="str">
        <f>IF(ISNA(VLOOKUP(ALC47,$B$2:$B$157,1,FALSE)),ALC47,"")</f>
        <v/>
      </c>
      <c r="ALF47" t="str">
        <f>IF(ISNA(VLOOKUP(ALD47,$B$2:$B$157,1,FALSE)),ALD47,"")</f>
        <v/>
      </c>
      <c r="ALG47" t="str">
        <f>IF(ISNA(VLOOKUP(ALE47,$B$2:$B$157,1,FALSE)),ALE47,"")</f>
        <v/>
      </c>
      <c r="ALH47" t="str">
        <f>IF(ISNA(VLOOKUP(ALF47,$B$2:$B$157,1,FALSE)),ALF47,"")</f>
        <v/>
      </c>
      <c r="ALI47" t="str">
        <f>IF(ISNA(VLOOKUP(ALG47,$B$2:$B$157,1,FALSE)),ALG47,"")</f>
        <v/>
      </c>
      <c r="ALJ47" t="str">
        <f>IF(ISNA(VLOOKUP(ALH47,$B$2:$B$157,1,FALSE)),ALH47,"")</f>
        <v/>
      </c>
      <c r="ALK47" t="str">
        <f>IF(ISNA(VLOOKUP(ALI47,$B$2:$B$157,1,FALSE)),ALI47,"")</f>
        <v/>
      </c>
      <c r="ALL47" t="str">
        <f>IF(ISNA(VLOOKUP(ALJ47,$B$2:$B$157,1,FALSE)),ALJ47,"")</f>
        <v/>
      </c>
      <c r="ALM47" t="str">
        <f>IF(ISNA(VLOOKUP(ALK47,$B$2:$B$157,1,FALSE)),ALK47,"")</f>
        <v/>
      </c>
      <c r="ALN47" t="str">
        <f>IF(ISNA(VLOOKUP(ALL47,$B$2:$B$157,1,FALSE)),ALL47,"")</f>
        <v/>
      </c>
      <c r="ALO47" t="str">
        <f>IF(ISNA(VLOOKUP(ALM47,$B$2:$B$157,1,FALSE)),ALM47,"")</f>
        <v/>
      </c>
      <c r="ALP47" t="str">
        <f>IF(ISNA(VLOOKUP(ALN47,$B$2:$B$157,1,FALSE)),ALN47,"")</f>
        <v/>
      </c>
      <c r="ALQ47" t="str">
        <f>IF(ISNA(VLOOKUP(ALO47,$B$2:$B$157,1,FALSE)),ALO47,"")</f>
        <v/>
      </c>
      <c r="ALR47" t="str">
        <f>IF(ISNA(VLOOKUP(ALP47,$B$2:$B$157,1,FALSE)),ALP47,"")</f>
        <v/>
      </c>
      <c r="ALS47" t="str">
        <f>IF(ISNA(VLOOKUP(ALQ47,$B$2:$B$157,1,FALSE)),ALQ47,"")</f>
        <v/>
      </c>
      <c r="ALT47" t="str">
        <f>IF(ISNA(VLOOKUP(ALR47,$B$2:$B$157,1,FALSE)),ALR47,"")</f>
        <v/>
      </c>
      <c r="ALU47" t="str">
        <f>IF(ISNA(VLOOKUP(ALS47,$B$2:$B$157,1,FALSE)),ALS47,"")</f>
        <v/>
      </c>
      <c r="ALV47" t="str">
        <f>IF(ISNA(VLOOKUP(ALT47,$B$2:$B$157,1,FALSE)),ALT47,"")</f>
        <v/>
      </c>
      <c r="ALW47" t="str">
        <f>IF(ISNA(VLOOKUP(ALU47,$B$2:$B$157,1,FALSE)),ALU47,"")</f>
        <v/>
      </c>
      <c r="ALX47" t="str">
        <f>IF(ISNA(VLOOKUP(ALV47,$B$2:$B$157,1,FALSE)),ALV47,"")</f>
        <v/>
      </c>
      <c r="ALY47" t="str">
        <f>IF(ISNA(VLOOKUP(ALW47,$B$2:$B$157,1,FALSE)),ALW47,"")</f>
        <v/>
      </c>
      <c r="ALZ47" t="str">
        <f>IF(ISNA(VLOOKUP(ALX47,$B$2:$B$157,1,FALSE)),ALX47,"")</f>
        <v/>
      </c>
      <c r="AMA47" t="str">
        <f>IF(ISNA(VLOOKUP(ALY47,$B$2:$B$157,1,FALSE)),ALY47,"")</f>
        <v/>
      </c>
      <c r="AMB47" t="str">
        <f>IF(ISNA(VLOOKUP(ALZ47,$B$2:$B$157,1,FALSE)),ALZ47,"")</f>
        <v/>
      </c>
      <c r="AMC47" t="str">
        <f>IF(ISNA(VLOOKUP(AMA47,$B$2:$B$157,1,FALSE)),AMA47,"")</f>
        <v/>
      </c>
      <c r="AMD47" t="str">
        <f>IF(ISNA(VLOOKUP(AMB47,$B$2:$B$157,1,FALSE)),AMB47,"")</f>
        <v/>
      </c>
      <c r="AME47" t="str">
        <f>IF(ISNA(VLOOKUP(AMC47,$B$2:$B$157,1,FALSE)),AMC47,"")</f>
        <v/>
      </c>
      <c r="AMF47" t="str">
        <f>IF(ISNA(VLOOKUP(AMD47,$B$2:$B$157,1,FALSE)),AMD47,"")</f>
        <v/>
      </c>
      <c r="AMG47" t="str">
        <f>IF(ISNA(VLOOKUP(AME47,$B$2:$B$157,1,FALSE)),AME47,"")</f>
        <v/>
      </c>
      <c r="AMH47" t="str">
        <f>IF(ISNA(VLOOKUP(AMF47,$B$2:$B$157,1,FALSE)),AMF47,"")</f>
        <v/>
      </c>
      <c r="AMI47" t="str">
        <f>IF(ISNA(VLOOKUP(AMG47,$B$2:$B$157,1,FALSE)),AMG47,"")</f>
        <v/>
      </c>
      <c r="AMJ47" t="str">
        <f>IF(ISNA(VLOOKUP(AMH47,$B$2:$B$157,1,FALSE)),AMH47,"")</f>
        <v/>
      </c>
      <c r="AMK47" t="str">
        <f>IF(ISNA(VLOOKUP(AMI47,$B$2:$B$157,1,FALSE)),AMI47,"")</f>
        <v/>
      </c>
      <c r="AML47" t="str">
        <f>IF(ISNA(VLOOKUP(AMJ47,$B$2:$B$157,1,FALSE)),AMJ47,"")</f>
        <v/>
      </c>
      <c r="AMM47" t="str">
        <f>IF(ISNA(VLOOKUP(AMK47,$B$2:$B$157,1,FALSE)),AMK47,"")</f>
        <v/>
      </c>
      <c r="AMN47" t="str">
        <f>IF(ISNA(VLOOKUP(AML47,$B$2:$B$157,1,FALSE)),AML47,"")</f>
        <v/>
      </c>
      <c r="AMO47" t="str">
        <f>IF(ISNA(VLOOKUP(AMM47,$B$2:$B$157,1,FALSE)),AMM47,"")</f>
        <v/>
      </c>
      <c r="AMP47" t="str">
        <f>IF(ISNA(VLOOKUP(AMN47,$B$2:$B$157,1,FALSE)),AMN47,"")</f>
        <v/>
      </c>
      <c r="AMQ47" t="str">
        <f>IF(ISNA(VLOOKUP(AMO47,$B$2:$B$157,1,FALSE)),AMO47,"")</f>
        <v/>
      </c>
      <c r="AMR47" t="str">
        <f>IF(ISNA(VLOOKUP(AMP47,$B$2:$B$157,1,FALSE)),AMP47,"")</f>
        <v/>
      </c>
      <c r="AMS47" t="str">
        <f>IF(ISNA(VLOOKUP(AMQ47,$B$2:$B$157,1,FALSE)),AMQ47,"")</f>
        <v/>
      </c>
      <c r="AMT47" t="str">
        <f>IF(ISNA(VLOOKUP(AMR47,$B$2:$B$157,1,FALSE)),AMR47,"")</f>
        <v/>
      </c>
      <c r="AMU47" t="str">
        <f>IF(ISNA(VLOOKUP(AMS47,$B$2:$B$157,1,FALSE)),AMS47,"")</f>
        <v/>
      </c>
      <c r="AMV47" t="str">
        <f>IF(ISNA(VLOOKUP(AMT47,$B$2:$B$157,1,FALSE)),AMT47,"")</f>
        <v/>
      </c>
      <c r="AMW47" t="str">
        <f>IF(ISNA(VLOOKUP(AMU47,$B$2:$B$157,1,FALSE)),AMU47,"")</f>
        <v/>
      </c>
      <c r="AMX47" t="str">
        <f>IF(ISNA(VLOOKUP(AMV47,$B$2:$B$157,1,FALSE)),AMV47,"")</f>
        <v/>
      </c>
      <c r="AMY47" t="str">
        <f>IF(ISNA(VLOOKUP(AMW47,$B$2:$B$157,1,FALSE)),AMW47,"")</f>
        <v/>
      </c>
      <c r="AMZ47" t="str">
        <f>IF(ISNA(VLOOKUP(AMX47,$B$2:$B$157,1,FALSE)),AMX47,"")</f>
        <v/>
      </c>
      <c r="ANA47" t="str">
        <f>IF(ISNA(VLOOKUP(AMY47,$B$2:$B$157,1,FALSE)),AMY47,"")</f>
        <v/>
      </c>
      <c r="ANB47" t="str">
        <f>IF(ISNA(VLOOKUP(AMZ47,$B$2:$B$157,1,FALSE)),AMZ47,"")</f>
        <v/>
      </c>
      <c r="ANC47" t="str">
        <f>IF(ISNA(VLOOKUP(ANA47,$B$2:$B$157,1,FALSE)),ANA47,"")</f>
        <v/>
      </c>
      <c r="AND47" t="str">
        <f>IF(ISNA(VLOOKUP(ANB47,$B$2:$B$157,1,FALSE)),ANB47,"")</f>
        <v/>
      </c>
      <c r="ANE47" t="str">
        <f>IF(ISNA(VLOOKUP(ANC47,$B$2:$B$157,1,FALSE)),ANC47,"")</f>
        <v/>
      </c>
      <c r="ANF47" t="str">
        <f>IF(ISNA(VLOOKUP(AND47,$B$2:$B$157,1,FALSE)),AND47,"")</f>
        <v/>
      </c>
      <c r="ANG47" t="str">
        <f>IF(ISNA(VLOOKUP(ANE47,$B$2:$B$157,1,FALSE)),ANE47,"")</f>
        <v/>
      </c>
      <c r="ANH47" t="str">
        <f>IF(ISNA(VLOOKUP(ANF47,$B$2:$B$157,1,FALSE)),ANF47,"")</f>
        <v/>
      </c>
      <c r="ANI47" t="str">
        <f>IF(ISNA(VLOOKUP(ANG47,$B$2:$B$157,1,FALSE)),ANG47,"")</f>
        <v/>
      </c>
      <c r="ANJ47" t="str">
        <f>IF(ISNA(VLOOKUP(ANH47,$B$2:$B$157,1,FALSE)),ANH47,"")</f>
        <v/>
      </c>
      <c r="ANK47" t="str">
        <f>IF(ISNA(VLOOKUP(ANI47,$B$2:$B$157,1,FALSE)),ANI47,"")</f>
        <v/>
      </c>
      <c r="ANL47" t="str">
        <f>IF(ISNA(VLOOKUP(ANJ47,$B$2:$B$157,1,FALSE)),ANJ47,"")</f>
        <v/>
      </c>
      <c r="ANM47" t="str">
        <f>IF(ISNA(VLOOKUP(ANK47,$B$2:$B$157,1,FALSE)),ANK47,"")</f>
        <v/>
      </c>
      <c r="ANN47" t="str">
        <f>IF(ISNA(VLOOKUP(ANL47,$B$2:$B$157,1,FALSE)),ANL47,"")</f>
        <v/>
      </c>
      <c r="ANO47" t="str">
        <f>IF(ISNA(VLOOKUP(ANM47,$B$2:$B$157,1,FALSE)),ANM47,"")</f>
        <v/>
      </c>
      <c r="ANP47" t="str">
        <f>IF(ISNA(VLOOKUP(ANN47,$B$2:$B$157,1,FALSE)),ANN47,"")</f>
        <v/>
      </c>
      <c r="ANQ47" t="str">
        <f>IF(ISNA(VLOOKUP(ANO47,$B$2:$B$157,1,FALSE)),ANO47,"")</f>
        <v/>
      </c>
      <c r="ANR47" t="str">
        <f>IF(ISNA(VLOOKUP(ANP47,$B$2:$B$157,1,FALSE)),ANP47,"")</f>
        <v/>
      </c>
      <c r="ANS47" t="str">
        <f>IF(ISNA(VLOOKUP(ANQ47,$B$2:$B$157,1,FALSE)),ANQ47,"")</f>
        <v/>
      </c>
      <c r="ANT47" t="str">
        <f>IF(ISNA(VLOOKUP(ANR47,$B$2:$B$157,1,FALSE)),ANR47,"")</f>
        <v/>
      </c>
      <c r="ANU47" t="str">
        <f>IF(ISNA(VLOOKUP(ANS47,$B$2:$B$157,1,FALSE)),ANS47,"")</f>
        <v/>
      </c>
      <c r="ANV47" t="str">
        <f>IF(ISNA(VLOOKUP(ANT47,$B$2:$B$157,1,FALSE)),ANT47,"")</f>
        <v/>
      </c>
      <c r="ANW47" t="str">
        <f>IF(ISNA(VLOOKUP(ANU47,$B$2:$B$157,1,FALSE)),ANU47,"")</f>
        <v/>
      </c>
      <c r="ANX47" t="str">
        <f>IF(ISNA(VLOOKUP(ANV47,$B$2:$B$157,1,FALSE)),ANV47,"")</f>
        <v/>
      </c>
      <c r="ANY47" t="str">
        <f>IF(ISNA(VLOOKUP(ANW47,$B$2:$B$157,1,FALSE)),ANW47,"")</f>
        <v/>
      </c>
      <c r="ANZ47" t="str">
        <f>IF(ISNA(VLOOKUP(ANX47,$B$2:$B$157,1,FALSE)),ANX47,"")</f>
        <v/>
      </c>
      <c r="AOA47" t="str">
        <f>IF(ISNA(VLOOKUP(ANY47,$B$2:$B$157,1,FALSE)),ANY47,"")</f>
        <v/>
      </c>
      <c r="AOB47" t="str">
        <f>IF(ISNA(VLOOKUP(ANZ47,$B$2:$B$157,1,FALSE)),ANZ47,"")</f>
        <v/>
      </c>
      <c r="AOC47" t="str">
        <f>IF(ISNA(VLOOKUP(AOA47,$B$2:$B$157,1,FALSE)),AOA47,"")</f>
        <v/>
      </c>
      <c r="AOD47" t="str">
        <f>IF(ISNA(VLOOKUP(AOB47,$B$2:$B$157,1,FALSE)),AOB47,"")</f>
        <v/>
      </c>
      <c r="AOE47" t="str">
        <f>IF(ISNA(VLOOKUP(AOC47,$B$2:$B$157,1,FALSE)),AOC47,"")</f>
        <v/>
      </c>
      <c r="AOF47" t="str">
        <f>IF(ISNA(VLOOKUP(AOD47,$B$2:$B$157,1,FALSE)),AOD47,"")</f>
        <v/>
      </c>
      <c r="AOG47" t="str">
        <f>IF(ISNA(VLOOKUP(AOE47,$B$2:$B$157,1,FALSE)),AOE47,"")</f>
        <v/>
      </c>
      <c r="AOH47" t="str">
        <f>IF(ISNA(VLOOKUP(AOF47,$B$2:$B$157,1,FALSE)),AOF47,"")</f>
        <v/>
      </c>
      <c r="AOI47" t="str">
        <f>IF(ISNA(VLOOKUP(AOG47,$B$2:$B$157,1,FALSE)),AOG47,"")</f>
        <v/>
      </c>
      <c r="AOJ47" t="str">
        <f>IF(ISNA(VLOOKUP(AOH47,$B$2:$B$157,1,FALSE)),AOH47,"")</f>
        <v/>
      </c>
      <c r="AOK47" t="str">
        <f>IF(ISNA(VLOOKUP(AOI47,$B$2:$B$157,1,FALSE)),AOI47,"")</f>
        <v/>
      </c>
      <c r="AOL47" t="str">
        <f>IF(ISNA(VLOOKUP(AOJ47,$B$2:$B$157,1,FALSE)),AOJ47,"")</f>
        <v/>
      </c>
      <c r="AOM47" t="str">
        <f>IF(ISNA(VLOOKUP(AOK47,$B$2:$B$157,1,FALSE)),AOK47,"")</f>
        <v/>
      </c>
      <c r="AON47" t="str">
        <f>IF(ISNA(VLOOKUP(AOL47,$B$2:$B$157,1,FALSE)),AOL47,"")</f>
        <v/>
      </c>
      <c r="AOO47" t="str">
        <f>IF(ISNA(VLOOKUP(AOM47,$B$2:$B$157,1,FALSE)),AOM47,"")</f>
        <v/>
      </c>
      <c r="AOP47" t="str">
        <f>IF(ISNA(VLOOKUP(AON47,$B$2:$B$157,1,FALSE)),AON47,"")</f>
        <v/>
      </c>
      <c r="AOQ47" t="str">
        <f>IF(ISNA(VLOOKUP(AOO47,$B$2:$B$157,1,FALSE)),AOO47,"")</f>
        <v/>
      </c>
      <c r="AOR47" t="str">
        <f>IF(ISNA(VLOOKUP(AOP47,$B$2:$B$157,1,FALSE)),AOP47,"")</f>
        <v/>
      </c>
      <c r="AOS47" t="str">
        <f>IF(ISNA(VLOOKUP(AOQ47,$B$2:$B$157,1,FALSE)),AOQ47,"")</f>
        <v/>
      </c>
      <c r="AOT47" t="str">
        <f>IF(ISNA(VLOOKUP(AOR47,$B$2:$B$157,1,FALSE)),AOR47,"")</f>
        <v/>
      </c>
      <c r="AOU47" t="str">
        <f>IF(ISNA(VLOOKUP(AOS47,$B$2:$B$157,1,FALSE)),AOS47,"")</f>
        <v/>
      </c>
      <c r="AOV47" t="str">
        <f>IF(ISNA(VLOOKUP(AOT47,$B$2:$B$157,1,FALSE)),AOT47,"")</f>
        <v/>
      </c>
      <c r="AOW47" t="str">
        <f>IF(ISNA(VLOOKUP(AOU47,$B$2:$B$157,1,FALSE)),AOU47,"")</f>
        <v/>
      </c>
      <c r="AOX47" t="str">
        <f>IF(ISNA(VLOOKUP(AOV47,$B$2:$B$157,1,FALSE)),AOV47,"")</f>
        <v/>
      </c>
      <c r="AOY47" t="str">
        <f>IF(ISNA(VLOOKUP(AOW47,$B$2:$B$157,1,FALSE)),AOW47,"")</f>
        <v/>
      </c>
      <c r="AOZ47" t="str">
        <f>IF(ISNA(VLOOKUP(AOX47,$B$2:$B$157,1,FALSE)),AOX47,"")</f>
        <v/>
      </c>
      <c r="APA47" t="str">
        <f>IF(ISNA(VLOOKUP(AOY47,$B$2:$B$157,1,FALSE)),AOY47,"")</f>
        <v/>
      </c>
      <c r="APB47" t="str">
        <f>IF(ISNA(VLOOKUP(AOZ47,$B$2:$B$157,1,FALSE)),AOZ47,"")</f>
        <v/>
      </c>
      <c r="APC47" t="str">
        <f>IF(ISNA(VLOOKUP(APA47,$B$2:$B$157,1,FALSE)),APA47,"")</f>
        <v/>
      </c>
      <c r="APD47" t="str">
        <f>IF(ISNA(VLOOKUP(APB47,$B$2:$B$157,1,FALSE)),APB47,"")</f>
        <v/>
      </c>
      <c r="APE47" t="str">
        <f>IF(ISNA(VLOOKUP(APC47,$B$2:$B$157,1,FALSE)),APC47,"")</f>
        <v/>
      </c>
      <c r="APF47" t="str">
        <f>IF(ISNA(VLOOKUP(APD47,$B$2:$B$157,1,FALSE)),APD47,"")</f>
        <v/>
      </c>
      <c r="APG47" t="str">
        <f>IF(ISNA(VLOOKUP(APE47,$B$2:$B$157,1,FALSE)),APE47,"")</f>
        <v/>
      </c>
      <c r="APH47" t="str">
        <f>IF(ISNA(VLOOKUP(APF47,$B$2:$B$157,1,FALSE)),APF47,"")</f>
        <v/>
      </c>
      <c r="API47" t="str">
        <f>IF(ISNA(VLOOKUP(APG47,$B$2:$B$157,1,FALSE)),APG47,"")</f>
        <v/>
      </c>
      <c r="APJ47" t="str">
        <f>IF(ISNA(VLOOKUP(APH47,$B$2:$B$157,1,FALSE)),APH47,"")</f>
        <v/>
      </c>
      <c r="APK47" t="str">
        <f>IF(ISNA(VLOOKUP(API47,$B$2:$B$157,1,FALSE)),API47,"")</f>
        <v/>
      </c>
      <c r="APL47" t="str">
        <f>IF(ISNA(VLOOKUP(APJ47,$B$2:$B$157,1,FALSE)),APJ47,"")</f>
        <v/>
      </c>
      <c r="APM47" t="str">
        <f>IF(ISNA(VLOOKUP(APK47,$B$2:$B$157,1,FALSE)),APK47,"")</f>
        <v/>
      </c>
      <c r="APN47" t="str">
        <f>IF(ISNA(VLOOKUP(APL47,$B$2:$B$157,1,FALSE)),APL47,"")</f>
        <v/>
      </c>
      <c r="APO47" t="str">
        <f>IF(ISNA(VLOOKUP(APM47,$B$2:$B$157,1,FALSE)),APM47,"")</f>
        <v/>
      </c>
      <c r="APP47" t="str">
        <f>IF(ISNA(VLOOKUP(APN47,$B$2:$B$157,1,FALSE)),APN47,"")</f>
        <v/>
      </c>
      <c r="APQ47" t="str">
        <f>IF(ISNA(VLOOKUP(APO47,$B$2:$B$157,1,FALSE)),APO47,"")</f>
        <v/>
      </c>
      <c r="APR47" t="str">
        <f>IF(ISNA(VLOOKUP(APP47,$B$2:$B$157,1,FALSE)),APP47,"")</f>
        <v/>
      </c>
      <c r="APS47" t="str">
        <f>IF(ISNA(VLOOKUP(APQ47,$B$2:$B$157,1,FALSE)),APQ47,"")</f>
        <v/>
      </c>
      <c r="APT47" t="str">
        <f>IF(ISNA(VLOOKUP(APR47,$B$2:$B$157,1,FALSE)),APR47,"")</f>
        <v/>
      </c>
      <c r="APU47" t="str">
        <f>IF(ISNA(VLOOKUP(APS47,$B$2:$B$157,1,FALSE)),APS47,"")</f>
        <v/>
      </c>
      <c r="APV47" t="str">
        <f>IF(ISNA(VLOOKUP(APT47,$B$2:$B$157,1,FALSE)),APT47,"")</f>
        <v/>
      </c>
      <c r="APW47" t="str">
        <f>IF(ISNA(VLOOKUP(APU47,$B$2:$B$157,1,FALSE)),APU47,"")</f>
        <v/>
      </c>
      <c r="APX47" t="str">
        <f>IF(ISNA(VLOOKUP(APV47,$B$2:$B$157,1,FALSE)),APV47,"")</f>
        <v/>
      </c>
      <c r="APY47" t="str">
        <f>IF(ISNA(VLOOKUP(APW47,$B$2:$B$157,1,FALSE)),APW47,"")</f>
        <v/>
      </c>
      <c r="APZ47" t="str">
        <f>IF(ISNA(VLOOKUP(APX47,$B$2:$B$157,1,FALSE)),APX47,"")</f>
        <v/>
      </c>
      <c r="AQA47" t="str">
        <f>IF(ISNA(VLOOKUP(APY47,$B$2:$B$157,1,FALSE)),APY47,"")</f>
        <v/>
      </c>
      <c r="AQB47" t="str">
        <f>IF(ISNA(VLOOKUP(APZ47,$B$2:$B$157,1,FALSE)),APZ47,"")</f>
        <v/>
      </c>
      <c r="AQC47" t="str">
        <f>IF(ISNA(VLOOKUP(AQA47,$B$2:$B$157,1,FALSE)),AQA47,"")</f>
        <v/>
      </c>
      <c r="AQD47" t="str">
        <f>IF(ISNA(VLOOKUP(AQB47,$B$2:$B$157,1,FALSE)),AQB47,"")</f>
        <v/>
      </c>
      <c r="AQE47" t="str">
        <f>IF(ISNA(VLOOKUP(AQC47,$B$2:$B$157,1,FALSE)),AQC47,"")</f>
        <v/>
      </c>
      <c r="AQF47" t="str">
        <f>IF(ISNA(VLOOKUP(AQD47,$B$2:$B$157,1,FALSE)),AQD47,"")</f>
        <v/>
      </c>
      <c r="AQG47" t="str">
        <f>IF(ISNA(VLOOKUP(AQE47,$B$2:$B$157,1,FALSE)),AQE47,"")</f>
        <v/>
      </c>
      <c r="AQH47" t="str">
        <f>IF(ISNA(VLOOKUP(AQF47,$B$2:$B$157,1,FALSE)),AQF47,"")</f>
        <v/>
      </c>
      <c r="AQI47" t="str">
        <f>IF(ISNA(VLOOKUP(AQG47,$B$2:$B$157,1,FALSE)),AQG47,"")</f>
        <v/>
      </c>
      <c r="AQJ47" t="str">
        <f>IF(ISNA(VLOOKUP(AQH47,$B$2:$B$157,1,FALSE)),AQH47,"")</f>
        <v/>
      </c>
      <c r="AQK47" t="str">
        <f>IF(ISNA(VLOOKUP(AQI47,$B$2:$B$157,1,FALSE)),AQI47,"")</f>
        <v/>
      </c>
      <c r="AQL47" t="str">
        <f>IF(ISNA(VLOOKUP(AQJ47,$B$2:$B$157,1,FALSE)),AQJ47,"")</f>
        <v/>
      </c>
      <c r="AQM47" t="str">
        <f>IF(ISNA(VLOOKUP(AQK47,$B$2:$B$157,1,FALSE)),AQK47,"")</f>
        <v/>
      </c>
      <c r="AQN47" t="str">
        <f>IF(ISNA(VLOOKUP(AQL47,$B$2:$B$157,1,FALSE)),AQL47,"")</f>
        <v/>
      </c>
      <c r="AQO47" t="str">
        <f>IF(ISNA(VLOOKUP(AQM47,$B$2:$B$157,1,FALSE)),AQM47,"")</f>
        <v/>
      </c>
      <c r="AQP47" t="str">
        <f>IF(ISNA(VLOOKUP(AQN47,$B$2:$B$157,1,FALSE)),AQN47,"")</f>
        <v/>
      </c>
      <c r="AQQ47" t="str">
        <f>IF(ISNA(VLOOKUP(AQO47,$B$2:$B$157,1,FALSE)),AQO47,"")</f>
        <v/>
      </c>
      <c r="AQR47" t="str">
        <f>IF(ISNA(VLOOKUP(AQP47,$B$2:$B$157,1,FALSE)),AQP47,"")</f>
        <v/>
      </c>
      <c r="AQS47" t="str">
        <f>IF(ISNA(VLOOKUP(AQQ47,$B$2:$B$157,1,FALSE)),AQQ47,"")</f>
        <v/>
      </c>
      <c r="AQT47" t="str">
        <f>IF(ISNA(VLOOKUP(AQR47,$B$2:$B$157,1,FALSE)),AQR47,"")</f>
        <v/>
      </c>
      <c r="AQU47" t="str">
        <f>IF(ISNA(VLOOKUP(AQS47,$B$2:$B$157,1,FALSE)),AQS47,"")</f>
        <v/>
      </c>
      <c r="AQV47" t="str">
        <f>IF(ISNA(VLOOKUP(AQT47,$B$2:$B$157,1,FALSE)),AQT47,"")</f>
        <v/>
      </c>
      <c r="AQW47" t="str">
        <f>IF(ISNA(VLOOKUP(AQU47,$B$2:$B$157,1,FALSE)),AQU47,"")</f>
        <v/>
      </c>
      <c r="AQX47" t="str">
        <f>IF(ISNA(VLOOKUP(AQV47,$B$2:$B$157,1,FALSE)),AQV47,"")</f>
        <v/>
      </c>
      <c r="AQY47" t="str">
        <f>IF(ISNA(VLOOKUP(AQW47,$B$2:$B$157,1,FALSE)),AQW47,"")</f>
        <v/>
      </c>
      <c r="AQZ47" t="str">
        <f>IF(ISNA(VLOOKUP(AQX47,$B$2:$B$157,1,FALSE)),AQX47,"")</f>
        <v/>
      </c>
      <c r="ARA47" t="str">
        <f>IF(ISNA(VLOOKUP(AQY47,$B$2:$B$157,1,FALSE)),AQY47,"")</f>
        <v/>
      </c>
      <c r="ARB47" t="str">
        <f>IF(ISNA(VLOOKUP(AQZ47,$B$2:$B$157,1,FALSE)),AQZ47,"")</f>
        <v/>
      </c>
      <c r="ARC47" t="str">
        <f>IF(ISNA(VLOOKUP(ARA47,$B$2:$B$157,1,FALSE)),ARA47,"")</f>
        <v/>
      </c>
      <c r="ARD47" t="str">
        <f>IF(ISNA(VLOOKUP(ARB47,$B$2:$B$157,1,FALSE)),ARB47,"")</f>
        <v/>
      </c>
      <c r="ARE47" t="str">
        <f>IF(ISNA(VLOOKUP(ARC47,$B$2:$B$157,1,FALSE)),ARC47,"")</f>
        <v/>
      </c>
      <c r="ARF47" t="str">
        <f>IF(ISNA(VLOOKUP(ARD47,$B$2:$B$157,1,FALSE)),ARD47,"")</f>
        <v/>
      </c>
      <c r="ARG47" t="str">
        <f>IF(ISNA(VLOOKUP(ARE47,$B$2:$B$157,1,FALSE)),ARE47,"")</f>
        <v/>
      </c>
      <c r="ARH47" t="str">
        <f>IF(ISNA(VLOOKUP(ARF47,$B$2:$B$157,1,FALSE)),ARF47,"")</f>
        <v/>
      </c>
      <c r="ARI47" t="str">
        <f>IF(ISNA(VLOOKUP(ARG47,$B$2:$B$157,1,FALSE)),ARG47,"")</f>
        <v/>
      </c>
      <c r="ARJ47" t="str">
        <f>IF(ISNA(VLOOKUP(ARH47,$B$2:$B$157,1,FALSE)),ARH47,"")</f>
        <v/>
      </c>
      <c r="ARK47" t="str">
        <f>IF(ISNA(VLOOKUP(ARI47,$B$2:$B$157,1,FALSE)),ARI47,"")</f>
        <v/>
      </c>
      <c r="ARL47" t="str">
        <f>IF(ISNA(VLOOKUP(ARJ47,$B$2:$B$157,1,FALSE)),ARJ47,"")</f>
        <v/>
      </c>
      <c r="ARM47" t="str">
        <f>IF(ISNA(VLOOKUP(ARK47,$B$2:$B$157,1,FALSE)),ARK47,"")</f>
        <v/>
      </c>
      <c r="ARN47" t="str">
        <f>IF(ISNA(VLOOKUP(ARL47,$B$2:$B$157,1,FALSE)),ARL47,"")</f>
        <v/>
      </c>
      <c r="ARO47" t="str">
        <f>IF(ISNA(VLOOKUP(ARM47,$B$2:$B$157,1,FALSE)),ARM47,"")</f>
        <v/>
      </c>
      <c r="ARP47" t="str">
        <f>IF(ISNA(VLOOKUP(ARN47,$B$2:$B$157,1,FALSE)),ARN47,"")</f>
        <v/>
      </c>
      <c r="ARQ47" t="str">
        <f>IF(ISNA(VLOOKUP(ARO47,$B$2:$B$157,1,FALSE)),ARO47,"")</f>
        <v/>
      </c>
      <c r="ARR47" t="str">
        <f>IF(ISNA(VLOOKUP(ARP47,$B$2:$B$157,1,FALSE)),ARP47,"")</f>
        <v/>
      </c>
      <c r="ARS47" t="str">
        <f>IF(ISNA(VLOOKUP(ARQ47,$B$2:$B$157,1,FALSE)),ARQ47,"")</f>
        <v/>
      </c>
      <c r="ART47" t="str">
        <f>IF(ISNA(VLOOKUP(ARR47,$B$2:$B$157,1,FALSE)),ARR47,"")</f>
        <v/>
      </c>
      <c r="ARU47" t="str">
        <f>IF(ISNA(VLOOKUP(ARS47,$B$2:$B$157,1,FALSE)),ARS47,"")</f>
        <v/>
      </c>
      <c r="ARV47" t="str">
        <f>IF(ISNA(VLOOKUP(ART47,$B$2:$B$157,1,FALSE)),ART47,"")</f>
        <v/>
      </c>
      <c r="ARW47" t="str">
        <f>IF(ISNA(VLOOKUP(ARU47,$B$2:$B$157,1,FALSE)),ARU47,"")</f>
        <v/>
      </c>
      <c r="ARX47" t="str">
        <f>IF(ISNA(VLOOKUP(ARV47,$B$2:$B$157,1,FALSE)),ARV47,"")</f>
        <v/>
      </c>
      <c r="ARY47" t="str">
        <f>IF(ISNA(VLOOKUP(ARW47,$B$2:$B$157,1,FALSE)),ARW47,"")</f>
        <v/>
      </c>
      <c r="ARZ47" t="str">
        <f>IF(ISNA(VLOOKUP(ARX47,$B$2:$B$157,1,FALSE)),ARX47,"")</f>
        <v/>
      </c>
      <c r="ASA47" t="str">
        <f>IF(ISNA(VLOOKUP(ARY47,$B$2:$B$157,1,FALSE)),ARY47,"")</f>
        <v/>
      </c>
      <c r="ASB47" t="str">
        <f>IF(ISNA(VLOOKUP(ARZ47,$B$2:$B$157,1,FALSE)),ARZ47,"")</f>
        <v/>
      </c>
      <c r="ASC47" t="str">
        <f>IF(ISNA(VLOOKUP(ASA47,$B$2:$B$157,1,FALSE)),ASA47,"")</f>
        <v/>
      </c>
      <c r="ASD47" t="str">
        <f>IF(ISNA(VLOOKUP(ASB47,$B$2:$B$157,1,FALSE)),ASB47,"")</f>
        <v/>
      </c>
      <c r="ASE47" t="str">
        <f>IF(ISNA(VLOOKUP(ASC47,$B$2:$B$157,1,FALSE)),ASC47,"")</f>
        <v/>
      </c>
      <c r="ASF47" t="str">
        <f>IF(ISNA(VLOOKUP(ASD47,$B$2:$B$157,1,FALSE)),ASD47,"")</f>
        <v/>
      </c>
      <c r="ASG47" t="str">
        <f>IF(ISNA(VLOOKUP(ASE47,$B$2:$B$157,1,FALSE)),ASE47,"")</f>
        <v/>
      </c>
      <c r="ASH47" t="str">
        <f>IF(ISNA(VLOOKUP(ASF47,$B$2:$B$157,1,FALSE)),ASF47,"")</f>
        <v/>
      </c>
      <c r="ASI47" t="str">
        <f>IF(ISNA(VLOOKUP(ASG47,$B$2:$B$157,1,FALSE)),ASG47,"")</f>
        <v/>
      </c>
      <c r="ASJ47" t="str">
        <f>IF(ISNA(VLOOKUP(ASH47,$B$2:$B$157,1,FALSE)),ASH47,"")</f>
        <v/>
      </c>
      <c r="ASK47" t="str">
        <f>IF(ISNA(VLOOKUP(ASI47,$B$2:$B$157,1,FALSE)),ASI47,"")</f>
        <v/>
      </c>
      <c r="ASL47" t="str">
        <f>IF(ISNA(VLOOKUP(ASJ47,$B$2:$B$157,1,FALSE)),ASJ47,"")</f>
        <v/>
      </c>
      <c r="ASM47" t="str">
        <f>IF(ISNA(VLOOKUP(ASK47,$B$2:$B$157,1,FALSE)),ASK47,"")</f>
        <v/>
      </c>
      <c r="ASN47" t="str">
        <f>IF(ISNA(VLOOKUP(ASL47,$B$2:$B$157,1,FALSE)),ASL47,"")</f>
        <v/>
      </c>
      <c r="ASO47" t="str">
        <f>IF(ISNA(VLOOKUP(ASM47,$B$2:$B$157,1,FALSE)),ASM47,"")</f>
        <v/>
      </c>
      <c r="ASP47" t="str">
        <f>IF(ISNA(VLOOKUP(ASN47,$B$2:$B$157,1,FALSE)),ASN47,"")</f>
        <v/>
      </c>
      <c r="ASQ47" t="str">
        <f>IF(ISNA(VLOOKUP(ASO47,$B$2:$B$157,1,FALSE)),ASO47,"")</f>
        <v/>
      </c>
      <c r="ASR47" t="str">
        <f>IF(ISNA(VLOOKUP(ASP47,$B$2:$B$157,1,FALSE)),ASP47,"")</f>
        <v/>
      </c>
      <c r="ASS47" t="str">
        <f>IF(ISNA(VLOOKUP(ASQ47,$B$2:$B$157,1,FALSE)),ASQ47,"")</f>
        <v/>
      </c>
      <c r="AST47" t="str">
        <f>IF(ISNA(VLOOKUP(ASR47,$B$2:$B$157,1,FALSE)),ASR47,"")</f>
        <v/>
      </c>
      <c r="ASU47" t="str">
        <f>IF(ISNA(VLOOKUP(ASS47,$B$2:$B$157,1,FALSE)),ASS47,"")</f>
        <v/>
      </c>
      <c r="ASV47" t="str">
        <f>IF(ISNA(VLOOKUP(AST47,$B$2:$B$157,1,FALSE)),AST47,"")</f>
        <v/>
      </c>
      <c r="ASW47" t="str">
        <f>IF(ISNA(VLOOKUP(ASU47,$B$2:$B$157,1,FALSE)),ASU47,"")</f>
        <v/>
      </c>
      <c r="ASX47" t="str">
        <f>IF(ISNA(VLOOKUP(ASV47,$B$2:$B$157,1,FALSE)),ASV47,"")</f>
        <v/>
      </c>
      <c r="ASY47" t="str">
        <f>IF(ISNA(VLOOKUP(ASW47,$B$2:$B$157,1,FALSE)),ASW47,"")</f>
        <v/>
      </c>
      <c r="ASZ47" t="str">
        <f>IF(ISNA(VLOOKUP(ASX47,$B$2:$B$157,1,FALSE)),ASX47,"")</f>
        <v/>
      </c>
      <c r="ATA47" t="str">
        <f>IF(ISNA(VLOOKUP(ASY47,$B$2:$B$157,1,FALSE)),ASY47,"")</f>
        <v/>
      </c>
      <c r="ATB47" t="str">
        <f>IF(ISNA(VLOOKUP(ASZ47,$B$2:$B$157,1,FALSE)),ASZ47,"")</f>
        <v/>
      </c>
      <c r="ATC47" t="str">
        <f>IF(ISNA(VLOOKUP(ATA47,$B$2:$B$157,1,FALSE)),ATA47,"")</f>
        <v/>
      </c>
      <c r="ATD47" t="str">
        <f>IF(ISNA(VLOOKUP(ATB47,$B$2:$B$157,1,FALSE)),ATB47,"")</f>
        <v/>
      </c>
      <c r="ATE47" t="str">
        <f>IF(ISNA(VLOOKUP(ATC47,$B$2:$B$157,1,FALSE)),ATC47,"")</f>
        <v/>
      </c>
      <c r="ATF47" t="str">
        <f>IF(ISNA(VLOOKUP(ATD47,$B$2:$B$157,1,FALSE)),ATD47,"")</f>
        <v/>
      </c>
      <c r="ATG47" t="str">
        <f>IF(ISNA(VLOOKUP(ATE47,$B$2:$B$157,1,FALSE)),ATE47,"")</f>
        <v/>
      </c>
      <c r="ATH47" t="str">
        <f>IF(ISNA(VLOOKUP(ATF47,$B$2:$B$157,1,FALSE)),ATF47,"")</f>
        <v/>
      </c>
      <c r="ATI47" t="str">
        <f>IF(ISNA(VLOOKUP(ATG47,$B$2:$B$157,1,FALSE)),ATG47,"")</f>
        <v/>
      </c>
      <c r="ATJ47" t="str">
        <f>IF(ISNA(VLOOKUP(ATH47,$B$2:$B$157,1,FALSE)),ATH47,"")</f>
        <v/>
      </c>
      <c r="ATK47" t="str">
        <f>IF(ISNA(VLOOKUP(ATI47,$B$2:$B$157,1,FALSE)),ATI47,"")</f>
        <v/>
      </c>
      <c r="ATL47" t="str">
        <f>IF(ISNA(VLOOKUP(ATJ47,$B$2:$B$157,1,FALSE)),ATJ47,"")</f>
        <v/>
      </c>
      <c r="ATM47" t="str">
        <f>IF(ISNA(VLOOKUP(ATK47,$B$2:$B$157,1,FALSE)),ATK47,"")</f>
        <v/>
      </c>
      <c r="ATN47" t="str">
        <f>IF(ISNA(VLOOKUP(ATL47,$B$2:$B$157,1,FALSE)),ATL47,"")</f>
        <v/>
      </c>
      <c r="ATO47" t="str">
        <f>IF(ISNA(VLOOKUP(ATM47,$B$2:$B$157,1,FALSE)),ATM47,"")</f>
        <v/>
      </c>
      <c r="ATP47" t="str">
        <f>IF(ISNA(VLOOKUP(ATN47,$B$2:$B$157,1,FALSE)),ATN47,"")</f>
        <v/>
      </c>
      <c r="ATQ47" t="str">
        <f>IF(ISNA(VLOOKUP(ATO47,$B$2:$B$157,1,FALSE)),ATO47,"")</f>
        <v/>
      </c>
      <c r="ATR47" t="str">
        <f>IF(ISNA(VLOOKUP(ATP47,$B$2:$B$157,1,FALSE)),ATP47,"")</f>
        <v/>
      </c>
      <c r="ATS47" t="str">
        <f>IF(ISNA(VLOOKUP(ATQ47,$B$2:$B$157,1,FALSE)),ATQ47,"")</f>
        <v/>
      </c>
      <c r="ATT47" t="str">
        <f>IF(ISNA(VLOOKUP(ATR47,$B$2:$B$157,1,FALSE)),ATR47,"")</f>
        <v/>
      </c>
      <c r="ATU47" t="str">
        <f>IF(ISNA(VLOOKUP(ATS47,$B$2:$B$157,1,FALSE)),ATS47,"")</f>
        <v/>
      </c>
      <c r="ATV47" t="str">
        <f>IF(ISNA(VLOOKUP(ATT47,$B$2:$B$157,1,FALSE)),ATT47,"")</f>
        <v/>
      </c>
      <c r="ATW47" t="str">
        <f>IF(ISNA(VLOOKUP(ATU47,$B$2:$B$157,1,FALSE)),ATU47,"")</f>
        <v/>
      </c>
      <c r="ATX47" t="str">
        <f>IF(ISNA(VLOOKUP(ATV47,$B$2:$B$157,1,FALSE)),ATV47,"")</f>
        <v/>
      </c>
      <c r="ATY47" t="str">
        <f>IF(ISNA(VLOOKUP(ATW47,$B$2:$B$157,1,FALSE)),ATW47,"")</f>
        <v/>
      </c>
      <c r="ATZ47" t="str">
        <f>IF(ISNA(VLOOKUP(ATX47,$B$2:$B$157,1,FALSE)),ATX47,"")</f>
        <v/>
      </c>
      <c r="AUA47" t="str">
        <f>IF(ISNA(VLOOKUP(ATY47,$B$2:$B$157,1,FALSE)),ATY47,"")</f>
        <v/>
      </c>
      <c r="AUB47" t="str">
        <f>IF(ISNA(VLOOKUP(ATZ47,$B$2:$B$157,1,FALSE)),ATZ47,"")</f>
        <v/>
      </c>
      <c r="AUC47" t="str">
        <f>IF(ISNA(VLOOKUP(AUA47,$B$2:$B$157,1,FALSE)),AUA47,"")</f>
        <v/>
      </c>
      <c r="AUD47" t="str">
        <f>IF(ISNA(VLOOKUP(AUB47,$B$2:$B$157,1,FALSE)),AUB47,"")</f>
        <v/>
      </c>
      <c r="AUE47" t="str">
        <f>IF(ISNA(VLOOKUP(AUC47,$B$2:$B$157,1,FALSE)),AUC47,"")</f>
        <v/>
      </c>
      <c r="AUF47" t="str">
        <f>IF(ISNA(VLOOKUP(AUD47,$B$2:$B$157,1,FALSE)),AUD47,"")</f>
        <v/>
      </c>
      <c r="AUG47" t="str">
        <f>IF(ISNA(VLOOKUP(AUE47,$B$2:$B$157,1,FALSE)),AUE47,"")</f>
        <v/>
      </c>
      <c r="AUH47" t="str">
        <f>IF(ISNA(VLOOKUP(AUF47,$B$2:$B$157,1,FALSE)),AUF47,"")</f>
        <v/>
      </c>
      <c r="AUI47" t="str">
        <f>IF(ISNA(VLOOKUP(AUG47,$B$2:$B$157,1,FALSE)),AUG47,"")</f>
        <v/>
      </c>
      <c r="AUJ47" t="str">
        <f>IF(ISNA(VLOOKUP(AUH47,$B$2:$B$157,1,FALSE)),AUH47,"")</f>
        <v/>
      </c>
      <c r="AUK47" t="str">
        <f>IF(ISNA(VLOOKUP(AUI47,$B$2:$B$157,1,FALSE)),AUI47,"")</f>
        <v/>
      </c>
      <c r="AUL47" t="str">
        <f>IF(ISNA(VLOOKUP(AUJ47,$B$2:$B$157,1,FALSE)),AUJ47,"")</f>
        <v/>
      </c>
      <c r="AUM47" t="str">
        <f>IF(ISNA(VLOOKUP(AUK47,$B$2:$B$157,1,FALSE)),AUK47,"")</f>
        <v/>
      </c>
      <c r="AUN47" t="str">
        <f>IF(ISNA(VLOOKUP(AUL47,$B$2:$B$157,1,FALSE)),AUL47,"")</f>
        <v/>
      </c>
      <c r="AUO47" t="str">
        <f>IF(ISNA(VLOOKUP(AUM47,$B$2:$B$157,1,FALSE)),AUM47,"")</f>
        <v/>
      </c>
      <c r="AUP47" t="str">
        <f>IF(ISNA(VLOOKUP(AUN47,$B$2:$B$157,1,FALSE)),AUN47,"")</f>
        <v/>
      </c>
      <c r="AUQ47" t="str">
        <f>IF(ISNA(VLOOKUP(AUO47,$B$2:$B$157,1,FALSE)),AUO47,"")</f>
        <v/>
      </c>
      <c r="AUR47" t="str">
        <f>IF(ISNA(VLOOKUP(AUP47,$B$2:$B$157,1,FALSE)),AUP47,"")</f>
        <v/>
      </c>
      <c r="AUS47" t="str">
        <f>IF(ISNA(VLOOKUP(AUQ47,$B$2:$B$157,1,FALSE)),AUQ47,"")</f>
        <v/>
      </c>
      <c r="AUT47" t="str">
        <f>IF(ISNA(VLOOKUP(AUR47,$B$2:$B$157,1,FALSE)),AUR47,"")</f>
        <v/>
      </c>
      <c r="AUU47" t="str">
        <f>IF(ISNA(VLOOKUP(AUS47,$B$2:$B$157,1,FALSE)),AUS47,"")</f>
        <v/>
      </c>
      <c r="AUV47" t="str">
        <f>IF(ISNA(VLOOKUP(AUT47,$B$2:$B$157,1,FALSE)),AUT47,"")</f>
        <v/>
      </c>
      <c r="AUW47" t="str">
        <f>IF(ISNA(VLOOKUP(AUU47,$B$2:$B$157,1,FALSE)),AUU47,"")</f>
        <v/>
      </c>
      <c r="AUX47" t="str">
        <f>IF(ISNA(VLOOKUP(AUV47,$B$2:$B$157,1,FALSE)),AUV47,"")</f>
        <v/>
      </c>
      <c r="AUY47" t="str">
        <f>IF(ISNA(VLOOKUP(AUW47,$B$2:$B$157,1,FALSE)),AUW47,"")</f>
        <v/>
      </c>
      <c r="AUZ47" t="str">
        <f>IF(ISNA(VLOOKUP(AUX47,$B$2:$B$157,1,FALSE)),AUX47,"")</f>
        <v/>
      </c>
      <c r="AVA47" t="str">
        <f>IF(ISNA(VLOOKUP(AUY47,$B$2:$B$157,1,FALSE)),AUY47,"")</f>
        <v/>
      </c>
      <c r="AVB47" t="str">
        <f>IF(ISNA(VLOOKUP(AUZ47,$B$2:$B$157,1,FALSE)),AUZ47,"")</f>
        <v/>
      </c>
      <c r="AVC47" t="str">
        <f>IF(ISNA(VLOOKUP(AVA47,$B$2:$B$157,1,FALSE)),AVA47,"")</f>
        <v/>
      </c>
      <c r="AVD47" t="str">
        <f>IF(ISNA(VLOOKUP(AVB47,$B$2:$B$157,1,FALSE)),AVB47,"")</f>
        <v/>
      </c>
      <c r="AVE47" t="str">
        <f>IF(ISNA(VLOOKUP(AVC47,$B$2:$B$157,1,FALSE)),AVC47,"")</f>
        <v/>
      </c>
      <c r="AVF47" t="str">
        <f>IF(ISNA(VLOOKUP(AVD47,$B$2:$B$157,1,FALSE)),AVD47,"")</f>
        <v/>
      </c>
      <c r="AVG47" t="str">
        <f>IF(ISNA(VLOOKUP(AVE47,$B$2:$B$157,1,FALSE)),AVE47,"")</f>
        <v/>
      </c>
      <c r="AVH47" t="str">
        <f>IF(ISNA(VLOOKUP(AVF47,$B$2:$B$157,1,FALSE)),AVF47,"")</f>
        <v/>
      </c>
      <c r="AVI47" t="str">
        <f>IF(ISNA(VLOOKUP(AVG47,$B$2:$B$157,1,FALSE)),AVG47,"")</f>
        <v/>
      </c>
      <c r="AVJ47" t="str">
        <f>IF(ISNA(VLOOKUP(AVH47,$B$2:$B$157,1,FALSE)),AVH47,"")</f>
        <v/>
      </c>
      <c r="AVK47" t="str">
        <f>IF(ISNA(VLOOKUP(AVI47,$B$2:$B$157,1,FALSE)),AVI47,"")</f>
        <v/>
      </c>
      <c r="AVL47" t="str">
        <f>IF(ISNA(VLOOKUP(AVJ47,$B$2:$B$157,1,FALSE)),AVJ47,"")</f>
        <v/>
      </c>
      <c r="AVM47" t="str">
        <f>IF(ISNA(VLOOKUP(AVK47,$B$2:$B$157,1,FALSE)),AVK47,"")</f>
        <v/>
      </c>
      <c r="AVN47" t="str">
        <f>IF(ISNA(VLOOKUP(AVL47,$B$2:$B$157,1,FALSE)),AVL47,"")</f>
        <v/>
      </c>
      <c r="AVO47" t="str">
        <f>IF(ISNA(VLOOKUP(AVM47,$B$2:$B$157,1,FALSE)),AVM47,"")</f>
        <v/>
      </c>
      <c r="AVP47" t="str">
        <f>IF(ISNA(VLOOKUP(AVN47,$B$2:$B$157,1,FALSE)),AVN47,"")</f>
        <v/>
      </c>
      <c r="AVQ47" t="str">
        <f>IF(ISNA(VLOOKUP(AVO47,$B$2:$B$157,1,FALSE)),AVO47,"")</f>
        <v/>
      </c>
      <c r="AVR47" t="str">
        <f>IF(ISNA(VLOOKUP(AVP47,$B$2:$B$157,1,FALSE)),AVP47,"")</f>
        <v/>
      </c>
      <c r="AVS47" t="str">
        <f>IF(ISNA(VLOOKUP(AVQ47,$B$2:$B$157,1,FALSE)),AVQ47,"")</f>
        <v/>
      </c>
      <c r="AVT47" t="str">
        <f>IF(ISNA(VLOOKUP(AVR47,$B$2:$B$157,1,FALSE)),AVR47,"")</f>
        <v/>
      </c>
      <c r="AVU47" t="str">
        <f>IF(ISNA(VLOOKUP(AVS47,$B$2:$B$157,1,FALSE)),AVS47,"")</f>
        <v/>
      </c>
      <c r="AVV47" t="str">
        <f>IF(ISNA(VLOOKUP(AVT47,$B$2:$B$157,1,FALSE)),AVT47,"")</f>
        <v/>
      </c>
      <c r="AVW47" t="str">
        <f>IF(ISNA(VLOOKUP(AVU47,$B$2:$B$157,1,FALSE)),AVU47,"")</f>
        <v/>
      </c>
      <c r="AVX47" t="str">
        <f>IF(ISNA(VLOOKUP(AVV47,$B$2:$B$157,1,FALSE)),AVV47,"")</f>
        <v/>
      </c>
      <c r="AVY47" t="str">
        <f>IF(ISNA(VLOOKUP(AVW47,$B$2:$B$157,1,FALSE)),AVW47,"")</f>
        <v/>
      </c>
      <c r="AVZ47" t="str">
        <f>IF(ISNA(VLOOKUP(AVX47,$B$2:$B$157,1,FALSE)),AVX47,"")</f>
        <v/>
      </c>
      <c r="AWA47" t="str">
        <f>IF(ISNA(VLOOKUP(AVY47,$B$2:$B$157,1,FALSE)),AVY47,"")</f>
        <v/>
      </c>
      <c r="AWB47" t="str">
        <f>IF(ISNA(VLOOKUP(AVZ47,$B$2:$B$157,1,FALSE)),AVZ47,"")</f>
        <v/>
      </c>
      <c r="AWC47" t="str">
        <f>IF(ISNA(VLOOKUP(AWA47,$B$2:$B$157,1,FALSE)),AWA47,"")</f>
        <v/>
      </c>
      <c r="AWD47" t="str">
        <f>IF(ISNA(VLOOKUP(AWB47,$B$2:$B$157,1,FALSE)),AWB47,"")</f>
        <v/>
      </c>
      <c r="AWE47" t="str">
        <f>IF(ISNA(VLOOKUP(AWC47,$B$2:$B$157,1,FALSE)),AWC47,"")</f>
        <v/>
      </c>
      <c r="AWF47" t="str">
        <f>IF(ISNA(VLOOKUP(AWD47,$B$2:$B$157,1,FALSE)),AWD47,"")</f>
        <v/>
      </c>
      <c r="AWG47" t="str">
        <f>IF(ISNA(VLOOKUP(AWE47,$B$2:$B$157,1,FALSE)),AWE47,"")</f>
        <v/>
      </c>
      <c r="AWH47" t="str">
        <f>IF(ISNA(VLOOKUP(AWF47,$B$2:$B$157,1,FALSE)),AWF47,"")</f>
        <v/>
      </c>
      <c r="AWI47" t="str">
        <f>IF(ISNA(VLOOKUP(AWG47,$B$2:$B$157,1,FALSE)),AWG47,"")</f>
        <v/>
      </c>
      <c r="AWJ47" t="str">
        <f>IF(ISNA(VLOOKUP(AWH47,$B$2:$B$157,1,FALSE)),AWH47,"")</f>
        <v/>
      </c>
      <c r="AWK47" t="str">
        <f>IF(ISNA(VLOOKUP(AWI47,$B$2:$B$157,1,FALSE)),AWI47,"")</f>
        <v/>
      </c>
      <c r="AWL47" t="str">
        <f>IF(ISNA(VLOOKUP(AWJ47,$B$2:$B$157,1,FALSE)),AWJ47,"")</f>
        <v/>
      </c>
      <c r="AWM47" t="str">
        <f>IF(ISNA(VLOOKUP(AWK47,$B$2:$B$157,1,FALSE)),AWK47,"")</f>
        <v/>
      </c>
      <c r="AWN47" t="str">
        <f>IF(ISNA(VLOOKUP(AWL47,$B$2:$B$157,1,FALSE)),AWL47,"")</f>
        <v/>
      </c>
      <c r="AWO47" t="str">
        <f>IF(ISNA(VLOOKUP(AWM47,$B$2:$B$157,1,FALSE)),AWM47,"")</f>
        <v/>
      </c>
      <c r="AWP47" t="str">
        <f>IF(ISNA(VLOOKUP(AWN47,$B$2:$B$157,1,FALSE)),AWN47,"")</f>
        <v/>
      </c>
      <c r="AWQ47" t="str">
        <f>IF(ISNA(VLOOKUP(AWO47,$B$2:$B$157,1,FALSE)),AWO47,"")</f>
        <v/>
      </c>
      <c r="AWR47" t="str">
        <f>IF(ISNA(VLOOKUP(AWP47,$B$2:$B$157,1,FALSE)),AWP47,"")</f>
        <v/>
      </c>
      <c r="AWS47" t="str">
        <f>IF(ISNA(VLOOKUP(AWQ47,$B$2:$B$157,1,FALSE)),AWQ47,"")</f>
        <v/>
      </c>
      <c r="AWT47" t="str">
        <f>IF(ISNA(VLOOKUP(AWR47,$B$2:$B$157,1,FALSE)),AWR47,"")</f>
        <v/>
      </c>
      <c r="AWU47" t="str">
        <f>IF(ISNA(VLOOKUP(AWS47,$B$2:$B$157,1,FALSE)),AWS47,"")</f>
        <v/>
      </c>
      <c r="AWV47" t="str">
        <f>IF(ISNA(VLOOKUP(AWT47,$B$2:$B$157,1,FALSE)),AWT47,"")</f>
        <v/>
      </c>
      <c r="AWW47" t="str">
        <f>IF(ISNA(VLOOKUP(AWU47,$B$2:$B$157,1,FALSE)),AWU47,"")</f>
        <v/>
      </c>
      <c r="AWX47" t="str">
        <f>IF(ISNA(VLOOKUP(AWV47,$B$2:$B$157,1,FALSE)),AWV47,"")</f>
        <v/>
      </c>
      <c r="AWY47" t="str">
        <f>IF(ISNA(VLOOKUP(AWW47,$B$2:$B$157,1,FALSE)),AWW47,"")</f>
        <v/>
      </c>
      <c r="AWZ47" t="str">
        <f>IF(ISNA(VLOOKUP(AWX47,$B$2:$B$157,1,FALSE)),AWX47,"")</f>
        <v/>
      </c>
      <c r="AXA47" t="str">
        <f>IF(ISNA(VLOOKUP(AWY47,$B$2:$B$157,1,FALSE)),AWY47,"")</f>
        <v/>
      </c>
      <c r="AXB47" t="str">
        <f>IF(ISNA(VLOOKUP(AWZ47,$B$2:$B$157,1,FALSE)),AWZ47,"")</f>
        <v/>
      </c>
      <c r="AXC47" t="str">
        <f>IF(ISNA(VLOOKUP(AXA47,$B$2:$B$157,1,FALSE)),AXA47,"")</f>
        <v/>
      </c>
      <c r="AXD47" t="str">
        <f>IF(ISNA(VLOOKUP(AXB47,$B$2:$B$157,1,FALSE)),AXB47,"")</f>
        <v/>
      </c>
      <c r="AXE47" t="str">
        <f>IF(ISNA(VLOOKUP(AXC47,$B$2:$B$157,1,FALSE)),AXC47,"")</f>
        <v/>
      </c>
      <c r="AXF47" t="str">
        <f>IF(ISNA(VLOOKUP(AXD47,$B$2:$B$157,1,FALSE)),AXD47,"")</f>
        <v/>
      </c>
      <c r="AXG47" t="str">
        <f>IF(ISNA(VLOOKUP(AXE47,$B$2:$B$157,1,FALSE)),AXE47,"")</f>
        <v/>
      </c>
      <c r="AXH47" t="str">
        <f>IF(ISNA(VLOOKUP(AXF47,$B$2:$B$157,1,FALSE)),AXF47,"")</f>
        <v/>
      </c>
      <c r="AXI47" t="str">
        <f>IF(ISNA(VLOOKUP(AXG47,$B$2:$B$157,1,FALSE)),AXG47,"")</f>
        <v/>
      </c>
      <c r="AXJ47" t="str">
        <f>IF(ISNA(VLOOKUP(AXH47,$B$2:$B$157,1,FALSE)),AXH47,"")</f>
        <v/>
      </c>
      <c r="AXK47" t="str">
        <f>IF(ISNA(VLOOKUP(AXI47,$B$2:$B$157,1,FALSE)),AXI47,"")</f>
        <v/>
      </c>
      <c r="AXL47" t="str">
        <f>IF(ISNA(VLOOKUP(AXJ47,$B$2:$B$157,1,FALSE)),AXJ47,"")</f>
        <v/>
      </c>
      <c r="AXM47" t="str">
        <f>IF(ISNA(VLOOKUP(AXK47,$B$2:$B$157,1,FALSE)),AXK47,"")</f>
        <v/>
      </c>
      <c r="AXN47" t="str">
        <f>IF(ISNA(VLOOKUP(AXL47,$B$2:$B$157,1,FALSE)),AXL47,"")</f>
        <v/>
      </c>
      <c r="AXO47" t="str">
        <f>IF(ISNA(VLOOKUP(AXM47,$B$2:$B$157,1,FALSE)),AXM47,"")</f>
        <v/>
      </c>
      <c r="AXP47" t="str">
        <f>IF(ISNA(VLOOKUP(AXN47,$B$2:$B$157,1,FALSE)),AXN47,"")</f>
        <v/>
      </c>
      <c r="AXQ47" t="str">
        <f>IF(ISNA(VLOOKUP(AXO47,$B$2:$B$157,1,FALSE)),AXO47,"")</f>
        <v/>
      </c>
      <c r="AXR47" t="str">
        <f>IF(ISNA(VLOOKUP(AXP47,$B$2:$B$157,1,FALSE)),AXP47,"")</f>
        <v/>
      </c>
      <c r="AXS47" t="str">
        <f>IF(ISNA(VLOOKUP(AXQ47,$B$2:$B$157,1,FALSE)),AXQ47,"")</f>
        <v/>
      </c>
      <c r="AXT47" t="str">
        <f>IF(ISNA(VLOOKUP(AXR47,$B$2:$B$157,1,FALSE)),AXR47,"")</f>
        <v/>
      </c>
      <c r="AXU47" t="str">
        <f>IF(ISNA(VLOOKUP(AXS47,$B$2:$B$157,1,FALSE)),AXS47,"")</f>
        <v/>
      </c>
      <c r="AXV47" t="str">
        <f>IF(ISNA(VLOOKUP(AXT47,$B$2:$B$157,1,FALSE)),AXT47,"")</f>
        <v/>
      </c>
      <c r="AXW47" t="str">
        <f>IF(ISNA(VLOOKUP(AXU47,$B$2:$B$157,1,FALSE)),AXU47,"")</f>
        <v/>
      </c>
      <c r="AXX47" t="str">
        <f>IF(ISNA(VLOOKUP(AXV47,$B$2:$B$157,1,FALSE)),AXV47,"")</f>
        <v/>
      </c>
      <c r="AXY47" t="str">
        <f>IF(ISNA(VLOOKUP(AXW47,$B$2:$B$157,1,FALSE)),AXW47,"")</f>
        <v/>
      </c>
      <c r="AXZ47" t="str">
        <f>IF(ISNA(VLOOKUP(AXX47,$B$2:$B$157,1,FALSE)),AXX47,"")</f>
        <v/>
      </c>
      <c r="AYA47" t="str">
        <f>IF(ISNA(VLOOKUP(AXY47,$B$2:$B$157,1,FALSE)),AXY47,"")</f>
        <v/>
      </c>
      <c r="AYB47" t="str">
        <f>IF(ISNA(VLOOKUP(AXZ47,$B$2:$B$157,1,FALSE)),AXZ47,"")</f>
        <v/>
      </c>
      <c r="AYC47" t="str">
        <f>IF(ISNA(VLOOKUP(AYA47,$B$2:$B$157,1,FALSE)),AYA47,"")</f>
        <v/>
      </c>
      <c r="AYD47" t="str">
        <f>IF(ISNA(VLOOKUP(AYB47,$B$2:$B$157,1,FALSE)),AYB47,"")</f>
        <v/>
      </c>
      <c r="AYE47" t="str">
        <f>IF(ISNA(VLOOKUP(AYC47,$B$2:$B$157,1,FALSE)),AYC47,"")</f>
        <v/>
      </c>
      <c r="AYF47" t="str">
        <f>IF(ISNA(VLOOKUP(AYD47,$B$2:$B$157,1,FALSE)),AYD47,"")</f>
        <v/>
      </c>
      <c r="AYG47" t="str">
        <f>IF(ISNA(VLOOKUP(AYE47,$B$2:$B$157,1,FALSE)),AYE47,"")</f>
        <v/>
      </c>
      <c r="AYH47" t="str">
        <f>IF(ISNA(VLOOKUP(AYF47,$B$2:$B$157,1,FALSE)),AYF47,"")</f>
        <v/>
      </c>
      <c r="AYI47" t="str">
        <f>IF(ISNA(VLOOKUP(AYG47,$B$2:$B$157,1,FALSE)),AYG47,"")</f>
        <v/>
      </c>
      <c r="AYJ47" t="str">
        <f>IF(ISNA(VLOOKUP(AYH47,$B$2:$B$157,1,FALSE)),AYH47,"")</f>
        <v/>
      </c>
      <c r="AYK47" t="str">
        <f>IF(ISNA(VLOOKUP(AYI47,$B$2:$B$157,1,FALSE)),AYI47,"")</f>
        <v/>
      </c>
      <c r="AYL47" t="str">
        <f>IF(ISNA(VLOOKUP(AYJ47,$B$2:$B$157,1,FALSE)),AYJ47,"")</f>
        <v/>
      </c>
      <c r="AYM47" t="str">
        <f>IF(ISNA(VLOOKUP(AYK47,$B$2:$B$157,1,FALSE)),AYK47,"")</f>
        <v/>
      </c>
      <c r="AYN47" t="str">
        <f>IF(ISNA(VLOOKUP(AYL47,$B$2:$B$157,1,FALSE)),AYL47,"")</f>
        <v/>
      </c>
      <c r="AYO47" t="str">
        <f>IF(ISNA(VLOOKUP(AYM47,$B$2:$B$157,1,FALSE)),AYM47,"")</f>
        <v/>
      </c>
      <c r="AYP47" t="str">
        <f>IF(ISNA(VLOOKUP(AYN47,$B$2:$B$157,1,FALSE)),AYN47,"")</f>
        <v/>
      </c>
      <c r="AYQ47" t="str">
        <f>IF(ISNA(VLOOKUP(AYO47,$B$2:$B$157,1,FALSE)),AYO47,"")</f>
        <v/>
      </c>
      <c r="AYR47" t="str">
        <f>IF(ISNA(VLOOKUP(AYP47,$B$2:$B$157,1,FALSE)),AYP47,"")</f>
        <v/>
      </c>
      <c r="AYS47" t="str">
        <f>IF(ISNA(VLOOKUP(AYQ47,$B$2:$B$157,1,FALSE)),AYQ47,"")</f>
        <v/>
      </c>
      <c r="AYT47" t="str">
        <f>IF(ISNA(VLOOKUP(AYR47,$B$2:$B$157,1,FALSE)),AYR47,"")</f>
        <v/>
      </c>
      <c r="AYU47" t="str">
        <f>IF(ISNA(VLOOKUP(AYS47,$B$2:$B$157,1,FALSE)),AYS47,"")</f>
        <v/>
      </c>
      <c r="AYV47" t="str">
        <f>IF(ISNA(VLOOKUP(AYT47,$B$2:$B$157,1,FALSE)),AYT47,"")</f>
        <v/>
      </c>
      <c r="AYW47" t="str">
        <f>IF(ISNA(VLOOKUP(AYU47,$B$2:$B$157,1,FALSE)),AYU47,"")</f>
        <v/>
      </c>
      <c r="AYX47" t="str">
        <f>IF(ISNA(VLOOKUP(AYV47,$B$2:$B$157,1,FALSE)),AYV47,"")</f>
        <v/>
      </c>
      <c r="AYY47" t="str">
        <f>IF(ISNA(VLOOKUP(AYW47,$B$2:$B$157,1,FALSE)),AYW47,"")</f>
        <v/>
      </c>
      <c r="AYZ47" t="str">
        <f>IF(ISNA(VLOOKUP(AYX47,$B$2:$B$157,1,FALSE)),AYX47,"")</f>
        <v/>
      </c>
      <c r="AZA47" t="str">
        <f>IF(ISNA(VLOOKUP(AYY47,$B$2:$B$157,1,FALSE)),AYY47,"")</f>
        <v/>
      </c>
      <c r="AZB47" t="str">
        <f>IF(ISNA(VLOOKUP(AYZ47,$B$2:$B$157,1,FALSE)),AYZ47,"")</f>
        <v/>
      </c>
      <c r="AZC47" t="str">
        <f>IF(ISNA(VLOOKUP(AZA47,$B$2:$B$157,1,FALSE)),AZA47,"")</f>
        <v/>
      </c>
      <c r="AZD47" t="str">
        <f>IF(ISNA(VLOOKUP(AZB47,$B$2:$B$157,1,FALSE)),AZB47,"")</f>
        <v/>
      </c>
      <c r="AZE47" t="str">
        <f>IF(ISNA(VLOOKUP(AZC47,$B$2:$B$157,1,FALSE)),AZC47,"")</f>
        <v/>
      </c>
      <c r="AZF47" t="str">
        <f>IF(ISNA(VLOOKUP(AZD47,$B$2:$B$157,1,FALSE)),AZD47,"")</f>
        <v/>
      </c>
      <c r="AZG47" t="str">
        <f>IF(ISNA(VLOOKUP(AZE47,$B$2:$B$157,1,FALSE)),AZE47,"")</f>
        <v/>
      </c>
      <c r="AZH47" t="str">
        <f>IF(ISNA(VLOOKUP(AZF47,$B$2:$B$157,1,FALSE)),AZF47,"")</f>
        <v/>
      </c>
      <c r="AZI47" t="str">
        <f>IF(ISNA(VLOOKUP(AZG47,$B$2:$B$157,1,FALSE)),AZG47,"")</f>
        <v/>
      </c>
      <c r="AZJ47" t="str">
        <f>IF(ISNA(VLOOKUP(AZH47,$B$2:$B$157,1,FALSE)),AZH47,"")</f>
        <v/>
      </c>
      <c r="AZK47" t="str">
        <f>IF(ISNA(VLOOKUP(AZI47,$B$2:$B$157,1,FALSE)),AZI47,"")</f>
        <v/>
      </c>
      <c r="AZL47" t="str">
        <f>IF(ISNA(VLOOKUP(AZJ47,$B$2:$B$157,1,FALSE)),AZJ47,"")</f>
        <v/>
      </c>
      <c r="AZM47" t="str">
        <f>IF(ISNA(VLOOKUP(AZK47,$B$2:$B$157,1,FALSE)),AZK47,"")</f>
        <v/>
      </c>
      <c r="AZN47" t="str">
        <f>IF(ISNA(VLOOKUP(AZL47,$B$2:$B$157,1,FALSE)),AZL47,"")</f>
        <v/>
      </c>
      <c r="AZO47" t="str">
        <f>IF(ISNA(VLOOKUP(AZM47,$B$2:$B$157,1,FALSE)),AZM47,"")</f>
        <v/>
      </c>
      <c r="AZP47" t="str">
        <f>IF(ISNA(VLOOKUP(AZN47,$B$2:$B$157,1,FALSE)),AZN47,"")</f>
        <v/>
      </c>
      <c r="AZQ47" t="str">
        <f>IF(ISNA(VLOOKUP(AZO47,$B$2:$B$157,1,FALSE)),AZO47,"")</f>
        <v/>
      </c>
      <c r="AZR47" t="str">
        <f>IF(ISNA(VLOOKUP(AZP47,$B$2:$B$157,1,FALSE)),AZP47,"")</f>
        <v/>
      </c>
      <c r="AZS47" t="str">
        <f>IF(ISNA(VLOOKUP(AZQ47,$B$2:$B$157,1,FALSE)),AZQ47,"")</f>
        <v/>
      </c>
      <c r="AZT47" t="str">
        <f>IF(ISNA(VLOOKUP(AZR47,$B$2:$B$157,1,FALSE)),AZR47,"")</f>
        <v/>
      </c>
      <c r="AZU47" t="str">
        <f>IF(ISNA(VLOOKUP(AZS47,$B$2:$B$157,1,FALSE)),AZS47,"")</f>
        <v/>
      </c>
      <c r="AZV47" t="str">
        <f>IF(ISNA(VLOOKUP(AZT47,$B$2:$B$157,1,FALSE)),AZT47,"")</f>
        <v/>
      </c>
      <c r="AZW47" t="str">
        <f>IF(ISNA(VLOOKUP(AZU47,$B$2:$B$157,1,FALSE)),AZU47,"")</f>
        <v/>
      </c>
      <c r="AZX47" t="str">
        <f>IF(ISNA(VLOOKUP(AZV47,$B$2:$B$157,1,FALSE)),AZV47,"")</f>
        <v/>
      </c>
      <c r="AZY47" t="str">
        <f>IF(ISNA(VLOOKUP(AZW47,$B$2:$B$157,1,FALSE)),AZW47,"")</f>
        <v/>
      </c>
      <c r="AZZ47" t="str">
        <f>IF(ISNA(VLOOKUP(AZX47,$B$2:$B$157,1,FALSE)),AZX47,"")</f>
        <v/>
      </c>
      <c r="BAA47" t="str">
        <f>IF(ISNA(VLOOKUP(AZY47,$B$2:$B$157,1,FALSE)),AZY47,"")</f>
        <v/>
      </c>
      <c r="BAB47" t="str">
        <f>IF(ISNA(VLOOKUP(AZZ47,$B$2:$B$157,1,FALSE)),AZZ47,"")</f>
        <v/>
      </c>
      <c r="BAC47" t="str">
        <f>IF(ISNA(VLOOKUP(BAA47,$B$2:$B$157,1,FALSE)),BAA47,"")</f>
        <v/>
      </c>
      <c r="BAD47" t="str">
        <f>IF(ISNA(VLOOKUP(BAB47,$B$2:$B$157,1,FALSE)),BAB47,"")</f>
        <v/>
      </c>
      <c r="BAE47" t="str">
        <f>IF(ISNA(VLOOKUP(BAC47,$B$2:$B$157,1,FALSE)),BAC47,"")</f>
        <v/>
      </c>
      <c r="BAF47" t="str">
        <f>IF(ISNA(VLOOKUP(BAD47,$B$2:$B$157,1,FALSE)),BAD47,"")</f>
        <v/>
      </c>
      <c r="BAG47" t="str">
        <f>IF(ISNA(VLOOKUP(BAE47,$B$2:$B$157,1,FALSE)),BAE47,"")</f>
        <v/>
      </c>
      <c r="BAH47" t="str">
        <f>IF(ISNA(VLOOKUP(BAF47,$B$2:$B$157,1,FALSE)),BAF47,"")</f>
        <v/>
      </c>
      <c r="BAI47" t="str">
        <f>IF(ISNA(VLOOKUP(BAG47,$B$2:$B$157,1,FALSE)),BAG47,"")</f>
        <v/>
      </c>
      <c r="BAJ47" t="str">
        <f>IF(ISNA(VLOOKUP(BAH47,$B$2:$B$157,1,FALSE)),BAH47,"")</f>
        <v/>
      </c>
      <c r="BAK47" t="str">
        <f>IF(ISNA(VLOOKUP(BAI47,$B$2:$B$157,1,FALSE)),BAI47,"")</f>
        <v/>
      </c>
      <c r="BAL47" t="str">
        <f>IF(ISNA(VLOOKUP(BAJ47,$B$2:$B$157,1,FALSE)),BAJ47,"")</f>
        <v/>
      </c>
      <c r="BAM47" t="str">
        <f>IF(ISNA(VLOOKUP(BAK47,$B$2:$B$157,1,FALSE)),BAK47,"")</f>
        <v/>
      </c>
      <c r="BAN47" t="str">
        <f>IF(ISNA(VLOOKUP(BAL47,$B$2:$B$157,1,FALSE)),BAL47,"")</f>
        <v/>
      </c>
      <c r="BAO47" t="str">
        <f>IF(ISNA(VLOOKUP(BAM47,$B$2:$B$157,1,FALSE)),BAM47,"")</f>
        <v/>
      </c>
      <c r="BAP47" t="str">
        <f>IF(ISNA(VLOOKUP(BAN47,$B$2:$B$157,1,FALSE)),BAN47,"")</f>
        <v/>
      </c>
      <c r="BAQ47" t="str">
        <f>IF(ISNA(VLOOKUP(BAO47,$B$2:$B$157,1,FALSE)),BAO47,"")</f>
        <v/>
      </c>
      <c r="BAR47" t="str">
        <f>IF(ISNA(VLOOKUP(BAP47,$B$2:$B$157,1,FALSE)),BAP47,"")</f>
        <v/>
      </c>
      <c r="BAS47" t="str">
        <f>IF(ISNA(VLOOKUP(BAQ47,$B$2:$B$157,1,FALSE)),BAQ47,"")</f>
        <v/>
      </c>
      <c r="BAT47" t="str">
        <f>IF(ISNA(VLOOKUP(BAR47,$B$2:$B$157,1,FALSE)),BAR47,"")</f>
        <v/>
      </c>
      <c r="BAU47" t="str">
        <f>IF(ISNA(VLOOKUP(BAS47,$B$2:$B$157,1,FALSE)),BAS47,"")</f>
        <v/>
      </c>
      <c r="BAV47" t="str">
        <f>IF(ISNA(VLOOKUP(BAT47,$B$2:$B$157,1,FALSE)),BAT47,"")</f>
        <v/>
      </c>
      <c r="BAW47" t="str">
        <f>IF(ISNA(VLOOKUP(BAU47,$B$2:$B$157,1,FALSE)),BAU47,"")</f>
        <v/>
      </c>
      <c r="BAX47" t="str">
        <f>IF(ISNA(VLOOKUP(BAV47,$B$2:$B$157,1,FALSE)),BAV47,"")</f>
        <v/>
      </c>
      <c r="BAY47" t="str">
        <f>IF(ISNA(VLOOKUP(BAW47,$B$2:$B$157,1,FALSE)),BAW47,"")</f>
        <v/>
      </c>
      <c r="BAZ47" t="str">
        <f>IF(ISNA(VLOOKUP(BAX47,$B$2:$B$157,1,FALSE)),BAX47,"")</f>
        <v/>
      </c>
      <c r="BBA47" t="str">
        <f>IF(ISNA(VLOOKUP(BAY47,$B$2:$B$157,1,FALSE)),BAY47,"")</f>
        <v/>
      </c>
      <c r="BBB47" t="str">
        <f>IF(ISNA(VLOOKUP(BAZ47,$B$2:$B$157,1,FALSE)),BAZ47,"")</f>
        <v/>
      </c>
      <c r="BBC47" t="str">
        <f>IF(ISNA(VLOOKUP(BBA47,$B$2:$B$157,1,FALSE)),BBA47,"")</f>
        <v/>
      </c>
      <c r="BBD47" t="str">
        <f>IF(ISNA(VLOOKUP(BBB47,$B$2:$B$157,1,FALSE)),BBB47,"")</f>
        <v/>
      </c>
      <c r="BBE47" t="str">
        <f>IF(ISNA(VLOOKUP(BBC47,$B$2:$B$157,1,FALSE)),BBC47,"")</f>
        <v/>
      </c>
      <c r="BBF47" t="str">
        <f>IF(ISNA(VLOOKUP(BBD47,$B$2:$B$157,1,FALSE)),BBD47,"")</f>
        <v/>
      </c>
      <c r="BBG47" t="str">
        <f>IF(ISNA(VLOOKUP(BBE47,$B$2:$B$157,1,FALSE)),BBE47,"")</f>
        <v/>
      </c>
      <c r="BBH47" t="str">
        <f>IF(ISNA(VLOOKUP(BBF47,$B$2:$B$157,1,FALSE)),BBF47,"")</f>
        <v/>
      </c>
      <c r="BBI47" t="str">
        <f>IF(ISNA(VLOOKUP(BBG47,$B$2:$B$157,1,FALSE)),BBG47,"")</f>
        <v/>
      </c>
      <c r="BBJ47" t="str">
        <f>IF(ISNA(VLOOKUP(BBH47,$B$2:$B$157,1,FALSE)),BBH47,"")</f>
        <v/>
      </c>
      <c r="BBK47" t="str">
        <f>IF(ISNA(VLOOKUP(BBI47,$B$2:$B$157,1,FALSE)),BBI47,"")</f>
        <v/>
      </c>
      <c r="BBL47" t="str">
        <f>IF(ISNA(VLOOKUP(BBJ47,$B$2:$B$157,1,FALSE)),BBJ47,"")</f>
        <v/>
      </c>
      <c r="BBM47" t="str">
        <f>IF(ISNA(VLOOKUP(BBK47,$B$2:$B$157,1,FALSE)),BBK47,"")</f>
        <v/>
      </c>
      <c r="BBN47" t="str">
        <f>IF(ISNA(VLOOKUP(BBL47,$B$2:$B$157,1,FALSE)),BBL47,"")</f>
        <v/>
      </c>
      <c r="BBO47" t="str">
        <f>IF(ISNA(VLOOKUP(BBM47,$B$2:$B$157,1,FALSE)),BBM47,"")</f>
        <v/>
      </c>
      <c r="BBP47" t="str">
        <f>IF(ISNA(VLOOKUP(BBN47,$B$2:$B$157,1,FALSE)),BBN47,"")</f>
        <v/>
      </c>
      <c r="BBQ47" t="str">
        <f>IF(ISNA(VLOOKUP(BBO47,$B$2:$B$157,1,FALSE)),BBO47,"")</f>
        <v/>
      </c>
      <c r="BBR47" t="str">
        <f>IF(ISNA(VLOOKUP(BBP47,$B$2:$B$157,1,FALSE)),BBP47,"")</f>
        <v/>
      </c>
      <c r="BBS47" t="str">
        <f>IF(ISNA(VLOOKUP(BBQ47,$B$2:$B$157,1,FALSE)),BBQ47,"")</f>
        <v/>
      </c>
      <c r="BBT47" t="str">
        <f>IF(ISNA(VLOOKUP(BBR47,$B$2:$B$157,1,FALSE)),BBR47,"")</f>
        <v/>
      </c>
      <c r="BBU47" t="str">
        <f>IF(ISNA(VLOOKUP(BBS47,$B$2:$B$157,1,FALSE)),BBS47,"")</f>
        <v/>
      </c>
      <c r="BBV47" t="str">
        <f>IF(ISNA(VLOOKUP(BBT47,$B$2:$B$157,1,FALSE)),BBT47,"")</f>
        <v/>
      </c>
      <c r="BBW47" t="str">
        <f>IF(ISNA(VLOOKUP(BBU47,$B$2:$B$157,1,FALSE)),BBU47,"")</f>
        <v/>
      </c>
      <c r="BBX47" t="str">
        <f>IF(ISNA(VLOOKUP(BBV47,$B$2:$B$157,1,FALSE)),BBV47,"")</f>
        <v/>
      </c>
      <c r="BBY47" t="str">
        <f>IF(ISNA(VLOOKUP(BBW47,$B$2:$B$157,1,FALSE)),BBW47,"")</f>
        <v/>
      </c>
      <c r="BBZ47" t="str">
        <f>IF(ISNA(VLOOKUP(BBX47,$B$2:$B$157,1,FALSE)),BBX47,"")</f>
        <v/>
      </c>
      <c r="BCA47" t="str">
        <f>IF(ISNA(VLOOKUP(BBY47,$B$2:$B$157,1,FALSE)),BBY47,"")</f>
        <v/>
      </c>
      <c r="BCB47" t="str">
        <f>IF(ISNA(VLOOKUP(BBZ47,$B$2:$B$157,1,FALSE)),BBZ47,"")</f>
        <v/>
      </c>
      <c r="BCC47" t="str">
        <f>IF(ISNA(VLOOKUP(BCA47,$B$2:$B$157,1,FALSE)),BCA47,"")</f>
        <v/>
      </c>
      <c r="BCD47" t="str">
        <f>IF(ISNA(VLOOKUP(BCB47,$B$2:$B$157,1,FALSE)),BCB47,"")</f>
        <v/>
      </c>
      <c r="BCE47" t="str">
        <f>IF(ISNA(VLOOKUP(BCC47,$B$2:$B$157,1,FALSE)),BCC47,"")</f>
        <v/>
      </c>
      <c r="BCF47" t="str">
        <f>IF(ISNA(VLOOKUP(BCD47,$B$2:$B$157,1,FALSE)),BCD47,"")</f>
        <v/>
      </c>
      <c r="BCG47" t="str">
        <f>IF(ISNA(VLOOKUP(BCE47,$B$2:$B$157,1,FALSE)),BCE47,"")</f>
        <v/>
      </c>
      <c r="BCH47" t="str">
        <f>IF(ISNA(VLOOKUP(BCF47,$B$2:$B$157,1,FALSE)),BCF47,"")</f>
        <v/>
      </c>
      <c r="BCI47" t="str">
        <f>IF(ISNA(VLOOKUP(BCG47,$B$2:$B$157,1,FALSE)),BCG47,"")</f>
        <v/>
      </c>
      <c r="BCJ47" t="str">
        <f>IF(ISNA(VLOOKUP(BCH47,$B$2:$B$157,1,FALSE)),BCH47,"")</f>
        <v/>
      </c>
      <c r="BCK47" t="str">
        <f>IF(ISNA(VLOOKUP(BCI47,$B$2:$B$157,1,FALSE)),BCI47,"")</f>
        <v/>
      </c>
      <c r="BCL47" t="str">
        <f>IF(ISNA(VLOOKUP(BCJ47,$B$2:$B$157,1,FALSE)),BCJ47,"")</f>
        <v/>
      </c>
      <c r="BCM47" t="str">
        <f>IF(ISNA(VLOOKUP(BCK47,$B$2:$B$157,1,FALSE)),BCK47,"")</f>
        <v/>
      </c>
      <c r="BCN47" t="str">
        <f>IF(ISNA(VLOOKUP(BCL47,$B$2:$B$157,1,FALSE)),BCL47,"")</f>
        <v/>
      </c>
      <c r="BCO47" t="str">
        <f>IF(ISNA(VLOOKUP(BCM47,$B$2:$B$157,1,FALSE)),BCM47,"")</f>
        <v/>
      </c>
      <c r="BCP47" t="str">
        <f>IF(ISNA(VLOOKUP(BCN47,$B$2:$B$157,1,FALSE)),BCN47,"")</f>
        <v/>
      </c>
      <c r="BCQ47" t="str">
        <f>IF(ISNA(VLOOKUP(BCO47,$B$2:$B$157,1,FALSE)),BCO47,"")</f>
        <v/>
      </c>
      <c r="BCR47" t="str">
        <f>IF(ISNA(VLOOKUP(BCP47,$B$2:$B$157,1,FALSE)),BCP47,"")</f>
        <v/>
      </c>
      <c r="BCS47" t="str">
        <f>IF(ISNA(VLOOKUP(BCQ47,$B$2:$B$157,1,FALSE)),BCQ47,"")</f>
        <v/>
      </c>
      <c r="BCT47" t="str">
        <f>IF(ISNA(VLOOKUP(BCR47,$B$2:$B$157,1,FALSE)),BCR47,"")</f>
        <v/>
      </c>
      <c r="BCU47" t="str">
        <f>IF(ISNA(VLOOKUP(BCS47,$B$2:$B$157,1,FALSE)),BCS47,"")</f>
        <v/>
      </c>
      <c r="BCV47" t="str">
        <f>IF(ISNA(VLOOKUP(BCT47,$B$2:$B$157,1,FALSE)),BCT47,"")</f>
        <v/>
      </c>
      <c r="BCW47" t="str">
        <f>IF(ISNA(VLOOKUP(BCU47,$B$2:$B$157,1,FALSE)),BCU47,"")</f>
        <v/>
      </c>
      <c r="BCX47" t="str">
        <f>IF(ISNA(VLOOKUP(BCV47,$B$2:$B$157,1,FALSE)),BCV47,"")</f>
        <v/>
      </c>
      <c r="BCY47" t="str">
        <f>IF(ISNA(VLOOKUP(BCW47,$B$2:$B$157,1,FALSE)),BCW47,"")</f>
        <v/>
      </c>
      <c r="BCZ47" t="str">
        <f>IF(ISNA(VLOOKUP(BCX47,$B$2:$B$157,1,FALSE)),BCX47,"")</f>
        <v/>
      </c>
      <c r="BDA47" t="str">
        <f>IF(ISNA(VLOOKUP(BCY47,$B$2:$B$157,1,FALSE)),BCY47,"")</f>
        <v/>
      </c>
      <c r="BDB47" t="str">
        <f>IF(ISNA(VLOOKUP(BCZ47,$B$2:$B$157,1,FALSE)),BCZ47,"")</f>
        <v/>
      </c>
      <c r="BDC47" t="str">
        <f>IF(ISNA(VLOOKUP(BDA47,$B$2:$B$157,1,FALSE)),BDA47,"")</f>
        <v/>
      </c>
      <c r="BDD47" t="str">
        <f>IF(ISNA(VLOOKUP(BDB47,$B$2:$B$157,1,FALSE)),BDB47,"")</f>
        <v/>
      </c>
      <c r="BDE47" t="str">
        <f>IF(ISNA(VLOOKUP(BDC47,$B$2:$B$157,1,FALSE)),BDC47,"")</f>
        <v/>
      </c>
      <c r="BDF47" t="str">
        <f>IF(ISNA(VLOOKUP(BDD47,$B$2:$B$157,1,FALSE)),BDD47,"")</f>
        <v/>
      </c>
      <c r="BDG47" t="str">
        <f>IF(ISNA(VLOOKUP(BDE47,$B$2:$B$157,1,FALSE)),BDE47,"")</f>
        <v/>
      </c>
      <c r="BDH47" t="str">
        <f>IF(ISNA(VLOOKUP(BDF47,$B$2:$B$157,1,FALSE)),BDF47,"")</f>
        <v/>
      </c>
      <c r="BDI47" t="str">
        <f>IF(ISNA(VLOOKUP(BDG47,$B$2:$B$157,1,FALSE)),BDG47,"")</f>
        <v/>
      </c>
      <c r="BDJ47" t="str">
        <f>IF(ISNA(VLOOKUP(BDH47,$B$2:$B$157,1,FALSE)),BDH47,"")</f>
        <v/>
      </c>
      <c r="BDK47" t="str">
        <f>IF(ISNA(VLOOKUP(BDI47,$B$2:$B$157,1,FALSE)),BDI47,"")</f>
        <v/>
      </c>
      <c r="BDL47" t="str">
        <f>IF(ISNA(VLOOKUP(BDJ47,$B$2:$B$157,1,FALSE)),BDJ47,"")</f>
        <v/>
      </c>
      <c r="BDM47" t="str">
        <f>IF(ISNA(VLOOKUP(BDK47,$B$2:$B$157,1,FALSE)),BDK47,"")</f>
        <v/>
      </c>
      <c r="BDN47" t="str">
        <f>IF(ISNA(VLOOKUP(BDL47,$B$2:$B$157,1,FALSE)),BDL47,"")</f>
        <v/>
      </c>
      <c r="BDO47" t="str">
        <f>IF(ISNA(VLOOKUP(BDM47,$B$2:$B$157,1,FALSE)),BDM47,"")</f>
        <v/>
      </c>
      <c r="BDP47" t="str">
        <f>IF(ISNA(VLOOKUP(BDN47,$B$2:$B$157,1,FALSE)),BDN47,"")</f>
        <v/>
      </c>
      <c r="BDQ47" t="str">
        <f>IF(ISNA(VLOOKUP(BDO47,$B$2:$B$157,1,FALSE)),BDO47,"")</f>
        <v/>
      </c>
      <c r="BDR47" t="str">
        <f>IF(ISNA(VLOOKUP(BDP47,$B$2:$B$157,1,FALSE)),BDP47,"")</f>
        <v/>
      </c>
      <c r="BDS47" t="str">
        <f>IF(ISNA(VLOOKUP(BDQ47,$B$2:$B$157,1,FALSE)),BDQ47,"")</f>
        <v/>
      </c>
      <c r="BDT47" t="str">
        <f>IF(ISNA(VLOOKUP(BDR47,$B$2:$B$157,1,FALSE)),BDR47,"")</f>
        <v/>
      </c>
      <c r="BDU47" t="str">
        <f>IF(ISNA(VLOOKUP(BDS47,$B$2:$B$157,1,FALSE)),BDS47,"")</f>
        <v/>
      </c>
      <c r="BDV47" t="str">
        <f>IF(ISNA(VLOOKUP(BDT47,$B$2:$B$157,1,FALSE)),BDT47,"")</f>
        <v/>
      </c>
      <c r="BDW47" t="str">
        <f>IF(ISNA(VLOOKUP(BDU47,$B$2:$B$157,1,FALSE)),BDU47,"")</f>
        <v/>
      </c>
      <c r="BDX47" t="str">
        <f>IF(ISNA(VLOOKUP(BDV47,$B$2:$B$157,1,FALSE)),BDV47,"")</f>
        <v/>
      </c>
      <c r="BDY47" t="str">
        <f>IF(ISNA(VLOOKUP(BDW47,$B$2:$B$157,1,FALSE)),BDW47,"")</f>
        <v/>
      </c>
      <c r="BDZ47" t="str">
        <f>IF(ISNA(VLOOKUP(BDX47,$B$2:$B$157,1,FALSE)),BDX47,"")</f>
        <v/>
      </c>
      <c r="BEA47" t="str">
        <f>IF(ISNA(VLOOKUP(BDY47,$B$2:$B$157,1,FALSE)),BDY47,"")</f>
        <v/>
      </c>
      <c r="BEB47" t="str">
        <f>IF(ISNA(VLOOKUP(BDZ47,$B$2:$B$157,1,FALSE)),BDZ47,"")</f>
        <v/>
      </c>
      <c r="BEC47" t="str">
        <f>IF(ISNA(VLOOKUP(BEA47,$B$2:$B$157,1,FALSE)),BEA47,"")</f>
        <v/>
      </c>
      <c r="BED47" t="str">
        <f>IF(ISNA(VLOOKUP(BEB47,$B$2:$B$157,1,FALSE)),BEB47,"")</f>
        <v/>
      </c>
      <c r="BEE47" t="str">
        <f>IF(ISNA(VLOOKUP(BEC47,$B$2:$B$157,1,FALSE)),BEC47,"")</f>
        <v/>
      </c>
      <c r="BEF47" t="str">
        <f>IF(ISNA(VLOOKUP(BED47,$B$2:$B$157,1,FALSE)),BED47,"")</f>
        <v/>
      </c>
      <c r="BEG47" t="str">
        <f>IF(ISNA(VLOOKUP(BEE47,$B$2:$B$157,1,FALSE)),BEE47,"")</f>
        <v/>
      </c>
      <c r="BEH47" t="str">
        <f>IF(ISNA(VLOOKUP(BEF47,$B$2:$B$157,1,FALSE)),BEF47,"")</f>
        <v/>
      </c>
      <c r="BEI47" t="str">
        <f>IF(ISNA(VLOOKUP(BEG47,$B$2:$B$157,1,FALSE)),BEG47,"")</f>
        <v/>
      </c>
      <c r="BEJ47" t="str">
        <f>IF(ISNA(VLOOKUP(BEH47,$B$2:$B$157,1,FALSE)),BEH47,"")</f>
        <v/>
      </c>
      <c r="BEK47" t="str">
        <f>IF(ISNA(VLOOKUP(BEI47,$B$2:$B$157,1,FALSE)),BEI47,"")</f>
        <v/>
      </c>
      <c r="BEL47" t="str">
        <f>IF(ISNA(VLOOKUP(BEJ47,$B$2:$B$157,1,FALSE)),BEJ47,"")</f>
        <v/>
      </c>
      <c r="BEM47" t="str">
        <f>IF(ISNA(VLOOKUP(BEK47,$B$2:$B$157,1,FALSE)),BEK47,"")</f>
        <v/>
      </c>
      <c r="BEN47" t="str">
        <f>IF(ISNA(VLOOKUP(BEL47,$B$2:$B$157,1,FALSE)),BEL47,"")</f>
        <v/>
      </c>
      <c r="BEO47" t="str">
        <f>IF(ISNA(VLOOKUP(BEM47,$B$2:$B$157,1,FALSE)),BEM47,"")</f>
        <v/>
      </c>
      <c r="BEP47" t="str">
        <f>IF(ISNA(VLOOKUP(BEN47,$B$2:$B$157,1,FALSE)),BEN47,"")</f>
        <v/>
      </c>
      <c r="BEQ47" t="str">
        <f>IF(ISNA(VLOOKUP(BEO47,$B$2:$B$157,1,FALSE)),BEO47,"")</f>
        <v/>
      </c>
      <c r="BER47" t="str">
        <f>IF(ISNA(VLOOKUP(BEP47,$B$2:$B$157,1,FALSE)),BEP47,"")</f>
        <v/>
      </c>
      <c r="BES47" t="str">
        <f>IF(ISNA(VLOOKUP(BEQ47,$B$2:$B$157,1,FALSE)),BEQ47,"")</f>
        <v/>
      </c>
      <c r="BET47" t="str">
        <f>IF(ISNA(VLOOKUP(BER47,$B$2:$B$157,1,FALSE)),BER47,"")</f>
        <v/>
      </c>
      <c r="BEU47" t="str">
        <f>IF(ISNA(VLOOKUP(BES47,$B$2:$B$157,1,FALSE)),BES47,"")</f>
        <v/>
      </c>
      <c r="BEV47" t="str">
        <f>IF(ISNA(VLOOKUP(BET47,$B$2:$B$157,1,FALSE)),BET47,"")</f>
        <v/>
      </c>
      <c r="BEW47" t="str">
        <f>IF(ISNA(VLOOKUP(BEU47,$B$2:$B$157,1,FALSE)),BEU47,"")</f>
        <v/>
      </c>
      <c r="BEX47" t="str">
        <f>IF(ISNA(VLOOKUP(BEV47,$B$2:$B$157,1,FALSE)),BEV47,"")</f>
        <v/>
      </c>
      <c r="BEY47" t="str">
        <f>IF(ISNA(VLOOKUP(BEW47,$B$2:$B$157,1,FALSE)),BEW47,"")</f>
        <v/>
      </c>
      <c r="BEZ47" t="str">
        <f>IF(ISNA(VLOOKUP(BEX47,$B$2:$B$157,1,FALSE)),BEX47,"")</f>
        <v/>
      </c>
      <c r="BFA47" t="str">
        <f>IF(ISNA(VLOOKUP(BEY47,$B$2:$B$157,1,FALSE)),BEY47,"")</f>
        <v/>
      </c>
      <c r="BFB47" t="str">
        <f>IF(ISNA(VLOOKUP(BEZ47,$B$2:$B$157,1,FALSE)),BEZ47,"")</f>
        <v/>
      </c>
      <c r="BFC47" t="str">
        <f>IF(ISNA(VLOOKUP(BFA47,$B$2:$B$157,1,FALSE)),BFA47,"")</f>
        <v/>
      </c>
      <c r="BFD47" t="str">
        <f>IF(ISNA(VLOOKUP(BFB47,$B$2:$B$157,1,FALSE)),BFB47,"")</f>
        <v/>
      </c>
      <c r="BFE47" t="str">
        <f>IF(ISNA(VLOOKUP(BFC47,$B$2:$B$157,1,FALSE)),BFC47,"")</f>
        <v/>
      </c>
      <c r="BFF47" t="str">
        <f>IF(ISNA(VLOOKUP(BFD47,$B$2:$B$157,1,FALSE)),BFD47,"")</f>
        <v/>
      </c>
      <c r="BFG47" t="str">
        <f>IF(ISNA(VLOOKUP(BFE47,$B$2:$B$157,1,FALSE)),BFE47,"")</f>
        <v/>
      </c>
      <c r="BFH47" t="str">
        <f>IF(ISNA(VLOOKUP(BFF47,$B$2:$B$157,1,FALSE)),BFF47,"")</f>
        <v/>
      </c>
      <c r="BFI47" t="str">
        <f>IF(ISNA(VLOOKUP(BFG47,$B$2:$B$157,1,FALSE)),BFG47,"")</f>
        <v/>
      </c>
      <c r="BFJ47" t="str">
        <f>IF(ISNA(VLOOKUP(BFH47,$B$2:$B$157,1,FALSE)),BFH47,"")</f>
        <v/>
      </c>
      <c r="BFK47" t="str">
        <f>IF(ISNA(VLOOKUP(BFI47,$B$2:$B$157,1,FALSE)),BFI47,"")</f>
        <v/>
      </c>
      <c r="BFL47" t="str">
        <f>IF(ISNA(VLOOKUP(BFJ47,$B$2:$B$157,1,FALSE)),BFJ47,"")</f>
        <v/>
      </c>
      <c r="BFM47" t="str">
        <f>IF(ISNA(VLOOKUP(BFK47,$B$2:$B$157,1,FALSE)),BFK47,"")</f>
        <v/>
      </c>
      <c r="BFN47" t="str">
        <f>IF(ISNA(VLOOKUP(BFL47,$B$2:$B$157,1,FALSE)),BFL47,"")</f>
        <v/>
      </c>
      <c r="BFO47" t="str">
        <f>IF(ISNA(VLOOKUP(BFM47,$B$2:$B$157,1,FALSE)),BFM47,"")</f>
        <v/>
      </c>
      <c r="BFP47" t="str">
        <f>IF(ISNA(VLOOKUP(BFN47,$B$2:$B$157,1,FALSE)),BFN47,"")</f>
        <v/>
      </c>
      <c r="BFQ47" t="str">
        <f>IF(ISNA(VLOOKUP(BFO47,$B$2:$B$157,1,FALSE)),BFO47,"")</f>
        <v/>
      </c>
      <c r="BFR47" t="str">
        <f>IF(ISNA(VLOOKUP(BFP47,$B$2:$B$157,1,FALSE)),BFP47,"")</f>
        <v/>
      </c>
      <c r="BFS47" t="str">
        <f>IF(ISNA(VLOOKUP(BFQ47,$B$2:$B$157,1,FALSE)),BFQ47,"")</f>
        <v/>
      </c>
      <c r="BFT47" t="str">
        <f>IF(ISNA(VLOOKUP(BFR47,$B$2:$B$157,1,FALSE)),BFR47,"")</f>
        <v/>
      </c>
      <c r="BFU47" t="str">
        <f>IF(ISNA(VLOOKUP(BFS47,$B$2:$B$157,1,FALSE)),BFS47,"")</f>
        <v/>
      </c>
      <c r="BFV47" t="str">
        <f>IF(ISNA(VLOOKUP(BFT47,$B$2:$B$157,1,FALSE)),BFT47,"")</f>
        <v/>
      </c>
      <c r="BFW47" t="str">
        <f>IF(ISNA(VLOOKUP(BFU47,$B$2:$B$157,1,FALSE)),BFU47,"")</f>
        <v/>
      </c>
      <c r="BFX47" t="str">
        <f>IF(ISNA(VLOOKUP(BFV47,$B$2:$B$157,1,FALSE)),BFV47,"")</f>
        <v/>
      </c>
      <c r="BFY47" t="str">
        <f>IF(ISNA(VLOOKUP(BFW47,$B$2:$B$157,1,FALSE)),BFW47,"")</f>
        <v/>
      </c>
      <c r="BFZ47" t="str">
        <f>IF(ISNA(VLOOKUP(BFX47,$B$2:$B$157,1,FALSE)),BFX47,"")</f>
        <v/>
      </c>
      <c r="BGA47" t="str">
        <f>IF(ISNA(VLOOKUP(BFY47,$B$2:$B$157,1,FALSE)),BFY47,"")</f>
        <v/>
      </c>
      <c r="BGB47" t="str">
        <f>IF(ISNA(VLOOKUP(BFZ47,$B$2:$B$157,1,FALSE)),BFZ47,"")</f>
        <v/>
      </c>
      <c r="BGC47" t="str">
        <f>IF(ISNA(VLOOKUP(BGA47,$B$2:$B$157,1,FALSE)),BGA47,"")</f>
        <v/>
      </c>
      <c r="BGD47" t="str">
        <f>IF(ISNA(VLOOKUP(BGB47,$B$2:$B$157,1,FALSE)),BGB47,"")</f>
        <v/>
      </c>
      <c r="BGE47" t="str">
        <f>IF(ISNA(VLOOKUP(BGC47,$B$2:$B$157,1,FALSE)),BGC47,"")</f>
        <v/>
      </c>
      <c r="BGF47" t="str">
        <f>IF(ISNA(VLOOKUP(BGD47,$B$2:$B$157,1,FALSE)),BGD47,"")</f>
        <v/>
      </c>
      <c r="BGG47" t="str">
        <f>IF(ISNA(VLOOKUP(BGE47,$B$2:$B$157,1,FALSE)),BGE47,"")</f>
        <v/>
      </c>
      <c r="BGH47" t="str">
        <f>IF(ISNA(VLOOKUP(BGF47,$B$2:$B$157,1,FALSE)),BGF47,"")</f>
        <v/>
      </c>
      <c r="BGI47" t="str">
        <f>IF(ISNA(VLOOKUP(BGG47,$B$2:$B$157,1,FALSE)),BGG47,"")</f>
        <v/>
      </c>
      <c r="BGJ47" t="str">
        <f>IF(ISNA(VLOOKUP(BGH47,$B$2:$B$157,1,FALSE)),BGH47,"")</f>
        <v/>
      </c>
      <c r="BGK47" t="str">
        <f>IF(ISNA(VLOOKUP(BGI47,$B$2:$B$157,1,FALSE)),BGI47,"")</f>
        <v/>
      </c>
      <c r="BGL47" t="str">
        <f>IF(ISNA(VLOOKUP(BGJ47,$B$2:$B$157,1,FALSE)),BGJ47,"")</f>
        <v/>
      </c>
      <c r="BGM47" t="str">
        <f>IF(ISNA(VLOOKUP(BGK47,$B$2:$B$157,1,FALSE)),BGK47,"")</f>
        <v/>
      </c>
      <c r="BGN47" t="str">
        <f>IF(ISNA(VLOOKUP(BGL47,$B$2:$B$157,1,FALSE)),BGL47,"")</f>
        <v/>
      </c>
      <c r="BGO47" t="str">
        <f>IF(ISNA(VLOOKUP(BGM47,$B$2:$B$157,1,FALSE)),BGM47,"")</f>
        <v/>
      </c>
      <c r="BGP47" t="str">
        <f>IF(ISNA(VLOOKUP(BGN47,$B$2:$B$157,1,FALSE)),BGN47,"")</f>
        <v/>
      </c>
      <c r="BGQ47" t="str">
        <f>IF(ISNA(VLOOKUP(BGO47,$B$2:$B$157,1,FALSE)),BGO47,"")</f>
        <v/>
      </c>
      <c r="BGR47" t="str">
        <f>IF(ISNA(VLOOKUP(BGP47,$B$2:$B$157,1,FALSE)),BGP47,"")</f>
        <v/>
      </c>
      <c r="BGS47" t="str">
        <f>IF(ISNA(VLOOKUP(BGQ47,$B$2:$B$157,1,FALSE)),BGQ47,"")</f>
        <v/>
      </c>
      <c r="BGT47" t="str">
        <f>IF(ISNA(VLOOKUP(BGR47,$B$2:$B$157,1,FALSE)),BGR47,"")</f>
        <v/>
      </c>
      <c r="BGU47" t="str">
        <f>IF(ISNA(VLOOKUP(BGS47,$B$2:$B$157,1,FALSE)),BGS47,"")</f>
        <v/>
      </c>
      <c r="BGV47" t="str">
        <f>IF(ISNA(VLOOKUP(BGT47,$B$2:$B$157,1,FALSE)),BGT47,"")</f>
        <v/>
      </c>
      <c r="BGW47" t="str">
        <f>IF(ISNA(VLOOKUP(BGU47,$B$2:$B$157,1,FALSE)),BGU47,"")</f>
        <v/>
      </c>
      <c r="BGX47" t="str">
        <f>IF(ISNA(VLOOKUP(BGV47,$B$2:$B$157,1,FALSE)),BGV47,"")</f>
        <v/>
      </c>
      <c r="BGY47" t="str">
        <f>IF(ISNA(VLOOKUP(BGW47,$B$2:$B$157,1,FALSE)),BGW47,"")</f>
        <v/>
      </c>
      <c r="BGZ47" t="str">
        <f>IF(ISNA(VLOOKUP(BGX47,$B$2:$B$157,1,FALSE)),BGX47,"")</f>
        <v/>
      </c>
      <c r="BHA47" t="str">
        <f>IF(ISNA(VLOOKUP(BGY47,$B$2:$B$157,1,FALSE)),BGY47,"")</f>
        <v/>
      </c>
      <c r="BHB47" t="str">
        <f>IF(ISNA(VLOOKUP(BGZ47,$B$2:$B$157,1,FALSE)),BGZ47,"")</f>
        <v/>
      </c>
      <c r="BHC47" t="str">
        <f>IF(ISNA(VLOOKUP(BHA47,$B$2:$B$157,1,FALSE)),BHA47,"")</f>
        <v/>
      </c>
      <c r="BHD47" t="str">
        <f>IF(ISNA(VLOOKUP(BHB47,$B$2:$B$157,1,FALSE)),BHB47,"")</f>
        <v/>
      </c>
      <c r="BHE47" t="str">
        <f>IF(ISNA(VLOOKUP(BHC47,$B$2:$B$157,1,FALSE)),BHC47,"")</f>
        <v/>
      </c>
      <c r="BHF47" t="str">
        <f>IF(ISNA(VLOOKUP(BHD47,$B$2:$B$157,1,FALSE)),BHD47,"")</f>
        <v/>
      </c>
      <c r="BHG47" t="str">
        <f>IF(ISNA(VLOOKUP(BHE47,$B$2:$B$157,1,FALSE)),BHE47,"")</f>
        <v/>
      </c>
      <c r="BHH47" t="str">
        <f>IF(ISNA(VLOOKUP(BHF47,$B$2:$B$157,1,FALSE)),BHF47,"")</f>
        <v/>
      </c>
      <c r="BHI47" t="str">
        <f>IF(ISNA(VLOOKUP(BHG47,$B$2:$B$157,1,FALSE)),BHG47,"")</f>
        <v/>
      </c>
      <c r="BHJ47" t="str">
        <f>IF(ISNA(VLOOKUP(BHH47,$B$2:$B$157,1,FALSE)),BHH47,"")</f>
        <v/>
      </c>
      <c r="BHK47" t="str">
        <f>IF(ISNA(VLOOKUP(BHI47,$B$2:$B$157,1,FALSE)),BHI47,"")</f>
        <v/>
      </c>
      <c r="BHL47" t="str">
        <f>IF(ISNA(VLOOKUP(BHJ47,$B$2:$B$157,1,FALSE)),BHJ47,"")</f>
        <v/>
      </c>
      <c r="BHM47" t="str">
        <f>IF(ISNA(VLOOKUP(BHK47,$B$2:$B$157,1,FALSE)),BHK47,"")</f>
        <v/>
      </c>
      <c r="BHN47" t="str">
        <f>IF(ISNA(VLOOKUP(BHL47,$B$2:$B$157,1,FALSE)),BHL47,"")</f>
        <v/>
      </c>
      <c r="BHO47" t="str">
        <f>IF(ISNA(VLOOKUP(BHM47,$B$2:$B$157,1,FALSE)),BHM47,"")</f>
        <v/>
      </c>
      <c r="BHP47" t="str">
        <f>IF(ISNA(VLOOKUP(BHN47,$B$2:$B$157,1,FALSE)),BHN47,"")</f>
        <v/>
      </c>
      <c r="BHQ47" t="str">
        <f>IF(ISNA(VLOOKUP(BHO47,$B$2:$B$157,1,FALSE)),BHO47,"")</f>
        <v/>
      </c>
      <c r="BHR47" t="str">
        <f>IF(ISNA(VLOOKUP(BHP47,$B$2:$B$157,1,FALSE)),BHP47,"")</f>
        <v/>
      </c>
      <c r="BHS47" t="str">
        <f>IF(ISNA(VLOOKUP(BHQ47,$B$2:$B$157,1,FALSE)),BHQ47,"")</f>
        <v/>
      </c>
      <c r="BHT47" t="str">
        <f>IF(ISNA(VLOOKUP(BHR47,$B$2:$B$157,1,FALSE)),BHR47,"")</f>
        <v/>
      </c>
      <c r="BHU47" t="str">
        <f>IF(ISNA(VLOOKUP(BHS47,$B$2:$B$157,1,FALSE)),BHS47,"")</f>
        <v/>
      </c>
      <c r="BHV47" t="str">
        <f>IF(ISNA(VLOOKUP(BHT47,$B$2:$B$157,1,FALSE)),BHT47,"")</f>
        <v/>
      </c>
      <c r="BHW47" t="str">
        <f>IF(ISNA(VLOOKUP(BHU47,$B$2:$B$157,1,FALSE)),BHU47,"")</f>
        <v/>
      </c>
      <c r="BHX47" t="str">
        <f>IF(ISNA(VLOOKUP(BHV47,$B$2:$B$157,1,FALSE)),BHV47,"")</f>
        <v/>
      </c>
      <c r="BHY47" t="str">
        <f>IF(ISNA(VLOOKUP(BHW47,$B$2:$B$157,1,FALSE)),BHW47,"")</f>
        <v/>
      </c>
      <c r="BHZ47" t="str">
        <f>IF(ISNA(VLOOKUP(BHX47,$B$2:$B$157,1,FALSE)),BHX47,"")</f>
        <v/>
      </c>
      <c r="BIA47" t="str">
        <f>IF(ISNA(VLOOKUP(BHY47,$B$2:$B$157,1,FALSE)),BHY47,"")</f>
        <v/>
      </c>
      <c r="BIB47" t="str">
        <f>IF(ISNA(VLOOKUP(BHZ47,$B$2:$B$157,1,FALSE)),BHZ47,"")</f>
        <v/>
      </c>
      <c r="BIC47" t="str">
        <f>IF(ISNA(VLOOKUP(BIA47,$B$2:$B$157,1,FALSE)),BIA47,"")</f>
        <v/>
      </c>
      <c r="BID47" t="str">
        <f>IF(ISNA(VLOOKUP(BIB47,$B$2:$B$157,1,FALSE)),BIB47,"")</f>
        <v/>
      </c>
      <c r="BIE47" t="str">
        <f>IF(ISNA(VLOOKUP(BIC47,$B$2:$B$157,1,FALSE)),BIC47,"")</f>
        <v/>
      </c>
      <c r="BIF47" t="str">
        <f>IF(ISNA(VLOOKUP(BID47,$B$2:$B$157,1,FALSE)),BID47,"")</f>
        <v/>
      </c>
      <c r="BIG47" t="str">
        <f>IF(ISNA(VLOOKUP(BIE47,$B$2:$B$157,1,FALSE)),BIE47,"")</f>
        <v/>
      </c>
      <c r="BIH47" t="str">
        <f>IF(ISNA(VLOOKUP(BIF47,$B$2:$B$157,1,FALSE)),BIF47,"")</f>
        <v/>
      </c>
      <c r="BII47" t="str">
        <f>IF(ISNA(VLOOKUP(BIG47,$B$2:$B$157,1,FALSE)),BIG47,"")</f>
        <v/>
      </c>
      <c r="BIJ47" t="str">
        <f>IF(ISNA(VLOOKUP(BIH47,$B$2:$B$157,1,FALSE)),BIH47,"")</f>
        <v/>
      </c>
      <c r="BIK47" t="str">
        <f>IF(ISNA(VLOOKUP(BII47,$B$2:$B$157,1,FALSE)),BII47,"")</f>
        <v/>
      </c>
      <c r="BIL47" t="str">
        <f>IF(ISNA(VLOOKUP(BIJ47,$B$2:$B$157,1,FALSE)),BIJ47,"")</f>
        <v/>
      </c>
      <c r="BIM47" t="str">
        <f>IF(ISNA(VLOOKUP(BIK47,$B$2:$B$157,1,FALSE)),BIK47,"")</f>
        <v/>
      </c>
      <c r="BIN47" t="str">
        <f>IF(ISNA(VLOOKUP(BIL47,$B$2:$B$157,1,FALSE)),BIL47,"")</f>
        <v/>
      </c>
      <c r="BIO47" t="str">
        <f>IF(ISNA(VLOOKUP(BIM47,$B$2:$B$157,1,FALSE)),BIM47,"")</f>
        <v/>
      </c>
      <c r="BIP47" t="str">
        <f>IF(ISNA(VLOOKUP(BIN47,$B$2:$B$157,1,FALSE)),BIN47,"")</f>
        <v/>
      </c>
      <c r="BIQ47" t="str">
        <f>IF(ISNA(VLOOKUP(BIO47,$B$2:$B$157,1,FALSE)),BIO47,"")</f>
        <v/>
      </c>
      <c r="BIR47" t="str">
        <f>IF(ISNA(VLOOKUP(BIP47,$B$2:$B$157,1,FALSE)),BIP47,"")</f>
        <v/>
      </c>
      <c r="BIS47" t="str">
        <f>IF(ISNA(VLOOKUP(BIQ47,$B$2:$B$157,1,FALSE)),BIQ47,"")</f>
        <v/>
      </c>
      <c r="BIT47" t="str">
        <f>IF(ISNA(VLOOKUP(BIR47,$B$2:$B$157,1,FALSE)),BIR47,"")</f>
        <v/>
      </c>
      <c r="BIU47" t="str">
        <f>IF(ISNA(VLOOKUP(BIS47,$B$2:$B$157,1,FALSE)),BIS47,"")</f>
        <v/>
      </c>
      <c r="BIV47" t="str">
        <f>IF(ISNA(VLOOKUP(BIT47,$B$2:$B$157,1,FALSE)),BIT47,"")</f>
        <v/>
      </c>
      <c r="BIW47" t="str">
        <f>IF(ISNA(VLOOKUP(BIU47,$B$2:$B$157,1,FALSE)),BIU47,"")</f>
        <v/>
      </c>
      <c r="BIX47" t="str">
        <f>IF(ISNA(VLOOKUP(BIV47,$B$2:$B$157,1,FALSE)),BIV47,"")</f>
        <v/>
      </c>
      <c r="BIY47" t="str">
        <f>IF(ISNA(VLOOKUP(BIW47,$B$2:$B$157,1,FALSE)),BIW47,"")</f>
        <v/>
      </c>
      <c r="BIZ47" t="str">
        <f>IF(ISNA(VLOOKUP(BIX47,$B$2:$B$157,1,FALSE)),BIX47,"")</f>
        <v/>
      </c>
      <c r="BJA47" t="str">
        <f>IF(ISNA(VLOOKUP(BIY47,$B$2:$B$157,1,FALSE)),BIY47,"")</f>
        <v/>
      </c>
      <c r="BJB47" t="str">
        <f>IF(ISNA(VLOOKUP(BIZ47,$B$2:$B$157,1,FALSE)),BIZ47,"")</f>
        <v/>
      </c>
      <c r="BJC47" t="str">
        <f>IF(ISNA(VLOOKUP(BJA47,$B$2:$B$157,1,FALSE)),BJA47,"")</f>
        <v/>
      </c>
      <c r="BJD47" t="str">
        <f>IF(ISNA(VLOOKUP(BJB47,$B$2:$B$157,1,FALSE)),BJB47,"")</f>
        <v/>
      </c>
      <c r="BJE47" t="str">
        <f>IF(ISNA(VLOOKUP(BJC47,$B$2:$B$157,1,FALSE)),BJC47,"")</f>
        <v/>
      </c>
      <c r="BJF47" t="str">
        <f>IF(ISNA(VLOOKUP(BJD47,$B$2:$B$157,1,FALSE)),BJD47,"")</f>
        <v/>
      </c>
      <c r="BJG47" t="str">
        <f>IF(ISNA(VLOOKUP(BJE47,$B$2:$B$157,1,FALSE)),BJE47,"")</f>
        <v/>
      </c>
      <c r="BJH47" t="str">
        <f>IF(ISNA(VLOOKUP(BJF47,$B$2:$B$157,1,FALSE)),BJF47,"")</f>
        <v/>
      </c>
      <c r="BJI47" t="str">
        <f>IF(ISNA(VLOOKUP(BJG47,$B$2:$B$157,1,FALSE)),BJG47,"")</f>
        <v/>
      </c>
      <c r="BJJ47" t="str">
        <f>IF(ISNA(VLOOKUP(BJH47,$B$2:$B$157,1,FALSE)),BJH47,"")</f>
        <v/>
      </c>
      <c r="BJK47" t="str">
        <f>IF(ISNA(VLOOKUP(BJI47,$B$2:$B$157,1,FALSE)),BJI47,"")</f>
        <v/>
      </c>
      <c r="BJL47" t="str">
        <f>IF(ISNA(VLOOKUP(BJJ47,$B$2:$B$157,1,FALSE)),BJJ47,"")</f>
        <v/>
      </c>
      <c r="BJM47" t="str">
        <f>IF(ISNA(VLOOKUP(BJK47,$B$2:$B$157,1,FALSE)),BJK47,"")</f>
        <v/>
      </c>
      <c r="BJN47" t="str">
        <f>IF(ISNA(VLOOKUP(BJL47,$B$2:$B$157,1,FALSE)),BJL47,"")</f>
        <v/>
      </c>
      <c r="BJO47" t="str">
        <f>IF(ISNA(VLOOKUP(BJM47,$B$2:$B$157,1,FALSE)),BJM47,"")</f>
        <v/>
      </c>
      <c r="BJP47" t="str">
        <f>IF(ISNA(VLOOKUP(BJN47,$B$2:$B$157,1,FALSE)),BJN47,"")</f>
        <v/>
      </c>
      <c r="BJQ47" t="str">
        <f>IF(ISNA(VLOOKUP(BJO47,$B$2:$B$157,1,FALSE)),BJO47,"")</f>
        <v/>
      </c>
      <c r="BJR47" t="str">
        <f>IF(ISNA(VLOOKUP(BJP47,$B$2:$B$157,1,FALSE)),BJP47,"")</f>
        <v/>
      </c>
      <c r="BJS47" t="str">
        <f>IF(ISNA(VLOOKUP(BJQ47,$B$2:$B$157,1,FALSE)),BJQ47,"")</f>
        <v/>
      </c>
      <c r="BJT47" t="str">
        <f>IF(ISNA(VLOOKUP(BJR47,$B$2:$B$157,1,FALSE)),BJR47,"")</f>
        <v/>
      </c>
      <c r="BJU47" t="str">
        <f>IF(ISNA(VLOOKUP(BJS47,$B$2:$B$157,1,FALSE)),BJS47,"")</f>
        <v/>
      </c>
      <c r="BJV47" t="str">
        <f>IF(ISNA(VLOOKUP(BJT47,$B$2:$B$157,1,FALSE)),BJT47,"")</f>
        <v/>
      </c>
      <c r="BJW47" t="str">
        <f>IF(ISNA(VLOOKUP(BJU47,$B$2:$B$157,1,FALSE)),BJU47,"")</f>
        <v/>
      </c>
      <c r="BJX47" t="str">
        <f>IF(ISNA(VLOOKUP(BJV47,$B$2:$B$157,1,FALSE)),BJV47,"")</f>
        <v/>
      </c>
      <c r="BJY47" t="str">
        <f>IF(ISNA(VLOOKUP(BJW47,$B$2:$B$157,1,FALSE)),BJW47,"")</f>
        <v/>
      </c>
      <c r="BJZ47" t="str">
        <f>IF(ISNA(VLOOKUP(BJX47,$B$2:$B$157,1,FALSE)),BJX47,"")</f>
        <v/>
      </c>
      <c r="BKA47" t="str">
        <f>IF(ISNA(VLOOKUP(BJY47,$B$2:$B$157,1,FALSE)),BJY47,"")</f>
        <v/>
      </c>
      <c r="BKB47" t="str">
        <f>IF(ISNA(VLOOKUP(BJZ47,$B$2:$B$157,1,FALSE)),BJZ47,"")</f>
        <v/>
      </c>
      <c r="BKC47" t="str">
        <f>IF(ISNA(VLOOKUP(BKA47,$B$2:$B$157,1,FALSE)),BKA47,"")</f>
        <v/>
      </c>
      <c r="BKD47" t="str">
        <f>IF(ISNA(VLOOKUP(BKB47,$B$2:$B$157,1,FALSE)),BKB47,"")</f>
        <v/>
      </c>
      <c r="BKE47" t="str">
        <f>IF(ISNA(VLOOKUP(BKC47,$B$2:$B$157,1,FALSE)),BKC47,"")</f>
        <v/>
      </c>
      <c r="BKF47" t="str">
        <f>IF(ISNA(VLOOKUP(BKD47,$B$2:$B$157,1,FALSE)),BKD47,"")</f>
        <v/>
      </c>
      <c r="BKG47" t="str">
        <f>IF(ISNA(VLOOKUP(BKE47,$B$2:$B$157,1,FALSE)),BKE47,"")</f>
        <v/>
      </c>
      <c r="BKH47" t="str">
        <f>IF(ISNA(VLOOKUP(BKF47,$B$2:$B$157,1,FALSE)),BKF47,"")</f>
        <v/>
      </c>
      <c r="BKI47" t="str">
        <f>IF(ISNA(VLOOKUP(BKG47,$B$2:$B$157,1,FALSE)),BKG47,"")</f>
        <v/>
      </c>
      <c r="BKJ47" t="str">
        <f>IF(ISNA(VLOOKUP(BKH47,$B$2:$B$157,1,FALSE)),BKH47,"")</f>
        <v/>
      </c>
      <c r="BKK47" t="str">
        <f>IF(ISNA(VLOOKUP(BKI47,$B$2:$B$157,1,FALSE)),BKI47,"")</f>
        <v/>
      </c>
      <c r="BKL47" t="str">
        <f>IF(ISNA(VLOOKUP(BKJ47,$B$2:$B$157,1,FALSE)),BKJ47,"")</f>
        <v/>
      </c>
      <c r="BKM47" t="str">
        <f>IF(ISNA(VLOOKUP(BKK47,$B$2:$B$157,1,FALSE)),BKK47,"")</f>
        <v/>
      </c>
      <c r="BKN47" t="str">
        <f>IF(ISNA(VLOOKUP(BKL47,$B$2:$B$157,1,FALSE)),BKL47,"")</f>
        <v/>
      </c>
      <c r="BKO47" t="str">
        <f>IF(ISNA(VLOOKUP(BKM47,$B$2:$B$157,1,FALSE)),BKM47,"")</f>
        <v/>
      </c>
      <c r="BKP47" t="str">
        <f>IF(ISNA(VLOOKUP(BKN47,$B$2:$B$157,1,FALSE)),BKN47,"")</f>
        <v/>
      </c>
      <c r="BKQ47" t="str">
        <f>IF(ISNA(VLOOKUP(BKO47,$B$2:$B$157,1,FALSE)),BKO47,"")</f>
        <v/>
      </c>
      <c r="BKR47" t="str">
        <f>IF(ISNA(VLOOKUP(BKP47,$B$2:$B$157,1,FALSE)),BKP47,"")</f>
        <v/>
      </c>
      <c r="BKS47" t="str">
        <f>IF(ISNA(VLOOKUP(BKQ47,$B$2:$B$157,1,FALSE)),BKQ47,"")</f>
        <v/>
      </c>
      <c r="BKT47" t="str">
        <f>IF(ISNA(VLOOKUP(BKR47,$B$2:$B$157,1,FALSE)),BKR47,"")</f>
        <v/>
      </c>
      <c r="BKU47" t="str">
        <f>IF(ISNA(VLOOKUP(BKS47,$B$2:$B$157,1,FALSE)),BKS47,"")</f>
        <v/>
      </c>
      <c r="BKV47" t="str">
        <f>IF(ISNA(VLOOKUP(BKT47,$B$2:$B$157,1,FALSE)),BKT47,"")</f>
        <v/>
      </c>
      <c r="BKW47" t="str">
        <f>IF(ISNA(VLOOKUP(BKU47,$B$2:$B$157,1,FALSE)),BKU47,"")</f>
        <v/>
      </c>
      <c r="BKX47" t="str">
        <f>IF(ISNA(VLOOKUP(BKV47,$B$2:$B$157,1,FALSE)),BKV47,"")</f>
        <v/>
      </c>
      <c r="BKY47" t="str">
        <f>IF(ISNA(VLOOKUP(BKW47,$B$2:$B$157,1,FALSE)),BKW47,"")</f>
        <v/>
      </c>
      <c r="BKZ47" t="str">
        <f>IF(ISNA(VLOOKUP(BKX47,$B$2:$B$157,1,FALSE)),BKX47,"")</f>
        <v/>
      </c>
      <c r="BLA47" t="str">
        <f>IF(ISNA(VLOOKUP(BKY47,$B$2:$B$157,1,FALSE)),BKY47,"")</f>
        <v/>
      </c>
      <c r="BLB47" t="str">
        <f>IF(ISNA(VLOOKUP(BKZ47,$B$2:$B$157,1,FALSE)),BKZ47,"")</f>
        <v/>
      </c>
      <c r="BLC47" t="str">
        <f>IF(ISNA(VLOOKUP(BLA47,$B$2:$B$157,1,FALSE)),BLA47,"")</f>
        <v/>
      </c>
      <c r="BLD47" t="str">
        <f>IF(ISNA(VLOOKUP(BLB47,$B$2:$B$157,1,FALSE)),BLB47,"")</f>
        <v/>
      </c>
      <c r="BLE47" t="str">
        <f>IF(ISNA(VLOOKUP(BLC47,$B$2:$B$157,1,FALSE)),BLC47,"")</f>
        <v/>
      </c>
      <c r="BLF47" t="str">
        <f>IF(ISNA(VLOOKUP(BLD47,$B$2:$B$157,1,FALSE)),BLD47,"")</f>
        <v/>
      </c>
      <c r="BLG47" t="str">
        <f>IF(ISNA(VLOOKUP(BLE47,$B$2:$B$157,1,FALSE)),BLE47,"")</f>
        <v/>
      </c>
      <c r="BLH47" t="str">
        <f>IF(ISNA(VLOOKUP(BLF47,$B$2:$B$157,1,FALSE)),BLF47,"")</f>
        <v/>
      </c>
      <c r="BLI47" t="str">
        <f>IF(ISNA(VLOOKUP(BLG47,$B$2:$B$157,1,FALSE)),BLG47,"")</f>
        <v/>
      </c>
      <c r="BLJ47" t="str">
        <f>IF(ISNA(VLOOKUP(BLH47,$B$2:$B$157,1,FALSE)),BLH47,"")</f>
        <v/>
      </c>
      <c r="BLK47" t="str">
        <f>IF(ISNA(VLOOKUP(BLI47,$B$2:$B$157,1,FALSE)),BLI47,"")</f>
        <v/>
      </c>
      <c r="BLL47" t="str">
        <f>IF(ISNA(VLOOKUP(BLJ47,$B$2:$B$157,1,FALSE)),BLJ47,"")</f>
        <v/>
      </c>
      <c r="BLM47" t="str">
        <f>IF(ISNA(VLOOKUP(BLK47,$B$2:$B$157,1,FALSE)),BLK47,"")</f>
        <v/>
      </c>
      <c r="BLN47" t="str">
        <f>IF(ISNA(VLOOKUP(BLL47,$B$2:$B$157,1,FALSE)),BLL47,"")</f>
        <v/>
      </c>
      <c r="BLO47" t="str">
        <f>IF(ISNA(VLOOKUP(BLM47,$B$2:$B$157,1,FALSE)),BLM47,"")</f>
        <v/>
      </c>
      <c r="BLP47" t="str">
        <f>IF(ISNA(VLOOKUP(BLN47,$B$2:$B$157,1,FALSE)),BLN47,"")</f>
        <v/>
      </c>
      <c r="BLQ47" t="str">
        <f>IF(ISNA(VLOOKUP(BLO47,$B$2:$B$157,1,FALSE)),BLO47,"")</f>
        <v/>
      </c>
      <c r="BLR47" t="str">
        <f>IF(ISNA(VLOOKUP(BLP47,$B$2:$B$157,1,FALSE)),BLP47,"")</f>
        <v/>
      </c>
      <c r="BLS47" t="str">
        <f>IF(ISNA(VLOOKUP(BLQ47,$B$2:$B$157,1,FALSE)),BLQ47,"")</f>
        <v/>
      </c>
      <c r="BLT47" t="str">
        <f>IF(ISNA(VLOOKUP(BLR47,$B$2:$B$157,1,FALSE)),BLR47,"")</f>
        <v/>
      </c>
      <c r="BLU47" t="str">
        <f>IF(ISNA(VLOOKUP(BLS47,$B$2:$B$157,1,FALSE)),BLS47,"")</f>
        <v/>
      </c>
      <c r="BLV47" t="str">
        <f>IF(ISNA(VLOOKUP(BLT47,$B$2:$B$157,1,FALSE)),BLT47,"")</f>
        <v/>
      </c>
      <c r="BLW47" t="str">
        <f>IF(ISNA(VLOOKUP(BLU47,$B$2:$B$157,1,FALSE)),BLU47,"")</f>
        <v/>
      </c>
      <c r="BLX47" t="str">
        <f>IF(ISNA(VLOOKUP(BLV47,$B$2:$B$157,1,FALSE)),BLV47,"")</f>
        <v/>
      </c>
      <c r="BLY47" t="str">
        <f>IF(ISNA(VLOOKUP(BLW47,$B$2:$B$157,1,FALSE)),BLW47,"")</f>
        <v/>
      </c>
      <c r="BLZ47" t="str">
        <f>IF(ISNA(VLOOKUP(BLX47,$B$2:$B$157,1,FALSE)),BLX47,"")</f>
        <v/>
      </c>
      <c r="BMA47" t="str">
        <f>IF(ISNA(VLOOKUP(BLY47,$B$2:$B$157,1,FALSE)),BLY47,"")</f>
        <v/>
      </c>
      <c r="BMB47" t="str">
        <f>IF(ISNA(VLOOKUP(BLZ47,$B$2:$B$157,1,FALSE)),BLZ47,"")</f>
        <v/>
      </c>
      <c r="BMC47" t="str">
        <f>IF(ISNA(VLOOKUP(BMA47,$B$2:$B$157,1,FALSE)),BMA47,"")</f>
        <v/>
      </c>
      <c r="BMD47" t="str">
        <f>IF(ISNA(VLOOKUP(BMB47,$B$2:$B$157,1,FALSE)),BMB47,"")</f>
        <v/>
      </c>
      <c r="BME47" t="str">
        <f>IF(ISNA(VLOOKUP(BMC47,$B$2:$B$157,1,FALSE)),BMC47,"")</f>
        <v/>
      </c>
      <c r="BMF47" t="str">
        <f>IF(ISNA(VLOOKUP(BMD47,$B$2:$B$157,1,FALSE)),BMD47,"")</f>
        <v/>
      </c>
      <c r="BMG47" t="str">
        <f>IF(ISNA(VLOOKUP(BME47,$B$2:$B$157,1,FALSE)),BME47,"")</f>
        <v/>
      </c>
      <c r="BMH47" t="str">
        <f>IF(ISNA(VLOOKUP(BMF47,$B$2:$B$157,1,FALSE)),BMF47,"")</f>
        <v/>
      </c>
      <c r="BMI47" t="str">
        <f>IF(ISNA(VLOOKUP(BMG47,$B$2:$B$157,1,FALSE)),BMG47,"")</f>
        <v/>
      </c>
      <c r="BMJ47" t="str">
        <f>IF(ISNA(VLOOKUP(BMH47,$B$2:$B$157,1,FALSE)),BMH47,"")</f>
        <v/>
      </c>
      <c r="BMK47" t="str">
        <f>IF(ISNA(VLOOKUP(BMI47,$B$2:$B$157,1,FALSE)),BMI47,"")</f>
        <v/>
      </c>
      <c r="BML47" t="str">
        <f>IF(ISNA(VLOOKUP(BMJ47,$B$2:$B$157,1,FALSE)),BMJ47,"")</f>
        <v/>
      </c>
      <c r="BMM47" t="str">
        <f>IF(ISNA(VLOOKUP(BMK47,$B$2:$B$157,1,FALSE)),BMK47,"")</f>
        <v/>
      </c>
      <c r="BMN47" t="str">
        <f>IF(ISNA(VLOOKUP(BML47,$B$2:$B$157,1,FALSE)),BML47,"")</f>
        <v/>
      </c>
      <c r="BMO47" t="str">
        <f>IF(ISNA(VLOOKUP(BMM47,$B$2:$B$157,1,FALSE)),BMM47,"")</f>
        <v/>
      </c>
      <c r="BMP47" t="str">
        <f>IF(ISNA(VLOOKUP(BMN47,$B$2:$B$157,1,FALSE)),BMN47,"")</f>
        <v/>
      </c>
      <c r="BMQ47" t="str">
        <f>IF(ISNA(VLOOKUP(BMO47,$B$2:$B$157,1,FALSE)),BMO47,"")</f>
        <v/>
      </c>
      <c r="BMR47" t="str">
        <f>IF(ISNA(VLOOKUP(BMP47,$B$2:$B$157,1,FALSE)),BMP47,"")</f>
        <v/>
      </c>
      <c r="BMS47" t="str">
        <f>IF(ISNA(VLOOKUP(BMQ47,$B$2:$B$157,1,FALSE)),BMQ47,"")</f>
        <v/>
      </c>
      <c r="BMT47" t="str">
        <f>IF(ISNA(VLOOKUP(BMR47,$B$2:$B$157,1,FALSE)),BMR47,"")</f>
        <v/>
      </c>
      <c r="BMU47" t="str">
        <f>IF(ISNA(VLOOKUP(BMS47,$B$2:$B$157,1,FALSE)),BMS47,"")</f>
        <v/>
      </c>
      <c r="BMV47" t="str">
        <f>IF(ISNA(VLOOKUP(BMT47,$B$2:$B$157,1,FALSE)),BMT47,"")</f>
        <v/>
      </c>
      <c r="BMW47" t="str">
        <f>IF(ISNA(VLOOKUP(BMU47,$B$2:$B$157,1,FALSE)),BMU47,"")</f>
        <v/>
      </c>
      <c r="BMX47" t="str">
        <f>IF(ISNA(VLOOKUP(BMV47,$B$2:$B$157,1,FALSE)),BMV47,"")</f>
        <v/>
      </c>
      <c r="BMY47" t="str">
        <f>IF(ISNA(VLOOKUP(BMW47,$B$2:$B$157,1,FALSE)),BMW47,"")</f>
        <v/>
      </c>
      <c r="BMZ47" t="str">
        <f>IF(ISNA(VLOOKUP(BMX47,$B$2:$B$157,1,FALSE)),BMX47,"")</f>
        <v/>
      </c>
      <c r="BNA47" t="str">
        <f>IF(ISNA(VLOOKUP(BMY47,$B$2:$B$157,1,FALSE)),BMY47,"")</f>
        <v/>
      </c>
      <c r="BNB47" t="str">
        <f>IF(ISNA(VLOOKUP(BMZ47,$B$2:$B$157,1,FALSE)),BMZ47,"")</f>
        <v/>
      </c>
      <c r="BNC47" t="str">
        <f>IF(ISNA(VLOOKUP(BNA47,$B$2:$B$157,1,FALSE)),BNA47,"")</f>
        <v/>
      </c>
      <c r="BND47" t="str">
        <f>IF(ISNA(VLOOKUP(BNB47,$B$2:$B$157,1,FALSE)),BNB47,"")</f>
        <v/>
      </c>
      <c r="BNE47" t="str">
        <f>IF(ISNA(VLOOKUP(BNC47,$B$2:$B$157,1,FALSE)),BNC47,"")</f>
        <v/>
      </c>
      <c r="BNF47" t="str">
        <f>IF(ISNA(VLOOKUP(BND47,$B$2:$B$157,1,FALSE)),BND47,"")</f>
        <v/>
      </c>
      <c r="BNG47" t="str">
        <f>IF(ISNA(VLOOKUP(BNE47,$B$2:$B$157,1,FALSE)),BNE47,"")</f>
        <v/>
      </c>
      <c r="BNH47" t="str">
        <f>IF(ISNA(VLOOKUP(BNF47,$B$2:$B$157,1,FALSE)),BNF47,"")</f>
        <v/>
      </c>
      <c r="BNI47" t="str">
        <f>IF(ISNA(VLOOKUP(BNG47,$B$2:$B$157,1,FALSE)),BNG47,"")</f>
        <v/>
      </c>
      <c r="BNJ47" t="str">
        <f>IF(ISNA(VLOOKUP(BNH47,$B$2:$B$157,1,FALSE)),BNH47,"")</f>
        <v/>
      </c>
      <c r="BNK47" t="str">
        <f>IF(ISNA(VLOOKUP(BNI47,$B$2:$B$157,1,FALSE)),BNI47,"")</f>
        <v/>
      </c>
      <c r="BNL47" t="str">
        <f>IF(ISNA(VLOOKUP(BNJ47,$B$2:$B$157,1,FALSE)),BNJ47,"")</f>
        <v/>
      </c>
      <c r="BNM47" t="str">
        <f>IF(ISNA(VLOOKUP(BNK47,$B$2:$B$157,1,FALSE)),BNK47,"")</f>
        <v/>
      </c>
      <c r="BNN47" t="str">
        <f>IF(ISNA(VLOOKUP(BNL47,$B$2:$B$157,1,FALSE)),BNL47,"")</f>
        <v/>
      </c>
      <c r="BNO47" t="str">
        <f>IF(ISNA(VLOOKUP(BNM47,$B$2:$B$157,1,FALSE)),BNM47,"")</f>
        <v/>
      </c>
      <c r="BNP47" t="str">
        <f>IF(ISNA(VLOOKUP(BNN47,$B$2:$B$157,1,FALSE)),BNN47,"")</f>
        <v/>
      </c>
      <c r="BNQ47" t="str">
        <f>IF(ISNA(VLOOKUP(BNO47,$B$2:$B$157,1,FALSE)),BNO47,"")</f>
        <v/>
      </c>
      <c r="BNR47" t="str">
        <f>IF(ISNA(VLOOKUP(BNP47,$B$2:$B$157,1,FALSE)),BNP47,"")</f>
        <v/>
      </c>
      <c r="BNS47" t="str">
        <f>IF(ISNA(VLOOKUP(BNQ47,$B$2:$B$157,1,FALSE)),BNQ47,"")</f>
        <v/>
      </c>
      <c r="BNT47" t="str">
        <f>IF(ISNA(VLOOKUP(BNR47,$B$2:$B$157,1,FALSE)),BNR47,"")</f>
        <v/>
      </c>
      <c r="BNU47" t="str">
        <f>IF(ISNA(VLOOKUP(BNS47,$B$2:$B$157,1,FALSE)),BNS47,"")</f>
        <v/>
      </c>
      <c r="BNV47" t="str">
        <f>IF(ISNA(VLOOKUP(BNT47,$B$2:$B$157,1,FALSE)),BNT47,"")</f>
        <v/>
      </c>
      <c r="BNW47" t="str">
        <f>IF(ISNA(VLOOKUP(BNU47,$B$2:$B$157,1,FALSE)),BNU47,"")</f>
        <v/>
      </c>
      <c r="BNX47" t="str">
        <f>IF(ISNA(VLOOKUP(BNV47,$B$2:$B$157,1,FALSE)),BNV47,"")</f>
        <v/>
      </c>
      <c r="BNY47" t="str">
        <f>IF(ISNA(VLOOKUP(BNW47,$B$2:$B$157,1,FALSE)),BNW47,"")</f>
        <v/>
      </c>
      <c r="BNZ47" t="str">
        <f>IF(ISNA(VLOOKUP(BNX47,$B$2:$B$157,1,FALSE)),BNX47,"")</f>
        <v/>
      </c>
      <c r="BOA47" t="str">
        <f>IF(ISNA(VLOOKUP(BNY47,$B$2:$B$157,1,FALSE)),BNY47,"")</f>
        <v/>
      </c>
      <c r="BOB47" t="str">
        <f>IF(ISNA(VLOOKUP(BNZ47,$B$2:$B$157,1,FALSE)),BNZ47,"")</f>
        <v/>
      </c>
      <c r="BOC47" t="str">
        <f>IF(ISNA(VLOOKUP(BOA47,$B$2:$B$157,1,FALSE)),BOA47,"")</f>
        <v/>
      </c>
      <c r="BOD47" t="str">
        <f>IF(ISNA(VLOOKUP(BOB47,$B$2:$B$157,1,FALSE)),BOB47,"")</f>
        <v/>
      </c>
      <c r="BOE47" t="str">
        <f>IF(ISNA(VLOOKUP(BOC47,$B$2:$B$157,1,FALSE)),BOC47,"")</f>
        <v/>
      </c>
      <c r="BOF47" t="str">
        <f>IF(ISNA(VLOOKUP(BOD47,$B$2:$B$157,1,FALSE)),BOD47,"")</f>
        <v/>
      </c>
      <c r="BOG47" t="str">
        <f>IF(ISNA(VLOOKUP(BOE47,$B$2:$B$157,1,FALSE)),BOE47,"")</f>
        <v/>
      </c>
      <c r="BOH47" t="str">
        <f>IF(ISNA(VLOOKUP(BOF47,$B$2:$B$157,1,FALSE)),BOF47,"")</f>
        <v/>
      </c>
      <c r="BOI47" t="str">
        <f>IF(ISNA(VLOOKUP(BOG47,$B$2:$B$157,1,FALSE)),BOG47,"")</f>
        <v/>
      </c>
      <c r="BOJ47" t="str">
        <f>IF(ISNA(VLOOKUP(BOH47,$B$2:$B$157,1,FALSE)),BOH47,"")</f>
        <v/>
      </c>
      <c r="BOK47" t="str">
        <f>IF(ISNA(VLOOKUP(BOI47,$B$2:$B$157,1,FALSE)),BOI47,"")</f>
        <v/>
      </c>
      <c r="BOL47" t="str">
        <f>IF(ISNA(VLOOKUP(BOJ47,$B$2:$B$157,1,FALSE)),BOJ47,"")</f>
        <v/>
      </c>
      <c r="BOM47" t="str">
        <f>IF(ISNA(VLOOKUP(BOK47,$B$2:$B$157,1,FALSE)),BOK47,"")</f>
        <v/>
      </c>
      <c r="BON47" t="str">
        <f>IF(ISNA(VLOOKUP(BOL47,$B$2:$B$157,1,FALSE)),BOL47,"")</f>
        <v/>
      </c>
      <c r="BOO47" t="str">
        <f>IF(ISNA(VLOOKUP(BOM47,$B$2:$B$157,1,FALSE)),BOM47,"")</f>
        <v/>
      </c>
      <c r="BOP47" t="str">
        <f>IF(ISNA(VLOOKUP(BON47,$B$2:$B$157,1,FALSE)),BON47,"")</f>
        <v/>
      </c>
      <c r="BOQ47" t="str">
        <f>IF(ISNA(VLOOKUP(BOO47,$B$2:$B$157,1,FALSE)),BOO47,"")</f>
        <v/>
      </c>
      <c r="BOR47" t="str">
        <f>IF(ISNA(VLOOKUP(BOP47,$B$2:$B$157,1,FALSE)),BOP47,"")</f>
        <v/>
      </c>
      <c r="BOS47" t="str">
        <f>IF(ISNA(VLOOKUP(BOQ47,$B$2:$B$157,1,FALSE)),BOQ47,"")</f>
        <v/>
      </c>
      <c r="BOT47" t="str">
        <f>IF(ISNA(VLOOKUP(BOR47,$B$2:$B$157,1,FALSE)),BOR47,"")</f>
        <v/>
      </c>
      <c r="BOU47" t="str">
        <f>IF(ISNA(VLOOKUP(BOS47,$B$2:$B$157,1,FALSE)),BOS47,"")</f>
        <v/>
      </c>
      <c r="BOV47" t="str">
        <f>IF(ISNA(VLOOKUP(BOT47,$B$2:$B$157,1,FALSE)),BOT47,"")</f>
        <v/>
      </c>
      <c r="BOW47" t="str">
        <f>IF(ISNA(VLOOKUP(BOU47,$B$2:$B$157,1,FALSE)),BOU47,"")</f>
        <v/>
      </c>
      <c r="BOX47" t="str">
        <f>IF(ISNA(VLOOKUP(BOV47,$B$2:$B$157,1,FALSE)),BOV47,"")</f>
        <v/>
      </c>
      <c r="BOY47" t="str">
        <f>IF(ISNA(VLOOKUP(BOW47,$B$2:$B$157,1,FALSE)),BOW47,"")</f>
        <v/>
      </c>
      <c r="BOZ47" t="str">
        <f>IF(ISNA(VLOOKUP(BOX47,$B$2:$B$157,1,FALSE)),BOX47,"")</f>
        <v/>
      </c>
      <c r="BPA47" t="str">
        <f>IF(ISNA(VLOOKUP(BOY47,$B$2:$B$157,1,FALSE)),BOY47,"")</f>
        <v/>
      </c>
      <c r="BPB47" t="str">
        <f>IF(ISNA(VLOOKUP(BOZ47,$B$2:$B$157,1,FALSE)),BOZ47,"")</f>
        <v/>
      </c>
      <c r="BPC47" t="str">
        <f>IF(ISNA(VLOOKUP(BPA47,$B$2:$B$157,1,FALSE)),BPA47,"")</f>
        <v/>
      </c>
      <c r="BPD47" t="str">
        <f>IF(ISNA(VLOOKUP(BPB47,$B$2:$B$157,1,FALSE)),BPB47,"")</f>
        <v/>
      </c>
      <c r="BPE47" t="str">
        <f>IF(ISNA(VLOOKUP(BPC47,$B$2:$B$157,1,FALSE)),BPC47,"")</f>
        <v/>
      </c>
      <c r="BPF47" t="str">
        <f>IF(ISNA(VLOOKUP(BPD47,$B$2:$B$157,1,FALSE)),BPD47,"")</f>
        <v/>
      </c>
      <c r="BPG47" t="str">
        <f>IF(ISNA(VLOOKUP(BPE47,$B$2:$B$157,1,FALSE)),BPE47,"")</f>
        <v/>
      </c>
      <c r="BPH47" t="str">
        <f>IF(ISNA(VLOOKUP(BPF47,$B$2:$B$157,1,FALSE)),BPF47,"")</f>
        <v/>
      </c>
      <c r="BPI47" t="str">
        <f>IF(ISNA(VLOOKUP(BPG47,$B$2:$B$157,1,FALSE)),BPG47,"")</f>
        <v/>
      </c>
      <c r="BPJ47" t="str">
        <f>IF(ISNA(VLOOKUP(BPH47,$B$2:$B$157,1,FALSE)),BPH47,"")</f>
        <v/>
      </c>
      <c r="BPK47" t="str">
        <f>IF(ISNA(VLOOKUP(BPI47,$B$2:$B$157,1,FALSE)),BPI47,"")</f>
        <v/>
      </c>
      <c r="BPL47" t="str">
        <f>IF(ISNA(VLOOKUP(BPJ47,$B$2:$B$157,1,FALSE)),BPJ47,"")</f>
        <v/>
      </c>
      <c r="BPM47" t="str">
        <f>IF(ISNA(VLOOKUP(BPK47,$B$2:$B$157,1,FALSE)),BPK47,"")</f>
        <v/>
      </c>
      <c r="BPN47" t="str">
        <f>IF(ISNA(VLOOKUP(BPL47,$B$2:$B$157,1,FALSE)),BPL47,"")</f>
        <v/>
      </c>
      <c r="BPO47" t="str">
        <f>IF(ISNA(VLOOKUP(BPM47,$B$2:$B$157,1,FALSE)),BPM47,"")</f>
        <v/>
      </c>
      <c r="BPP47" t="str">
        <f>IF(ISNA(VLOOKUP(BPN47,$B$2:$B$157,1,FALSE)),BPN47,"")</f>
        <v/>
      </c>
      <c r="BPQ47" t="str">
        <f>IF(ISNA(VLOOKUP(BPO47,$B$2:$B$157,1,FALSE)),BPO47,"")</f>
        <v/>
      </c>
      <c r="BPR47" t="str">
        <f>IF(ISNA(VLOOKUP(BPP47,$B$2:$B$157,1,FALSE)),BPP47,"")</f>
        <v/>
      </c>
      <c r="BPS47" t="str">
        <f>IF(ISNA(VLOOKUP(BPQ47,$B$2:$B$157,1,FALSE)),BPQ47,"")</f>
        <v/>
      </c>
      <c r="BPT47" t="str">
        <f>IF(ISNA(VLOOKUP(BPR47,$B$2:$B$157,1,FALSE)),BPR47,"")</f>
        <v/>
      </c>
      <c r="BPU47" t="str">
        <f>IF(ISNA(VLOOKUP(BPS47,$B$2:$B$157,1,FALSE)),BPS47,"")</f>
        <v/>
      </c>
      <c r="BPV47" t="str">
        <f>IF(ISNA(VLOOKUP(BPT47,$B$2:$B$157,1,FALSE)),BPT47,"")</f>
        <v/>
      </c>
      <c r="BPW47" t="str">
        <f>IF(ISNA(VLOOKUP(BPU47,$B$2:$B$157,1,FALSE)),BPU47,"")</f>
        <v/>
      </c>
      <c r="BPX47" t="str">
        <f>IF(ISNA(VLOOKUP(BPV47,$B$2:$B$157,1,FALSE)),BPV47,"")</f>
        <v/>
      </c>
      <c r="BPY47" t="str">
        <f>IF(ISNA(VLOOKUP(BPW47,$B$2:$B$157,1,FALSE)),BPW47,"")</f>
        <v/>
      </c>
      <c r="BPZ47" t="str">
        <f>IF(ISNA(VLOOKUP(BPX47,$B$2:$B$157,1,FALSE)),BPX47,"")</f>
        <v/>
      </c>
      <c r="BQA47" t="str">
        <f>IF(ISNA(VLOOKUP(BPY47,$B$2:$B$157,1,FALSE)),BPY47,"")</f>
        <v/>
      </c>
      <c r="BQB47" t="str">
        <f>IF(ISNA(VLOOKUP(BPZ47,$B$2:$B$157,1,FALSE)),BPZ47,"")</f>
        <v/>
      </c>
      <c r="BQC47" t="str">
        <f>IF(ISNA(VLOOKUP(BQA47,$B$2:$B$157,1,FALSE)),BQA47,"")</f>
        <v/>
      </c>
      <c r="BQD47" t="str">
        <f>IF(ISNA(VLOOKUP(BQB47,$B$2:$B$157,1,FALSE)),BQB47,"")</f>
        <v/>
      </c>
      <c r="BQE47" t="str">
        <f>IF(ISNA(VLOOKUP(BQC47,$B$2:$B$157,1,FALSE)),BQC47,"")</f>
        <v/>
      </c>
      <c r="BQF47" t="str">
        <f>IF(ISNA(VLOOKUP(BQD47,$B$2:$B$157,1,FALSE)),BQD47,"")</f>
        <v/>
      </c>
      <c r="BQG47" t="str">
        <f>IF(ISNA(VLOOKUP(BQE47,$B$2:$B$157,1,FALSE)),BQE47,"")</f>
        <v/>
      </c>
      <c r="BQH47" t="str">
        <f>IF(ISNA(VLOOKUP(BQF47,$B$2:$B$157,1,FALSE)),BQF47,"")</f>
        <v/>
      </c>
      <c r="BQI47" t="str">
        <f>IF(ISNA(VLOOKUP(BQG47,$B$2:$B$157,1,FALSE)),BQG47,"")</f>
        <v/>
      </c>
      <c r="BQJ47" t="str">
        <f>IF(ISNA(VLOOKUP(BQH47,$B$2:$B$157,1,FALSE)),BQH47,"")</f>
        <v/>
      </c>
      <c r="BQK47" t="str">
        <f>IF(ISNA(VLOOKUP(BQI47,$B$2:$B$157,1,FALSE)),BQI47,"")</f>
        <v/>
      </c>
      <c r="BQL47" t="str">
        <f>IF(ISNA(VLOOKUP(BQJ47,$B$2:$B$157,1,FALSE)),BQJ47,"")</f>
        <v/>
      </c>
      <c r="BQM47" t="str">
        <f>IF(ISNA(VLOOKUP(BQK47,$B$2:$B$157,1,FALSE)),BQK47,"")</f>
        <v/>
      </c>
      <c r="BQN47" t="str">
        <f>IF(ISNA(VLOOKUP(BQL47,$B$2:$B$157,1,FALSE)),BQL47,"")</f>
        <v/>
      </c>
      <c r="BQO47" t="str">
        <f>IF(ISNA(VLOOKUP(BQM47,$B$2:$B$157,1,FALSE)),BQM47,"")</f>
        <v/>
      </c>
      <c r="BQP47" t="str">
        <f>IF(ISNA(VLOOKUP(BQN47,$B$2:$B$157,1,FALSE)),BQN47,"")</f>
        <v/>
      </c>
      <c r="BQQ47" t="str">
        <f>IF(ISNA(VLOOKUP(BQO47,$B$2:$B$157,1,FALSE)),BQO47,"")</f>
        <v/>
      </c>
      <c r="BQR47" t="str">
        <f>IF(ISNA(VLOOKUP(BQP47,$B$2:$B$157,1,FALSE)),BQP47,"")</f>
        <v/>
      </c>
      <c r="BQS47" t="str">
        <f>IF(ISNA(VLOOKUP(BQQ47,$B$2:$B$157,1,FALSE)),BQQ47,"")</f>
        <v/>
      </c>
      <c r="BQT47" t="str">
        <f>IF(ISNA(VLOOKUP(BQR47,$B$2:$B$157,1,FALSE)),BQR47,"")</f>
        <v/>
      </c>
      <c r="BQU47" t="str">
        <f>IF(ISNA(VLOOKUP(BQS47,$B$2:$B$157,1,FALSE)),BQS47,"")</f>
        <v/>
      </c>
      <c r="BQV47" t="str">
        <f>IF(ISNA(VLOOKUP(BQT47,$B$2:$B$157,1,FALSE)),BQT47,"")</f>
        <v/>
      </c>
      <c r="BQW47" t="str">
        <f>IF(ISNA(VLOOKUP(BQU47,$B$2:$B$157,1,FALSE)),BQU47,"")</f>
        <v/>
      </c>
      <c r="BQX47" t="str">
        <f>IF(ISNA(VLOOKUP(BQV47,$B$2:$B$157,1,FALSE)),BQV47,"")</f>
        <v/>
      </c>
      <c r="BQY47" t="str">
        <f>IF(ISNA(VLOOKUP(BQW47,$B$2:$B$157,1,FALSE)),BQW47,"")</f>
        <v/>
      </c>
      <c r="BQZ47" t="str">
        <f>IF(ISNA(VLOOKUP(BQX47,$B$2:$B$157,1,FALSE)),BQX47,"")</f>
        <v/>
      </c>
      <c r="BRA47" t="str">
        <f>IF(ISNA(VLOOKUP(BQY47,$B$2:$B$157,1,FALSE)),BQY47,"")</f>
        <v/>
      </c>
      <c r="BRB47" t="str">
        <f>IF(ISNA(VLOOKUP(BQZ47,$B$2:$B$157,1,FALSE)),BQZ47,"")</f>
        <v/>
      </c>
      <c r="BRC47" t="str">
        <f>IF(ISNA(VLOOKUP(BRA47,$B$2:$B$157,1,FALSE)),BRA47,"")</f>
        <v/>
      </c>
      <c r="BRD47" t="str">
        <f>IF(ISNA(VLOOKUP(BRB47,$B$2:$B$157,1,FALSE)),BRB47,"")</f>
        <v/>
      </c>
      <c r="BRE47" t="str">
        <f>IF(ISNA(VLOOKUP(BRC47,$B$2:$B$157,1,FALSE)),BRC47,"")</f>
        <v/>
      </c>
      <c r="BRF47" t="str">
        <f>IF(ISNA(VLOOKUP(BRD47,$B$2:$B$157,1,FALSE)),BRD47,"")</f>
        <v/>
      </c>
      <c r="BRG47" t="str">
        <f>IF(ISNA(VLOOKUP(BRE47,$B$2:$B$157,1,FALSE)),BRE47,"")</f>
        <v/>
      </c>
      <c r="BRH47" t="str">
        <f>IF(ISNA(VLOOKUP(BRF47,$B$2:$B$157,1,FALSE)),BRF47,"")</f>
        <v/>
      </c>
      <c r="BRI47" t="str">
        <f>IF(ISNA(VLOOKUP(BRG47,$B$2:$B$157,1,FALSE)),BRG47,"")</f>
        <v/>
      </c>
      <c r="BRJ47" t="str">
        <f>IF(ISNA(VLOOKUP(BRH47,$B$2:$B$157,1,FALSE)),BRH47,"")</f>
        <v/>
      </c>
      <c r="BRK47" t="str">
        <f>IF(ISNA(VLOOKUP(BRI47,$B$2:$B$157,1,FALSE)),BRI47,"")</f>
        <v/>
      </c>
      <c r="BRL47" t="str">
        <f>IF(ISNA(VLOOKUP(BRJ47,$B$2:$B$157,1,FALSE)),BRJ47,"")</f>
        <v/>
      </c>
      <c r="BRM47" t="str">
        <f>IF(ISNA(VLOOKUP(BRK47,$B$2:$B$157,1,FALSE)),BRK47,"")</f>
        <v/>
      </c>
      <c r="BRN47" t="str">
        <f>IF(ISNA(VLOOKUP(BRL47,$B$2:$B$157,1,FALSE)),BRL47,"")</f>
        <v/>
      </c>
      <c r="BRO47" t="str">
        <f>IF(ISNA(VLOOKUP(BRM47,$B$2:$B$157,1,FALSE)),BRM47,"")</f>
        <v/>
      </c>
      <c r="BRP47" t="str">
        <f>IF(ISNA(VLOOKUP(BRN47,$B$2:$B$157,1,FALSE)),BRN47,"")</f>
        <v/>
      </c>
      <c r="BRQ47" t="str">
        <f>IF(ISNA(VLOOKUP(BRO47,$B$2:$B$157,1,FALSE)),BRO47,"")</f>
        <v/>
      </c>
      <c r="BRR47" t="str">
        <f>IF(ISNA(VLOOKUP(BRP47,$B$2:$B$157,1,FALSE)),BRP47,"")</f>
        <v/>
      </c>
      <c r="BRS47" t="str">
        <f>IF(ISNA(VLOOKUP(BRQ47,$B$2:$B$157,1,FALSE)),BRQ47,"")</f>
        <v/>
      </c>
      <c r="BRT47" t="str">
        <f>IF(ISNA(VLOOKUP(BRR47,$B$2:$B$157,1,FALSE)),BRR47,"")</f>
        <v/>
      </c>
      <c r="BRU47" t="str">
        <f>IF(ISNA(VLOOKUP(BRS47,$B$2:$B$157,1,FALSE)),BRS47,"")</f>
        <v/>
      </c>
      <c r="BRV47" t="str">
        <f>IF(ISNA(VLOOKUP(BRT47,$B$2:$B$157,1,FALSE)),BRT47,"")</f>
        <v/>
      </c>
      <c r="BRW47" t="str">
        <f>IF(ISNA(VLOOKUP(BRU47,$B$2:$B$157,1,FALSE)),BRU47,"")</f>
        <v/>
      </c>
      <c r="BRX47" t="str">
        <f>IF(ISNA(VLOOKUP(BRV47,$B$2:$B$157,1,FALSE)),BRV47,"")</f>
        <v/>
      </c>
      <c r="BRY47" t="str">
        <f>IF(ISNA(VLOOKUP(BRW47,$B$2:$B$157,1,FALSE)),BRW47,"")</f>
        <v/>
      </c>
      <c r="BRZ47" t="str">
        <f>IF(ISNA(VLOOKUP(BRX47,$B$2:$B$157,1,FALSE)),BRX47,"")</f>
        <v/>
      </c>
      <c r="BSA47" t="str">
        <f>IF(ISNA(VLOOKUP(BRY47,$B$2:$B$157,1,FALSE)),BRY47,"")</f>
        <v/>
      </c>
      <c r="BSB47" t="str">
        <f>IF(ISNA(VLOOKUP(BRZ47,$B$2:$B$157,1,FALSE)),BRZ47,"")</f>
        <v/>
      </c>
      <c r="BSC47" t="str">
        <f>IF(ISNA(VLOOKUP(BSA47,$B$2:$B$157,1,FALSE)),BSA47,"")</f>
        <v/>
      </c>
      <c r="BSD47" t="str">
        <f>IF(ISNA(VLOOKUP(BSB47,$B$2:$B$157,1,FALSE)),BSB47,"")</f>
        <v/>
      </c>
      <c r="BSE47" t="str">
        <f>IF(ISNA(VLOOKUP(BSC47,$B$2:$B$157,1,FALSE)),BSC47,"")</f>
        <v/>
      </c>
      <c r="BSF47" t="str">
        <f>IF(ISNA(VLOOKUP(BSD47,$B$2:$B$157,1,FALSE)),BSD47,"")</f>
        <v/>
      </c>
      <c r="BSG47" t="str">
        <f>IF(ISNA(VLOOKUP(BSE47,$B$2:$B$157,1,FALSE)),BSE47,"")</f>
        <v/>
      </c>
      <c r="BSH47" t="str">
        <f>IF(ISNA(VLOOKUP(BSF47,$B$2:$B$157,1,FALSE)),BSF47,"")</f>
        <v/>
      </c>
      <c r="BSI47" t="str">
        <f>IF(ISNA(VLOOKUP(BSG47,$B$2:$B$157,1,FALSE)),BSG47,"")</f>
        <v/>
      </c>
      <c r="BSJ47" t="str">
        <f>IF(ISNA(VLOOKUP(BSH47,$B$2:$B$157,1,FALSE)),BSH47,"")</f>
        <v/>
      </c>
      <c r="BSK47" t="str">
        <f>IF(ISNA(VLOOKUP(BSI47,$B$2:$B$157,1,FALSE)),BSI47,"")</f>
        <v/>
      </c>
      <c r="BSL47" t="str">
        <f>IF(ISNA(VLOOKUP(BSJ47,$B$2:$B$157,1,FALSE)),BSJ47,"")</f>
        <v/>
      </c>
      <c r="BSM47" t="str">
        <f>IF(ISNA(VLOOKUP(BSK47,$B$2:$B$157,1,FALSE)),BSK47,"")</f>
        <v/>
      </c>
      <c r="BSN47" t="str">
        <f>IF(ISNA(VLOOKUP(BSL47,$B$2:$B$157,1,FALSE)),BSL47,"")</f>
        <v/>
      </c>
      <c r="BSO47" t="str">
        <f>IF(ISNA(VLOOKUP(BSM47,$B$2:$B$157,1,FALSE)),BSM47,"")</f>
        <v/>
      </c>
      <c r="BSP47" t="str">
        <f>IF(ISNA(VLOOKUP(BSN47,$B$2:$B$157,1,FALSE)),BSN47,"")</f>
        <v/>
      </c>
      <c r="BSQ47" t="str">
        <f>IF(ISNA(VLOOKUP(BSO47,$B$2:$B$157,1,FALSE)),BSO47,"")</f>
        <v/>
      </c>
      <c r="BSR47" t="str">
        <f>IF(ISNA(VLOOKUP(BSP47,$B$2:$B$157,1,FALSE)),BSP47,"")</f>
        <v/>
      </c>
      <c r="BSS47" t="str">
        <f>IF(ISNA(VLOOKUP(BSQ47,$B$2:$B$157,1,FALSE)),BSQ47,"")</f>
        <v/>
      </c>
      <c r="BST47" t="str">
        <f>IF(ISNA(VLOOKUP(BSR47,$B$2:$B$157,1,FALSE)),BSR47,"")</f>
        <v/>
      </c>
      <c r="BSU47" t="str">
        <f>IF(ISNA(VLOOKUP(BSS47,$B$2:$B$157,1,FALSE)),BSS47,"")</f>
        <v/>
      </c>
      <c r="BSV47" t="str">
        <f>IF(ISNA(VLOOKUP(BST47,$B$2:$B$157,1,FALSE)),BST47,"")</f>
        <v/>
      </c>
      <c r="BSW47" t="str">
        <f>IF(ISNA(VLOOKUP(BSU47,$B$2:$B$157,1,FALSE)),BSU47,"")</f>
        <v/>
      </c>
      <c r="BSX47" t="str">
        <f>IF(ISNA(VLOOKUP(BSV47,$B$2:$B$157,1,FALSE)),BSV47,"")</f>
        <v/>
      </c>
      <c r="BSY47" t="str">
        <f>IF(ISNA(VLOOKUP(BSW47,$B$2:$B$157,1,FALSE)),BSW47,"")</f>
        <v/>
      </c>
      <c r="BSZ47" t="str">
        <f>IF(ISNA(VLOOKUP(BSX47,$B$2:$B$157,1,FALSE)),BSX47,"")</f>
        <v/>
      </c>
      <c r="BTA47" t="str">
        <f>IF(ISNA(VLOOKUP(BSY47,$B$2:$B$157,1,FALSE)),BSY47,"")</f>
        <v/>
      </c>
      <c r="BTB47" t="str">
        <f>IF(ISNA(VLOOKUP(BSZ47,$B$2:$B$157,1,FALSE)),BSZ47,"")</f>
        <v/>
      </c>
      <c r="BTC47" t="str">
        <f>IF(ISNA(VLOOKUP(BTA47,$B$2:$B$157,1,FALSE)),BTA47,"")</f>
        <v/>
      </c>
      <c r="BTD47" t="str">
        <f>IF(ISNA(VLOOKUP(BTB47,$B$2:$B$157,1,FALSE)),BTB47,"")</f>
        <v/>
      </c>
      <c r="BTE47" t="str">
        <f>IF(ISNA(VLOOKUP(BTC47,$B$2:$B$157,1,FALSE)),BTC47,"")</f>
        <v/>
      </c>
      <c r="BTF47" t="str">
        <f>IF(ISNA(VLOOKUP(BTD47,$B$2:$B$157,1,FALSE)),BTD47,"")</f>
        <v/>
      </c>
      <c r="BTG47" t="str">
        <f>IF(ISNA(VLOOKUP(BTE47,$B$2:$B$157,1,FALSE)),BTE47,"")</f>
        <v/>
      </c>
      <c r="BTH47" t="str">
        <f>IF(ISNA(VLOOKUP(BTF47,$B$2:$B$157,1,FALSE)),BTF47,"")</f>
        <v/>
      </c>
      <c r="BTI47" t="str">
        <f>IF(ISNA(VLOOKUP(BTG47,$B$2:$B$157,1,FALSE)),BTG47,"")</f>
        <v/>
      </c>
      <c r="BTJ47" t="str">
        <f>IF(ISNA(VLOOKUP(BTH47,$B$2:$B$157,1,FALSE)),BTH47,"")</f>
        <v/>
      </c>
      <c r="BTK47" t="str">
        <f>IF(ISNA(VLOOKUP(BTI47,$B$2:$B$157,1,FALSE)),BTI47,"")</f>
        <v/>
      </c>
      <c r="BTL47" t="str">
        <f>IF(ISNA(VLOOKUP(BTJ47,$B$2:$B$157,1,FALSE)),BTJ47,"")</f>
        <v/>
      </c>
      <c r="BTM47" t="str">
        <f>IF(ISNA(VLOOKUP(BTK47,$B$2:$B$157,1,FALSE)),BTK47,"")</f>
        <v/>
      </c>
      <c r="BTN47" t="str">
        <f>IF(ISNA(VLOOKUP(BTL47,$B$2:$B$157,1,FALSE)),BTL47,"")</f>
        <v/>
      </c>
      <c r="BTO47" t="str">
        <f>IF(ISNA(VLOOKUP(BTM47,$B$2:$B$157,1,FALSE)),BTM47,"")</f>
        <v/>
      </c>
      <c r="BTP47" t="str">
        <f>IF(ISNA(VLOOKUP(BTN47,$B$2:$B$157,1,FALSE)),BTN47,"")</f>
        <v/>
      </c>
      <c r="BTQ47" t="str">
        <f>IF(ISNA(VLOOKUP(BTO47,$B$2:$B$157,1,FALSE)),BTO47,"")</f>
        <v/>
      </c>
      <c r="BTR47" t="str">
        <f>IF(ISNA(VLOOKUP(BTP47,$B$2:$B$157,1,FALSE)),BTP47,"")</f>
        <v/>
      </c>
      <c r="BTS47" t="str">
        <f>IF(ISNA(VLOOKUP(BTQ47,$B$2:$B$157,1,FALSE)),BTQ47,"")</f>
        <v/>
      </c>
      <c r="BTT47" t="str">
        <f>IF(ISNA(VLOOKUP(BTR47,$B$2:$B$157,1,FALSE)),BTR47,"")</f>
        <v/>
      </c>
      <c r="BTU47" t="str">
        <f>IF(ISNA(VLOOKUP(BTS47,$B$2:$B$157,1,FALSE)),BTS47,"")</f>
        <v/>
      </c>
      <c r="BTV47" t="str">
        <f>IF(ISNA(VLOOKUP(BTT47,$B$2:$B$157,1,FALSE)),BTT47,"")</f>
        <v/>
      </c>
      <c r="BTW47" t="str">
        <f>IF(ISNA(VLOOKUP(BTU47,$B$2:$B$157,1,FALSE)),BTU47,"")</f>
        <v/>
      </c>
      <c r="BTX47" t="str">
        <f>IF(ISNA(VLOOKUP(BTV47,$B$2:$B$157,1,FALSE)),BTV47,"")</f>
        <v/>
      </c>
      <c r="BTY47" t="str">
        <f>IF(ISNA(VLOOKUP(BTW47,$B$2:$B$157,1,FALSE)),BTW47,"")</f>
        <v/>
      </c>
      <c r="BTZ47" t="str">
        <f>IF(ISNA(VLOOKUP(BTX47,$B$2:$B$157,1,FALSE)),BTX47,"")</f>
        <v/>
      </c>
      <c r="BUA47" t="str">
        <f>IF(ISNA(VLOOKUP(BTY47,$B$2:$B$157,1,FALSE)),BTY47,"")</f>
        <v/>
      </c>
      <c r="BUB47" t="str">
        <f>IF(ISNA(VLOOKUP(BTZ47,$B$2:$B$157,1,FALSE)),BTZ47,"")</f>
        <v/>
      </c>
      <c r="BUC47" t="str">
        <f>IF(ISNA(VLOOKUP(BUA47,$B$2:$B$157,1,FALSE)),BUA47,"")</f>
        <v/>
      </c>
      <c r="BUD47" t="str">
        <f>IF(ISNA(VLOOKUP(BUB47,$B$2:$B$157,1,FALSE)),BUB47,"")</f>
        <v/>
      </c>
      <c r="BUE47" t="str">
        <f>IF(ISNA(VLOOKUP(BUC47,$B$2:$B$157,1,FALSE)),BUC47,"")</f>
        <v/>
      </c>
      <c r="BUF47" t="str">
        <f>IF(ISNA(VLOOKUP(BUD47,$B$2:$B$157,1,FALSE)),BUD47,"")</f>
        <v/>
      </c>
      <c r="BUG47" t="str">
        <f>IF(ISNA(VLOOKUP(BUE47,$B$2:$B$157,1,FALSE)),BUE47,"")</f>
        <v/>
      </c>
      <c r="BUH47" t="str">
        <f>IF(ISNA(VLOOKUP(BUF47,$B$2:$B$157,1,FALSE)),BUF47,"")</f>
        <v/>
      </c>
      <c r="BUI47" t="str">
        <f>IF(ISNA(VLOOKUP(BUG47,$B$2:$B$157,1,FALSE)),BUG47,"")</f>
        <v/>
      </c>
      <c r="BUJ47" t="str">
        <f>IF(ISNA(VLOOKUP(BUH47,$B$2:$B$157,1,FALSE)),BUH47,"")</f>
        <v/>
      </c>
      <c r="BUK47" t="str">
        <f>IF(ISNA(VLOOKUP(BUI47,$B$2:$B$157,1,FALSE)),BUI47,"")</f>
        <v/>
      </c>
      <c r="BUL47" t="str">
        <f>IF(ISNA(VLOOKUP(BUJ47,$B$2:$B$157,1,FALSE)),BUJ47,"")</f>
        <v/>
      </c>
      <c r="BUM47" t="str">
        <f>IF(ISNA(VLOOKUP(BUK47,$B$2:$B$157,1,FALSE)),BUK47,"")</f>
        <v/>
      </c>
      <c r="BUN47" t="str">
        <f>IF(ISNA(VLOOKUP(BUL47,$B$2:$B$157,1,FALSE)),BUL47,"")</f>
        <v/>
      </c>
      <c r="BUO47" t="str">
        <f>IF(ISNA(VLOOKUP(BUM47,$B$2:$B$157,1,FALSE)),BUM47,"")</f>
        <v/>
      </c>
      <c r="BUP47" t="str">
        <f>IF(ISNA(VLOOKUP(BUN47,$B$2:$B$157,1,FALSE)),BUN47,"")</f>
        <v/>
      </c>
      <c r="BUQ47" t="str">
        <f>IF(ISNA(VLOOKUP(BUO47,$B$2:$B$157,1,FALSE)),BUO47,"")</f>
        <v/>
      </c>
      <c r="BUR47" t="str">
        <f>IF(ISNA(VLOOKUP(BUP47,$B$2:$B$157,1,FALSE)),BUP47,"")</f>
        <v/>
      </c>
      <c r="BUS47" t="str">
        <f>IF(ISNA(VLOOKUP(BUQ47,$B$2:$B$157,1,FALSE)),BUQ47,"")</f>
        <v/>
      </c>
      <c r="BUT47" t="str">
        <f>IF(ISNA(VLOOKUP(BUR47,$B$2:$B$157,1,FALSE)),BUR47,"")</f>
        <v/>
      </c>
      <c r="BUU47" t="str">
        <f>IF(ISNA(VLOOKUP(BUS47,$B$2:$B$157,1,FALSE)),BUS47,"")</f>
        <v/>
      </c>
      <c r="BUV47" t="str">
        <f>IF(ISNA(VLOOKUP(BUT47,$B$2:$B$157,1,FALSE)),BUT47,"")</f>
        <v/>
      </c>
      <c r="BUW47" t="str">
        <f>IF(ISNA(VLOOKUP(BUU47,$B$2:$B$157,1,FALSE)),BUU47,"")</f>
        <v/>
      </c>
      <c r="BUX47" t="str">
        <f>IF(ISNA(VLOOKUP(BUV47,$B$2:$B$157,1,FALSE)),BUV47,"")</f>
        <v/>
      </c>
      <c r="BUY47" t="str">
        <f>IF(ISNA(VLOOKUP(BUW47,$B$2:$B$157,1,FALSE)),BUW47,"")</f>
        <v/>
      </c>
      <c r="BUZ47" t="str">
        <f>IF(ISNA(VLOOKUP(BUX47,$B$2:$B$157,1,FALSE)),BUX47,"")</f>
        <v/>
      </c>
      <c r="BVA47" t="str">
        <f>IF(ISNA(VLOOKUP(BUY47,$B$2:$B$157,1,FALSE)),BUY47,"")</f>
        <v/>
      </c>
      <c r="BVB47" t="str">
        <f>IF(ISNA(VLOOKUP(BUZ47,$B$2:$B$157,1,FALSE)),BUZ47,"")</f>
        <v/>
      </c>
      <c r="BVC47" t="str">
        <f>IF(ISNA(VLOOKUP(BVA47,$B$2:$B$157,1,FALSE)),BVA47,"")</f>
        <v/>
      </c>
      <c r="BVD47" t="str">
        <f>IF(ISNA(VLOOKUP(BVB47,$B$2:$B$157,1,FALSE)),BVB47,"")</f>
        <v/>
      </c>
      <c r="BVE47" t="str">
        <f>IF(ISNA(VLOOKUP(BVC47,$B$2:$B$157,1,FALSE)),BVC47,"")</f>
        <v/>
      </c>
      <c r="BVF47" t="str">
        <f>IF(ISNA(VLOOKUP(BVD47,$B$2:$B$157,1,FALSE)),BVD47,"")</f>
        <v/>
      </c>
      <c r="BVG47" t="str">
        <f>IF(ISNA(VLOOKUP(BVE47,$B$2:$B$157,1,FALSE)),BVE47,"")</f>
        <v/>
      </c>
      <c r="BVH47" t="str">
        <f>IF(ISNA(VLOOKUP(BVF47,$B$2:$B$157,1,FALSE)),BVF47,"")</f>
        <v/>
      </c>
      <c r="BVI47" t="str">
        <f>IF(ISNA(VLOOKUP(BVG47,$B$2:$B$157,1,FALSE)),BVG47,"")</f>
        <v/>
      </c>
      <c r="BVJ47" t="str">
        <f>IF(ISNA(VLOOKUP(BVH47,$B$2:$B$157,1,FALSE)),BVH47,"")</f>
        <v/>
      </c>
      <c r="BVK47" t="str">
        <f>IF(ISNA(VLOOKUP(BVI47,$B$2:$B$157,1,FALSE)),BVI47,"")</f>
        <v/>
      </c>
      <c r="BVL47" t="str">
        <f>IF(ISNA(VLOOKUP(BVJ47,$B$2:$B$157,1,FALSE)),BVJ47,"")</f>
        <v/>
      </c>
      <c r="BVM47" t="str">
        <f>IF(ISNA(VLOOKUP(BVK47,$B$2:$B$157,1,FALSE)),BVK47,"")</f>
        <v/>
      </c>
      <c r="BVN47" t="str">
        <f>IF(ISNA(VLOOKUP(BVL47,$B$2:$B$157,1,FALSE)),BVL47,"")</f>
        <v/>
      </c>
      <c r="BVO47" t="str">
        <f>IF(ISNA(VLOOKUP(BVM47,$B$2:$B$157,1,FALSE)),BVM47,"")</f>
        <v/>
      </c>
      <c r="BVP47" t="str">
        <f>IF(ISNA(VLOOKUP(BVN47,$B$2:$B$157,1,FALSE)),BVN47,"")</f>
        <v/>
      </c>
      <c r="BVQ47" t="str">
        <f>IF(ISNA(VLOOKUP(BVO47,$B$2:$B$157,1,FALSE)),BVO47,"")</f>
        <v/>
      </c>
      <c r="BVR47" t="str">
        <f>IF(ISNA(VLOOKUP(BVP47,$B$2:$B$157,1,FALSE)),BVP47,"")</f>
        <v/>
      </c>
      <c r="BVS47" t="str">
        <f>IF(ISNA(VLOOKUP(BVQ47,$B$2:$B$157,1,FALSE)),BVQ47,"")</f>
        <v/>
      </c>
      <c r="BVT47" t="str">
        <f>IF(ISNA(VLOOKUP(BVR47,$B$2:$B$157,1,FALSE)),BVR47,"")</f>
        <v/>
      </c>
      <c r="BVU47" t="str">
        <f>IF(ISNA(VLOOKUP(BVS47,$B$2:$B$157,1,FALSE)),BVS47,"")</f>
        <v/>
      </c>
      <c r="BVV47" t="str">
        <f>IF(ISNA(VLOOKUP(BVT47,$B$2:$B$157,1,FALSE)),BVT47,"")</f>
        <v/>
      </c>
      <c r="BVW47" t="str">
        <f>IF(ISNA(VLOOKUP(BVU47,$B$2:$B$157,1,FALSE)),BVU47,"")</f>
        <v/>
      </c>
      <c r="BVX47" t="str">
        <f>IF(ISNA(VLOOKUP(BVV47,$B$2:$B$157,1,FALSE)),BVV47,"")</f>
        <v/>
      </c>
      <c r="BVY47" t="str">
        <f>IF(ISNA(VLOOKUP(BVW47,$B$2:$B$157,1,FALSE)),BVW47,"")</f>
        <v/>
      </c>
      <c r="BVZ47" t="str">
        <f>IF(ISNA(VLOOKUP(BVX47,$B$2:$B$157,1,FALSE)),BVX47,"")</f>
        <v/>
      </c>
      <c r="BWA47" t="str">
        <f>IF(ISNA(VLOOKUP(BVY47,$B$2:$B$157,1,FALSE)),BVY47,"")</f>
        <v/>
      </c>
      <c r="BWB47" t="str">
        <f>IF(ISNA(VLOOKUP(BVZ47,$B$2:$B$157,1,FALSE)),BVZ47,"")</f>
        <v/>
      </c>
      <c r="BWC47" t="str">
        <f>IF(ISNA(VLOOKUP(BWA47,$B$2:$B$157,1,FALSE)),BWA47,"")</f>
        <v/>
      </c>
      <c r="BWD47" t="str">
        <f>IF(ISNA(VLOOKUP(BWB47,$B$2:$B$157,1,FALSE)),BWB47,"")</f>
        <v/>
      </c>
      <c r="BWE47" t="str">
        <f>IF(ISNA(VLOOKUP(BWC47,$B$2:$B$157,1,FALSE)),BWC47,"")</f>
        <v/>
      </c>
      <c r="BWF47" t="str">
        <f>IF(ISNA(VLOOKUP(BWD47,$B$2:$B$157,1,FALSE)),BWD47,"")</f>
        <v/>
      </c>
      <c r="BWG47" t="str">
        <f>IF(ISNA(VLOOKUP(BWE47,$B$2:$B$157,1,FALSE)),BWE47,"")</f>
        <v/>
      </c>
      <c r="BWH47" t="str">
        <f>IF(ISNA(VLOOKUP(BWF47,$B$2:$B$157,1,FALSE)),BWF47,"")</f>
        <v/>
      </c>
      <c r="BWI47" t="str">
        <f>IF(ISNA(VLOOKUP(BWG47,$B$2:$B$157,1,FALSE)),BWG47,"")</f>
        <v/>
      </c>
      <c r="BWJ47" t="str">
        <f>IF(ISNA(VLOOKUP(BWH47,$B$2:$B$157,1,FALSE)),BWH47,"")</f>
        <v/>
      </c>
      <c r="BWK47" t="str">
        <f>IF(ISNA(VLOOKUP(BWI47,$B$2:$B$157,1,FALSE)),BWI47,"")</f>
        <v/>
      </c>
      <c r="BWL47" t="str">
        <f>IF(ISNA(VLOOKUP(BWJ47,$B$2:$B$157,1,FALSE)),BWJ47,"")</f>
        <v/>
      </c>
      <c r="BWM47" t="str">
        <f>IF(ISNA(VLOOKUP(BWK47,$B$2:$B$157,1,FALSE)),BWK47,"")</f>
        <v/>
      </c>
      <c r="BWN47" t="str">
        <f>IF(ISNA(VLOOKUP(BWL47,$B$2:$B$157,1,FALSE)),BWL47,"")</f>
        <v/>
      </c>
      <c r="BWO47" t="str">
        <f>IF(ISNA(VLOOKUP(BWM47,$B$2:$B$157,1,FALSE)),BWM47,"")</f>
        <v/>
      </c>
      <c r="BWP47" t="str">
        <f>IF(ISNA(VLOOKUP(BWN47,$B$2:$B$157,1,FALSE)),BWN47,"")</f>
        <v/>
      </c>
      <c r="BWQ47" t="str">
        <f>IF(ISNA(VLOOKUP(BWO47,$B$2:$B$157,1,FALSE)),BWO47,"")</f>
        <v/>
      </c>
      <c r="BWR47" t="str">
        <f>IF(ISNA(VLOOKUP(BWP47,$B$2:$B$157,1,FALSE)),BWP47,"")</f>
        <v/>
      </c>
      <c r="BWS47" t="str">
        <f>IF(ISNA(VLOOKUP(BWQ47,$B$2:$B$157,1,FALSE)),BWQ47,"")</f>
        <v/>
      </c>
      <c r="BWT47" t="str">
        <f>IF(ISNA(VLOOKUP(BWR47,$B$2:$B$157,1,FALSE)),BWR47,"")</f>
        <v/>
      </c>
      <c r="BWU47" t="str">
        <f>IF(ISNA(VLOOKUP(BWS47,$B$2:$B$157,1,FALSE)),BWS47,"")</f>
        <v/>
      </c>
      <c r="BWV47" t="str">
        <f>IF(ISNA(VLOOKUP(BWT47,$B$2:$B$157,1,FALSE)),BWT47,"")</f>
        <v/>
      </c>
      <c r="BWW47" t="str">
        <f>IF(ISNA(VLOOKUP(BWU47,$B$2:$B$157,1,FALSE)),BWU47,"")</f>
        <v/>
      </c>
      <c r="BWX47" t="str">
        <f>IF(ISNA(VLOOKUP(BWV47,$B$2:$B$157,1,FALSE)),BWV47,"")</f>
        <v/>
      </c>
      <c r="BWY47" t="str">
        <f>IF(ISNA(VLOOKUP(BWW47,$B$2:$B$157,1,FALSE)),BWW47,"")</f>
        <v/>
      </c>
      <c r="BWZ47" t="str">
        <f>IF(ISNA(VLOOKUP(BWX47,$B$2:$B$157,1,FALSE)),BWX47,"")</f>
        <v/>
      </c>
      <c r="BXA47" t="str">
        <f>IF(ISNA(VLOOKUP(BWY47,$B$2:$B$157,1,FALSE)),BWY47,"")</f>
        <v/>
      </c>
      <c r="BXB47" t="str">
        <f>IF(ISNA(VLOOKUP(BWZ47,$B$2:$B$157,1,FALSE)),BWZ47,"")</f>
        <v/>
      </c>
      <c r="BXC47" t="str">
        <f>IF(ISNA(VLOOKUP(BXA47,$B$2:$B$157,1,FALSE)),BXA47,"")</f>
        <v/>
      </c>
      <c r="BXD47" t="str">
        <f>IF(ISNA(VLOOKUP(BXB47,$B$2:$B$157,1,FALSE)),BXB47,"")</f>
        <v/>
      </c>
      <c r="BXE47" t="str">
        <f>IF(ISNA(VLOOKUP(BXC47,$B$2:$B$157,1,FALSE)),BXC47,"")</f>
        <v/>
      </c>
      <c r="BXF47" t="str">
        <f>IF(ISNA(VLOOKUP(BXD47,$B$2:$B$157,1,FALSE)),BXD47,"")</f>
        <v/>
      </c>
      <c r="BXG47" t="str">
        <f>IF(ISNA(VLOOKUP(BXE47,$B$2:$B$157,1,FALSE)),BXE47,"")</f>
        <v/>
      </c>
      <c r="BXH47" t="str">
        <f>IF(ISNA(VLOOKUP(BXF47,$B$2:$B$157,1,FALSE)),BXF47,"")</f>
        <v/>
      </c>
      <c r="BXI47" t="str">
        <f>IF(ISNA(VLOOKUP(BXG47,$B$2:$B$157,1,FALSE)),BXG47,"")</f>
        <v/>
      </c>
      <c r="BXJ47" t="str">
        <f>IF(ISNA(VLOOKUP(BXH47,$B$2:$B$157,1,FALSE)),BXH47,"")</f>
        <v/>
      </c>
      <c r="BXK47" t="str">
        <f>IF(ISNA(VLOOKUP(BXI47,$B$2:$B$157,1,FALSE)),BXI47,"")</f>
        <v/>
      </c>
      <c r="BXL47" t="str">
        <f>IF(ISNA(VLOOKUP(BXJ47,$B$2:$B$157,1,FALSE)),BXJ47,"")</f>
        <v/>
      </c>
      <c r="BXM47" t="str">
        <f>IF(ISNA(VLOOKUP(BXK47,$B$2:$B$157,1,FALSE)),BXK47,"")</f>
        <v/>
      </c>
      <c r="BXN47" t="str">
        <f>IF(ISNA(VLOOKUP(BXL47,$B$2:$B$157,1,FALSE)),BXL47,"")</f>
        <v/>
      </c>
      <c r="BXO47" t="str">
        <f>IF(ISNA(VLOOKUP(BXM47,$B$2:$B$157,1,FALSE)),BXM47,"")</f>
        <v/>
      </c>
      <c r="BXP47" t="str">
        <f>IF(ISNA(VLOOKUP(BXN47,$B$2:$B$157,1,FALSE)),BXN47,"")</f>
        <v/>
      </c>
      <c r="BXQ47" t="str">
        <f>IF(ISNA(VLOOKUP(BXO47,$B$2:$B$157,1,FALSE)),BXO47,"")</f>
        <v/>
      </c>
      <c r="BXR47" t="str">
        <f>IF(ISNA(VLOOKUP(BXP47,$B$2:$B$157,1,FALSE)),BXP47,"")</f>
        <v/>
      </c>
      <c r="BXS47" t="str">
        <f>IF(ISNA(VLOOKUP(BXQ47,$B$2:$B$157,1,FALSE)),BXQ47,"")</f>
        <v/>
      </c>
      <c r="BXT47" t="str">
        <f>IF(ISNA(VLOOKUP(BXR47,$B$2:$B$157,1,FALSE)),BXR47,"")</f>
        <v/>
      </c>
      <c r="BXU47" t="str">
        <f>IF(ISNA(VLOOKUP(BXS47,$B$2:$B$157,1,FALSE)),BXS47,"")</f>
        <v/>
      </c>
      <c r="BXV47" t="str">
        <f>IF(ISNA(VLOOKUP(BXT47,$B$2:$B$157,1,FALSE)),BXT47,"")</f>
        <v/>
      </c>
      <c r="BXW47" t="str">
        <f>IF(ISNA(VLOOKUP(BXU47,$B$2:$B$157,1,FALSE)),BXU47,"")</f>
        <v/>
      </c>
      <c r="BXX47" t="str">
        <f>IF(ISNA(VLOOKUP(BXV47,$B$2:$B$157,1,FALSE)),BXV47,"")</f>
        <v/>
      </c>
      <c r="BXY47" t="str">
        <f>IF(ISNA(VLOOKUP(BXW47,$B$2:$B$157,1,FALSE)),BXW47,"")</f>
        <v/>
      </c>
      <c r="BXZ47" t="str">
        <f>IF(ISNA(VLOOKUP(BXX47,$B$2:$B$157,1,FALSE)),BXX47,"")</f>
        <v/>
      </c>
      <c r="BYA47" t="str">
        <f>IF(ISNA(VLOOKUP(BXY47,$B$2:$B$157,1,FALSE)),BXY47,"")</f>
        <v/>
      </c>
      <c r="BYB47" t="str">
        <f>IF(ISNA(VLOOKUP(BXZ47,$B$2:$B$157,1,FALSE)),BXZ47,"")</f>
        <v/>
      </c>
      <c r="BYC47" t="str">
        <f>IF(ISNA(VLOOKUP(BYA47,$B$2:$B$157,1,FALSE)),BYA47,"")</f>
        <v/>
      </c>
      <c r="BYD47" t="str">
        <f>IF(ISNA(VLOOKUP(BYB47,$B$2:$B$157,1,FALSE)),BYB47,"")</f>
        <v/>
      </c>
      <c r="BYE47" t="str">
        <f>IF(ISNA(VLOOKUP(BYC47,$B$2:$B$157,1,FALSE)),BYC47,"")</f>
        <v/>
      </c>
      <c r="BYF47" t="str">
        <f>IF(ISNA(VLOOKUP(BYD47,$B$2:$B$157,1,FALSE)),BYD47,"")</f>
        <v/>
      </c>
      <c r="BYG47" t="str">
        <f>IF(ISNA(VLOOKUP(BYE47,$B$2:$B$157,1,FALSE)),BYE47,"")</f>
        <v/>
      </c>
      <c r="BYH47" t="str">
        <f>IF(ISNA(VLOOKUP(BYF47,$B$2:$B$157,1,FALSE)),BYF47,"")</f>
        <v/>
      </c>
      <c r="BYI47" t="str">
        <f>IF(ISNA(VLOOKUP(BYG47,$B$2:$B$157,1,FALSE)),BYG47,"")</f>
        <v/>
      </c>
      <c r="BYJ47" t="str">
        <f>IF(ISNA(VLOOKUP(BYH47,$B$2:$B$157,1,FALSE)),BYH47,"")</f>
        <v/>
      </c>
      <c r="BYK47" t="str">
        <f>IF(ISNA(VLOOKUP(BYI47,$B$2:$B$157,1,FALSE)),BYI47,"")</f>
        <v/>
      </c>
      <c r="BYL47" t="str">
        <f>IF(ISNA(VLOOKUP(BYJ47,$B$2:$B$157,1,FALSE)),BYJ47,"")</f>
        <v/>
      </c>
      <c r="BYM47" t="str">
        <f>IF(ISNA(VLOOKUP(BYK47,$B$2:$B$157,1,FALSE)),BYK47,"")</f>
        <v/>
      </c>
      <c r="BYN47" t="str">
        <f>IF(ISNA(VLOOKUP(BYL47,$B$2:$B$157,1,FALSE)),BYL47,"")</f>
        <v/>
      </c>
      <c r="BYO47" t="str">
        <f>IF(ISNA(VLOOKUP(BYM47,$B$2:$B$157,1,FALSE)),BYM47,"")</f>
        <v/>
      </c>
      <c r="BYP47" t="str">
        <f>IF(ISNA(VLOOKUP(BYN47,$B$2:$B$157,1,FALSE)),BYN47,"")</f>
        <v/>
      </c>
      <c r="BYQ47" t="str">
        <f>IF(ISNA(VLOOKUP(BYO47,$B$2:$B$157,1,FALSE)),BYO47,"")</f>
        <v/>
      </c>
      <c r="BYR47" t="str">
        <f>IF(ISNA(VLOOKUP(BYP47,$B$2:$B$157,1,FALSE)),BYP47,"")</f>
        <v/>
      </c>
      <c r="BYS47" t="str">
        <f>IF(ISNA(VLOOKUP(BYQ47,$B$2:$B$157,1,FALSE)),BYQ47,"")</f>
        <v/>
      </c>
      <c r="BYT47" t="str">
        <f>IF(ISNA(VLOOKUP(BYR47,$B$2:$B$157,1,FALSE)),BYR47,"")</f>
        <v/>
      </c>
      <c r="BYU47" t="str">
        <f>IF(ISNA(VLOOKUP(BYS47,$B$2:$B$157,1,FALSE)),BYS47,"")</f>
        <v/>
      </c>
      <c r="BYV47" t="str">
        <f>IF(ISNA(VLOOKUP(BYT47,$B$2:$B$157,1,FALSE)),BYT47,"")</f>
        <v/>
      </c>
      <c r="BYW47" t="str">
        <f>IF(ISNA(VLOOKUP(BYU47,$B$2:$B$157,1,FALSE)),BYU47,"")</f>
        <v/>
      </c>
      <c r="BYX47" t="str">
        <f>IF(ISNA(VLOOKUP(BYV47,$B$2:$B$157,1,FALSE)),BYV47,"")</f>
        <v/>
      </c>
      <c r="BYY47" t="str">
        <f>IF(ISNA(VLOOKUP(BYW47,$B$2:$B$157,1,FALSE)),BYW47,"")</f>
        <v/>
      </c>
      <c r="BYZ47" t="str">
        <f>IF(ISNA(VLOOKUP(BYX47,$B$2:$B$157,1,FALSE)),BYX47,"")</f>
        <v/>
      </c>
      <c r="BZA47" t="str">
        <f>IF(ISNA(VLOOKUP(BYY47,$B$2:$B$157,1,FALSE)),BYY47,"")</f>
        <v/>
      </c>
      <c r="BZB47" t="str">
        <f>IF(ISNA(VLOOKUP(BYZ47,$B$2:$B$157,1,FALSE)),BYZ47,"")</f>
        <v/>
      </c>
      <c r="BZC47" t="str">
        <f>IF(ISNA(VLOOKUP(BZA47,$B$2:$B$157,1,FALSE)),BZA47,"")</f>
        <v/>
      </c>
      <c r="BZD47" t="str">
        <f>IF(ISNA(VLOOKUP(BZB47,$B$2:$B$157,1,FALSE)),BZB47,"")</f>
        <v/>
      </c>
      <c r="BZE47" t="str">
        <f>IF(ISNA(VLOOKUP(BZC47,$B$2:$B$157,1,FALSE)),BZC47,"")</f>
        <v/>
      </c>
      <c r="BZF47" t="str">
        <f>IF(ISNA(VLOOKUP(BZD47,$B$2:$B$157,1,FALSE)),BZD47,"")</f>
        <v/>
      </c>
      <c r="BZG47" t="str">
        <f>IF(ISNA(VLOOKUP(BZE47,$B$2:$B$157,1,FALSE)),BZE47,"")</f>
        <v/>
      </c>
      <c r="BZH47" t="str">
        <f>IF(ISNA(VLOOKUP(BZF47,$B$2:$B$157,1,FALSE)),BZF47,"")</f>
        <v/>
      </c>
      <c r="BZI47" t="str">
        <f>IF(ISNA(VLOOKUP(BZG47,$B$2:$B$157,1,FALSE)),BZG47,"")</f>
        <v/>
      </c>
      <c r="BZJ47" t="str">
        <f>IF(ISNA(VLOOKUP(BZH47,$B$2:$B$157,1,FALSE)),BZH47,"")</f>
        <v/>
      </c>
      <c r="BZK47" t="str">
        <f>IF(ISNA(VLOOKUP(BZI47,$B$2:$B$157,1,FALSE)),BZI47,"")</f>
        <v/>
      </c>
      <c r="BZL47" t="str">
        <f>IF(ISNA(VLOOKUP(BZJ47,$B$2:$B$157,1,FALSE)),BZJ47,"")</f>
        <v/>
      </c>
      <c r="BZM47" t="str">
        <f>IF(ISNA(VLOOKUP(BZK47,$B$2:$B$157,1,FALSE)),BZK47,"")</f>
        <v/>
      </c>
      <c r="BZN47" t="str">
        <f>IF(ISNA(VLOOKUP(BZL47,$B$2:$B$157,1,FALSE)),BZL47,"")</f>
        <v/>
      </c>
      <c r="BZO47" t="str">
        <f>IF(ISNA(VLOOKUP(BZM47,$B$2:$B$157,1,FALSE)),BZM47,"")</f>
        <v/>
      </c>
      <c r="BZP47" t="str">
        <f>IF(ISNA(VLOOKUP(BZN47,$B$2:$B$157,1,FALSE)),BZN47,"")</f>
        <v/>
      </c>
      <c r="BZQ47" t="str">
        <f>IF(ISNA(VLOOKUP(BZO47,$B$2:$B$157,1,FALSE)),BZO47,"")</f>
        <v/>
      </c>
      <c r="BZR47" t="str">
        <f>IF(ISNA(VLOOKUP(BZP47,$B$2:$B$157,1,FALSE)),BZP47,"")</f>
        <v/>
      </c>
      <c r="BZS47" t="str">
        <f>IF(ISNA(VLOOKUP(BZQ47,$B$2:$B$157,1,FALSE)),BZQ47,"")</f>
        <v/>
      </c>
      <c r="BZT47" t="str">
        <f>IF(ISNA(VLOOKUP(BZR47,$B$2:$B$157,1,FALSE)),BZR47,"")</f>
        <v/>
      </c>
      <c r="BZU47" t="str">
        <f>IF(ISNA(VLOOKUP(BZS47,$B$2:$B$157,1,FALSE)),BZS47,"")</f>
        <v/>
      </c>
      <c r="BZV47" t="str">
        <f>IF(ISNA(VLOOKUP(BZT47,$B$2:$B$157,1,FALSE)),BZT47,"")</f>
        <v/>
      </c>
      <c r="BZW47" t="str">
        <f>IF(ISNA(VLOOKUP(BZU47,$B$2:$B$157,1,FALSE)),BZU47,"")</f>
        <v/>
      </c>
      <c r="BZX47" t="str">
        <f>IF(ISNA(VLOOKUP(BZV47,$B$2:$B$157,1,FALSE)),BZV47,"")</f>
        <v/>
      </c>
      <c r="BZY47" t="str">
        <f>IF(ISNA(VLOOKUP(BZW47,$B$2:$B$157,1,FALSE)),BZW47,"")</f>
        <v/>
      </c>
      <c r="BZZ47" t="str">
        <f>IF(ISNA(VLOOKUP(BZX47,$B$2:$B$157,1,FALSE)),BZX47,"")</f>
        <v/>
      </c>
      <c r="CAA47" t="str">
        <f>IF(ISNA(VLOOKUP(BZY47,$B$2:$B$157,1,FALSE)),BZY47,"")</f>
        <v/>
      </c>
      <c r="CAB47" t="str">
        <f>IF(ISNA(VLOOKUP(BZZ47,$B$2:$B$157,1,FALSE)),BZZ47,"")</f>
        <v/>
      </c>
      <c r="CAC47" t="str">
        <f>IF(ISNA(VLOOKUP(CAA47,$B$2:$B$157,1,FALSE)),CAA47,"")</f>
        <v/>
      </c>
      <c r="CAD47" t="str">
        <f>IF(ISNA(VLOOKUP(CAB47,$B$2:$B$157,1,FALSE)),CAB47,"")</f>
        <v/>
      </c>
      <c r="CAE47" t="str">
        <f>IF(ISNA(VLOOKUP(CAC47,$B$2:$B$157,1,FALSE)),CAC47,"")</f>
        <v/>
      </c>
      <c r="CAF47" t="str">
        <f>IF(ISNA(VLOOKUP(CAD47,$B$2:$B$157,1,FALSE)),CAD47,"")</f>
        <v/>
      </c>
      <c r="CAG47" t="str">
        <f>IF(ISNA(VLOOKUP(CAE47,$B$2:$B$157,1,FALSE)),CAE47,"")</f>
        <v/>
      </c>
      <c r="CAH47" t="str">
        <f>IF(ISNA(VLOOKUP(CAF47,$B$2:$B$157,1,FALSE)),CAF47,"")</f>
        <v/>
      </c>
      <c r="CAI47" t="str">
        <f>IF(ISNA(VLOOKUP(CAG47,$B$2:$B$157,1,FALSE)),CAG47,"")</f>
        <v/>
      </c>
      <c r="CAJ47" t="str">
        <f>IF(ISNA(VLOOKUP(CAH47,$B$2:$B$157,1,FALSE)),CAH47,"")</f>
        <v/>
      </c>
      <c r="CAK47" t="str">
        <f>IF(ISNA(VLOOKUP(CAI47,$B$2:$B$157,1,FALSE)),CAI47,"")</f>
        <v/>
      </c>
      <c r="CAL47" t="str">
        <f>IF(ISNA(VLOOKUP(CAJ47,$B$2:$B$157,1,FALSE)),CAJ47,"")</f>
        <v/>
      </c>
      <c r="CAM47" t="str">
        <f>IF(ISNA(VLOOKUP(CAK47,$B$2:$B$157,1,FALSE)),CAK47,"")</f>
        <v/>
      </c>
      <c r="CAN47" t="str">
        <f>IF(ISNA(VLOOKUP(CAL47,$B$2:$B$157,1,FALSE)),CAL47,"")</f>
        <v/>
      </c>
      <c r="CAO47" t="str">
        <f>IF(ISNA(VLOOKUP(CAM47,$B$2:$B$157,1,FALSE)),CAM47,"")</f>
        <v/>
      </c>
      <c r="CAP47" t="str">
        <f>IF(ISNA(VLOOKUP(CAN47,$B$2:$B$157,1,FALSE)),CAN47,"")</f>
        <v/>
      </c>
      <c r="CAQ47" t="str">
        <f>IF(ISNA(VLOOKUP(CAO47,$B$2:$B$157,1,FALSE)),CAO47,"")</f>
        <v/>
      </c>
      <c r="CAR47" t="str">
        <f>IF(ISNA(VLOOKUP(CAP47,$B$2:$B$157,1,FALSE)),CAP47,"")</f>
        <v/>
      </c>
      <c r="CAS47" t="str">
        <f>IF(ISNA(VLOOKUP(CAQ47,$B$2:$B$157,1,FALSE)),CAQ47,"")</f>
        <v/>
      </c>
      <c r="CAT47" t="str">
        <f>IF(ISNA(VLOOKUP(CAR47,$B$2:$B$157,1,FALSE)),CAR47,"")</f>
        <v/>
      </c>
      <c r="CAU47" t="str">
        <f>IF(ISNA(VLOOKUP(CAS47,$B$2:$B$157,1,FALSE)),CAS47,"")</f>
        <v/>
      </c>
      <c r="CAV47" t="str">
        <f>IF(ISNA(VLOOKUP(CAT47,$B$2:$B$157,1,FALSE)),CAT47,"")</f>
        <v/>
      </c>
      <c r="CAW47" t="str">
        <f>IF(ISNA(VLOOKUP(CAU47,$B$2:$B$157,1,FALSE)),CAU47,"")</f>
        <v/>
      </c>
      <c r="CAX47" t="str">
        <f>IF(ISNA(VLOOKUP(CAV47,$B$2:$B$157,1,FALSE)),CAV47,"")</f>
        <v/>
      </c>
      <c r="CAY47" t="str">
        <f>IF(ISNA(VLOOKUP(CAW47,$B$2:$B$157,1,FALSE)),CAW47,"")</f>
        <v/>
      </c>
      <c r="CAZ47" t="str">
        <f>IF(ISNA(VLOOKUP(CAX47,$B$2:$B$157,1,FALSE)),CAX47,"")</f>
        <v/>
      </c>
      <c r="CBA47" t="str">
        <f>IF(ISNA(VLOOKUP(CAY47,$B$2:$B$157,1,FALSE)),CAY47,"")</f>
        <v/>
      </c>
      <c r="CBB47" t="str">
        <f>IF(ISNA(VLOOKUP(CAZ47,$B$2:$B$157,1,FALSE)),CAZ47,"")</f>
        <v/>
      </c>
      <c r="CBC47" t="str">
        <f>IF(ISNA(VLOOKUP(CBA47,$B$2:$B$157,1,FALSE)),CBA47,"")</f>
        <v/>
      </c>
      <c r="CBD47" t="str">
        <f>IF(ISNA(VLOOKUP(CBB47,$B$2:$B$157,1,FALSE)),CBB47,"")</f>
        <v/>
      </c>
      <c r="CBE47" t="str">
        <f>IF(ISNA(VLOOKUP(CBC47,$B$2:$B$157,1,FALSE)),CBC47,"")</f>
        <v/>
      </c>
      <c r="CBF47" t="str">
        <f>IF(ISNA(VLOOKUP(CBD47,$B$2:$B$157,1,FALSE)),CBD47,"")</f>
        <v/>
      </c>
      <c r="CBG47" t="str">
        <f>IF(ISNA(VLOOKUP(CBE47,$B$2:$B$157,1,FALSE)),CBE47,"")</f>
        <v/>
      </c>
      <c r="CBH47" t="str">
        <f>IF(ISNA(VLOOKUP(CBF47,$B$2:$B$157,1,FALSE)),CBF47,"")</f>
        <v/>
      </c>
      <c r="CBI47" t="str">
        <f>IF(ISNA(VLOOKUP(CBG47,$B$2:$B$157,1,FALSE)),CBG47,"")</f>
        <v/>
      </c>
      <c r="CBJ47" t="str">
        <f>IF(ISNA(VLOOKUP(CBH47,$B$2:$B$157,1,FALSE)),CBH47,"")</f>
        <v/>
      </c>
      <c r="CBK47" t="str">
        <f>IF(ISNA(VLOOKUP(CBI47,$B$2:$B$157,1,FALSE)),CBI47,"")</f>
        <v/>
      </c>
      <c r="CBL47" t="str">
        <f>IF(ISNA(VLOOKUP(CBJ47,$B$2:$B$157,1,FALSE)),CBJ47,"")</f>
        <v/>
      </c>
      <c r="CBM47" t="str">
        <f>IF(ISNA(VLOOKUP(CBK47,$B$2:$B$157,1,FALSE)),CBK47,"")</f>
        <v/>
      </c>
      <c r="CBN47" t="str">
        <f>IF(ISNA(VLOOKUP(CBL47,$B$2:$B$157,1,FALSE)),CBL47,"")</f>
        <v/>
      </c>
      <c r="CBO47" t="str">
        <f>IF(ISNA(VLOOKUP(CBM47,$B$2:$B$157,1,FALSE)),CBM47,"")</f>
        <v/>
      </c>
      <c r="CBP47" t="str">
        <f>IF(ISNA(VLOOKUP(CBN47,$B$2:$B$157,1,FALSE)),CBN47,"")</f>
        <v/>
      </c>
      <c r="CBQ47" t="str">
        <f>IF(ISNA(VLOOKUP(CBO47,$B$2:$B$157,1,FALSE)),CBO47,"")</f>
        <v/>
      </c>
      <c r="CBR47" t="str">
        <f>IF(ISNA(VLOOKUP(CBP47,$B$2:$B$157,1,FALSE)),CBP47,"")</f>
        <v/>
      </c>
      <c r="CBS47" t="str">
        <f>IF(ISNA(VLOOKUP(CBQ47,$B$2:$B$157,1,FALSE)),CBQ47,"")</f>
        <v/>
      </c>
      <c r="CBT47" t="str">
        <f>IF(ISNA(VLOOKUP(CBR47,$B$2:$B$157,1,FALSE)),CBR47,"")</f>
        <v/>
      </c>
      <c r="CBU47" t="str">
        <f>IF(ISNA(VLOOKUP(CBS47,$B$2:$B$157,1,FALSE)),CBS47,"")</f>
        <v/>
      </c>
      <c r="CBV47" t="str">
        <f>IF(ISNA(VLOOKUP(CBT47,$B$2:$B$157,1,FALSE)),CBT47,"")</f>
        <v/>
      </c>
      <c r="CBW47" t="str">
        <f>IF(ISNA(VLOOKUP(CBU47,$B$2:$B$157,1,FALSE)),CBU47,"")</f>
        <v/>
      </c>
      <c r="CBX47" t="str">
        <f>IF(ISNA(VLOOKUP(CBV47,$B$2:$B$157,1,FALSE)),CBV47,"")</f>
        <v/>
      </c>
      <c r="CBY47" t="str">
        <f>IF(ISNA(VLOOKUP(CBW47,$B$2:$B$157,1,FALSE)),CBW47,"")</f>
        <v/>
      </c>
      <c r="CBZ47" t="str">
        <f>IF(ISNA(VLOOKUP(CBX47,$B$2:$B$157,1,FALSE)),CBX47,"")</f>
        <v/>
      </c>
      <c r="CCA47" t="str">
        <f>IF(ISNA(VLOOKUP(CBY47,$B$2:$B$157,1,FALSE)),CBY47,"")</f>
        <v/>
      </c>
      <c r="CCB47" t="str">
        <f>IF(ISNA(VLOOKUP(CBZ47,$B$2:$B$157,1,FALSE)),CBZ47,"")</f>
        <v/>
      </c>
      <c r="CCC47" t="str">
        <f>IF(ISNA(VLOOKUP(CCA47,$B$2:$B$157,1,FALSE)),CCA47,"")</f>
        <v/>
      </c>
      <c r="CCD47" t="str">
        <f>IF(ISNA(VLOOKUP(CCB47,$B$2:$B$157,1,FALSE)),CCB47,"")</f>
        <v/>
      </c>
      <c r="CCE47" t="str">
        <f>IF(ISNA(VLOOKUP(CCC47,$B$2:$B$157,1,FALSE)),CCC47,"")</f>
        <v/>
      </c>
      <c r="CCF47" t="str">
        <f>IF(ISNA(VLOOKUP(CCD47,$B$2:$B$157,1,FALSE)),CCD47,"")</f>
        <v/>
      </c>
      <c r="CCG47" t="str">
        <f>IF(ISNA(VLOOKUP(CCE47,$B$2:$B$157,1,FALSE)),CCE47,"")</f>
        <v/>
      </c>
      <c r="CCH47" t="str">
        <f>IF(ISNA(VLOOKUP(CCF47,$B$2:$B$157,1,FALSE)),CCF47,"")</f>
        <v/>
      </c>
      <c r="CCI47" t="str">
        <f>IF(ISNA(VLOOKUP(CCG47,$B$2:$B$157,1,FALSE)),CCG47,"")</f>
        <v/>
      </c>
      <c r="CCJ47" t="str">
        <f>IF(ISNA(VLOOKUP(CCH47,$B$2:$B$157,1,FALSE)),CCH47,"")</f>
        <v/>
      </c>
      <c r="CCK47" t="str">
        <f>IF(ISNA(VLOOKUP(CCI47,$B$2:$B$157,1,FALSE)),CCI47,"")</f>
        <v/>
      </c>
      <c r="CCL47" t="str">
        <f>IF(ISNA(VLOOKUP(CCJ47,$B$2:$B$157,1,FALSE)),CCJ47,"")</f>
        <v/>
      </c>
      <c r="CCM47" t="str">
        <f>IF(ISNA(VLOOKUP(CCK47,$B$2:$B$157,1,FALSE)),CCK47,"")</f>
        <v/>
      </c>
      <c r="CCN47" t="str">
        <f>IF(ISNA(VLOOKUP(CCL47,$B$2:$B$157,1,FALSE)),CCL47,"")</f>
        <v/>
      </c>
      <c r="CCO47" t="str">
        <f>IF(ISNA(VLOOKUP(CCM47,$B$2:$B$157,1,FALSE)),CCM47,"")</f>
        <v/>
      </c>
      <c r="CCP47" t="str">
        <f>IF(ISNA(VLOOKUP(CCN47,$B$2:$B$157,1,FALSE)),CCN47,"")</f>
        <v/>
      </c>
      <c r="CCQ47" t="str">
        <f>IF(ISNA(VLOOKUP(CCO47,$B$2:$B$157,1,FALSE)),CCO47,"")</f>
        <v/>
      </c>
      <c r="CCR47" t="str">
        <f>IF(ISNA(VLOOKUP(CCP47,$B$2:$B$157,1,FALSE)),CCP47,"")</f>
        <v/>
      </c>
      <c r="CCS47" t="str">
        <f>IF(ISNA(VLOOKUP(CCQ47,$B$2:$B$157,1,FALSE)),CCQ47,"")</f>
        <v/>
      </c>
      <c r="CCT47" t="str">
        <f>IF(ISNA(VLOOKUP(CCR47,$B$2:$B$157,1,FALSE)),CCR47,"")</f>
        <v/>
      </c>
      <c r="CCU47" t="str">
        <f>IF(ISNA(VLOOKUP(CCS47,$B$2:$B$157,1,FALSE)),CCS47,"")</f>
        <v/>
      </c>
      <c r="CCV47" t="str">
        <f>IF(ISNA(VLOOKUP(CCT47,$B$2:$B$157,1,FALSE)),CCT47,"")</f>
        <v/>
      </c>
      <c r="CCW47" t="str">
        <f>IF(ISNA(VLOOKUP(CCU47,$B$2:$B$157,1,FALSE)),CCU47,"")</f>
        <v/>
      </c>
      <c r="CCX47" t="str">
        <f>IF(ISNA(VLOOKUP(CCV47,$B$2:$B$157,1,FALSE)),CCV47,"")</f>
        <v/>
      </c>
      <c r="CCY47" t="str">
        <f>IF(ISNA(VLOOKUP(CCW47,$B$2:$B$157,1,FALSE)),CCW47,"")</f>
        <v/>
      </c>
      <c r="CCZ47" t="str">
        <f>IF(ISNA(VLOOKUP(CCX47,$B$2:$B$157,1,FALSE)),CCX47,"")</f>
        <v/>
      </c>
      <c r="CDA47" t="str">
        <f>IF(ISNA(VLOOKUP(CCY47,$B$2:$B$157,1,FALSE)),CCY47,"")</f>
        <v/>
      </c>
      <c r="CDB47" t="str">
        <f>IF(ISNA(VLOOKUP(CCZ47,$B$2:$B$157,1,FALSE)),CCZ47,"")</f>
        <v/>
      </c>
      <c r="CDC47" t="str">
        <f>IF(ISNA(VLOOKUP(CDA47,$B$2:$B$157,1,FALSE)),CDA47,"")</f>
        <v/>
      </c>
      <c r="CDD47" t="str">
        <f>IF(ISNA(VLOOKUP(CDB47,$B$2:$B$157,1,FALSE)),CDB47,"")</f>
        <v/>
      </c>
      <c r="CDE47" t="str">
        <f>IF(ISNA(VLOOKUP(CDC47,$B$2:$B$157,1,FALSE)),CDC47,"")</f>
        <v/>
      </c>
      <c r="CDF47" t="str">
        <f>IF(ISNA(VLOOKUP(CDD47,$B$2:$B$157,1,FALSE)),CDD47,"")</f>
        <v/>
      </c>
      <c r="CDG47" t="str">
        <f>IF(ISNA(VLOOKUP(CDE47,$B$2:$B$157,1,FALSE)),CDE47,"")</f>
        <v/>
      </c>
      <c r="CDH47" t="str">
        <f>IF(ISNA(VLOOKUP(CDF47,$B$2:$B$157,1,FALSE)),CDF47,"")</f>
        <v/>
      </c>
      <c r="CDI47" t="str">
        <f>IF(ISNA(VLOOKUP(CDG47,$B$2:$B$157,1,FALSE)),CDG47,"")</f>
        <v/>
      </c>
      <c r="CDJ47" t="str">
        <f>IF(ISNA(VLOOKUP(CDH47,$B$2:$B$157,1,FALSE)),CDH47,"")</f>
        <v/>
      </c>
      <c r="CDK47" t="str">
        <f>IF(ISNA(VLOOKUP(CDI47,$B$2:$B$157,1,FALSE)),CDI47,"")</f>
        <v/>
      </c>
      <c r="CDL47" t="str">
        <f>IF(ISNA(VLOOKUP(CDJ47,$B$2:$B$157,1,FALSE)),CDJ47,"")</f>
        <v/>
      </c>
      <c r="CDM47" t="str">
        <f>IF(ISNA(VLOOKUP(CDK47,$B$2:$B$157,1,FALSE)),CDK47,"")</f>
        <v/>
      </c>
      <c r="CDN47" t="str">
        <f>IF(ISNA(VLOOKUP(CDL47,$B$2:$B$157,1,FALSE)),CDL47,"")</f>
        <v/>
      </c>
      <c r="CDO47" t="str">
        <f>IF(ISNA(VLOOKUP(CDM47,$B$2:$B$157,1,FALSE)),CDM47,"")</f>
        <v/>
      </c>
      <c r="CDP47" t="str">
        <f>IF(ISNA(VLOOKUP(CDN47,$B$2:$B$157,1,FALSE)),CDN47,"")</f>
        <v/>
      </c>
      <c r="CDQ47" t="str">
        <f>IF(ISNA(VLOOKUP(CDO47,$B$2:$B$157,1,FALSE)),CDO47,"")</f>
        <v/>
      </c>
      <c r="CDR47" t="str">
        <f>IF(ISNA(VLOOKUP(CDP47,$B$2:$B$157,1,FALSE)),CDP47,"")</f>
        <v/>
      </c>
      <c r="CDS47" t="str">
        <f>IF(ISNA(VLOOKUP(CDQ47,$B$2:$B$157,1,FALSE)),CDQ47,"")</f>
        <v/>
      </c>
      <c r="CDT47" t="str">
        <f>IF(ISNA(VLOOKUP(CDR47,$B$2:$B$157,1,FALSE)),CDR47,"")</f>
        <v/>
      </c>
      <c r="CDU47" t="str">
        <f>IF(ISNA(VLOOKUP(CDS47,$B$2:$B$157,1,FALSE)),CDS47,"")</f>
        <v/>
      </c>
      <c r="CDV47" t="str">
        <f>IF(ISNA(VLOOKUP(CDT47,$B$2:$B$157,1,FALSE)),CDT47,"")</f>
        <v/>
      </c>
      <c r="CDW47" t="str">
        <f>IF(ISNA(VLOOKUP(CDU47,$B$2:$B$157,1,FALSE)),CDU47,"")</f>
        <v/>
      </c>
      <c r="CDX47" t="str">
        <f>IF(ISNA(VLOOKUP(CDV47,$B$2:$B$157,1,FALSE)),CDV47,"")</f>
        <v/>
      </c>
      <c r="CDY47" t="str">
        <f>IF(ISNA(VLOOKUP(CDW47,$B$2:$B$157,1,FALSE)),CDW47,"")</f>
        <v/>
      </c>
      <c r="CDZ47" t="str">
        <f>IF(ISNA(VLOOKUP(CDX47,$B$2:$B$157,1,FALSE)),CDX47,"")</f>
        <v/>
      </c>
      <c r="CEA47" t="str">
        <f>IF(ISNA(VLOOKUP(CDY47,$B$2:$B$157,1,FALSE)),CDY47,"")</f>
        <v/>
      </c>
      <c r="CEB47" t="str">
        <f>IF(ISNA(VLOOKUP(CDZ47,$B$2:$B$157,1,FALSE)),CDZ47,"")</f>
        <v/>
      </c>
      <c r="CEC47" t="str">
        <f>IF(ISNA(VLOOKUP(CEA47,$B$2:$B$157,1,FALSE)),CEA47,"")</f>
        <v/>
      </c>
      <c r="CED47" t="str">
        <f>IF(ISNA(VLOOKUP(CEB47,$B$2:$B$157,1,FALSE)),CEB47,"")</f>
        <v/>
      </c>
      <c r="CEE47" t="str">
        <f>IF(ISNA(VLOOKUP(CEC47,$B$2:$B$157,1,FALSE)),CEC47,"")</f>
        <v/>
      </c>
      <c r="CEF47" t="str">
        <f>IF(ISNA(VLOOKUP(CED47,$B$2:$B$157,1,FALSE)),CED47,"")</f>
        <v/>
      </c>
      <c r="CEG47" t="str">
        <f>IF(ISNA(VLOOKUP(CEE47,$B$2:$B$157,1,FALSE)),CEE47,"")</f>
        <v/>
      </c>
      <c r="CEH47" t="str">
        <f>IF(ISNA(VLOOKUP(CEF47,$B$2:$B$157,1,FALSE)),CEF47,"")</f>
        <v/>
      </c>
      <c r="CEI47" t="str">
        <f>IF(ISNA(VLOOKUP(CEG47,$B$2:$B$157,1,FALSE)),CEG47,"")</f>
        <v/>
      </c>
      <c r="CEJ47" t="str">
        <f>IF(ISNA(VLOOKUP(CEH47,$B$2:$B$157,1,FALSE)),CEH47,"")</f>
        <v/>
      </c>
      <c r="CEK47" t="str">
        <f>IF(ISNA(VLOOKUP(CEI47,$B$2:$B$157,1,FALSE)),CEI47,"")</f>
        <v/>
      </c>
      <c r="CEL47" t="str">
        <f>IF(ISNA(VLOOKUP(CEJ47,$B$2:$B$157,1,FALSE)),CEJ47,"")</f>
        <v/>
      </c>
      <c r="CEM47" t="str">
        <f>IF(ISNA(VLOOKUP(CEK47,$B$2:$B$157,1,FALSE)),CEK47,"")</f>
        <v/>
      </c>
      <c r="CEN47" t="str">
        <f>IF(ISNA(VLOOKUP(CEL47,$B$2:$B$157,1,FALSE)),CEL47,"")</f>
        <v/>
      </c>
      <c r="CEO47" t="str">
        <f>IF(ISNA(VLOOKUP(CEM47,$B$2:$B$157,1,FALSE)),CEM47,"")</f>
        <v/>
      </c>
      <c r="CEP47" t="str">
        <f>IF(ISNA(VLOOKUP(CEN47,$B$2:$B$157,1,FALSE)),CEN47,"")</f>
        <v/>
      </c>
      <c r="CEQ47" t="str">
        <f>IF(ISNA(VLOOKUP(CEO47,$B$2:$B$157,1,FALSE)),CEO47,"")</f>
        <v/>
      </c>
      <c r="CER47" t="str">
        <f>IF(ISNA(VLOOKUP(CEP47,$B$2:$B$157,1,FALSE)),CEP47,"")</f>
        <v/>
      </c>
      <c r="CES47" t="str">
        <f>IF(ISNA(VLOOKUP(CEQ47,$B$2:$B$157,1,FALSE)),CEQ47,"")</f>
        <v/>
      </c>
      <c r="CET47" t="str">
        <f>IF(ISNA(VLOOKUP(CER47,$B$2:$B$157,1,FALSE)),CER47,"")</f>
        <v/>
      </c>
      <c r="CEU47" t="str">
        <f>IF(ISNA(VLOOKUP(CES47,$B$2:$B$157,1,FALSE)),CES47,"")</f>
        <v/>
      </c>
      <c r="CEV47" t="str">
        <f>IF(ISNA(VLOOKUP(CET47,$B$2:$B$157,1,FALSE)),CET47,"")</f>
        <v/>
      </c>
      <c r="CEW47" t="str">
        <f>IF(ISNA(VLOOKUP(CEU47,$B$2:$B$157,1,FALSE)),CEU47,"")</f>
        <v/>
      </c>
      <c r="CEX47" t="str">
        <f>IF(ISNA(VLOOKUP(CEV47,$B$2:$B$157,1,FALSE)),CEV47,"")</f>
        <v/>
      </c>
      <c r="CEY47" t="str">
        <f>IF(ISNA(VLOOKUP(CEW47,$B$2:$B$157,1,FALSE)),CEW47,"")</f>
        <v/>
      </c>
      <c r="CEZ47" t="str">
        <f>IF(ISNA(VLOOKUP(CEX47,$B$2:$B$157,1,FALSE)),CEX47,"")</f>
        <v/>
      </c>
      <c r="CFA47" t="str">
        <f>IF(ISNA(VLOOKUP(CEY47,$B$2:$B$157,1,FALSE)),CEY47,"")</f>
        <v/>
      </c>
      <c r="CFB47" t="str">
        <f>IF(ISNA(VLOOKUP(CEZ47,$B$2:$B$157,1,FALSE)),CEZ47,"")</f>
        <v/>
      </c>
      <c r="CFC47" t="str">
        <f>IF(ISNA(VLOOKUP(CFA47,$B$2:$B$157,1,FALSE)),CFA47,"")</f>
        <v/>
      </c>
      <c r="CFD47" t="str">
        <f>IF(ISNA(VLOOKUP(CFB47,$B$2:$B$157,1,FALSE)),CFB47,"")</f>
        <v/>
      </c>
      <c r="CFE47" t="str">
        <f>IF(ISNA(VLOOKUP(CFC47,$B$2:$B$157,1,FALSE)),CFC47,"")</f>
        <v/>
      </c>
      <c r="CFF47" t="str">
        <f>IF(ISNA(VLOOKUP(CFD47,$B$2:$B$157,1,FALSE)),CFD47,"")</f>
        <v/>
      </c>
      <c r="CFG47" t="str">
        <f>IF(ISNA(VLOOKUP(CFE47,$B$2:$B$157,1,FALSE)),CFE47,"")</f>
        <v/>
      </c>
      <c r="CFH47" t="str">
        <f>IF(ISNA(VLOOKUP(CFF47,$B$2:$B$157,1,FALSE)),CFF47,"")</f>
        <v/>
      </c>
      <c r="CFI47" t="str">
        <f>IF(ISNA(VLOOKUP(CFG47,$B$2:$B$157,1,FALSE)),CFG47,"")</f>
        <v/>
      </c>
      <c r="CFJ47" t="str">
        <f>IF(ISNA(VLOOKUP(CFH47,$B$2:$B$157,1,FALSE)),CFH47,"")</f>
        <v/>
      </c>
      <c r="CFK47" t="str">
        <f>IF(ISNA(VLOOKUP(CFI47,$B$2:$B$157,1,FALSE)),CFI47,"")</f>
        <v/>
      </c>
      <c r="CFL47" t="str">
        <f>IF(ISNA(VLOOKUP(CFJ47,$B$2:$B$157,1,FALSE)),CFJ47,"")</f>
        <v/>
      </c>
      <c r="CFM47" t="str">
        <f>IF(ISNA(VLOOKUP(CFK47,$B$2:$B$157,1,FALSE)),CFK47,"")</f>
        <v/>
      </c>
      <c r="CFN47" t="str">
        <f>IF(ISNA(VLOOKUP(CFL47,$B$2:$B$157,1,FALSE)),CFL47,"")</f>
        <v/>
      </c>
      <c r="CFO47" t="str">
        <f>IF(ISNA(VLOOKUP(CFM47,$B$2:$B$157,1,FALSE)),CFM47,"")</f>
        <v/>
      </c>
      <c r="CFP47" t="str">
        <f>IF(ISNA(VLOOKUP(CFN47,$B$2:$B$157,1,FALSE)),CFN47,"")</f>
        <v/>
      </c>
      <c r="CFQ47" t="str">
        <f>IF(ISNA(VLOOKUP(CFO47,$B$2:$B$157,1,FALSE)),CFO47,"")</f>
        <v/>
      </c>
      <c r="CFR47" t="str">
        <f>IF(ISNA(VLOOKUP(CFP47,$B$2:$B$157,1,FALSE)),CFP47,"")</f>
        <v/>
      </c>
      <c r="CFS47" t="str">
        <f>IF(ISNA(VLOOKUP(CFQ47,$B$2:$B$157,1,FALSE)),CFQ47,"")</f>
        <v/>
      </c>
      <c r="CFT47" t="str">
        <f>IF(ISNA(VLOOKUP(CFR47,$B$2:$B$157,1,FALSE)),CFR47,"")</f>
        <v/>
      </c>
      <c r="CFU47" t="str">
        <f>IF(ISNA(VLOOKUP(CFS47,$B$2:$B$157,1,FALSE)),CFS47,"")</f>
        <v/>
      </c>
      <c r="CFV47" t="str">
        <f>IF(ISNA(VLOOKUP(CFT47,$B$2:$B$157,1,FALSE)),CFT47,"")</f>
        <v/>
      </c>
      <c r="CFW47" t="str">
        <f>IF(ISNA(VLOOKUP(CFU47,$B$2:$B$157,1,FALSE)),CFU47,"")</f>
        <v/>
      </c>
      <c r="CFX47" t="str">
        <f>IF(ISNA(VLOOKUP(CFV47,$B$2:$B$157,1,FALSE)),CFV47,"")</f>
        <v/>
      </c>
      <c r="CFY47" t="str">
        <f>IF(ISNA(VLOOKUP(CFW47,$B$2:$B$157,1,FALSE)),CFW47,"")</f>
        <v/>
      </c>
      <c r="CFZ47" t="str">
        <f>IF(ISNA(VLOOKUP(CFX47,$B$2:$B$157,1,FALSE)),CFX47,"")</f>
        <v/>
      </c>
      <c r="CGA47" t="str">
        <f>IF(ISNA(VLOOKUP(CFY47,$B$2:$B$157,1,FALSE)),CFY47,"")</f>
        <v/>
      </c>
      <c r="CGB47" t="str">
        <f>IF(ISNA(VLOOKUP(CFZ47,$B$2:$B$157,1,FALSE)),CFZ47,"")</f>
        <v/>
      </c>
      <c r="CGC47" t="str">
        <f>IF(ISNA(VLOOKUP(CGA47,$B$2:$B$157,1,FALSE)),CGA47,"")</f>
        <v/>
      </c>
      <c r="CGD47" t="str">
        <f>IF(ISNA(VLOOKUP(CGB47,$B$2:$B$157,1,FALSE)),CGB47,"")</f>
        <v/>
      </c>
      <c r="CGE47" t="str">
        <f>IF(ISNA(VLOOKUP(CGC47,$B$2:$B$157,1,FALSE)),CGC47,"")</f>
        <v/>
      </c>
      <c r="CGF47" t="str">
        <f>IF(ISNA(VLOOKUP(CGD47,$B$2:$B$157,1,FALSE)),CGD47,"")</f>
        <v/>
      </c>
      <c r="CGG47" t="str">
        <f>IF(ISNA(VLOOKUP(CGE47,$B$2:$B$157,1,FALSE)),CGE47,"")</f>
        <v/>
      </c>
      <c r="CGH47" t="str">
        <f>IF(ISNA(VLOOKUP(CGF47,$B$2:$B$157,1,FALSE)),CGF47,"")</f>
        <v/>
      </c>
      <c r="CGI47" t="str">
        <f>IF(ISNA(VLOOKUP(CGG47,$B$2:$B$157,1,FALSE)),CGG47,"")</f>
        <v/>
      </c>
      <c r="CGJ47" t="str">
        <f>IF(ISNA(VLOOKUP(CGH47,$B$2:$B$157,1,FALSE)),CGH47,"")</f>
        <v/>
      </c>
      <c r="CGK47" t="str">
        <f>IF(ISNA(VLOOKUP(CGI47,$B$2:$B$157,1,FALSE)),CGI47,"")</f>
        <v/>
      </c>
      <c r="CGL47" t="str">
        <f>IF(ISNA(VLOOKUP(CGJ47,$B$2:$B$157,1,FALSE)),CGJ47,"")</f>
        <v/>
      </c>
      <c r="CGM47" t="str">
        <f>IF(ISNA(VLOOKUP(CGK47,$B$2:$B$157,1,FALSE)),CGK47,"")</f>
        <v/>
      </c>
      <c r="CGN47" t="str">
        <f>IF(ISNA(VLOOKUP(CGL47,$B$2:$B$157,1,FALSE)),CGL47,"")</f>
        <v/>
      </c>
      <c r="CGO47" t="str">
        <f>IF(ISNA(VLOOKUP(CGM47,$B$2:$B$157,1,FALSE)),CGM47,"")</f>
        <v/>
      </c>
      <c r="CGP47" t="str">
        <f>IF(ISNA(VLOOKUP(CGN47,$B$2:$B$157,1,FALSE)),CGN47,"")</f>
        <v/>
      </c>
      <c r="CGQ47" t="str">
        <f>IF(ISNA(VLOOKUP(CGO47,$B$2:$B$157,1,FALSE)),CGO47,"")</f>
        <v/>
      </c>
      <c r="CGR47" t="str">
        <f>IF(ISNA(VLOOKUP(CGP47,$B$2:$B$157,1,FALSE)),CGP47,"")</f>
        <v/>
      </c>
      <c r="CGS47" t="str">
        <f>IF(ISNA(VLOOKUP(CGQ47,$B$2:$B$157,1,FALSE)),CGQ47,"")</f>
        <v/>
      </c>
      <c r="CGT47" t="str">
        <f>IF(ISNA(VLOOKUP(CGR47,$B$2:$B$157,1,FALSE)),CGR47,"")</f>
        <v/>
      </c>
      <c r="CGU47" t="str">
        <f>IF(ISNA(VLOOKUP(CGS47,$B$2:$B$157,1,FALSE)),CGS47,"")</f>
        <v/>
      </c>
      <c r="CGV47" t="str">
        <f>IF(ISNA(VLOOKUP(CGT47,$B$2:$B$157,1,FALSE)),CGT47,"")</f>
        <v/>
      </c>
      <c r="CGW47" t="str">
        <f>IF(ISNA(VLOOKUP(CGU47,$B$2:$B$157,1,FALSE)),CGU47,"")</f>
        <v/>
      </c>
      <c r="CGX47" t="str">
        <f>IF(ISNA(VLOOKUP(CGV47,$B$2:$B$157,1,FALSE)),CGV47,"")</f>
        <v/>
      </c>
      <c r="CGY47" t="str">
        <f>IF(ISNA(VLOOKUP(CGW47,$B$2:$B$157,1,FALSE)),CGW47,"")</f>
        <v/>
      </c>
      <c r="CGZ47" t="str">
        <f>IF(ISNA(VLOOKUP(CGX47,$B$2:$B$157,1,FALSE)),CGX47,"")</f>
        <v/>
      </c>
      <c r="CHA47" t="str">
        <f>IF(ISNA(VLOOKUP(CGY47,$B$2:$B$157,1,FALSE)),CGY47,"")</f>
        <v/>
      </c>
      <c r="CHB47" t="str">
        <f>IF(ISNA(VLOOKUP(CGZ47,$B$2:$B$157,1,FALSE)),CGZ47,"")</f>
        <v/>
      </c>
      <c r="CHC47" t="str">
        <f>IF(ISNA(VLOOKUP(CHA47,$B$2:$B$157,1,FALSE)),CHA47,"")</f>
        <v/>
      </c>
      <c r="CHD47" t="str">
        <f>IF(ISNA(VLOOKUP(CHB47,$B$2:$B$157,1,FALSE)),CHB47,"")</f>
        <v/>
      </c>
      <c r="CHE47" t="str">
        <f>IF(ISNA(VLOOKUP(CHC47,$B$2:$B$157,1,FALSE)),CHC47,"")</f>
        <v/>
      </c>
      <c r="CHF47" t="str">
        <f>IF(ISNA(VLOOKUP(CHD47,$B$2:$B$157,1,FALSE)),CHD47,"")</f>
        <v/>
      </c>
      <c r="CHG47" t="str">
        <f>IF(ISNA(VLOOKUP(CHE47,$B$2:$B$157,1,FALSE)),CHE47,"")</f>
        <v/>
      </c>
      <c r="CHH47" t="str">
        <f>IF(ISNA(VLOOKUP(CHF47,$B$2:$B$157,1,FALSE)),CHF47,"")</f>
        <v/>
      </c>
      <c r="CHI47" t="str">
        <f>IF(ISNA(VLOOKUP(CHG47,$B$2:$B$157,1,FALSE)),CHG47,"")</f>
        <v/>
      </c>
      <c r="CHJ47" t="str">
        <f>IF(ISNA(VLOOKUP(CHH47,$B$2:$B$157,1,FALSE)),CHH47,"")</f>
        <v/>
      </c>
      <c r="CHK47" t="str">
        <f>IF(ISNA(VLOOKUP(CHI47,$B$2:$B$157,1,FALSE)),CHI47,"")</f>
        <v/>
      </c>
      <c r="CHL47" t="str">
        <f>IF(ISNA(VLOOKUP(CHJ47,$B$2:$B$157,1,FALSE)),CHJ47,"")</f>
        <v/>
      </c>
      <c r="CHM47" t="str">
        <f>IF(ISNA(VLOOKUP(CHK47,$B$2:$B$157,1,FALSE)),CHK47,"")</f>
        <v/>
      </c>
      <c r="CHN47" t="str">
        <f>IF(ISNA(VLOOKUP(CHL47,$B$2:$B$157,1,FALSE)),CHL47,"")</f>
        <v/>
      </c>
      <c r="CHO47" t="str">
        <f>IF(ISNA(VLOOKUP(CHM47,$B$2:$B$157,1,FALSE)),CHM47,"")</f>
        <v/>
      </c>
      <c r="CHP47" t="str">
        <f>IF(ISNA(VLOOKUP(CHN47,$B$2:$B$157,1,FALSE)),CHN47,"")</f>
        <v/>
      </c>
      <c r="CHQ47" t="str">
        <f>IF(ISNA(VLOOKUP(CHO47,$B$2:$B$157,1,FALSE)),CHO47,"")</f>
        <v/>
      </c>
      <c r="CHR47" t="str">
        <f>IF(ISNA(VLOOKUP(CHP47,$B$2:$B$157,1,FALSE)),CHP47,"")</f>
        <v/>
      </c>
      <c r="CHS47" t="str">
        <f>IF(ISNA(VLOOKUP(CHQ47,$B$2:$B$157,1,FALSE)),CHQ47,"")</f>
        <v/>
      </c>
      <c r="CHT47" t="str">
        <f>IF(ISNA(VLOOKUP(CHR47,$B$2:$B$157,1,FALSE)),CHR47,"")</f>
        <v/>
      </c>
      <c r="CHU47" t="str">
        <f>IF(ISNA(VLOOKUP(CHS47,$B$2:$B$157,1,FALSE)),CHS47,"")</f>
        <v/>
      </c>
      <c r="CHV47" t="str">
        <f>IF(ISNA(VLOOKUP(CHT47,$B$2:$B$157,1,FALSE)),CHT47,"")</f>
        <v/>
      </c>
      <c r="CHW47" t="str">
        <f>IF(ISNA(VLOOKUP(CHU47,$B$2:$B$157,1,FALSE)),CHU47,"")</f>
        <v/>
      </c>
      <c r="CHX47" t="str">
        <f>IF(ISNA(VLOOKUP(CHV47,$B$2:$B$157,1,FALSE)),CHV47,"")</f>
        <v/>
      </c>
      <c r="CHY47" t="str">
        <f>IF(ISNA(VLOOKUP(CHW47,$B$2:$B$157,1,FALSE)),CHW47,"")</f>
        <v/>
      </c>
      <c r="CHZ47" t="str">
        <f>IF(ISNA(VLOOKUP(CHX47,$B$2:$B$157,1,FALSE)),CHX47,"")</f>
        <v/>
      </c>
      <c r="CIA47" t="str">
        <f>IF(ISNA(VLOOKUP(CHY47,$B$2:$B$157,1,FALSE)),CHY47,"")</f>
        <v/>
      </c>
      <c r="CIB47" t="str">
        <f>IF(ISNA(VLOOKUP(CHZ47,$B$2:$B$157,1,FALSE)),CHZ47,"")</f>
        <v/>
      </c>
      <c r="CIC47" t="str">
        <f>IF(ISNA(VLOOKUP(CIA47,$B$2:$B$157,1,FALSE)),CIA47,"")</f>
        <v/>
      </c>
      <c r="CID47" t="str">
        <f>IF(ISNA(VLOOKUP(CIB47,$B$2:$B$157,1,FALSE)),CIB47,"")</f>
        <v/>
      </c>
      <c r="CIE47" t="str">
        <f>IF(ISNA(VLOOKUP(CIC47,$B$2:$B$157,1,FALSE)),CIC47,"")</f>
        <v/>
      </c>
      <c r="CIF47" t="str">
        <f>IF(ISNA(VLOOKUP(CID47,$B$2:$B$157,1,FALSE)),CID47,"")</f>
        <v/>
      </c>
      <c r="CIG47" t="str">
        <f>IF(ISNA(VLOOKUP(CIE47,$B$2:$B$157,1,FALSE)),CIE47,"")</f>
        <v/>
      </c>
      <c r="CIH47" t="str">
        <f>IF(ISNA(VLOOKUP(CIF47,$B$2:$B$157,1,FALSE)),CIF47,"")</f>
        <v/>
      </c>
      <c r="CII47" t="str">
        <f>IF(ISNA(VLOOKUP(CIG47,$B$2:$B$157,1,FALSE)),CIG47,"")</f>
        <v/>
      </c>
      <c r="CIJ47" t="str">
        <f>IF(ISNA(VLOOKUP(CIH47,$B$2:$B$157,1,FALSE)),CIH47,"")</f>
        <v/>
      </c>
      <c r="CIK47" t="str">
        <f>IF(ISNA(VLOOKUP(CII47,$B$2:$B$157,1,FALSE)),CII47,"")</f>
        <v/>
      </c>
      <c r="CIL47" t="str">
        <f>IF(ISNA(VLOOKUP(CIJ47,$B$2:$B$157,1,FALSE)),CIJ47,"")</f>
        <v/>
      </c>
      <c r="CIM47" t="str">
        <f>IF(ISNA(VLOOKUP(CIK47,$B$2:$B$157,1,FALSE)),CIK47,"")</f>
        <v/>
      </c>
      <c r="CIN47" t="str">
        <f>IF(ISNA(VLOOKUP(CIL47,$B$2:$B$157,1,FALSE)),CIL47,"")</f>
        <v/>
      </c>
      <c r="CIO47" t="str">
        <f>IF(ISNA(VLOOKUP(CIM47,$B$2:$B$157,1,FALSE)),CIM47,"")</f>
        <v/>
      </c>
      <c r="CIP47" t="str">
        <f>IF(ISNA(VLOOKUP(CIN47,$B$2:$B$157,1,FALSE)),CIN47,"")</f>
        <v/>
      </c>
      <c r="CIQ47" t="str">
        <f>IF(ISNA(VLOOKUP(CIO47,$B$2:$B$157,1,FALSE)),CIO47,"")</f>
        <v/>
      </c>
      <c r="CIR47" t="str">
        <f>IF(ISNA(VLOOKUP(CIP47,$B$2:$B$157,1,FALSE)),CIP47,"")</f>
        <v/>
      </c>
      <c r="CIS47" t="str">
        <f>IF(ISNA(VLOOKUP(CIQ47,$B$2:$B$157,1,FALSE)),CIQ47,"")</f>
        <v/>
      </c>
      <c r="CIT47" t="str">
        <f>IF(ISNA(VLOOKUP(CIR47,$B$2:$B$157,1,FALSE)),CIR47,"")</f>
        <v/>
      </c>
      <c r="CIU47" t="str">
        <f>IF(ISNA(VLOOKUP(CIS47,$B$2:$B$157,1,FALSE)),CIS47,"")</f>
        <v/>
      </c>
      <c r="CIV47" t="str">
        <f>IF(ISNA(VLOOKUP(CIT47,$B$2:$B$157,1,FALSE)),CIT47,"")</f>
        <v/>
      </c>
      <c r="CIW47" t="str">
        <f>IF(ISNA(VLOOKUP(CIU47,$B$2:$B$157,1,FALSE)),CIU47,"")</f>
        <v/>
      </c>
      <c r="CIX47" t="str">
        <f>IF(ISNA(VLOOKUP(CIV47,$B$2:$B$157,1,FALSE)),CIV47,"")</f>
        <v/>
      </c>
      <c r="CIY47" t="str">
        <f>IF(ISNA(VLOOKUP(CIW47,$B$2:$B$157,1,FALSE)),CIW47,"")</f>
        <v/>
      </c>
      <c r="CIZ47" t="str">
        <f>IF(ISNA(VLOOKUP(CIX47,$B$2:$B$157,1,FALSE)),CIX47,"")</f>
        <v/>
      </c>
      <c r="CJA47" t="str">
        <f>IF(ISNA(VLOOKUP(CIY47,$B$2:$B$157,1,FALSE)),CIY47,"")</f>
        <v/>
      </c>
      <c r="CJB47" t="str">
        <f>IF(ISNA(VLOOKUP(CIZ47,$B$2:$B$157,1,FALSE)),CIZ47,"")</f>
        <v/>
      </c>
      <c r="CJC47" t="str">
        <f>IF(ISNA(VLOOKUP(CJA47,$B$2:$B$157,1,FALSE)),CJA47,"")</f>
        <v/>
      </c>
      <c r="CJD47" t="str">
        <f>IF(ISNA(VLOOKUP(CJB47,$B$2:$B$157,1,FALSE)),CJB47,"")</f>
        <v/>
      </c>
      <c r="CJE47" t="str">
        <f>IF(ISNA(VLOOKUP(CJC47,$B$2:$B$157,1,FALSE)),CJC47,"")</f>
        <v/>
      </c>
      <c r="CJF47" t="str">
        <f>IF(ISNA(VLOOKUP(CJD47,$B$2:$B$157,1,FALSE)),CJD47,"")</f>
        <v/>
      </c>
      <c r="CJG47" t="str">
        <f>IF(ISNA(VLOOKUP(CJE47,$B$2:$B$157,1,FALSE)),CJE47,"")</f>
        <v/>
      </c>
      <c r="CJH47" t="str">
        <f>IF(ISNA(VLOOKUP(CJF47,$B$2:$B$157,1,FALSE)),CJF47,"")</f>
        <v/>
      </c>
      <c r="CJI47" t="str">
        <f>IF(ISNA(VLOOKUP(CJG47,$B$2:$B$157,1,FALSE)),CJG47,"")</f>
        <v/>
      </c>
      <c r="CJJ47" t="str">
        <f>IF(ISNA(VLOOKUP(CJH47,$B$2:$B$157,1,FALSE)),CJH47,"")</f>
        <v/>
      </c>
      <c r="CJK47" t="str">
        <f>IF(ISNA(VLOOKUP(CJI47,$B$2:$B$157,1,FALSE)),CJI47,"")</f>
        <v/>
      </c>
      <c r="CJL47" t="str">
        <f>IF(ISNA(VLOOKUP(CJJ47,$B$2:$B$157,1,FALSE)),CJJ47,"")</f>
        <v/>
      </c>
      <c r="CJM47" t="str">
        <f>IF(ISNA(VLOOKUP(CJK47,$B$2:$B$157,1,FALSE)),CJK47,"")</f>
        <v/>
      </c>
      <c r="CJN47" t="str">
        <f>IF(ISNA(VLOOKUP(CJL47,$B$2:$B$157,1,FALSE)),CJL47,"")</f>
        <v/>
      </c>
      <c r="CJO47" t="str">
        <f>IF(ISNA(VLOOKUP(CJM47,$B$2:$B$157,1,FALSE)),CJM47,"")</f>
        <v/>
      </c>
      <c r="CJP47" t="str">
        <f>IF(ISNA(VLOOKUP(CJN47,$B$2:$B$157,1,FALSE)),CJN47,"")</f>
        <v/>
      </c>
      <c r="CJQ47" t="str">
        <f>IF(ISNA(VLOOKUP(CJO47,$B$2:$B$157,1,FALSE)),CJO47,"")</f>
        <v/>
      </c>
      <c r="CJR47" t="str">
        <f>IF(ISNA(VLOOKUP(CJP47,$B$2:$B$157,1,FALSE)),CJP47,"")</f>
        <v/>
      </c>
      <c r="CJS47" t="str">
        <f>IF(ISNA(VLOOKUP(CJQ47,$B$2:$B$157,1,FALSE)),CJQ47,"")</f>
        <v/>
      </c>
      <c r="CJT47" t="str">
        <f>IF(ISNA(VLOOKUP(CJR47,$B$2:$B$157,1,FALSE)),CJR47,"")</f>
        <v/>
      </c>
      <c r="CJU47" t="str">
        <f>IF(ISNA(VLOOKUP(CJS47,$B$2:$B$157,1,FALSE)),CJS47,"")</f>
        <v/>
      </c>
      <c r="CJV47" t="str">
        <f>IF(ISNA(VLOOKUP(CJT47,$B$2:$B$157,1,FALSE)),CJT47,"")</f>
        <v/>
      </c>
      <c r="CJW47" t="str">
        <f>IF(ISNA(VLOOKUP(CJU47,$B$2:$B$157,1,FALSE)),CJU47,"")</f>
        <v/>
      </c>
      <c r="CJX47" t="str">
        <f>IF(ISNA(VLOOKUP(CJV47,$B$2:$B$157,1,FALSE)),CJV47,"")</f>
        <v/>
      </c>
      <c r="CJY47" t="str">
        <f>IF(ISNA(VLOOKUP(CJW47,$B$2:$B$157,1,FALSE)),CJW47,"")</f>
        <v/>
      </c>
      <c r="CJZ47" t="str">
        <f>IF(ISNA(VLOOKUP(CJX47,$B$2:$B$157,1,FALSE)),CJX47,"")</f>
        <v/>
      </c>
      <c r="CKA47" t="str">
        <f>IF(ISNA(VLOOKUP(CJY47,$B$2:$B$157,1,FALSE)),CJY47,"")</f>
        <v/>
      </c>
      <c r="CKB47" t="str">
        <f>IF(ISNA(VLOOKUP(CJZ47,$B$2:$B$157,1,FALSE)),CJZ47,"")</f>
        <v/>
      </c>
      <c r="CKC47" t="str">
        <f>IF(ISNA(VLOOKUP(CKA47,$B$2:$B$157,1,FALSE)),CKA47,"")</f>
        <v/>
      </c>
      <c r="CKD47" t="str">
        <f>IF(ISNA(VLOOKUP(CKB47,$B$2:$B$157,1,FALSE)),CKB47,"")</f>
        <v/>
      </c>
      <c r="CKE47" t="str">
        <f>IF(ISNA(VLOOKUP(CKC47,$B$2:$B$157,1,FALSE)),CKC47,"")</f>
        <v/>
      </c>
      <c r="CKF47" t="str">
        <f>IF(ISNA(VLOOKUP(CKD47,$B$2:$B$157,1,FALSE)),CKD47,"")</f>
        <v/>
      </c>
      <c r="CKG47" t="str">
        <f>IF(ISNA(VLOOKUP(CKE47,$B$2:$B$157,1,FALSE)),CKE47,"")</f>
        <v/>
      </c>
      <c r="CKH47" t="str">
        <f>IF(ISNA(VLOOKUP(CKF47,$B$2:$B$157,1,FALSE)),CKF47,"")</f>
        <v/>
      </c>
      <c r="CKI47" t="str">
        <f>IF(ISNA(VLOOKUP(CKG47,$B$2:$B$157,1,FALSE)),CKG47,"")</f>
        <v/>
      </c>
      <c r="CKJ47" t="str">
        <f>IF(ISNA(VLOOKUP(CKH47,$B$2:$B$157,1,FALSE)),CKH47,"")</f>
        <v/>
      </c>
      <c r="CKK47" t="str">
        <f>IF(ISNA(VLOOKUP(CKI47,$B$2:$B$157,1,FALSE)),CKI47,"")</f>
        <v/>
      </c>
      <c r="CKL47" t="str">
        <f>IF(ISNA(VLOOKUP(CKJ47,$B$2:$B$157,1,FALSE)),CKJ47,"")</f>
        <v/>
      </c>
      <c r="CKM47" t="str">
        <f>IF(ISNA(VLOOKUP(CKK47,$B$2:$B$157,1,FALSE)),CKK47,"")</f>
        <v/>
      </c>
      <c r="CKN47" t="str">
        <f>IF(ISNA(VLOOKUP(CKL47,$B$2:$B$157,1,FALSE)),CKL47,"")</f>
        <v/>
      </c>
      <c r="CKO47" t="str">
        <f>IF(ISNA(VLOOKUP(CKM47,$B$2:$B$157,1,FALSE)),CKM47,"")</f>
        <v/>
      </c>
      <c r="CKP47" t="str">
        <f>IF(ISNA(VLOOKUP(CKN47,$B$2:$B$157,1,FALSE)),CKN47,"")</f>
        <v/>
      </c>
      <c r="CKQ47" t="str">
        <f>IF(ISNA(VLOOKUP(CKO47,$B$2:$B$157,1,FALSE)),CKO47,"")</f>
        <v/>
      </c>
      <c r="CKR47" t="str">
        <f>IF(ISNA(VLOOKUP(CKP47,$B$2:$B$157,1,FALSE)),CKP47,"")</f>
        <v/>
      </c>
      <c r="CKS47" t="str">
        <f>IF(ISNA(VLOOKUP(CKQ47,$B$2:$B$157,1,FALSE)),CKQ47,"")</f>
        <v/>
      </c>
      <c r="CKT47" t="str">
        <f>IF(ISNA(VLOOKUP(CKR47,$B$2:$B$157,1,FALSE)),CKR47,"")</f>
        <v/>
      </c>
      <c r="CKU47" t="str">
        <f>IF(ISNA(VLOOKUP(CKS47,$B$2:$B$157,1,FALSE)),CKS47,"")</f>
        <v/>
      </c>
      <c r="CKV47" t="str">
        <f>IF(ISNA(VLOOKUP(CKT47,$B$2:$B$157,1,FALSE)),CKT47,"")</f>
        <v/>
      </c>
      <c r="CKW47" t="str">
        <f>IF(ISNA(VLOOKUP(CKU47,$B$2:$B$157,1,FALSE)),CKU47,"")</f>
        <v/>
      </c>
      <c r="CKX47" t="str">
        <f>IF(ISNA(VLOOKUP(CKV47,$B$2:$B$157,1,FALSE)),CKV47,"")</f>
        <v/>
      </c>
      <c r="CKY47" t="str">
        <f>IF(ISNA(VLOOKUP(CKW47,$B$2:$B$157,1,FALSE)),CKW47,"")</f>
        <v/>
      </c>
      <c r="CKZ47" t="str">
        <f>IF(ISNA(VLOOKUP(CKX47,$B$2:$B$157,1,FALSE)),CKX47,"")</f>
        <v/>
      </c>
      <c r="CLA47" t="str">
        <f>IF(ISNA(VLOOKUP(CKY47,$B$2:$B$157,1,FALSE)),CKY47,"")</f>
        <v/>
      </c>
      <c r="CLB47" t="str">
        <f>IF(ISNA(VLOOKUP(CKZ47,$B$2:$B$157,1,FALSE)),CKZ47,"")</f>
        <v/>
      </c>
      <c r="CLC47" t="str">
        <f>IF(ISNA(VLOOKUP(CLA47,$B$2:$B$157,1,FALSE)),CLA47,"")</f>
        <v/>
      </c>
      <c r="CLD47" t="str">
        <f>IF(ISNA(VLOOKUP(CLB47,$B$2:$B$157,1,FALSE)),CLB47,"")</f>
        <v/>
      </c>
      <c r="CLE47" t="str">
        <f>IF(ISNA(VLOOKUP(CLC47,$B$2:$B$157,1,FALSE)),CLC47,"")</f>
        <v/>
      </c>
      <c r="CLF47" t="str">
        <f>IF(ISNA(VLOOKUP(CLD47,$B$2:$B$157,1,FALSE)),CLD47,"")</f>
        <v/>
      </c>
      <c r="CLG47" t="str">
        <f>IF(ISNA(VLOOKUP(CLE47,$B$2:$B$157,1,FALSE)),CLE47,"")</f>
        <v/>
      </c>
      <c r="CLH47" t="str">
        <f>IF(ISNA(VLOOKUP(CLF47,$B$2:$B$157,1,FALSE)),CLF47,"")</f>
        <v/>
      </c>
      <c r="CLI47" t="str">
        <f>IF(ISNA(VLOOKUP(CLG47,$B$2:$B$157,1,FALSE)),CLG47,"")</f>
        <v/>
      </c>
      <c r="CLJ47" t="str">
        <f>IF(ISNA(VLOOKUP(CLH47,$B$2:$B$157,1,FALSE)),CLH47,"")</f>
        <v/>
      </c>
      <c r="CLK47" t="str">
        <f>IF(ISNA(VLOOKUP(CLI47,$B$2:$B$157,1,FALSE)),CLI47,"")</f>
        <v/>
      </c>
      <c r="CLL47" t="str">
        <f>IF(ISNA(VLOOKUP(CLJ47,$B$2:$B$157,1,FALSE)),CLJ47,"")</f>
        <v/>
      </c>
      <c r="CLM47" t="str">
        <f>IF(ISNA(VLOOKUP(CLK47,$B$2:$B$157,1,FALSE)),CLK47,"")</f>
        <v/>
      </c>
      <c r="CLN47" t="str">
        <f>IF(ISNA(VLOOKUP(CLL47,$B$2:$B$157,1,FALSE)),CLL47,"")</f>
        <v/>
      </c>
      <c r="CLO47" t="str">
        <f>IF(ISNA(VLOOKUP(CLM47,$B$2:$B$157,1,FALSE)),CLM47,"")</f>
        <v/>
      </c>
      <c r="CLP47" t="str">
        <f>IF(ISNA(VLOOKUP(CLN47,$B$2:$B$157,1,FALSE)),CLN47,"")</f>
        <v/>
      </c>
      <c r="CLQ47" t="str">
        <f>IF(ISNA(VLOOKUP(CLO47,$B$2:$B$157,1,FALSE)),CLO47,"")</f>
        <v/>
      </c>
      <c r="CLR47" t="str">
        <f>IF(ISNA(VLOOKUP(CLP47,$B$2:$B$157,1,FALSE)),CLP47,"")</f>
        <v/>
      </c>
      <c r="CLS47" t="str">
        <f>IF(ISNA(VLOOKUP(CLQ47,$B$2:$B$157,1,FALSE)),CLQ47,"")</f>
        <v/>
      </c>
      <c r="CLT47" t="str">
        <f>IF(ISNA(VLOOKUP(CLR47,$B$2:$B$157,1,FALSE)),CLR47,"")</f>
        <v/>
      </c>
      <c r="CLU47" t="str">
        <f>IF(ISNA(VLOOKUP(CLS47,$B$2:$B$157,1,FALSE)),CLS47,"")</f>
        <v/>
      </c>
      <c r="CLV47" t="str">
        <f>IF(ISNA(VLOOKUP(CLT47,$B$2:$B$157,1,FALSE)),CLT47,"")</f>
        <v/>
      </c>
      <c r="CLW47" t="str">
        <f>IF(ISNA(VLOOKUP(CLU47,$B$2:$B$157,1,FALSE)),CLU47,"")</f>
        <v/>
      </c>
      <c r="CLX47" t="str">
        <f>IF(ISNA(VLOOKUP(CLV47,$B$2:$B$157,1,FALSE)),CLV47,"")</f>
        <v/>
      </c>
      <c r="CLY47" t="str">
        <f>IF(ISNA(VLOOKUP(CLW47,$B$2:$B$157,1,FALSE)),CLW47,"")</f>
        <v/>
      </c>
      <c r="CLZ47" t="str">
        <f>IF(ISNA(VLOOKUP(CLX47,$B$2:$B$157,1,FALSE)),CLX47,"")</f>
        <v/>
      </c>
      <c r="CMA47" t="str">
        <f>IF(ISNA(VLOOKUP(CLY47,$B$2:$B$157,1,FALSE)),CLY47,"")</f>
        <v/>
      </c>
      <c r="CMB47" t="str">
        <f>IF(ISNA(VLOOKUP(CLZ47,$B$2:$B$157,1,FALSE)),CLZ47,"")</f>
        <v/>
      </c>
      <c r="CMC47" t="str">
        <f>IF(ISNA(VLOOKUP(CMA47,$B$2:$B$157,1,FALSE)),CMA47,"")</f>
        <v/>
      </c>
      <c r="CMD47" t="str">
        <f>IF(ISNA(VLOOKUP(CMB47,$B$2:$B$157,1,FALSE)),CMB47,"")</f>
        <v/>
      </c>
      <c r="CME47" t="str">
        <f>IF(ISNA(VLOOKUP(CMC47,$B$2:$B$157,1,FALSE)),CMC47,"")</f>
        <v/>
      </c>
      <c r="CMF47" t="str">
        <f>IF(ISNA(VLOOKUP(CMD47,$B$2:$B$157,1,FALSE)),CMD47,"")</f>
        <v/>
      </c>
      <c r="CMG47" t="str">
        <f>IF(ISNA(VLOOKUP(CME47,$B$2:$B$157,1,FALSE)),CME47,"")</f>
        <v/>
      </c>
      <c r="CMH47" t="str">
        <f>IF(ISNA(VLOOKUP(CMF47,$B$2:$B$157,1,FALSE)),CMF47,"")</f>
        <v/>
      </c>
      <c r="CMI47" t="str">
        <f>IF(ISNA(VLOOKUP(CMG47,$B$2:$B$157,1,FALSE)),CMG47,"")</f>
        <v/>
      </c>
      <c r="CMJ47" t="str">
        <f>IF(ISNA(VLOOKUP(CMH47,$B$2:$B$157,1,FALSE)),CMH47,"")</f>
        <v/>
      </c>
      <c r="CMK47" t="str">
        <f>IF(ISNA(VLOOKUP(CMI47,$B$2:$B$157,1,FALSE)),CMI47,"")</f>
        <v/>
      </c>
      <c r="CML47" t="str">
        <f>IF(ISNA(VLOOKUP(CMJ47,$B$2:$B$157,1,FALSE)),CMJ47,"")</f>
        <v/>
      </c>
      <c r="CMM47" t="str">
        <f>IF(ISNA(VLOOKUP(CMK47,$B$2:$B$157,1,FALSE)),CMK47,"")</f>
        <v/>
      </c>
      <c r="CMN47" t="str">
        <f>IF(ISNA(VLOOKUP(CML47,$B$2:$B$157,1,FALSE)),CML47,"")</f>
        <v/>
      </c>
      <c r="CMO47" t="str">
        <f>IF(ISNA(VLOOKUP(CMM47,$B$2:$B$157,1,FALSE)),CMM47,"")</f>
        <v/>
      </c>
      <c r="CMP47" t="str">
        <f>IF(ISNA(VLOOKUP(CMN47,$B$2:$B$157,1,FALSE)),CMN47,"")</f>
        <v/>
      </c>
      <c r="CMQ47" t="str">
        <f>IF(ISNA(VLOOKUP(CMO47,$B$2:$B$157,1,FALSE)),CMO47,"")</f>
        <v/>
      </c>
      <c r="CMR47" t="str">
        <f>IF(ISNA(VLOOKUP(CMP47,$B$2:$B$157,1,FALSE)),CMP47,"")</f>
        <v/>
      </c>
      <c r="CMS47" t="str">
        <f>IF(ISNA(VLOOKUP(CMQ47,$B$2:$B$157,1,FALSE)),CMQ47,"")</f>
        <v/>
      </c>
      <c r="CMT47" t="str">
        <f>IF(ISNA(VLOOKUP(CMR47,$B$2:$B$157,1,FALSE)),CMR47,"")</f>
        <v/>
      </c>
      <c r="CMU47" t="str">
        <f>IF(ISNA(VLOOKUP(CMS47,$B$2:$B$157,1,FALSE)),CMS47,"")</f>
        <v/>
      </c>
      <c r="CMV47" t="str">
        <f>IF(ISNA(VLOOKUP(CMT47,$B$2:$B$157,1,FALSE)),CMT47,"")</f>
        <v/>
      </c>
      <c r="CMW47" t="str">
        <f>IF(ISNA(VLOOKUP(CMU47,$B$2:$B$157,1,FALSE)),CMU47,"")</f>
        <v/>
      </c>
      <c r="CMX47" t="str">
        <f>IF(ISNA(VLOOKUP(CMV47,$B$2:$B$157,1,FALSE)),CMV47,"")</f>
        <v/>
      </c>
      <c r="CMY47" t="str">
        <f>IF(ISNA(VLOOKUP(CMW47,$B$2:$B$157,1,FALSE)),CMW47,"")</f>
        <v/>
      </c>
      <c r="CMZ47" t="str">
        <f>IF(ISNA(VLOOKUP(CMX47,$B$2:$B$157,1,FALSE)),CMX47,"")</f>
        <v/>
      </c>
      <c r="CNA47" t="str">
        <f>IF(ISNA(VLOOKUP(CMY47,$B$2:$B$157,1,FALSE)),CMY47,"")</f>
        <v/>
      </c>
      <c r="CNB47" t="str">
        <f>IF(ISNA(VLOOKUP(CMZ47,$B$2:$B$157,1,FALSE)),CMZ47,"")</f>
        <v/>
      </c>
      <c r="CNC47" t="str">
        <f>IF(ISNA(VLOOKUP(CNA47,$B$2:$B$157,1,FALSE)),CNA47,"")</f>
        <v/>
      </c>
      <c r="CND47" t="str">
        <f>IF(ISNA(VLOOKUP(CNB47,$B$2:$B$157,1,FALSE)),CNB47,"")</f>
        <v/>
      </c>
      <c r="CNE47" t="str">
        <f>IF(ISNA(VLOOKUP(CNC47,$B$2:$B$157,1,FALSE)),CNC47,"")</f>
        <v/>
      </c>
      <c r="CNF47" t="str">
        <f>IF(ISNA(VLOOKUP(CND47,$B$2:$B$157,1,FALSE)),CND47,"")</f>
        <v/>
      </c>
      <c r="CNG47" t="str">
        <f>IF(ISNA(VLOOKUP(CNE47,$B$2:$B$157,1,FALSE)),CNE47,"")</f>
        <v/>
      </c>
      <c r="CNH47" t="str">
        <f>IF(ISNA(VLOOKUP(CNF47,$B$2:$B$157,1,FALSE)),CNF47,"")</f>
        <v/>
      </c>
      <c r="CNI47" t="str">
        <f>IF(ISNA(VLOOKUP(CNG47,$B$2:$B$157,1,FALSE)),CNG47,"")</f>
        <v/>
      </c>
      <c r="CNJ47" t="str">
        <f>IF(ISNA(VLOOKUP(CNH47,$B$2:$B$157,1,FALSE)),CNH47,"")</f>
        <v/>
      </c>
      <c r="CNK47" t="str">
        <f>IF(ISNA(VLOOKUP(CNI47,$B$2:$B$157,1,FALSE)),CNI47,"")</f>
        <v/>
      </c>
      <c r="CNL47" t="str">
        <f>IF(ISNA(VLOOKUP(CNJ47,$B$2:$B$157,1,FALSE)),CNJ47,"")</f>
        <v/>
      </c>
      <c r="CNM47" t="str">
        <f>IF(ISNA(VLOOKUP(CNK47,$B$2:$B$157,1,FALSE)),CNK47,"")</f>
        <v/>
      </c>
      <c r="CNN47" t="str">
        <f>IF(ISNA(VLOOKUP(CNL47,$B$2:$B$157,1,FALSE)),CNL47,"")</f>
        <v/>
      </c>
      <c r="CNO47" t="str">
        <f>IF(ISNA(VLOOKUP(CNM47,$B$2:$B$157,1,FALSE)),CNM47,"")</f>
        <v/>
      </c>
      <c r="CNP47" t="str">
        <f>IF(ISNA(VLOOKUP(CNN47,$B$2:$B$157,1,FALSE)),CNN47,"")</f>
        <v/>
      </c>
      <c r="CNQ47" t="str">
        <f>IF(ISNA(VLOOKUP(CNO47,$B$2:$B$157,1,FALSE)),CNO47,"")</f>
        <v/>
      </c>
      <c r="CNR47" t="str">
        <f>IF(ISNA(VLOOKUP(CNP47,$B$2:$B$157,1,FALSE)),CNP47,"")</f>
        <v/>
      </c>
      <c r="CNS47" t="str">
        <f>IF(ISNA(VLOOKUP(CNQ47,$B$2:$B$157,1,FALSE)),CNQ47,"")</f>
        <v/>
      </c>
      <c r="CNT47" t="str">
        <f>IF(ISNA(VLOOKUP(CNR47,$B$2:$B$157,1,FALSE)),CNR47,"")</f>
        <v/>
      </c>
      <c r="CNU47" t="str">
        <f>IF(ISNA(VLOOKUP(CNS47,$B$2:$B$157,1,FALSE)),CNS47,"")</f>
        <v/>
      </c>
      <c r="CNV47" t="str">
        <f>IF(ISNA(VLOOKUP(CNT47,$B$2:$B$157,1,FALSE)),CNT47,"")</f>
        <v/>
      </c>
      <c r="CNW47" t="str">
        <f>IF(ISNA(VLOOKUP(CNU47,$B$2:$B$157,1,FALSE)),CNU47,"")</f>
        <v/>
      </c>
      <c r="CNX47" t="str">
        <f>IF(ISNA(VLOOKUP(CNV47,$B$2:$B$157,1,FALSE)),CNV47,"")</f>
        <v/>
      </c>
      <c r="CNY47" t="str">
        <f>IF(ISNA(VLOOKUP(CNW47,$B$2:$B$157,1,FALSE)),CNW47,"")</f>
        <v/>
      </c>
      <c r="CNZ47" t="str">
        <f>IF(ISNA(VLOOKUP(CNX47,$B$2:$B$157,1,FALSE)),CNX47,"")</f>
        <v/>
      </c>
      <c r="COA47" t="str">
        <f>IF(ISNA(VLOOKUP(CNY47,$B$2:$B$157,1,FALSE)),CNY47,"")</f>
        <v/>
      </c>
      <c r="COB47" t="str">
        <f>IF(ISNA(VLOOKUP(CNZ47,$B$2:$B$157,1,FALSE)),CNZ47,"")</f>
        <v/>
      </c>
      <c r="COC47" t="str">
        <f>IF(ISNA(VLOOKUP(COA47,$B$2:$B$157,1,FALSE)),COA47,"")</f>
        <v/>
      </c>
      <c r="COD47" t="str">
        <f>IF(ISNA(VLOOKUP(COB47,$B$2:$B$157,1,FALSE)),COB47,"")</f>
        <v/>
      </c>
      <c r="COE47" t="str">
        <f>IF(ISNA(VLOOKUP(COC47,$B$2:$B$157,1,FALSE)),COC47,"")</f>
        <v/>
      </c>
      <c r="COF47" t="str">
        <f>IF(ISNA(VLOOKUP(COD47,$B$2:$B$157,1,FALSE)),COD47,"")</f>
        <v/>
      </c>
      <c r="COG47" t="str">
        <f>IF(ISNA(VLOOKUP(COE47,$B$2:$B$157,1,FALSE)),COE47,"")</f>
        <v/>
      </c>
      <c r="COH47" t="str">
        <f>IF(ISNA(VLOOKUP(COF47,$B$2:$B$157,1,FALSE)),COF47,"")</f>
        <v/>
      </c>
      <c r="COI47" t="str">
        <f>IF(ISNA(VLOOKUP(COG47,$B$2:$B$157,1,FALSE)),COG47,"")</f>
        <v/>
      </c>
      <c r="COJ47" t="str">
        <f>IF(ISNA(VLOOKUP(COH47,$B$2:$B$157,1,FALSE)),COH47,"")</f>
        <v/>
      </c>
      <c r="COK47" t="str">
        <f>IF(ISNA(VLOOKUP(COI47,$B$2:$B$157,1,FALSE)),COI47,"")</f>
        <v/>
      </c>
      <c r="COL47" t="str">
        <f>IF(ISNA(VLOOKUP(COJ47,$B$2:$B$157,1,FALSE)),COJ47,"")</f>
        <v/>
      </c>
      <c r="COM47" t="str">
        <f>IF(ISNA(VLOOKUP(COK47,$B$2:$B$157,1,FALSE)),COK47,"")</f>
        <v/>
      </c>
      <c r="CON47" t="str">
        <f>IF(ISNA(VLOOKUP(COL47,$B$2:$B$157,1,FALSE)),COL47,"")</f>
        <v/>
      </c>
      <c r="COO47" t="str">
        <f>IF(ISNA(VLOOKUP(COM47,$B$2:$B$157,1,FALSE)),COM47,"")</f>
        <v/>
      </c>
      <c r="COP47" t="str">
        <f>IF(ISNA(VLOOKUP(CON47,$B$2:$B$157,1,FALSE)),CON47,"")</f>
        <v/>
      </c>
      <c r="COQ47" t="str">
        <f>IF(ISNA(VLOOKUP(COO47,$B$2:$B$157,1,FALSE)),COO47,"")</f>
        <v/>
      </c>
      <c r="COR47" t="str">
        <f>IF(ISNA(VLOOKUP(COP47,$B$2:$B$157,1,FALSE)),COP47,"")</f>
        <v/>
      </c>
      <c r="COS47" t="str">
        <f>IF(ISNA(VLOOKUP(COQ47,$B$2:$B$157,1,FALSE)),COQ47,"")</f>
        <v/>
      </c>
      <c r="COT47" t="str">
        <f>IF(ISNA(VLOOKUP(COR47,$B$2:$B$157,1,FALSE)),COR47,"")</f>
        <v/>
      </c>
      <c r="COU47" t="str">
        <f>IF(ISNA(VLOOKUP(COS47,$B$2:$B$157,1,FALSE)),COS47,"")</f>
        <v/>
      </c>
      <c r="COV47" t="str">
        <f>IF(ISNA(VLOOKUP(COT47,$B$2:$B$157,1,FALSE)),COT47,"")</f>
        <v/>
      </c>
      <c r="COW47" t="str">
        <f>IF(ISNA(VLOOKUP(COU47,$B$2:$B$157,1,FALSE)),COU47,"")</f>
        <v/>
      </c>
      <c r="COX47" t="str">
        <f>IF(ISNA(VLOOKUP(COV47,$B$2:$B$157,1,FALSE)),COV47,"")</f>
        <v/>
      </c>
      <c r="COY47" t="str">
        <f>IF(ISNA(VLOOKUP(COW47,$B$2:$B$157,1,FALSE)),COW47,"")</f>
        <v/>
      </c>
      <c r="COZ47" t="str">
        <f>IF(ISNA(VLOOKUP(COX47,$B$2:$B$157,1,FALSE)),COX47,"")</f>
        <v/>
      </c>
      <c r="CPA47" t="str">
        <f>IF(ISNA(VLOOKUP(COY47,$B$2:$B$157,1,FALSE)),COY47,"")</f>
        <v/>
      </c>
      <c r="CPB47" t="str">
        <f>IF(ISNA(VLOOKUP(COZ47,$B$2:$B$157,1,FALSE)),COZ47,"")</f>
        <v/>
      </c>
      <c r="CPC47" t="str">
        <f>IF(ISNA(VLOOKUP(CPA47,$B$2:$B$157,1,FALSE)),CPA47,"")</f>
        <v/>
      </c>
      <c r="CPD47" t="str">
        <f>IF(ISNA(VLOOKUP(CPB47,$B$2:$B$157,1,FALSE)),CPB47,"")</f>
        <v/>
      </c>
      <c r="CPE47" t="str">
        <f>IF(ISNA(VLOOKUP(CPC47,$B$2:$B$157,1,FALSE)),CPC47,"")</f>
        <v/>
      </c>
      <c r="CPF47" t="str">
        <f>IF(ISNA(VLOOKUP(CPD47,$B$2:$B$157,1,FALSE)),CPD47,"")</f>
        <v/>
      </c>
      <c r="CPG47" t="str">
        <f>IF(ISNA(VLOOKUP(CPE47,$B$2:$B$157,1,FALSE)),CPE47,"")</f>
        <v/>
      </c>
      <c r="CPH47" t="str">
        <f>IF(ISNA(VLOOKUP(CPF47,$B$2:$B$157,1,FALSE)),CPF47,"")</f>
        <v/>
      </c>
      <c r="CPI47" t="str">
        <f>IF(ISNA(VLOOKUP(CPG47,$B$2:$B$157,1,FALSE)),CPG47,"")</f>
        <v/>
      </c>
      <c r="CPJ47" t="str">
        <f>IF(ISNA(VLOOKUP(CPH47,$B$2:$B$157,1,FALSE)),CPH47,"")</f>
        <v/>
      </c>
      <c r="CPK47" t="str">
        <f>IF(ISNA(VLOOKUP(CPI47,$B$2:$B$157,1,FALSE)),CPI47,"")</f>
        <v/>
      </c>
      <c r="CPL47" t="str">
        <f>IF(ISNA(VLOOKUP(CPJ47,$B$2:$B$157,1,FALSE)),CPJ47,"")</f>
        <v/>
      </c>
      <c r="CPM47" t="str">
        <f>IF(ISNA(VLOOKUP(CPK47,$B$2:$B$157,1,FALSE)),CPK47,"")</f>
        <v/>
      </c>
      <c r="CPN47" t="str">
        <f>IF(ISNA(VLOOKUP(CPL47,$B$2:$B$157,1,FALSE)),CPL47,"")</f>
        <v/>
      </c>
      <c r="CPO47" t="str">
        <f>IF(ISNA(VLOOKUP(CPM47,$B$2:$B$157,1,FALSE)),CPM47,"")</f>
        <v/>
      </c>
      <c r="CPP47" t="str">
        <f>IF(ISNA(VLOOKUP(CPN47,$B$2:$B$157,1,FALSE)),CPN47,"")</f>
        <v/>
      </c>
      <c r="CPQ47" t="str">
        <f>IF(ISNA(VLOOKUP(CPO47,$B$2:$B$157,1,FALSE)),CPO47,"")</f>
        <v/>
      </c>
      <c r="CPR47" t="str">
        <f>IF(ISNA(VLOOKUP(CPP47,$B$2:$B$157,1,FALSE)),CPP47,"")</f>
        <v/>
      </c>
      <c r="CPS47" t="str">
        <f>IF(ISNA(VLOOKUP(CPQ47,$B$2:$B$157,1,FALSE)),CPQ47,"")</f>
        <v/>
      </c>
      <c r="CPT47" t="str">
        <f>IF(ISNA(VLOOKUP(CPR47,$B$2:$B$157,1,FALSE)),CPR47,"")</f>
        <v/>
      </c>
      <c r="CPU47" t="str">
        <f>IF(ISNA(VLOOKUP(CPS47,$B$2:$B$157,1,FALSE)),CPS47,"")</f>
        <v/>
      </c>
      <c r="CPV47" t="str">
        <f>IF(ISNA(VLOOKUP(CPT47,$B$2:$B$157,1,FALSE)),CPT47,"")</f>
        <v/>
      </c>
      <c r="CPW47" t="str">
        <f>IF(ISNA(VLOOKUP(CPU47,$B$2:$B$157,1,FALSE)),CPU47,"")</f>
        <v/>
      </c>
      <c r="CPX47" t="str">
        <f>IF(ISNA(VLOOKUP(CPV47,$B$2:$B$157,1,FALSE)),CPV47,"")</f>
        <v/>
      </c>
      <c r="CPY47" t="str">
        <f>IF(ISNA(VLOOKUP(CPW47,$B$2:$B$157,1,FALSE)),CPW47,"")</f>
        <v/>
      </c>
      <c r="CPZ47" t="str">
        <f>IF(ISNA(VLOOKUP(CPX47,$B$2:$B$157,1,FALSE)),CPX47,"")</f>
        <v/>
      </c>
      <c r="CQA47" t="str">
        <f>IF(ISNA(VLOOKUP(CPY47,$B$2:$B$157,1,FALSE)),CPY47,"")</f>
        <v/>
      </c>
      <c r="CQB47" t="str">
        <f>IF(ISNA(VLOOKUP(CPZ47,$B$2:$B$157,1,FALSE)),CPZ47,"")</f>
        <v/>
      </c>
      <c r="CQC47" t="str">
        <f>IF(ISNA(VLOOKUP(CQA47,$B$2:$B$157,1,FALSE)),CQA47,"")</f>
        <v/>
      </c>
      <c r="CQD47" t="str">
        <f>IF(ISNA(VLOOKUP(CQB47,$B$2:$B$157,1,FALSE)),CQB47,"")</f>
        <v/>
      </c>
      <c r="CQE47" t="str">
        <f>IF(ISNA(VLOOKUP(CQC47,$B$2:$B$157,1,FALSE)),CQC47,"")</f>
        <v/>
      </c>
      <c r="CQF47" t="str">
        <f>IF(ISNA(VLOOKUP(CQD47,$B$2:$B$157,1,FALSE)),CQD47,"")</f>
        <v/>
      </c>
      <c r="CQG47" t="str">
        <f>IF(ISNA(VLOOKUP(CQE47,$B$2:$B$157,1,FALSE)),CQE47,"")</f>
        <v/>
      </c>
      <c r="CQH47" t="str">
        <f>IF(ISNA(VLOOKUP(CQF47,$B$2:$B$157,1,FALSE)),CQF47,"")</f>
        <v/>
      </c>
      <c r="CQI47" t="str">
        <f>IF(ISNA(VLOOKUP(CQG47,$B$2:$B$157,1,FALSE)),CQG47,"")</f>
        <v/>
      </c>
      <c r="CQJ47" t="str">
        <f>IF(ISNA(VLOOKUP(CQH47,$B$2:$B$157,1,FALSE)),CQH47,"")</f>
        <v/>
      </c>
      <c r="CQK47" t="str">
        <f>IF(ISNA(VLOOKUP(CQI47,$B$2:$B$157,1,FALSE)),CQI47,"")</f>
        <v/>
      </c>
      <c r="CQL47" t="str">
        <f>IF(ISNA(VLOOKUP(CQJ47,$B$2:$B$157,1,FALSE)),CQJ47,"")</f>
        <v/>
      </c>
      <c r="CQM47" t="str">
        <f>IF(ISNA(VLOOKUP(CQK47,$B$2:$B$157,1,FALSE)),CQK47,"")</f>
        <v/>
      </c>
      <c r="CQN47" t="str">
        <f>IF(ISNA(VLOOKUP(CQL47,$B$2:$B$157,1,FALSE)),CQL47,"")</f>
        <v/>
      </c>
      <c r="CQO47" t="str">
        <f>IF(ISNA(VLOOKUP(CQM47,$B$2:$B$157,1,FALSE)),CQM47,"")</f>
        <v/>
      </c>
      <c r="CQP47" t="str">
        <f>IF(ISNA(VLOOKUP(CQN47,$B$2:$B$157,1,FALSE)),CQN47,"")</f>
        <v/>
      </c>
      <c r="CQQ47" t="str">
        <f>IF(ISNA(VLOOKUP(CQO47,$B$2:$B$157,1,FALSE)),CQO47,"")</f>
        <v/>
      </c>
      <c r="CQR47" t="str">
        <f>IF(ISNA(VLOOKUP(CQP47,$B$2:$B$157,1,FALSE)),CQP47,"")</f>
        <v/>
      </c>
      <c r="CQS47" t="str">
        <f>IF(ISNA(VLOOKUP(CQQ47,$B$2:$B$157,1,FALSE)),CQQ47,"")</f>
        <v/>
      </c>
      <c r="CQT47" t="str">
        <f>IF(ISNA(VLOOKUP(CQR47,$B$2:$B$157,1,FALSE)),CQR47,"")</f>
        <v/>
      </c>
      <c r="CQU47" t="str">
        <f>IF(ISNA(VLOOKUP(CQS47,$B$2:$B$157,1,FALSE)),CQS47,"")</f>
        <v/>
      </c>
      <c r="CQV47" t="str">
        <f>IF(ISNA(VLOOKUP(CQT47,$B$2:$B$157,1,FALSE)),CQT47,"")</f>
        <v/>
      </c>
      <c r="CQW47" t="str">
        <f>IF(ISNA(VLOOKUP(CQU47,$B$2:$B$157,1,FALSE)),CQU47,"")</f>
        <v/>
      </c>
      <c r="CQX47" t="str">
        <f>IF(ISNA(VLOOKUP(CQV47,$B$2:$B$157,1,FALSE)),CQV47,"")</f>
        <v/>
      </c>
      <c r="CQY47" t="str">
        <f>IF(ISNA(VLOOKUP(CQW47,$B$2:$B$157,1,FALSE)),CQW47,"")</f>
        <v/>
      </c>
      <c r="CQZ47" t="str">
        <f>IF(ISNA(VLOOKUP(CQX47,$B$2:$B$157,1,FALSE)),CQX47,"")</f>
        <v/>
      </c>
      <c r="CRA47" t="str">
        <f>IF(ISNA(VLOOKUP(CQY47,$B$2:$B$157,1,FALSE)),CQY47,"")</f>
        <v/>
      </c>
      <c r="CRB47" t="str">
        <f>IF(ISNA(VLOOKUP(CQZ47,$B$2:$B$157,1,FALSE)),CQZ47,"")</f>
        <v/>
      </c>
      <c r="CRC47" t="str">
        <f>IF(ISNA(VLOOKUP(CRA47,$B$2:$B$157,1,FALSE)),CRA47,"")</f>
        <v/>
      </c>
      <c r="CRD47" t="str">
        <f>IF(ISNA(VLOOKUP(CRB47,$B$2:$B$157,1,FALSE)),CRB47,"")</f>
        <v/>
      </c>
      <c r="CRE47" t="str">
        <f>IF(ISNA(VLOOKUP(CRC47,$B$2:$B$157,1,FALSE)),CRC47,"")</f>
        <v/>
      </c>
      <c r="CRF47" t="str">
        <f>IF(ISNA(VLOOKUP(CRD47,$B$2:$B$157,1,FALSE)),CRD47,"")</f>
        <v/>
      </c>
      <c r="CRG47" t="str">
        <f>IF(ISNA(VLOOKUP(CRE47,$B$2:$B$157,1,FALSE)),CRE47,"")</f>
        <v/>
      </c>
      <c r="CRH47" t="str">
        <f>IF(ISNA(VLOOKUP(CRF47,$B$2:$B$157,1,FALSE)),CRF47,"")</f>
        <v/>
      </c>
      <c r="CRI47" t="str">
        <f>IF(ISNA(VLOOKUP(CRG47,$B$2:$B$157,1,FALSE)),CRG47,"")</f>
        <v/>
      </c>
      <c r="CRJ47" t="str">
        <f>IF(ISNA(VLOOKUP(CRH47,$B$2:$B$157,1,FALSE)),CRH47,"")</f>
        <v/>
      </c>
      <c r="CRK47" t="str">
        <f>IF(ISNA(VLOOKUP(CRI47,$B$2:$B$157,1,FALSE)),CRI47,"")</f>
        <v/>
      </c>
      <c r="CRL47" t="str">
        <f>IF(ISNA(VLOOKUP(CRJ47,$B$2:$B$157,1,FALSE)),CRJ47,"")</f>
        <v/>
      </c>
      <c r="CRM47" t="str">
        <f>IF(ISNA(VLOOKUP(CRK47,$B$2:$B$157,1,FALSE)),CRK47,"")</f>
        <v/>
      </c>
      <c r="CRN47" t="str">
        <f>IF(ISNA(VLOOKUP(CRL47,$B$2:$B$157,1,FALSE)),CRL47,"")</f>
        <v/>
      </c>
      <c r="CRO47" t="str">
        <f>IF(ISNA(VLOOKUP(CRM47,$B$2:$B$157,1,FALSE)),CRM47,"")</f>
        <v/>
      </c>
      <c r="CRP47" t="str">
        <f>IF(ISNA(VLOOKUP(CRN47,$B$2:$B$157,1,FALSE)),CRN47,"")</f>
        <v/>
      </c>
      <c r="CRQ47" t="str">
        <f>IF(ISNA(VLOOKUP(CRO47,$B$2:$B$157,1,FALSE)),CRO47,"")</f>
        <v/>
      </c>
      <c r="CRR47" t="str">
        <f>IF(ISNA(VLOOKUP(CRP47,$B$2:$B$157,1,FALSE)),CRP47,"")</f>
        <v/>
      </c>
      <c r="CRS47" t="str">
        <f>IF(ISNA(VLOOKUP(CRQ47,$B$2:$B$157,1,FALSE)),CRQ47,"")</f>
        <v/>
      </c>
      <c r="CRT47" t="str">
        <f>IF(ISNA(VLOOKUP(CRR47,$B$2:$B$157,1,FALSE)),CRR47,"")</f>
        <v/>
      </c>
      <c r="CRU47" t="str">
        <f>IF(ISNA(VLOOKUP(CRS47,$B$2:$B$157,1,FALSE)),CRS47,"")</f>
        <v/>
      </c>
      <c r="CRV47" t="str">
        <f>IF(ISNA(VLOOKUP(CRT47,$B$2:$B$157,1,FALSE)),CRT47,"")</f>
        <v/>
      </c>
      <c r="CRW47" t="str">
        <f>IF(ISNA(VLOOKUP(CRU47,$B$2:$B$157,1,FALSE)),CRU47,"")</f>
        <v/>
      </c>
      <c r="CRX47" t="str">
        <f>IF(ISNA(VLOOKUP(CRV47,$B$2:$B$157,1,FALSE)),CRV47,"")</f>
        <v/>
      </c>
      <c r="CRY47" t="str">
        <f>IF(ISNA(VLOOKUP(CRW47,$B$2:$B$157,1,FALSE)),CRW47,"")</f>
        <v/>
      </c>
      <c r="CRZ47" t="str">
        <f>IF(ISNA(VLOOKUP(CRX47,$B$2:$B$157,1,FALSE)),CRX47,"")</f>
        <v/>
      </c>
      <c r="CSA47" t="str">
        <f>IF(ISNA(VLOOKUP(CRY47,$B$2:$B$157,1,FALSE)),CRY47,"")</f>
        <v/>
      </c>
      <c r="CSB47" t="str">
        <f>IF(ISNA(VLOOKUP(CRZ47,$B$2:$B$157,1,FALSE)),CRZ47,"")</f>
        <v/>
      </c>
      <c r="CSC47" t="str">
        <f>IF(ISNA(VLOOKUP(CSA47,$B$2:$B$157,1,FALSE)),CSA47,"")</f>
        <v/>
      </c>
      <c r="CSD47" t="str">
        <f>IF(ISNA(VLOOKUP(CSB47,$B$2:$B$157,1,FALSE)),CSB47,"")</f>
        <v/>
      </c>
      <c r="CSE47" t="str">
        <f>IF(ISNA(VLOOKUP(CSC47,$B$2:$B$157,1,FALSE)),CSC47,"")</f>
        <v/>
      </c>
      <c r="CSF47" t="str">
        <f>IF(ISNA(VLOOKUP(CSD47,$B$2:$B$157,1,FALSE)),CSD47,"")</f>
        <v/>
      </c>
      <c r="CSG47" t="str">
        <f>IF(ISNA(VLOOKUP(CSE47,$B$2:$B$157,1,FALSE)),CSE47,"")</f>
        <v/>
      </c>
      <c r="CSH47" t="str">
        <f>IF(ISNA(VLOOKUP(CSF47,$B$2:$B$157,1,FALSE)),CSF47,"")</f>
        <v/>
      </c>
      <c r="CSI47" t="str">
        <f>IF(ISNA(VLOOKUP(CSG47,$B$2:$B$157,1,FALSE)),CSG47,"")</f>
        <v/>
      </c>
      <c r="CSJ47" t="str">
        <f>IF(ISNA(VLOOKUP(CSH47,$B$2:$B$157,1,FALSE)),CSH47,"")</f>
        <v/>
      </c>
      <c r="CSK47" t="str">
        <f>IF(ISNA(VLOOKUP(CSI47,$B$2:$B$157,1,FALSE)),CSI47,"")</f>
        <v/>
      </c>
      <c r="CSL47" t="str">
        <f>IF(ISNA(VLOOKUP(CSJ47,$B$2:$B$157,1,FALSE)),CSJ47,"")</f>
        <v/>
      </c>
      <c r="CSM47" t="str">
        <f>IF(ISNA(VLOOKUP(CSK47,$B$2:$B$157,1,FALSE)),CSK47,"")</f>
        <v/>
      </c>
      <c r="CSN47" t="str">
        <f>IF(ISNA(VLOOKUP(CSL47,$B$2:$B$157,1,FALSE)),CSL47,"")</f>
        <v/>
      </c>
      <c r="CSO47" t="str">
        <f>IF(ISNA(VLOOKUP(CSM47,$B$2:$B$157,1,FALSE)),CSM47,"")</f>
        <v/>
      </c>
      <c r="CSP47" t="str">
        <f>IF(ISNA(VLOOKUP(CSN47,$B$2:$B$157,1,FALSE)),CSN47,"")</f>
        <v/>
      </c>
      <c r="CSQ47" t="str">
        <f>IF(ISNA(VLOOKUP(CSO47,$B$2:$B$157,1,FALSE)),CSO47,"")</f>
        <v/>
      </c>
      <c r="CSR47" t="str">
        <f>IF(ISNA(VLOOKUP(CSP47,$B$2:$B$157,1,FALSE)),CSP47,"")</f>
        <v/>
      </c>
      <c r="CSS47" t="str">
        <f>IF(ISNA(VLOOKUP(CSQ47,$B$2:$B$157,1,FALSE)),CSQ47,"")</f>
        <v/>
      </c>
      <c r="CST47" t="str">
        <f>IF(ISNA(VLOOKUP(CSR47,$B$2:$B$157,1,FALSE)),CSR47,"")</f>
        <v/>
      </c>
      <c r="CSU47" t="str">
        <f>IF(ISNA(VLOOKUP(CSS47,$B$2:$B$157,1,FALSE)),CSS47,"")</f>
        <v/>
      </c>
      <c r="CSV47" t="str">
        <f>IF(ISNA(VLOOKUP(CST47,$B$2:$B$157,1,FALSE)),CST47,"")</f>
        <v/>
      </c>
      <c r="CSW47" t="str">
        <f>IF(ISNA(VLOOKUP(CSU47,$B$2:$B$157,1,FALSE)),CSU47,"")</f>
        <v/>
      </c>
      <c r="CSX47" t="str">
        <f>IF(ISNA(VLOOKUP(CSV47,$B$2:$B$157,1,FALSE)),CSV47,"")</f>
        <v/>
      </c>
      <c r="CSY47" t="str">
        <f>IF(ISNA(VLOOKUP(CSW47,$B$2:$B$157,1,FALSE)),CSW47,"")</f>
        <v/>
      </c>
      <c r="CSZ47" t="str">
        <f>IF(ISNA(VLOOKUP(CSX47,$B$2:$B$157,1,FALSE)),CSX47,"")</f>
        <v/>
      </c>
      <c r="CTA47" t="str">
        <f>IF(ISNA(VLOOKUP(CSY47,$B$2:$B$157,1,FALSE)),CSY47,"")</f>
        <v/>
      </c>
      <c r="CTB47" t="str">
        <f>IF(ISNA(VLOOKUP(CSZ47,$B$2:$B$157,1,FALSE)),CSZ47,"")</f>
        <v/>
      </c>
      <c r="CTC47" t="str">
        <f>IF(ISNA(VLOOKUP(CTA47,$B$2:$B$157,1,FALSE)),CTA47,"")</f>
        <v/>
      </c>
      <c r="CTD47" t="str">
        <f>IF(ISNA(VLOOKUP(CTB47,$B$2:$B$157,1,FALSE)),CTB47,"")</f>
        <v/>
      </c>
      <c r="CTE47" t="str">
        <f>IF(ISNA(VLOOKUP(CTC47,$B$2:$B$157,1,FALSE)),CTC47,"")</f>
        <v/>
      </c>
      <c r="CTF47" t="str">
        <f>IF(ISNA(VLOOKUP(CTD47,$B$2:$B$157,1,FALSE)),CTD47,"")</f>
        <v/>
      </c>
      <c r="CTG47" t="str">
        <f>IF(ISNA(VLOOKUP(CTE47,$B$2:$B$157,1,FALSE)),CTE47,"")</f>
        <v/>
      </c>
      <c r="CTH47" t="str">
        <f>IF(ISNA(VLOOKUP(CTF47,$B$2:$B$157,1,FALSE)),CTF47,"")</f>
        <v/>
      </c>
      <c r="CTI47" t="str">
        <f>IF(ISNA(VLOOKUP(CTG47,$B$2:$B$157,1,FALSE)),CTG47,"")</f>
        <v/>
      </c>
      <c r="CTJ47" t="str">
        <f>IF(ISNA(VLOOKUP(CTH47,$B$2:$B$157,1,FALSE)),CTH47,"")</f>
        <v/>
      </c>
      <c r="CTK47" t="str">
        <f>IF(ISNA(VLOOKUP(CTI47,$B$2:$B$157,1,FALSE)),CTI47,"")</f>
        <v/>
      </c>
      <c r="CTL47" t="str">
        <f>IF(ISNA(VLOOKUP(CTJ47,$B$2:$B$157,1,FALSE)),CTJ47,"")</f>
        <v/>
      </c>
      <c r="CTM47" t="str">
        <f>IF(ISNA(VLOOKUP(CTK47,$B$2:$B$157,1,FALSE)),CTK47,"")</f>
        <v/>
      </c>
      <c r="CTN47" t="str">
        <f>IF(ISNA(VLOOKUP(CTL47,$B$2:$B$157,1,FALSE)),CTL47,"")</f>
        <v/>
      </c>
      <c r="CTO47" t="str">
        <f>IF(ISNA(VLOOKUP(CTM47,$B$2:$B$157,1,FALSE)),CTM47,"")</f>
        <v/>
      </c>
      <c r="CTP47" t="str">
        <f>IF(ISNA(VLOOKUP(CTN47,$B$2:$B$157,1,FALSE)),CTN47,"")</f>
        <v/>
      </c>
      <c r="CTQ47" t="str">
        <f>IF(ISNA(VLOOKUP(CTO47,$B$2:$B$157,1,FALSE)),CTO47,"")</f>
        <v/>
      </c>
      <c r="CTR47" t="str">
        <f>IF(ISNA(VLOOKUP(CTP47,$B$2:$B$157,1,FALSE)),CTP47,"")</f>
        <v/>
      </c>
      <c r="CTS47" t="str">
        <f>IF(ISNA(VLOOKUP(CTQ47,$B$2:$B$157,1,FALSE)),CTQ47,"")</f>
        <v/>
      </c>
      <c r="CTT47" t="str">
        <f>IF(ISNA(VLOOKUP(CTR47,$B$2:$B$157,1,FALSE)),CTR47,"")</f>
        <v/>
      </c>
      <c r="CTU47" t="str">
        <f>IF(ISNA(VLOOKUP(CTS47,$B$2:$B$157,1,FALSE)),CTS47,"")</f>
        <v/>
      </c>
      <c r="CTV47" t="str">
        <f>IF(ISNA(VLOOKUP(CTT47,$B$2:$B$157,1,FALSE)),CTT47,"")</f>
        <v/>
      </c>
      <c r="CTW47" t="str">
        <f>IF(ISNA(VLOOKUP(CTU47,$B$2:$B$157,1,FALSE)),CTU47,"")</f>
        <v/>
      </c>
      <c r="CTX47" t="str">
        <f>IF(ISNA(VLOOKUP(CTV47,$B$2:$B$157,1,FALSE)),CTV47,"")</f>
        <v/>
      </c>
      <c r="CTY47" t="str">
        <f>IF(ISNA(VLOOKUP(CTW47,$B$2:$B$157,1,FALSE)),CTW47,"")</f>
        <v/>
      </c>
      <c r="CTZ47" t="str">
        <f>IF(ISNA(VLOOKUP(CTX47,$B$2:$B$157,1,FALSE)),CTX47,"")</f>
        <v/>
      </c>
      <c r="CUA47" t="str">
        <f>IF(ISNA(VLOOKUP(CTY47,$B$2:$B$157,1,FALSE)),CTY47,"")</f>
        <v/>
      </c>
      <c r="CUB47" t="str">
        <f>IF(ISNA(VLOOKUP(CTZ47,$B$2:$B$157,1,FALSE)),CTZ47,"")</f>
        <v/>
      </c>
      <c r="CUC47" t="str">
        <f>IF(ISNA(VLOOKUP(CUA47,$B$2:$B$157,1,FALSE)),CUA47,"")</f>
        <v/>
      </c>
      <c r="CUD47" t="str">
        <f>IF(ISNA(VLOOKUP(CUB47,$B$2:$B$157,1,FALSE)),CUB47,"")</f>
        <v/>
      </c>
      <c r="CUE47" t="str">
        <f>IF(ISNA(VLOOKUP(CUC47,$B$2:$B$157,1,FALSE)),CUC47,"")</f>
        <v/>
      </c>
      <c r="CUF47" t="str">
        <f>IF(ISNA(VLOOKUP(CUD47,$B$2:$B$157,1,FALSE)),CUD47,"")</f>
        <v/>
      </c>
      <c r="CUG47" t="str">
        <f>IF(ISNA(VLOOKUP(CUE47,$B$2:$B$157,1,FALSE)),CUE47,"")</f>
        <v/>
      </c>
      <c r="CUH47" t="str">
        <f>IF(ISNA(VLOOKUP(CUF47,$B$2:$B$157,1,FALSE)),CUF47,"")</f>
        <v/>
      </c>
      <c r="CUI47" t="str">
        <f>IF(ISNA(VLOOKUP(CUG47,$B$2:$B$157,1,FALSE)),CUG47,"")</f>
        <v/>
      </c>
      <c r="CUJ47" t="str">
        <f>IF(ISNA(VLOOKUP(CUH47,$B$2:$B$157,1,FALSE)),CUH47,"")</f>
        <v/>
      </c>
      <c r="CUK47" t="str">
        <f>IF(ISNA(VLOOKUP(CUI47,$B$2:$B$157,1,FALSE)),CUI47,"")</f>
        <v/>
      </c>
      <c r="CUL47" t="str">
        <f>IF(ISNA(VLOOKUP(CUJ47,$B$2:$B$157,1,FALSE)),CUJ47,"")</f>
        <v/>
      </c>
      <c r="CUM47" t="str">
        <f>IF(ISNA(VLOOKUP(CUK47,$B$2:$B$157,1,FALSE)),CUK47,"")</f>
        <v/>
      </c>
      <c r="CUN47" t="str">
        <f>IF(ISNA(VLOOKUP(CUL47,$B$2:$B$157,1,FALSE)),CUL47,"")</f>
        <v/>
      </c>
      <c r="CUO47" t="str">
        <f>IF(ISNA(VLOOKUP(CUM47,$B$2:$B$157,1,FALSE)),CUM47,"")</f>
        <v/>
      </c>
      <c r="CUP47" t="str">
        <f>IF(ISNA(VLOOKUP(CUN47,$B$2:$B$157,1,FALSE)),CUN47,"")</f>
        <v/>
      </c>
      <c r="CUQ47" t="str">
        <f>IF(ISNA(VLOOKUP(CUO47,$B$2:$B$157,1,FALSE)),CUO47,"")</f>
        <v/>
      </c>
      <c r="CUR47" t="str">
        <f>IF(ISNA(VLOOKUP(CUP47,$B$2:$B$157,1,FALSE)),CUP47,"")</f>
        <v/>
      </c>
      <c r="CUS47" t="str">
        <f>IF(ISNA(VLOOKUP(CUQ47,$B$2:$B$157,1,FALSE)),CUQ47,"")</f>
        <v/>
      </c>
      <c r="CUT47" t="str">
        <f>IF(ISNA(VLOOKUP(CUR47,$B$2:$B$157,1,FALSE)),CUR47,"")</f>
        <v/>
      </c>
      <c r="CUU47" t="str">
        <f>IF(ISNA(VLOOKUP(CUS47,$B$2:$B$157,1,FALSE)),CUS47,"")</f>
        <v/>
      </c>
      <c r="CUV47" t="str">
        <f>IF(ISNA(VLOOKUP(CUT47,$B$2:$B$157,1,FALSE)),CUT47,"")</f>
        <v/>
      </c>
      <c r="CUW47" t="str">
        <f>IF(ISNA(VLOOKUP(CUU47,$B$2:$B$157,1,FALSE)),CUU47,"")</f>
        <v/>
      </c>
      <c r="CUX47" t="str">
        <f>IF(ISNA(VLOOKUP(CUV47,$B$2:$B$157,1,FALSE)),CUV47,"")</f>
        <v/>
      </c>
      <c r="CUY47" t="str">
        <f>IF(ISNA(VLOOKUP(CUW47,$B$2:$B$157,1,FALSE)),CUW47,"")</f>
        <v/>
      </c>
      <c r="CUZ47" t="str">
        <f>IF(ISNA(VLOOKUP(CUX47,$B$2:$B$157,1,FALSE)),CUX47,"")</f>
        <v/>
      </c>
      <c r="CVA47" t="str">
        <f>IF(ISNA(VLOOKUP(CUY47,$B$2:$B$157,1,FALSE)),CUY47,"")</f>
        <v/>
      </c>
      <c r="CVB47" t="str">
        <f>IF(ISNA(VLOOKUP(CUZ47,$B$2:$B$157,1,FALSE)),CUZ47,"")</f>
        <v/>
      </c>
      <c r="CVC47" t="str">
        <f>IF(ISNA(VLOOKUP(CVA47,$B$2:$B$157,1,FALSE)),CVA47,"")</f>
        <v/>
      </c>
      <c r="CVD47" t="str">
        <f>IF(ISNA(VLOOKUP(CVB47,$B$2:$B$157,1,FALSE)),CVB47,"")</f>
        <v/>
      </c>
      <c r="CVE47" t="str">
        <f>IF(ISNA(VLOOKUP(CVC47,$B$2:$B$157,1,FALSE)),CVC47,"")</f>
        <v/>
      </c>
      <c r="CVF47" t="str">
        <f>IF(ISNA(VLOOKUP(CVD47,$B$2:$B$157,1,FALSE)),CVD47,"")</f>
        <v/>
      </c>
      <c r="CVG47" t="str">
        <f>IF(ISNA(VLOOKUP(CVE47,$B$2:$B$157,1,FALSE)),CVE47,"")</f>
        <v/>
      </c>
      <c r="CVH47" t="str">
        <f>IF(ISNA(VLOOKUP(CVF47,$B$2:$B$157,1,FALSE)),CVF47,"")</f>
        <v/>
      </c>
      <c r="CVI47" t="str">
        <f>IF(ISNA(VLOOKUP(CVG47,$B$2:$B$157,1,FALSE)),CVG47,"")</f>
        <v/>
      </c>
      <c r="CVJ47" t="str">
        <f>IF(ISNA(VLOOKUP(CVH47,$B$2:$B$157,1,FALSE)),CVH47,"")</f>
        <v/>
      </c>
      <c r="CVK47" t="str">
        <f>IF(ISNA(VLOOKUP(CVI47,$B$2:$B$157,1,FALSE)),CVI47,"")</f>
        <v/>
      </c>
      <c r="CVL47" t="str">
        <f>IF(ISNA(VLOOKUP(CVJ47,$B$2:$B$157,1,FALSE)),CVJ47,"")</f>
        <v/>
      </c>
      <c r="CVM47" t="str">
        <f>IF(ISNA(VLOOKUP(CVK47,$B$2:$B$157,1,FALSE)),CVK47,"")</f>
        <v/>
      </c>
      <c r="CVN47" t="str">
        <f>IF(ISNA(VLOOKUP(CVL47,$B$2:$B$157,1,FALSE)),CVL47,"")</f>
        <v/>
      </c>
      <c r="CVO47" t="str">
        <f>IF(ISNA(VLOOKUP(CVM47,$B$2:$B$157,1,FALSE)),CVM47,"")</f>
        <v/>
      </c>
      <c r="CVP47" t="str">
        <f>IF(ISNA(VLOOKUP(CVN47,$B$2:$B$157,1,FALSE)),CVN47,"")</f>
        <v/>
      </c>
      <c r="CVQ47" t="str">
        <f>IF(ISNA(VLOOKUP(CVO47,$B$2:$B$157,1,FALSE)),CVO47,"")</f>
        <v/>
      </c>
      <c r="CVR47" t="str">
        <f>IF(ISNA(VLOOKUP(CVP47,$B$2:$B$157,1,FALSE)),CVP47,"")</f>
        <v/>
      </c>
      <c r="CVS47" t="str">
        <f>IF(ISNA(VLOOKUP(CVQ47,$B$2:$B$157,1,FALSE)),CVQ47,"")</f>
        <v/>
      </c>
      <c r="CVT47" t="str">
        <f>IF(ISNA(VLOOKUP(CVR47,$B$2:$B$157,1,FALSE)),CVR47,"")</f>
        <v/>
      </c>
      <c r="CVU47" t="str">
        <f>IF(ISNA(VLOOKUP(CVS47,$B$2:$B$157,1,FALSE)),CVS47,"")</f>
        <v/>
      </c>
      <c r="CVV47" t="str">
        <f>IF(ISNA(VLOOKUP(CVT47,$B$2:$B$157,1,FALSE)),CVT47,"")</f>
        <v/>
      </c>
      <c r="CVW47" t="str">
        <f>IF(ISNA(VLOOKUP(CVU47,$B$2:$B$157,1,FALSE)),CVU47,"")</f>
        <v/>
      </c>
      <c r="CVX47" t="str">
        <f>IF(ISNA(VLOOKUP(CVV47,$B$2:$B$157,1,FALSE)),CVV47,"")</f>
        <v/>
      </c>
      <c r="CVY47" t="str">
        <f>IF(ISNA(VLOOKUP(CVW47,$B$2:$B$157,1,FALSE)),CVW47,"")</f>
        <v/>
      </c>
      <c r="CVZ47" t="str">
        <f>IF(ISNA(VLOOKUP(CVX47,$B$2:$B$157,1,FALSE)),CVX47,"")</f>
        <v/>
      </c>
      <c r="CWA47" t="str">
        <f>IF(ISNA(VLOOKUP(CVY47,$B$2:$B$157,1,FALSE)),CVY47,"")</f>
        <v/>
      </c>
      <c r="CWB47" t="str">
        <f>IF(ISNA(VLOOKUP(CVZ47,$B$2:$B$157,1,FALSE)),CVZ47,"")</f>
        <v/>
      </c>
      <c r="CWC47" t="str">
        <f>IF(ISNA(VLOOKUP(CWA47,$B$2:$B$157,1,FALSE)),CWA47,"")</f>
        <v/>
      </c>
      <c r="CWD47" t="str">
        <f>IF(ISNA(VLOOKUP(CWB47,$B$2:$B$157,1,FALSE)),CWB47,"")</f>
        <v/>
      </c>
      <c r="CWE47" t="str">
        <f>IF(ISNA(VLOOKUP(CWC47,$B$2:$B$157,1,FALSE)),CWC47,"")</f>
        <v/>
      </c>
      <c r="CWF47" t="str">
        <f>IF(ISNA(VLOOKUP(CWD47,$B$2:$B$157,1,FALSE)),CWD47,"")</f>
        <v/>
      </c>
      <c r="CWG47" t="str">
        <f>IF(ISNA(VLOOKUP(CWE47,$B$2:$B$157,1,FALSE)),CWE47,"")</f>
        <v/>
      </c>
      <c r="CWH47" t="str">
        <f>IF(ISNA(VLOOKUP(CWF47,$B$2:$B$157,1,FALSE)),CWF47,"")</f>
        <v/>
      </c>
      <c r="CWI47" t="str">
        <f>IF(ISNA(VLOOKUP(CWG47,$B$2:$B$157,1,FALSE)),CWG47,"")</f>
        <v/>
      </c>
      <c r="CWJ47" t="str">
        <f>IF(ISNA(VLOOKUP(CWH47,$B$2:$B$157,1,FALSE)),CWH47,"")</f>
        <v/>
      </c>
      <c r="CWK47" t="str">
        <f>IF(ISNA(VLOOKUP(CWI47,$B$2:$B$157,1,FALSE)),CWI47,"")</f>
        <v/>
      </c>
      <c r="CWL47" t="str">
        <f>IF(ISNA(VLOOKUP(CWJ47,$B$2:$B$157,1,FALSE)),CWJ47,"")</f>
        <v/>
      </c>
      <c r="CWM47" t="str">
        <f>IF(ISNA(VLOOKUP(CWK47,$B$2:$B$157,1,FALSE)),CWK47,"")</f>
        <v/>
      </c>
      <c r="CWN47" t="str">
        <f>IF(ISNA(VLOOKUP(CWL47,$B$2:$B$157,1,FALSE)),CWL47,"")</f>
        <v/>
      </c>
      <c r="CWO47" t="str">
        <f>IF(ISNA(VLOOKUP(CWM47,$B$2:$B$157,1,FALSE)),CWM47,"")</f>
        <v/>
      </c>
      <c r="CWP47" t="str">
        <f>IF(ISNA(VLOOKUP(CWN47,$B$2:$B$157,1,FALSE)),CWN47,"")</f>
        <v/>
      </c>
      <c r="CWQ47" t="str">
        <f>IF(ISNA(VLOOKUP(CWO47,$B$2:$B$157,1,FALSE)),CWO47,"")</f>
        <v/>
      </c>
      <c r="CWR47" t="str">
        <f>IF(ISNA(VLOOKUP(CWP47,$B$2:$B$157,1,FALSE)),CWP47,"")</f>
        <v/>
      </c>
      <c r="CWS47" t="str">
        <f>IF(ISNA(VLOOKUP(CWQ47,$B$2:$B$157,1,FALSE)),CWQ47,"")</f>
        <v/>
      </c>
      <c r="CWT47" t="str">
        <f>IF(ISNA(VLOOKUP(CWR47,$B$2:$B$157,1,FALSE)),CWR47,"")</f>
        <v/>
      </c>
      <c r="CWU47" t="str">
        <f>IF(ISNA(VLOOKUP(CWS47,$B$2:$B$157,1,FALSE)),CWS47,"")</f>
        <v/>
      </c>
      <c r="CWV47" t="str">
        <f>IF(ISNA(VLOOKUP(CWT47,$B$2:$B$157,1,FALSE)),CWT47,"")</f>
        <v/>
      </c>
      <c r="CWW47" t="str">
        <f>IF(ISNA(VLOOKUP(CWU47,$B$2:$B$157,1,FALSE)),CWU47,"")</f>
        <v/>
      </c>
      <c r="CWX47" t="str">
        <f>IF(ISNA(VLOOKUP(CWV47,$B$2:$B$157,1,FALSE)),CWV47,"")</f>
        <v/>
      </c>
      <c r="CWY47" t="str">
        <f>IF(ISNA(VLOOKUP(CWW47,$B$2:$B$157,1,FALSE)),CWW47,"")</f>
        <v/>
      </c>
      <c r="CWZ47" t="str">
        <f>IF(ISNA(VLOOKUP(CWX47,$B$2:$B$157,1,FALSE)),CWX47,"")</f>
        <v/>
      </c>
      <c r="CXA47" t="str">
        <f>IF(ISNA(VLOOKUP(CWY47,$B$2:$B$157,1,FALSE)),CWY47,"")</f>
        <v/>
      </c>
      <c r="CXB47" t="str">
        <f>IF(ISNA(VLOOKUP(CWZ47,$B$2:$B$157,1,FALSE)),CWZ47,"")</f>
        <v/>
      </c>
      <c r="CXC47" t="str">
        <f>IF(ISNA(VLOOKUP(CXA47,$B$2:$B$157,1,FALSE)),CXA47,"")</f>
        <v/>
      </c>
      <c r="CXD47" t="str">
        <f>IF(ISNA(VLOOKUP(CXB47,$B$2:$B$157,1,FALSE)),CXB47,"")</f>
        <v/>
      </c>
      <c r="CXE47" t="str">
        <f>IF(ISNA(VLOOKUP(CXC47,$B$2:$B$157,1,FALSE)),CXC47,"")</f>
        <v/>
      </c>
      <c r="CXF47" t="str">
        <f>IF(ISNA(VLOOKUP(CXD47,$B$2:$B$157,1,FALSE)),CXD47,"")</f>
        <v/>
      </c>
      <c r="CXG47" t="str">
        <f>IF(ISNA(VLOOKUP(CXE47,$B$2:$B$157,1,FALSE)),CXE47,"")</f>
        <v/>
      </c>
      <c r="CXH47" t="str">
        <f>IF(ISNA(VLOOKUP(CXF47,$B$2:$B$157,1,FALSE)),CXF47,"")</f>
        <v/>
      </c>
      <c r="CXI47" t="str">
        <f>IF(ISNA(VLOOKUP(CXG47,$B$2:$B$157,1,FALSE)),CXG47,"")</f>
        <v/>
      </c>
      <c r="CXJ47" t="str">
        <f>IF(ISNA(VLOOKUP(CXH47,$B$2:$B$157,1,FALSE)),CXH47,"")</f>
        <v/>
      </c>
      <c r="CXK47" t="str">
        <f>IF(ISNA(VLOOKUP(CXI47,$B$2:$B$157,1,FALSE)),CXI47,"")</f>
        <v/>
      </c>
      <c r="CXL47" t="str">
        <f>IF(ISNA(VLOOKUP(CXJ47,$B$2:$B$157,1,FALSE)),CXJ47,"")</f>
        <v/>
      </c>
      <c r="CXM47" t="str">
        <f>IF(ISNA(VLOOKUP(CXK47,$B$2:$B$157,1,FALSE)),CXK47,"")</f>
        <v/>
      </c>
      <c r="CXN47" t="str">
        <f>IF(ISNA(VLOOKUP(CXL47,$B$2:$B$157,1,FALSE)),CXL47,"")</f>
        <v/>
      </c>
      <c r="CXO47" t="str">
        <f>IF(ISNA(VLOOKUP(CXM47,$B$2:$B$157,1,FALSE)),CXM47,"")</f>
        <v/>
      </c>
      <c r="CXP47" t="str">
        <f>IF(ISNA(VLOOKUP(CXN47,$B$2:$B$157,1,FALSE)),CXN47,"")</f>
        <v/>
      </c>
      <c r="CXQ47" t="str">
        <f>IF(ISNA(VLOOKUP(CXO47,$B$2:$B$157,1,FALSE)),CXO47,"")</f>
        <v/>
      </c>
      <c r="CXR47" t="str">
        <f>IF(ISNA(VLOOKUP(CXP47,$B$2:$B$157,1,FALSE)),CXP47,"")</f>
        <v/>
      </c>
      <c r="CXS47" t="str">
        <f>IF(ISNA(VLOOKUP(CXQ47,$B$2:$B$157,1,FALSE)),CXQ47,"")</f>
        <v/>
      </c>
      <c r="CXT47" t="str">
        <f>IF(ISNA(VLOOKUP(CXR47,$B$2:$B$157,1,FALSE)),CXR47,"")</f>
        <v/>
      </c>
      <c r="CXU47" t="str">
        <f>IF(ISNA(VLOOKUP(CXS47,$B$2:$B$157,1,FALSE)),CXS47,"")</f>
        <v/>
      </c>
      <c r="CXV47" t="str">
        <f>IF(ISNA(VLOOKUP(CXT47,$B$2:$B$157,1,FALSE)),CXT47,"")</f>
        <v/>
      </c>
      <c r="CXW47" t="str">
        <f>IF(ISNA(VLOOKUP(CXU47,$B$2:$B$157,1,FALSE)),CXU47,"")</f>
        <v/>
      </c>
      <c r="CXX47" t="str">
        <f>IF(ISNA(VLOOKUP(CXV47,$B$2:$B$157,1,FALSE)),CXV47,"")</f>
        <v/>
      </c>
      <c r="CXY47" t="str">
        <f>IF(ISNA(VLOOKUP(CXW47,$B$2:$B$157,1,FALSE)),CXW47,"")</f>
        <v/>
      </c>
      <c r="CXZ47" t="str">
        <f>IF(ISNA(VLOOKUP(CXX47,$B$2:$B$157,1,FALSE)),CXX47,"")</f>
        <v/>
      </c>
      <c r="CYA47" t="str">
        <f>IF(ISNA(VLOOKUP(CXY47,$B$2:$B$157,1,FALSE)),CXY47,"")</f>
        <v/>
      </c>
      <c r="CYB47" t="str">
        <f>IF(ISNA(VLOOKUP(CXZ47,$B$2:$B$157,1,FALSE)),CXZ47,"")</f>
        <v/>
      </c>
      <c r="CYC47" t="str">
        <f>IF(ISNA(VLOOKUP(CYA47,$B$2:$B$157,1,FALSE)),CYA47,"")</f>
        <v/>
      </c>
      <c r="CYD47" t="str">
        <f>IF(ISNA(VLOOKUP(CYB47,$B$2:$B$157,1,FALSE)),CYB47,"")</f>
        <v/>
      </c>
      <c r="CYE47" t="str">
        <f>IF(ISNA(VLOOKUP(CYC47,$B$2:$B$157,1,FALSE)),CYC47,"")</f>
        <v/>
      </c>
      <c r="CYF47" t="str">
        <f>IF(ISNA(VLOOKUP(CYD47,$B$2:$B$157,1,FALSE)),CYD47,"")</f>
        <v/>
      </c>
      <c r="CYG47" t="str">
        <f>IF(ISNA(VLOOKUP(CYE47,$B$2:$B$157,1,FALSE)),CYE47,"")</f>
        <v/>
      </c>
      <c r="CYH47" t="str">
        <f>IF(ISNA(VLOOKUP(CYF47,$B$2:$B$157,1,FALSE)),CYF47,"")</f>
        <v/>
      </c>
      <c r="CYI47" t="str">
        <f>IF(ISNA(VLOOKUP(CYG47,$B$2:$B$157,1,FALSE)),CYG47,"")</f>
        <v/>
      </c>
      <c r="CYJ47" t="str">
        <f>IF(ISNA(VLOOKUP(CYH47,$B$2:$B$157,1,FALSE)),CYH47,"")</f>
        <v/>
      </c>
      <c r="CYK47" t="str">
        <f>IF(ISNA(VLOOKUP(CYI47,$B$2:$B$157,1,FALSE)),CYI47,"")</f>
        <v/>
      </c>
      <c r="CYL47" t="str">
        <f>IF(ISNA(VLOOKUP(CYJ47,$B$2:$B$157,1,FALSE)),CYJ47,"")</f>
        <v/>
      </c>
      <c r="CYM47" t="str">
        <f>IF(ISNA(VLOOKUP(CYK47,$B$2:$B$157,1,FALSE)),CYK47,"")</f>
        <v/>
      </c>
      <c r="CYN47" t="str">
        <f>IF(ISNA(VLOOKUP(CYL47,$B$2:$B$157,1,FALSE)),CYL47,"")</f>
        <v/>
      </c>
      <c r="CYO47" t="str">
        <f>IF(ISNA(VLOOKUP(CYM47,$B$2:$B$157,1,FALSE)),CYM47,"")</f>
        <v/>
      </c>
      <c r="CYP47" t="str">
        <f>IF(ISNA(VLOOKUP(CYN47,$B$2:$B$157,1,FALSE)),CYN47,"")</f>
        <v/>
      </c>
      <c r="CYQ47" t="str">
        <f>IF(ISNA(VLOOKUP(CYO47,$B$2:$B$157,1,FALSE)),CYO47,"")</f>
        <v/>
      </c>
      <c r="CYR47" t="str">
        <f>IF(ISNA(VLOOKUP(CYP47,$B$2:$B$157,1,FALSE)),CYP47,"")</f>
        <v/>
      </c>
      <c r="CYS47" t="str">
        <f>IF(ISNA(VLOOKUP(CYQ47,$B$2:$B$157,1,FALSE)),CYQ47,"")</f>
        <v/>
      </c>
      <c r="CYT47" t="str">
        <f>IF(ISNA(VLOOKUP(CYR47,$B$2:$B$157,1,FALSE)),CYR47,"")</f>
        <v/>
      </c>
      <c r="CYU47" t="str">
        <f>IF(ISNA(VLOOKUP(CYS47,$B$2:$B$157,1,FALSE)),CYS47,"")</f>
        <v/>
      </c>
      <c r="CYV47" t="str">
        <f>IF(ISNA(VLOOKUP(CYT47,$B$2:$B$157,1,FALSE)),CYT47,"")</f>
        <v/>
      </c>
      <c r="CYW47" t="str">
        <f>IF(ISNA(VLOOKUP(CYU47,$B$2:$B$157,1,FALSE)),CYU47,"")</f>
        <v/>
      </c>
      <c r="CYX47" t="str">
        <f>IF(ISNA(VLOOKUP(CYV47,$B$2:$B$157,1,FALSE)),CYV47,"")</f>
        <v/>
      </c>
      <c r="CYY47" t="str">
        <f>IF(ISNA(VLOOKUP(CYW47,$B$2:$B$157,1,FALSE)),CYW47,"")</f>
        <v/>
      </c>
      <c r="CYZ47" t="str">
        <f>IF(ISNA(VLOOKUP(CYX47,$B$2:$B$157,1,FALSE)),CYX47,"")</f>
        <v/>
      </c>
      <c r="CZA47" t="str">
        <f>IF(ISNA(VLOOKUP(CYY47,$B$2:$B$157,1,FALSE)),CYY47,"")</f>
        <v/>
      </c>
      <c r="CZB47" t="str">
        <f>IF(ISNA(VLOOKUP(CYZ47,$B$2:$B$157,1,FALSE)),CYZ47,"")</f>
        <v/>
      </c>
      <c r="CZC47" t="str">
        <f>IF(ISNA(VLOOKUP(CZA47,$B$2:$B$157,1,FALSE)),CZA47,"")</f>
        <v/>
      </c>
      <c r="CZD47" t="str">
        <f>IF(ISNA(VLOOKUP(CZB47,$B$2:$B$157,1,FALSE)),CZB47,"")</f>
        <v/>
      </c>
      <c r="CZE47" t="str">
        <f>IF(ISNA(VLOOKUP(CZC47,$B$2:$B$157,1,FALSE)),CZC47,"")</f>
        <v/>
      </c>
      <c r="CZF47" t="str">
        <f>IF(ISNA(VLOOKUP(CZD47,$B$2:$B$157,1,FALSE)),CZD47,"")</f>
        <v/>
      </c>
      <c r="CZG47" t="str">
        <f>IF(ISNA(VLOOKUP(CZE47,$B$2:$B$157,1,FALSE)),CZE47,"")</f>
        <v/>
      </c>
      <c r="CZH47" t="str">
        <f>IF(ISNA(VLOOKUP(CZF47,$B$2:$B$157,1,FALSE)),CZF47,"")</f>
        <v/>
      </c>
      <c r="CZI47" t="str">
        <f>IF(ISNA(VLOOKUP(CZG47,$B$2:$B$157,1,FALSE)),CZG47,"")</f>
        <v/>
      </c>
      <c r="CZJ47" t="str">
        <f>IF(ISNA(VLOOKUP(CZH47,$B$2:$B$157,1,FALSE)),CZH47,"")</f>
        <v/>
      </c>
      <c r="CZK47" t="str">
        <f>IF(ISNA(VLOOKUP(CZI47,$B$2:$B$157,1,FALSE)),CZI47,"")</f>
        <v/>
      </c>
      <c r="CZL47" t="str">
        <f>IF(ISNA(VLOOKUP(CZJ47,$B$2:$B$157,1,FALSE)),CZJ47,"")</f>
        <v/>
      </c>
      <c r="CZM47" t="str">
        <f>IF(ISNA(VLOOKUP(CZK47,$B$2:$B$157,1,FALSE)),CZK47,"")</f>
        <v/>
      </c>
      <c r="CZN47" t="str">
        <f>IF(ISNA(VLOOKUP(CZL47,$B$2:$B$157,1,FALSE)),CZL47,"")</f>
        <v/>
      </c>
      <c r="CZO47" t="str">
        <f>IF(ISNA(VLOOKUP(CZM47,$B$2:$B$157,1,FALSE)),CZM47,"")</f>
        <v/>
      </c>
      <c r="CZP47" t="str">
        <f>IF(ISNA(VLOOKUP(CZN47,$B$2:$B$157,1,FALSE)),CZN47,"")</f>
        <v/>
      </c>
      <c r="CZQ47" t="str">
        <f>IF(ISNA(VLOOKUP(CZO47,$B$2:$B$157,1,FALSE)),CZO47,"")</f>
        <v/>
      </c>
      <c r="CZR47" t="str">
        <f>IF(ISNA(VLOOKUP(CZP47,$B$2:$B$157,1,FALSE)),CZP47,"")</f>
        <v/>
      </c>
      <c r="CZS47" t="str">
        <f>IF(ISNA(VLOOKUP(CZQ47,$B$2:$B$157,1,FALSE)),CZQ47,"")</f>
        <v/>
      </c>
      <c r="CZT47" t="str">
        <f>IF(ISNA(VLOOKUP(CZR47,$B$2:$B$157,1,FALSE)),CZR47,"")</f>
        <v/>
      </c>
      <c r="CZU47" t="str">
        <f>IF(ISNA(VLOOKUP(CZS47,$B$2:$B$157,1,FALSE)),CZS47,"")</f>
        <v/>
      </c>
      <c r="CZV47" t="str">
        <f>IF(ISNA(VLOOKUP(CZT47,$B$2:$B$157,1,FALSE)),CZT47,"")</f>
        <v/>
      </c>
      <c r="CZW47" t="str">
        <f>IF(ISNA(VLOOKUP(CZU47,$B$2:$B$157,1,FALSE)),CZU47,"")</f>
        <v/>
      </c>
      <c r="CZX47" t="str">
        <f>IF(ISNA(VLOOKUP(CZV47,$B$2:$B$157,1,FALSE)),CZV47,"")</f>
        <v/>
      </c>
      <c r="CZY47" t="str">
        <f>IF(ISNA(VLOOKUP(CZW47,$B$2:$B$157,1,FALSE)),CZW47,"")</f>
        <v/>
      </c>
      <c r="CZZ47" t="str">
        <f>IF(ISNA(VLOOKUP(CZX47,$B$2:$B$157,1,FALSE)),CZX47,"")</f>
        <v/>
      </c>
      <c r="DAA47" t="str">
        <f>IF(ISNA(VLOOKUP(CZY47,$B$2:$B$157,1,FALSE)),CZY47,"")</f>
        <v/>
      </c>
      <c r="DAB47" t="str">
        <f>IF(ISNA(VLOOKUP(CZZ47,$B$2:$B$157,1,FALSE)),CZZ47,"")</f>
        <v/>
      </c>
      <c r="DAC47" t="str">
        <f>IF(ISNA(VLOOKUP(DAA47,$B$2:$B$157,1,FALSE)),DAA47,"")</f>
        <v/>
      </c>
      <c r="DAD47" t="str">
        <f>IF(ISNA(VLOOKUP(DAB47,$B$2:$B$157,1,FALSE)),DAB47,"")</f>
        <v/>
      </c>
      <c r="DAE47" t="str">
        <f>IF(ISNA(VLOOKUP(DAC47,$B$2:$B$157,1,FALSE)),DAC47,"")</f>
        <v/>
      </c>
      <c r="DAF47" t="str">
        <f>IF(ISNA(VLOOKUP(DAD47,$B$2:$B$157,1,FALSE)),DAD47,"")</f>
        <v/>
      </c>
      <c r="DAG47" t="str">
        <f>IF(ISNA(VLOOKUP(DAE47,$B$2:$B$157,1,FALSE)),DAE47,"")</f>
        <v/>
      </c>
      <c r="DAH47" t="str">
        <f>IF(ISNA(VLOOKUP(DAF47,$B$2:$B$157,1,FALSE)),DAF47,"")</f>
        <v/>
      </c>
      <c r="DAI47" t="str">
        <f>IF(ISNA(VLOOKUP(DAG47,$B$2:$B$157,1,FALSE)),DAG47,"")</f>
        <v/>
      </c>
      <c r="DAJ47" t="str">
        <f>IF(ISNA(VLOOKUP(DAH47,$B$2:$B$157,1,FALSE)),DAH47,"")</f>
        <v/>
      </c>
      <c r="DAK47" t="str">
        <f>IF(ISNA(VLOOKUP(DAI47,$B$2:$B$157,1,FALSE)),DAI47,"")</f>
        <v/>
      </c>
      <c r="DAL47" t="str">
        <f>IF(ISNA(VLOOKUP(DAJ47,$B$2:$B$157,1,FALSE)),DAJ47,"")</f>
        <v/>
      </c>
      <c r="DAM47" t="str">
        <f>IF(ISNA(VLOOKUP(DAK47,$B$2:$B$157,1,FALSE)),DAK47,"")</f>
        <v/>
      </c>
      <c r="DAN47" t="str">
        <f>IF(ISNA(VLOOKUP(DAL47,$B$2:$B$157,1,FALSE)),DAL47,"")</f>
        <v/>
      </c>
      <c r="DAO47" t="str">
        <f>IF(ISNA(VLOOKUP(DAM47,$B$2:$B$157,1,FALSE)),DAM47,"")</f>
        <v/>
      </c>
      <c r="DAP47" t="str">
        <f>IF(ISNA(VLOOKUP(DAN47,$B$2:$B$157,1,FALSE)),DAN47,"")</f>
        <v/>
      </c>
      <c r="DAQ47" t="str">
        <f>IF(ISNA(VLOOKUP(DAO47,$B$2:$B$157,1,FALSE)),DAO47,"")</f>
        <v/>
      </c>
      <c r="DAR47" t="str">
        <f>IF(ISNA(VLOOKUP(DAP47,$B$2:$B$157,1,FALSE)),DAP47,"")</f>
        <v/>
      </c>
      <c r="DAS47" t="str">
        <f>IF(ISNA(VLOOKUP(DAQ47,$B$2:$B$157,1,FALSE)),DAQ47,"")</f>
        <v/>
      </c>
      <c r="DAT47" t="str">
        <f>IF(ISNA(VLOOKUP(DAR47,$B$2:$B$157,1,FALSE)),DAR47,"")</f>
        <v/>
      </c>
      <c r="DAU47" t="str">
        <f>IF(ISNA(VLOOKUP(DAS47,$B$2:$B$157,1,FALSE)),DAS47,"")</f>
        <v/>
      </c>
      <c r="DAV47" t="str">
        <f>IF(ISNA(VLOOKUP(DAT47,$B$2:$B$157,1,FALSE)),DAT47,"")</f>
        <v/>
      </c>
      <c r="DAW47" t="str">
        <f>IF(ISNA(VLOOKUP(DAU47,$B$2:$B$157,1,FALSE)),DAU47,"")</f>
        <v/>
      </c>
      <c r="DAX47" t="str">
        <f>IF(ISNA(VLOOKUP(DAV47,$B$2:$B$157,1,FALSE)),DAV47,"")</f>
        <v/>
      </c>
      <c r="DAY47" t="str">
        <f>IF(ISNA(VLOOKUP(DAW47,$B$2:$B$157,1,FALSE)),DAW47,"")</f>
        <v/>
      </c>
      <c r="DAZ47" t="str">
        <f>IF(ISNA(VLOOKUP(DAX47,$B$2:$B$157,1,FALSE)),DAX47,"")</f>
        <v/>
      </c>
      <c r="DBA47" t="str">
        <f>IF(ISNA(VLOOKUP(DAY47,$B$2:$B$157,1,FALSE)),DAY47,"")</f>
        <v/>
      </c>
      <c r="DBB47" t="str">
        <f>IF(ISNA(VLOOKUP(DAZ47,$B$2:$B$157,1,FALSE)),DAZ47,"")</f>
        <v/>
      </c>
      <c r="DBC47" t="str">
        <f>IF(ISNA(VLOOKUP(DBA47,$B$2:$B$157,1,FALSE)),DBA47,"")</f>
        <v/>
      </c>
      <c r="DBD47" t="str">
        <f>IF(ISNA(VLOOKUP(DBB47,$B$2:$B$157,1,FALSE)),DBB47,"")</f>
        <v/>
      </c>
      <c r="DBE47" t="str">
        <f>IF(ISNA(VLOOKUP(DBC47,$B$2:$B$157,1,FALSE)),DBC47,"")</f>
        <v/>
      </c>
      <c r="DBF47" t="str">
        <f>IF(ISNA(VLOOKUP(DBD47,$B$2:$B$157,1,FALSE)),DBD47,"")</f>
        <v/>
      </c>
      <c r="DBG47" t="str">
        <f>IF(ISNA(VLOOKUP(DBE47,$B$2:$B$157,1,FALSE)),DBE47,"")</f>
        <v/>
      </c>
      <c r="DBH47" t="str">
        <f>IF(ISNA(VLOOKUP(DBF47,$B$2:$B$157,1,FALSE)),DBF47,"")</f>
        <v/>
      </c>
      <c r="DBI47" t="str">
        <f>IF(ISNA(VLOOKUP(DBG47,$B$2:$B$157,1,FALSE)),DBG47,"")</f>
        <v/>
      </c>
      <c r="DBJ47" t="str">
        <f>IF(ISNA(VLOOKUP(DBH47,$B$2:$B$157,1,FALSE)),DBH47,"")</f>
        <v/>
      </c>
      <c r="DBK47" t="str">
        <f>IF(ISNA(VLOOKUP(DBI47,$B$2:$B$157,1,FALSE)),DBI47,"")</f>
        <v/>
      </c>
      <c r="DBL47" t="str">
        <f>IF(ISNA(VLOOKUP(DBJ47,$B$2:$B$157,1,FALSE)),DBJ47,"")</f>
        <v/>
      </c>
      <c r="DBM47" t="str">
        <f>IF(ISNA(VLOOKUP(DBK47,$B$2:$B$157,1,FALSE)),DBK47,"")</f>
        <v/>
      </c>
      <c r="DBN47" t="str">
        <f>IF(ISNA(VLOOKUP(DBL47,$B$2:$B$157,1,FALSE)),DBL47,"")</f>
        <v/>
      </c>
      <c r="DBO47" t="str">
        <f>IF(ISNA(VLOOKUP(DBM47,$B$2:$B$157,1,FALSE)),DBM47,"")</f>
        <v/>
      </c>
      <c r="DBP47" t="str">
        <f>IF(ISNA(VLOOKUP(DBN47,$B$2:$B$157,1,FALSE)),DBN47,"")</f>
        <v/>
      </c>
      <c r="DBQ47" t="str">
        <f>IF(ISNA(VLOOKUP(DBO47,$B$2:$B$157,1,FALSE)),DBO47,"")</f>
        <v/>
      </c>
      <c r="DBR47" t="str">
        <f>IF(ISNA(VLOOKUP(DBP47,$B$2:$B$157,1,FALSE)),DBP47,"")</f>
        <v/>
      </c>
      <c r="DBS47" t="str">
        <f>IF(ISNA(VLOOKUP(DBQ47,$B$2:$B$157,1,FALSE)),DBQ47,"")</f>
        <v/>
      </c>
      <c r="DBT47" t="str">
        <f>IF(ISNA(VLOOKUP(DBR47,$B$2:$B$157,1,FALSE)),DBR47,"")</f>
        <v/>
      </c>
      <c r="DBU47" t="str">
        <f>IF(ISNA(VLOOKUP(DBS47,$B$2:$B$157,1,FALSE)),DBS47,"")</f>
        <v/>
      </c>
      <c r="DBV47" t="str">
        <f>IF(ISNA(VLOOKUP(DBT47,$B$2:$B$157,1,FALSE)),DBT47,"")</f>
        <v/>
      </c>
      <c r="DBW47" t="str">
        <f>IF(ISNA(VLOOKUP(DBU47,$B$2:$B$157,1,FALSE)),DBU47,"")</f>
        <v/>
      </c>
      <c r="DBX47" t="str">
        <f>IF(ISNA(VLOOKUP(DBV47,$B$2:$B$157,1,FALSE)),DBV47,"")</f>
        <v/>
      </c>
      <c r="DBY47" t="str">
        <f>IF(ISNA(VLOOKUP(DBW47,$B$2:$B$157,1,FALSE)),DBW47,"")</f>
        <v/>
      </c>
      <c r="DBZ47" t="str">
        <f>IF(ISNA(VLOOKUP(DBX47,$B$2:$B$157,1,FALSE)),DBX47,"")</f>
        <v/>
      </c>
      <c r="DCA47" t="str">
        <f>IF(ISNA(VLOOKUP(DBY47,$B$2:$B$157,1,FALSE)),DBY47,"")</f>
        <v/>
      </c>
      <c r="DCB47" t="str">
        <f>IF(ISNA(VLOOKUP(DBZ47,$B$2:$B$157,1,FALSE)),DBZ47,"")</f>
        <v/>
      </c>
      <c r="DCC47" t="str">
        <f>IF(ISNA(VLOOKUP(DCA47,$B$2:$B$157,1,FALSE)),DCA47,"")</f>
        <v/>
      </c>
      <c r="DCD47" t="str">
        <f>IF(ISNA(VLOOKUP(DCB47,$B$2:$B$157,1,FALSE)),DCB47,"")</f>
        <v/>
      </c>
      <c r="DCE47" t="str">
        <f>IF(ISNA(VLOOKUP(DCC47,$B$2:$B$157,1,FALSE)),DCC47,"")</f>
        <v/>
      </c>
      <c r="DCF47" t="str">
        <f>IF(ISNA(VLOOKUP(DCD47,$B$2:$B$157,1,FALSE)),DCD47,"")</f>
        <v/>
      </c>
      <c r="DCG47" t="str">
        <f>IF(ISNA(VLOOKUP(DCE47,$B$2:$B$157,1,FALSE)),DCE47,"")</f>
        <v/>
      </c>
      <c r="DCH47" t="str">
        <f>IF(ISNA(VLOOKUP(DCF47,$B$2:$B$157,1,FALSE)),DCF47,"")</f>
        <v/>
      </c>
      <c r="DCI47" t="str">
        <f>IF(ISNA(VLOOKUP(DCG47,$B$2:$B$157,1,FALSE)),DCG47,"")</f>
        <v/>
      </c>
      <c r="DCJ47" t="str">
        <f>IF(ISNA(VLOOKUP(DCH47,$B$2:$B$157,1,FALSE)),DCH47,"")</f>
        <v/>
      </c>
      <c r="DCK47" t="str">
        <f>IF(ISNA(VLOOKUP(DCI47,$B$2:$B$157,1,FALSE)),DCI47,"")</f>
        <v/>
      </c>
      <c r="DCL47" t="str">
        <f>IF(ISNA(VLOOKUP(DCJ47,$B$2:$B$157,1,FALSE)),DCJ47,"")</f>
        <v/>
      </c>
      <c r="DCM47" t="str">
        <f>IF(ISNA(VLOOKUP(DCK47,$B$2:$B$157,1,FALSE)),DCK47,"")</f>
        <v/>
      </c>
      <c r="DCN47" t="str">
        <f>IF(ISNA(VLOOKUP(DCL47,$B$2:$B$157,1,FALSE)),DCL47,"")</f>
        <v/>
      </c>
      <c r="DCO47" t="str">
        <f>IF(ISNA(VLOOKUP(DCM47,$B$2:$B$157,1,FALSE)),DCM47,"")</f>
        <v/>
      </c>
      <c r="DCP47" t="str">
        <f>IF(ISNA(VLOOKUP(DCN47,$B$2:$B$157,1,FALSE)),DCN47,"")</f>
        <v/>
      </c>
      <c r="DCQ47" t="str">
        <f>IF(ISNA(VLOOKUP(DCO47,$B$2:$B$157,1,FALSE)),DCO47,"")</f>
        <v/>
      </c>
      <c r="DCR47" t="str">
        <f>IF(ISNA(VLOOKUP(DCP47,$B$2:$B$157,1,FALSE)),DCP47,"")</f>
        <v/>
      </c>
      <c r="DCS47" t="str">
        <f>IF(ISNA(VLOOKUP(DCQ47,$B$2:$B$157,1,FALSE)),DCQ47,"")</f>
        <v/>
      </c>
      <c r="DCT47" t="str">
        <f>IF(ISNA(VLOOKUP(DCR47,$B$2:$B$157,1,FALSE)),DCR47,"")</f>
        <v/>
      </c>
      <c r="DCU47" t="str">
        <f>IF(ISNA(VLOOKUP(DCS47,$B$2:$B$157,1,FALSE)),DCS47,"")</f>
        <v/>
      </c>
      <c r="DCV47" t="str">
        <f>IF(ISNA(VLOOKUP(DCT47,$B$2:$B$157,1,FALSE)),DCT47,"")</f>
        <v/>
      </c>
      <c r="DCW47" t="str">
        <f>IF(ISNA(VLOOKUP(DCU47,$B$2:$B$157,1,FALSE)),DCU47,"")</f>
        <v/>
      </c>
      <c r="DCX47" t="str">
        <f>IF(ISNA(VLOOKUP(DCV47,$B$2:$B$157,1,FALSE)),DCV47,"")</f>
        <v/>
      </c>
      <c r="DCY47" t="str">
        <f>IF(ISNA(VLOOKUP(DCW47,$B$2:$B$157,1,FALSE)),DCW47,"")</f>
        <v/>
      </c>
      <c r="DCZ47" t="str">
        <f>IF(ISNA(VLOOKUP(DCX47,$B$2:$B$157,1,FALSE)),DCX47,"")</f>
        <v/>
      </c>
      <c r="DDA47" t="str">
        <f>IF(ISNA(VLOOKUP(DCY47,$B$2:$B$157,1,FALSE)),DCY47,"")</f>
        <v/>
      </c>
      <c r="DDB47" t="str">
        <f>IF(ISNA(VLOOKUP(DCZ47,$B$2:$B$157,1,FALSE)),DCZ47,"")</f>
        <v/>
      </c>
      <c r="DDC47" t="str">
        <f>IF(ISNA(VLOOKUP(DDA47,$B$2:$B$157,1,FALSE)),DDA47,"")</f>
        <v/>
      </c>
      <c r="DDD47" t="str">
        <f>IF(ISNA(VLOOKUP(DDB47,$B$2:$B$157,1,FALSE)),DDB47,"")</f>
        <v/>
      </c>
      <c r="DDE47" t="str">
        <f>IF(ISNA(VLOOKUP(DDC47,$B$2:$B$157,1,FALSE)),DDC47,"")</f>
        <v/>
      </c>
      <c r="DDF47" t="str">
        <f>IF(ISNA(VLOOKUP(DDD47,$B$2:$B$157,1,FALSE)),DDD47,"")</f>
        <v/>
      </c>
      <c r="DDG47" t="str">
        <f>IF(ISNA(VLOOKUP(DDE47,$B$2:$B$157,1,FALSE)),DDE47,"")</f>
        <v/>
      </c>
      <c r="DDH47" t="str">
        <f>IF(ISNA(VLOOKUP(DDF47,$B$2:$B$157,1,FALSE)),DDF47,"")</f>
        <v/>
      </c>
      <c r="DDI47" t="str">
        <f>IF(ISNA(VLOOKUP(DDG47,$B$2:$B$157,1,FALSE)),DDG47,"")</f>
        <v/>
      </c>
      <c r="DDJ47" t="str">
        <f>IF(ISNA(VLOOKUP(DDH47,$B$2:$B$157,1,FALSE)),DDH47,"")</f>
        <v/>
      </c>
      <c r="DDK47" t="str">
        <f>IF(ISNA(VLOOKUP(DDI47,$B$2:$B$157,1,FALSE)),DDI47,"")</f>
        <v/>
      </c>
      <c r="DDL47" t="str">
        <f>IF(ISNA(VLOOKUP(DDJ47,$B$2:$B$157,1,FALSE)),DDJ47,"")</f>
        <v/>
      </c>
      <c r="DDM47" t="str">
        <f>IF(ISNA(VLOOKUP(DDK47,$B$2:$B$157,1,FALSE)),DDK47,"")</f>
        <v/>
      </c>
      <c r="DDN47" t="str">
        <f>IF(ISNA(VLOOKUP(DDL47,$B$2:$B$157,1,FALSE)),DDL47,"")</f>
        <v/>
      </c>
      <c r="DDO47" t="str">
        <f>IF(ISNA(VLOOKUP(DDM47,$B$2:$B$157,1,FALSE)),DDM47,"")</f>
        <v/>
      </c>
      <c r="DDP47" t="str">
        <f>IF(ISNA(VLOOKUP(DDN47,$B$2:$B$157,1,FALSE)),DDN47,"")</f>
        <v/>
      </c>
      <c r="DDQ47" t="str">
        <f>IF(ISNA(VLOOKUP(DDO47,$B$2:$B$157,1,FALSE)),DDO47,"")</f>
        <v/>
      </c>
      <c r="DDR47" t="str">
        <f>IF(ISNA(VLOOKUP(DDP47,$B$2:$B$157,1,FALSE)),DDP47,"")</f>
        <v/>
      </c>
      <c r="DDS47" t="str">
        <f>IF(ISNA(VLOOKUP(DDQ47,$B$2:$B$157,1,FALSE)),DDQ47,"")</f>
        <v/>
      </c>
      <c r="DDT47" t="str">
        <f>IF(ISNA(VLOOKUP(DDR47,$B$2:$B$157,1,FALSE)),DDR47,"")</f>
        <v/>
      </c>
      <c r="DDU47" t="str">
        <f>IF(ISNA(VLOOKUP(DDS47,$B$2:$B$157,1,FALSE)),DDS47,"")</f>
        <v/>
      </c>
      <c r="DDV47" t="str">
        <f>IF(ISNA(VLOOKUP(DDT47,$B$2:$B$157,1,FALSE)),DDT47,"")</f>
        <v/>
      </c>
      <c r="DDW47" t="str">
        <f>IF(ISNA(VLOOKUP(DDU47,$B$2:$B$157,1,FALSE)),DDU47,"")</f>
        <v/>
      </c>
      <c r="DDX47" t="str">
        <f>IF(ISNA(VLOOKUP(DDV47,$B$2:$B$157,1,FALSE)),DDV47,"")</f>
        <v/>
      </c>
      <c r="DDY47" t="str">
        <f>IF(ISNA(VLOOKUP(DDW47,$B$2:$B$157,1,FALSE)),DDW47,"")</f>
        <v/>
      </c>
      <c r="DDZ47" t="str">
        <f>IF(ISNA(VLOOKUP(DDX47,$B$2:$B$157,1,FALSE)),DDX47,"")</f>
        <v/>
      </c>
      <c r="DEA47" t="str">
        <f>IF(ISNA(VLOOKUP(DDY47,$B$2:$B$157,1,FALSE)),DDY47,"")</f>
        <v/>
      </c>
      <c r="DEB47" t="str">
        <f>IF(ISNA(VLOOKUP(DDZ47,$B$2:$B$157,1,FALSE)),DDZ47,"")</f>
        <v/>
      </c>
      <c r="DEC47" t="str">
        <f>IF(ISNA(VLOOKUP(DEA47,$B$2:$B$157,1,FALSE)),DEA47,"")</f>
        <v/>
      </c>
      <c r="DED47" t="str">
        <f>IF(ISNA(VLOOKUP(DEB47,$B$2:$B$157,1,FALSE)),DEB47,"")</f>
        <v/>
      </c>
      <c r="DEE47" t="str">
        <f>IF(ISNA(VLOOKUP(DEC47,$B$2:$B$157,1,FALSE)),DEC47,"")</f>
        <v/>
      </c>
      <c r="DEF47" t="str">
        <f>IF(ISNA(VLOOKUP(DED47,$B$2:$B$157,1,FALSE)),DED47,"")</f>
        <v/>
      </c>
      <c r="DEG47" t="str">
        <f>IF(ISNA(VLOOKUP(DEE47,$B$2:$B$157,1,FALSE)),DEE47,"")</f>
        <v/>
      </c>
      <c r="DEH47" t="str">
        <f>IF(ISNA(VLOOKUP(DEF47,$B$2:$B$157,1,FALSE)),DEF47,"")</f>
        <v/>
      </c>
      <c r="DEI47" t="str">
        <f>IF(ISNA(VLOOKUP(DEG47,$B$2:$B$157,1,FALSE)),DEG47,"")</f>
        <v/>
      </c>
      <c r="DEJ47" t="str">
        <f>IF(ISNA(VLOOKUP(DEH47,$B$2:$B$157,1,FALSE)),DEH47,"")</f>
        <v/>
      </c>
      <c r="DEK47" t="str">
        <f>IF(ISNA(VLOOKUP(DEI47,$B$2:$B$157,1,FALSE)),DEI47,"")</f>
        <v/>
      </c>
      <c r="DEL47" t="str">
        <f>IF(ISNA(VLOOKUP(DEJ47,$B$2:$B$157,1,FALSE)),DEJ47,"")</f>
        <v/>
      </c>
      <c r="DEM47" t="str">
        <f>IF(ISNA(VLOOKUP(DEK47,$B$2:$B$157,1,FALSE)),DEK47,"")</f>
        <v/>
      </c>
      <c r="DEN47" t="str">
        <f>IF(ISNA(VLOOKUP(DEL47,$B$2:$B$157,1,FALSE)),DEL47,"")</f>
        <v/>
      </c>
      <c r="DEO47" t="str">
        <f>IF(ISNA(VLOOKUP(DEM47,$B$2:$B$157,1,FALSE)),DEM47,"")</f>
        <v/>
      </c>
      <c r="DEP47" t="str">
        <f>IF(ISNA(VLOOKUP(DEN47,$B$2:$B$157,1,FALSE)),DEN47,"")</f>
        <v/>
      </c>
      <c r="DEQ47" t="str">
        <f>IF(ISNA(VLOOKUP(DEO47,$B$2:$B$157,1,FALSE)),DEO47,"")</f>
        <v/>
      </c>
      <c r="DER47" t="str">
        <f>IF(ISNA(VLOOKUP(DEP47,$B$2:$B$157,1,FALSE)),DEP47,"")</f>
        <v/>
      </c>
      <c r="DES47" t="str">
        <f>IF(ISNA(VLOOKUP(DEQ47,$B$2:$B$157,1,FALSE)),DEQ47,"")</f>
        <v/>
      </c>
      <c r="DET47" t="str">
        <f>IF(ISNA(VLOOKUP(DER47,$B$2:$B$157,1,FALSE)),DER47,"")</f>
        <v/>
      </c>
      <c r="DEU47" t="str">
        <f>IF(ISNA(VLOOKUP(DES47,$B$2:$B$157,1,FALSE)),DES47,"")</f>
        <v/>
      </c>
      <c r="DEV47" t="str">
        <f>IF(ISNA(VLOOKUP(DET47,$B$2:$B$157,1,FALSE)),DET47,"")</f>
        <v/>
      </c>
      <c r="DEW47" t="str">
        <f>IF(ISNA(VLOOKUP(DEU47,$B$2:$B$157,1,FALSE)),DEU47,"")</f>
        <v/>
      </c>
      <c r="DEX47" t="str">
        <f>IF(ISNA(VLOOKUP(DEV47,$B$2:$B$157,1,FALSE)),DEV47,"")</f>
        <v/>
      </c>
      <c r="DEY47" t="str">
        <f>IF(ISNA(VLOOKUP(DEW47,$B$2:$B$157,1,FALSE)),DEW47,"")</f>
        <v/>
      </c>
      <c r="DEZ47" t="str">
        <f>IF(ISNA(VLOOKUP(DEX47,$B$2:$B$157,1,FALSE)),DEX47,"")</f>
        <v/>
      </c>
      <c r="DFA47" t="str">
        <f>IF(ISNA(VLOOKUP(DEY47,$B$2:$B$157,1,FALSE)),DEY47,"")</f>
        <v/>
      </c>
      <c r="DFB47" t="str">
        <f>IF(ISNA(VLOOKUP(DEZ47,$B$2:$B$157,1,FALSE)),DEZ47,"")</f>
        <v/>
      </c>
      <c r="DFC47" t="str">
        <f>IF(ISNA(VLOOKUP(DFA47,$B$2:$B$157,1,FALSE)),DFA47,"")</f>
        <v/>
      </c>
      <c r="DFD47" t="str">
        <f>IF(ISNA(VLOOKUP(DFB47,$B$2:$B$157,1,FALSE)),DFB47,"")</f>
        <v/>
      </c>
      <c r="DFE47" t="str">
        <f>IF(ISNA(VLOOKUP(DFC47,$B$2:$B$157,1,FALSE)),DFC47,"")</f>
        <v/>
      </c>
      <c r="DFF47" t="str">
        <f>IF(ISNA(VLOOKUP(DFD47,$B$2:$B$157,1,FALSE)),DFD47,"")</f>
        <v/>
      </c>
      <c r="DFG47" t="str">
        <f>IF(ISNA(VLOOKUP(DFE47,$B$2:$B$157,1,FALSE)),DFE47,"")</f>
        <v/>
      </c>
      <c r="DFH47" t="str">
        <f>IF(ISNA(VLOOKUP(DFF47,$B$2:$B$157,1,FALSE)),DFF47,"")</f>
        <v/>
      </c>
      <c r="DFI47" t="str">
        <f>IF(ISNA(VLOOKUP(DFG47,$B$2:$B$157,1,FALSE)),DFG47,"")</f>
        <v/>
      </c>
      <c r="DFJ47" t="str">
        <f>IF(ISNA(VLOOKUP(DFH47,$B$2:$B$157,1,FALSE)),DFH47,"")</f>
        <v/>
      </c>
      <c r="DFK47" t="str">
        <f>IF(ISNA(VLOOKUP(DFI47,$B$2:$B$157,1,FALSE)),DFI47,"")</f>
        <v/>
      </c>
      <c r="DFL47" t="str">
        <f>IF(ISNA(VLOOKUP(DFJ47,$B$2:$B$157,1,FALSE)),DFJ47,"")</f>
        <v/>
      </c>
      <c r="DFM47" t="str">
        <f>IF(ISNA(VLOOKUP(DFK47,$B$2:$B$157,1,FALSE)),DFK47,"")</f>
        <v/>
      </c>
      <c r="DFN47" t="str">
        <f>IF(ISNA(VLOOKUP(DFL47,$B$2:$B$157,1,FALSE)),DFL47,"")</f>
        <v/>
      </c>
      <c r="DFO47" t="str">
        <f>IF(ISNA(VLOOKUP(DFM47,$B$2:$B$157,1,FALSE)),DFM47,"")</f>
        <v/>
      </c>
      <c r="DFP47" t="str">
        <f>IF(ISNA(VLOOKUP(DFN47,$B$2:$B$157,1,FALSE)),DFN47,"")</f>
        <v/>
      </c>
      <c r="DFQ47" t="str">
        <f>IF(ISNA(VLOOKUP(DFO47,$B$2:$B$157,1,FALSE)),DFO47,"")</f>
        <v/>
      </c>
      <c r="DFR47" t="str">
        <f>IF(ISNA(VLOOKUP(DFP47,$B$2:$B$157,1,FALSE)),DFP47,"")</f>
        <v/>
      </c>
      <c r="DFS47" t="str">
        <f>IF(ISNA(VLOOKUP(DFQ47,$B$2:$B$157,1,FALSE)),DFQ47,"")</f>
        <v/>
      </c>
      <c r="DFT47" t="str">
        <f>IF(ISNA(VLOOKUP(DFR47,$B$2:$B$157,1,FALSE)),DFR47,"")</f>
        <v/>
      </c>
      <c r="DFU47" t="str">
        <f>IF(ISNA(VLOOKUP(DFS47,$B$2:$B$157,1,FALSE)),DFS47,"")</f>
        <v/>
      </c>
      <c r="DFV47" t="str">
        <f>IF(ISNA(VLOOKUP(DFT47,$B$2:$B$157,1,FALSE)),DFT47,"")</f>
        <v/>
      </c>
      <c r="DFW47" t="str">
        <f>IF(ISNA(VLOOKUP(DFU47,$B$2:$B$157,1,FALSE)),DFU47,"")</f>
        <v/>
      </c>
      <c r="DFX47" t="str">
        <f>IF(ISNA(VLOOKUP(DFV47,$B$2:$B$157,1,FALSE)),DFV47,"")</f>
        <v/>
      </c>
      <c r="DFY47" t="str">
        <f>IF(ISNA(VLOOKUP(DFW47,$B$2:$B$157,1,FALSE)),DFW47,"")</f>
        <v/>
      </c>
      <c r="DFZ47" t="str">
        <f>IF(ISNA(VLOOKUP(DFX47,$B$2:$B$157,1,FALSE)),DFX47,"")</f>
        <v/>
      </c>
      <c r="DGA47" t="str">
        <f>IF(ISNA(VLOOKUP(DFY47,$B$2:$B$157,1,FALSE)),DFY47,"")</f>
        <v/>
      </c>
      <c r="DGB47" t="str">
        <f>IF(ISNA(VLOOKUP(DFZ47,$B$2:$B$157,1,FALSE)),DFZ47,"")</f>
        <v/>
      </c>
      <c r="DGC47" t="str">
        <f>IF(ISNA(VLOOKUP(DGA47,$B$2:$B$157,1,FALSE)),DGA47,"")</f>
        <v/>
      </c>
      <c r="DGD47" t="str">
        <f>IF(ISNA(VLOOKUP(DGB47,$B$2:$B$157,1,FALSE)),DGB47,"")</f>
        <v/>
      </c>
      <c r="DGE47" t="str">
        <f>IF(ISNA(VLOOKUP(DGC47,$B$2:$B$157,1,FALSE)),DGC47,"")</f>
        <v/>
      </c>
      <c r="DGF47" t="str">
        <f>IF(ISNA(VLOOKUP(DGD47,$B$2:$B$157,1,FALSE)),DGD47,"")</f>
        <v/>
      </c>
      <c r="DGG47" t="str">
        <f>IF(ISNA(VLOOKUP(DGE47,$B$2:$B$157,1,FALSE)),DGE47,"")</f>
        <v/>
      </c>
      <c r="DGH47" t="str">
        <f>IF(ISNA(VLOOKUP(DGF47,$B$2:$B$157,1,FALSE)),DGF47,"")</f>
        <v/>
      </c>
      <c r="DGI47" t="str">
        <f>IF(ISNA(VLOOKUP(DGG47,$B$2:$B$157,1,FALSE)),DGG47,"")</f>
        <v/>
      </c>
      <c r="DGJ47" t="str">
        <f>IF(ISNA(VLOOKUP(DGH47,$B$2:$B$157,1,FALSE)),DGH47,"")</f>
        <v/>
      </c>
      <c r="DGK47" t="str">
        <f>IF(ISNA(VLOOKUP(DGI47,$B$2:$B$157,1,FALSE)),DGI47,"")</f>
        <v/>
      </c>
      <c r="DGL47" t="str">
        <f>IF(ISNA(VLOOKUP(DGJ47,$B$2:$B$157,1,FALSE)),DGJ47,"")</f>
        <v/>
      </c>
      <c r="DGM47" t="str">
        <f>IF(ISNA(VLOOKUP(DGK47,$B$2:$B$157,1,FALSE)),DGK47,"")</f>
        <v/>
      </c>
      <c r="DGN47" t="str">
        <f>IF(ISNA(VLOOKUP(DGL47,$B$2:$B$157,1,FALSE)),DGL47,"")</f>
        <v/>
      </c>
      <c r="DGO47" t="str">
        <f>IF(ISNA(VLOOKUP(DGM47,$B$2:$B$157,1,FALSE)),DGM47,"")</f>
        <v/>
      </c>
      <c r="DGP47" t="str">
        <f>IF(ISNA(VLOOKUP(DGN47,$B$2:$B$157,1,FALSE)),DGN47,"")</f>
        <v/>
      </c>
      <c r="DGQ47" t="str">
        <f>IF(ISNA(VLOOKUP(DGO47,$B$2:$B$157,1,FALSE)),DGO47,"")</f>
        <v/>
      </c>
      <c r="DGR47" t="str">
        <f>IF(ISNA(VLOOKUP(DGP47,$B$2:$B$157,1,FALSE)),DGP47,"")</f>
        <v/>
      </c>
      <c r="DGS47" t="str">
        <f>IF(ISNA(VLOOKUP(DGQ47,$B$2:$B$157,1,FALSE)),DGQ47,"")</f>
        <v/>
      </c>
      <c r="DGT47" t="str">
        <f>IF(ISNA(VLOOKUP(DGR47,$B$2:$B$157,1,FALSE)),DGR47,"")</f>
        <v/>
      </c>
      <c r="DGU47" t="str">
        <f>IF(ISNA(VLOOKUP(DGS47,$B$2:$B$157,1,FALSE)),DGS47,"")</f>
        <v/>
      </c>
      <c r="DGV47" t="str">
        <f>IF(ISNA(VLOOKUP(DGT47,$B$2:$B$157,1,FALSE)),DGT47,"")</f>
        <v/>
      </c>
      <c r="DGW47" t="str">
        <f>IF(ISNA(VLOOKUP(DGU47,$B$2:$B$157,1,FALSE)),DGU47,"")</f>
        <v/>
      </c>
      <c r="DGX47" t="str">
        <f>IF(ISNA(VLOOKUP(DGV47,$B$2:$B$157,1,FALSE)),DGV47,"")</f>
        <v/>
      </c>
      <c r="DGY47" t="str">
        <f>IF(ISNA(VLOOKUP(DGW47,$B$2:$B$157,1,FALSE)),DGW47,"")</f>
        <v/>
      </c>
      <c r="DGZ47" t="str">
        <f>IF(ISNA(VLOOKUP(DGX47,$B$2:$B$157,1,FALSE)),DGX47,"")</f>
        <v/>
      </c>
      <c r="DHA47" t="str">
        <f>IF(ISNA(VLOOKUP(DGY47,$B$2:$B$157,1,FALSE)),DGY47,"")</f>
        <v/>
      </c>
      <c r="DHB47" t="str">
        <f>IF(ISNA(VLOOKUP(DGZ47,$B$2:$B$157,1,FALSE)),DGZ47,"")</f>
        <v/>
      </c>
      <c r="DHC47" t="str">
        <f>IF(ISNA(VLOOKUP(DHA47,$B$2:$B$157,1,FALSE)),DHA47,"")</f>
        <v/>
      </c>
      <c r="DHD47" t="str">
        <f>IF(ISNA(VLOOKUP(DHB47,$B$2:$B$157,1,FALSE)),DHB47,"")</f>
        <v/>
      </c>
      <c r="DHE47" t="str">
        <f>IF(ISNA(VLOOKUP(DHC47,$B$2:$B$157,1,FALSE)),DHC47,"")</f>
        <v/>
      </c>
      <c r="DHF47" t="str">
        <f>IF(ISNA(VLOOKUP(DHD47,$B$2:$B$157,1,FALSE)),DHD47,"")</f>
        <v/>
      </c>
      <c r="DHG47" t="str">
        <f>IF(ISNA(VLOOKUP(DHE47,$B$2:$B$157,1,FALSE)),DHE47,"")</f>
        <v/>
      </c>
      <c r="DHH47" t="str">
        <f>IF(ISNA(VLOOKUP(DHF47,$B$2:$B$157,1,FALSE)),DHF47,"")</f>
        <v/>
      </c>
      <c r="DHI47" t="str">
        <f>IF(ISNA(VLOOKUP(DHG47,$B$2:$B$157,1,FALSE)),DHG47,"")</f>
        <v/>
      </c>
      <c r="DHJ47" t="str">
        <f>IF(ISNA(VLOOKUP(DHH47,$B$2:$B$157,1,FALSE)),DHH47,"")</f>
        <v/>
      </c>
      <c r="DHK47" t="str">
        <f>IF(ISNA(VLOOKUP(DHI47,$B$2:$B$157,1,FALSE)),DHI47,"")</f>
        <v/>
      </c>
      <c r="DHL47" t="str">
        <f>IF(ISNA(VLOOKUP(DHJ47,$B$2:$B$157,1,FALSE)),DHJ47,"")</f>
        <v/>
      </c>
      <c r="DHM47" t="str">
        <f>IF(ISNA(VLOOKUP(DHK47,$B$2:$B$157,1,FALSE)),DHK47,"")</f>
        <v/>
      </c>
      <c r="DHN47" t="str">
        <f>IF(ISNA(VLOOKUP(DHL47,$B$2:$B$157,1,FALSE)),DHL47,"")</f>
        <v/>
      </c>
      <c r="DHO47" t="str">
        <f>IF(ISNA(VLOOKUP(DHM47,$B$2:$B$157,1,FALSE)),DHM47,"")</f>
        <v/>
      </c>
      <c r="DHP47" t="str">
        <f>IF(ISNA(VLOOKUP(DHN47,$B$2:$B$157,1,FALSE)),DHN47,"")</f>
        <v/>
      </c>
      <c r="DHQ47" t="str">
        <f>IF(ISNA(VLOOKUP(DHO47,$B$2:$B$157,1,FALSE)),DHO47,"")</f>
        <v/>
      </c>
      <c r="DHR47" t="str">
        <f>IF(ISNA(VLOOKUP(DHP47,$B$2:$B$157,1,FALSE)),DHP47,"")</f>
        <v/>
      </c>
      <c r="DHS47" t="str">
        <f>IF(ISNA(VLOOKUP(DHQ47,$B$2:$B$157,1,FALSE)),DHQ47,"")</f>
        <v/>
      </c>
      <c r="DHT47" t="str">
        <f>IF(ISNA(VLOOKUP(DHR47,$B$2:$B$157,1,FALSE)),DHR47,"")</f>
        <v/>
      </c>
      <c r="DHU47" t="str">
        <f>IF(ISNA(VLOOKUP(DHS47,$B$2:$B$157,1,FALSE)),DHS47,"")</f>
        <v/>
      </c>
      <c r="DHV47" t="str">
        <f>IF(ISNA(VLOOKUP(DHT47,$B$2:$B$157,1,FALSE)),DHT47,"")</f>
        <v/>
      </c>
      <c r="DHW47" t="str">
        <f>IF(ISNA(VLOOKUP(DHU47,$B$2:$B$157,1,FALSE)),DHU47,"")</f>
        <v/>
      </c>
      <c r="DHX47" t="str">
        <f>IF(ISNA(VLOOKUP(DHV47,$B$2:$B$157,1,FALSE)),DHV47,"")</f>
        <v/>
      </c>
      <c r="DHY47" t="str">
        <f>IF(ISNA(VLOOKUP(DHW47,$B$2:$B$157,1,FALSE)),DHW47,"")</f>
        <v/>
      </c>
      <c r="DHZ47" t="str">
        <f>IF(ISNA(VLOOKUP(DHX47,$B$2:$B$157,1,FALSE)),DHX47,"")</f>
        <v/>
      </c>
      <c r="DIA47" t="str">
        <f>IF(ISNA(VLOOKUP(DHY47,$B$2:$B$157,1,FALSE)),DHY47,"")</f>
        <v/>
      </c>
      <c r="DIB47" t="str">
        <f>IF(ISNA(VLOOKUP(DHZ47,$B$2:$B$157,1,FALSE)),DHZ47,"")</f>
        <v/>
      </c>
      <c r="DIC47" t="str">
        <f>IF(ISNA(VLOOKUP(DIA47,$B$2:$B$157,1,FALSE)),DIA47,"")</f>
        <v/>
      </c>
      <c r="DID47" t="str">
        <f>IF(ISNA(VLOOKUP(DIB47,$B$2:$B$157,1,FALSE)),DIB47,"")</f>
        <v/>
      </c>
      <c r="DIE47" t="str">
        <f>IF(ISNA(VLOOKUP(DIC47,$B$2:$B$157,1,FALSE)),DIC47,"")</f>
        <v/>
      </c>
      <c r="DIF47" t="str">
        <f>IF(ISNA(VLOOKUP(DID47,$B$2:$B$157,1,FALSE)),DID47,"")</f>
        <v/>
      </c>
      <c r="DIG47" t="str">
        <f>IF(ISNA(VLOOKUP(DIE47,$B$2:$B$157,1,FALSE)),DIE47,"")</f>
        <v/>
      </c>
      <c r="DIH47" t="str">
        <f>IF(ISNA(VLOOKUP(DIF47,$B$2:$B$157,1,FALSE)),DIF47,"")</f>
        <v/>
      </c>
      <c r="DII47" t="str">
        <f>IF(ISNA(VLOOKUP(DIG47,$B$2:$B$157,1,FALSE)),DIG47,"")</f>
        <v/>
      </c>
      <c r="DIJ47" t="str">
        <f>IF(ISNA(VLOOKUP(DIH47,$B$2:$B$157,1,FALSE)),DIH47,"")</f>
        <v/>
      </c>
      <c r="DIK47" t="str">
        <f>IF(ISNA(VLOOKUP(DII47,$B$2:$B$157,1,FALSE)),DII47,"")</f>
        <v/>
      </c>
      <c r="DIL47" t="str">
        <f>IF(ISNA(VLOOKUP(DIJ47,$B$2:$B$157,1,FALSE)),DIJ47,"")</f>
        <v/>
      </c>
      <c r="DIM47" t="str">
        <f>IF(ISNA(VLOOKUP(DIK47,$B$2:$B$157,1,FALSE)),DIK47,"")</f>
        <v/>
      </c>
      <c r="DIN47" t="str">
        <f>IF(ISNA(VLOOKUP(DIL47,$B$2:$B$157,1,FALSE)),DIL47,"")</f>
        <v/>
      </c>
      <c r="DIO47" t="str">
        <f>IF(ISNA(VLOOKUP(DIM47,$B$2:$B$157,1,FALSE)),DIM47,"")</f>
        <v/>
      </c>
      <c r="DIP47" t="str">
        <f>IF(ISNA(VLOOKUP(DIN47,$B$2:$B$157,1,FALSE)),DIN47,"")</f>
        <v/>
      </c>
      <c r="DIQ47" t="str">
        <f>IF(ISNA(VLOOKUP(DIO47,$B$2:$B$157,1,FALSE)),DIO47,"")</f>
        <v/>
      </c>
      <c r="DIR47" t="str">
        <f>IF(ISNA(VLOOKUP(DIP47,$B$2:$B$157,1,FALSE)),DIP47,"")</f>
        <v/>
      </c>
      <c r="DIS47" t="str">
        <f>IF(ISNA(VLOOKUP(DIQ47,$B$2:$B$157,1,FALSE)),DIQ47,"")</f>
        <v/>
      </c>
      <c r="DIT47" t="str">
        <f>IF(ISNA(VLOOKUP(DIR47,$B$2:$B$157,1,FALSE)),DIR47,"")</f>
        <v/>
      </c>
      <c r="DIU47" t="str">
        <f>IF(ISNA(VLOOKUP(DIS47,$B$2:$B$157,1,FALSE)),DIS47,"")</f>
        <v/>
      </c>
      <c r="DIV47" t="str">
        <f>IF(ISNA(VLOOKUP(DIT47,$B$2:$B$157,1,FALSE)),DIT47,"")</f>
        <v/>
      </c>
      <c r="DIW47" t="str">
        <f>IF(ISNA(VLOOKUP(DIU47,$B$2:$B$157,1,FALSE)),DIU47,"")</f>
        <v/>
      </c>
      <c r="DIX47" t="str">
        <f>IF(ISNA(VLOOKUP(DIV47,$B$2:$B$157,1,FALSE)),DIV47,"")</f>
        <v/>
      </c>
      <c r="DIY47" t="str">
        <f>IF(ISNA(VLOOKUP(DIW47,$B$2:$B$157,1,FALSE)),DIW47,"")</f>
        <v/>
      </c>
      <c r="DIZ47" t="str">
        <f>IF(ISNA(VLOOKUP(DIX47,$B$2:$B$157,1,FALSE)),DIX47,"")</f>
        <v/>
      </c>
      <c r="DJA47" t="str">
        <f>IF(ISNA(VLOOKUP(DIY47,$B$2:$B$157,1,FALSE)),DIY47,"")</f>
        <v/>
      </c>
      <c r="DJB47" t="str">
        <f>IF(ISNA(VLOOKUP(DIZ47,$B$2:$B$157,1,FALSE)),DIZ47,"")</f>
        <v/>
      </c>
      <c r="DJC47" t="str">
        <f>IF(ISNA(VLOOKUP(DJA47,$B$2:$B$157,1,FALSE)),DJA47,"")</f>
        <v/>
      </c>
      <c r="DJD47" t="str">
        <f>IF(ISNA(VLOOKUP(DJB47,$B$2:$B$157,1,FALSE)),DJB47,"")</f>
        <v/>
      </c>
      <c r="DJE47" t="str">
        <f>IF(ISNA(VLOOKUP(DJC47,$B$2:$B$157,1,FALSE)),DJC47,"")</f>
        <v/>
      </c>
      <c r="DJF47" t="str">
        <f>IF(ISNA(VLOOKUP(DJD47,$B$2:$B$157,1,FALSE)),DJD47,"")</f>
        <v/>
      </c>
      <c r="DJG47" t="str">
        <f>IF(ISNA(VLOOKUP(DJE47,$B$2:$B$157,1,FALSE)),DJE47,"")</f>
        <v/>
      </c>
      <c r="DJH47" t="str">
        <f>IF(ISNA(VLOOKUP(DJF47,$B$2:$B$157,1,FALSE)),DJF47,"")</f>
        <v/>
      </c>
      <c r="DJI47" t="str">
        <f>IF(ISNA(VLOOKUP(DJG47,$B$2:$B$157,1,FALSE)),DJG47,"")</f>
        <v/>
      </c>
      <c r="DJJ47" t="str">
        <f>IF(ISNA(VLOOKUP(DJH47,$B$2:$B$157,1,FALSE)),DJH47,"")</f>
        <v/>
      </c>
      <c r="DJK47" t="str">
        <f>IF(ISNA(VLOOKUP(DJI47,$B$2:$B$157,1,FALSE)),DJI47,"")</f>
        <v/>
      </c>
      <c r="DJL47" t="str">
        <f>IF(ISNA(VLOOKUP(DJJ47,$B$2:$B$157,1,FALSE)),DJJ47,"")</f>
        <v/>
      </c>
      <c r="DJM47" t="str">
        <f>IF(ISNA(VLOOKUP(DJK47,$B$2:$B$157,1,FALSE)),DJK47,"")</f>
        <v/>
      </c>
      <c r="DJN47" t="str">
        <f>IF(ISNA(VLOOKUP(DJL47,$B$2:$B$157,1,FALSE)),DJL47,"")</f>
        <v/>
      </c>
      <c r="DJO47" t="str">
        <f>IF(ISNA(VLOOKUP(DJM47,$B$2:$B$157,1,FALSE)),DJM47,"")</f>
        <v/>
      </c>
      <c r="DJP47" t="str">
        <f>IF(ISNA(VLOOKUP(DJN47,$B$2:$B$157,1,FALSE)),DJN47,"")</f>
        <v/>
      </c>
      <c r="DJQ47" t="str">
        <f>IF(ISNA(VLOOKUP(DJO47,$B$2:$B$157,1,FALSE)),DJO47,"")</f>
        <v/>
      </c>
      <c r="DJR47" t="str">
        <f>IF(ISNA(VLOOKUP(DJP47,$B$2:$B$157,1,FALSE)),DJP47,"")</f>
        <v/>
      </c>
      <c r="DJS47" t="str">
        <f>IF(ISNA(VLOOKUP(DJQ47,$B$2:$B$157,1,FALSE)),DJQ47,"")</f>
        <v/>
      </c>
      <c r="DJT47" t="str">
        <f>IF(ISNA(VLOOKUP(DJR47,$B$2:$B$157,1,FALSE)),DJR47,"")</f>
        <v/>
      </c>
      <c r="DJU47" t="str">
        <f>IF(ISNA(VLOOKUP(DJS47,$B$2:$B$157,1,FALSE)),DJS47,"")</f>
        <v/>
      </c>
      <c r="DJV47" t="str">
        <f>IF(ISNA(VLOOKUP(DJT47,$B$2:$B$157,1,FALSE)),DJT47,"")</f>
        <v/>
      </c>
      <c r="DJW47" t="str">
        <f>IF(ISNA(VLOOKUP(DJU47,$B$2:$B$157,1,FALSE)),DJU47,"")</f>
        <v/>
      </c>
      <c r="DJX47" t="str">
        <f>IF(ISNA(VLOOKUP(DJV47,$B$2:$B$157,1,FALSE)),DJV47,"")</f>
        <v/>
      </c>
      <c r="DJY47" t="str">
        <f>IF(ISNA(VLOOKUP(DJW47,$B$2:$B$157,1,FALSE)),DJW47,"")</f>
        <v/>
      </c>
      <c r="DJZ47" t="str">
        <f>IF(ISNA(VLOOKUP(DJX47,$B$2:$B$157,1,FALSE)),DJX47,"")</f>
        <v/>
      </c>
      <c r="DKA47" t="str">
        <f>IF(ISNA(VLOOKUP(DJY47,$B$2:$B$157,1,FALSE)),DJY47,"")</f>
        <v/>
      </c>
      <c r="DKB47" t="str">
        <f>IF(ISNA(VLOOKUP(DJZ47,$B$2:$B$157,1,FALSE)),DJZ47,"")</f>
        <v/>
      </c>
      <c r="DKC47" t="str">
        <f>IF(ISNA(VLOOKUP(DKA47,$B$2:$B$157,1,FALSE)),DKA47,"")</f>
        <v/>
      </c>
      <c r="DKD47" t="str">
        <f>IF(ISNA(VLOOKUP(DKB47,$B$2:$B$157,1,FALSE)),DKB47,"")</f>
        <v/>
      </c>
      <c r="DKE47" t="str">
        <f>IF(ISNA(VLOOKUP(DKC47,$B$2:$B$157,1,FALSE)),DKC47,"")</f>
        <v/>
      </c>
      <c r="DKF47" t="str">
        <f>IF(ISNA(VLOOKUP(DKD47,$B$2:$B$157,1,FALSE)),DKD47,"")</f>
        <v/>
      </c>
      <c r="DKG47" t="str">
        <f>IF(ISNA(VLOOKUP(DKE47,$B$2:$B$157,1,FALSE)),DKE47,"")</f>
        <v/>
      </c>
      <c r="DKH47" t="str">
        <f>IF(ISNA(VLOOKUP(DKF47,$B$2:$B$157,1,FALSE)),DKF47,"")</f>
        <v/>
      </c>
      <c r="DKI47" t="str">
        <f>IF(ISNA(VLOOKUP(DKG47,$B$2:$B$157,1,FALSE)),DKG47,"")</f>
        <v/>
      </c>
      <c r="DKJ47" t="str">
        <f>IF(ISNA(VLOOKUP(DKH47,$B$2:$B$157,1,FALSE)),DKH47,"")</f>
        <v/>
      </c>
      <c r="DKK47" t="str">
        <f>IF(ISNA(VLOOKUP(DKI47,$B$2:$B$157,1,FALSE)),DKI47,"")</f>
        <v/>
      </c>
      <c r="DKL47" t="str">
        <f>IF(ISNA(VLOOKUP(DKJ47,$B$2:$B$157,1,FALSE)),DKJ47,"")</f>
        <v/>
      </c>
      <c r="DKM47" t="str">
        <f>IF(ISNA(VLOOKUP(DKK47,$B$2:$B$157,1,FALSE)),DKK47,"")</f>
        <v/>
      </c>
      <c r="DKN47" t="str">
        <f>IF(ISNA(VLOOKUP(DKL47,$B$2:$B$157,1,FALSE)),DKL47,"")</f>
        <v/>
      </c>
      <c r="DKO47" t="str">
        <f>IF(ISNA(VLOOKUP(DKM47,$B$2:$B$157,1,FALSE)),DKM47,"")</f>
        <v/>
      </c>
      <c r="DKP47" t="str">
        <f>IF(ISNA(VLOOKUP(DKN47,$B$2:$B$157,1,FALSE)),DKN47,"")</f>
        <v/>
      </c>
      <c r="DKQ47" t="str">
        <f>IF(ISNA(VLOOKUP(DKO47,$B$2:$B$157,1,FALSE)),DKO47,"")</f>
        <v/>
      </c>
      <c r="DKR47" t="str">
        <f>IF(ISNA(VLOOKUP(DKP47,$B$2:$B$157,1,FALSE)),DKP47,"")</f>
        <v/>
      </c>
      <c r="DKS47" t="str">
        <f>IF(ISNA(VLOOKUP(DKQ47,$B$2:$B$157,1,FALSE)),DKQ47,"")</f>
        <v/>
      </c>
      <c r="DKT47" t="str">
        <f>IF(ISNA(VLOOKUP(DKR47,$B$2:$B$157,1,FALSE)),DKR47,"")</f>
        <v/>
      </c>
      <c r="DKU47" t="str">
        <f>IF(ISNA(VLOOKUP(DKS47,$B$2:$B$157,1,FALSE)),DKS47,"")</f>
        <v/>
      </c>
      <c r="DKV47" t="str">
        <f>IF(ISNA(VLOOKUP(DKT47,$B$2:$B$157,1,FALSE)),DKT47,"")</f>
        <v/>
      </c>
      <c r="DKW47" t="str">
        <f>IF(ISNA(VLOOKUP(DKU47,$B$2:$B$157,1,FALSE)),DKU47,"")</f>
        <v/>
      </c>
      <c r="DKX47" t="str">
        <f>IF(ISNA(VLOOKUP(DKV47,$B$2:$B$157,1,FALSE)),DKV47,"")</f>
        <v/>
      </c>
      <c r="DKY47" t="str">
        <f>IF(ISNA(VLOOKUP(DKW47,$B$2:$B$157,1,FALSE)),DKW47,"")</f>
        <v/>
      </c>
      <c r="DKZ47" t="str">
        <f>IF(ISNA(VLOOKUP(DKX47,$B$2:$B$157,1,FALSE)),DKX47,"")</f>
        <v/>
      </c>
      <c r="DLA47" t="str">
        <f>IF(ISNA(VLOOKUP(DKY47,$B$2:$B$157,1,FALSE)),DKY47,"")</f>
        <v/>
      </c>
      <c r="DLB47" t="str">
        <f>IF(ISNA(VLOOKUP(DKZ47,$B$2:$B$157,1,FALSE)),DKZ47,"")</f>
        <v/>
      </c>
      <c r="DLC47" t="str">
        <f>IF(ISNA(VLOOKUP(DLA47,$B$2:$B$157,1,FALSE)),DLA47,"")</f>
        <v/>
      </c>
      <c r="DLD47" t="str">
        <f>IF(ISNA(VLOOKUP(DLB47,$B$2:$B$157,1,FALSE)),DLB47,"")</f>
        <v/>
      </c>
      <c r="DLE47" t="str">
        <f>IF(ISNA(VLOOKUP(DLC47,$B$2:$B$157,1,FALSE)),DLC47,"")</f>
        <v/>
      </c>
      <c r="DLF47" t="str">
        <f>IF(ISNA(VLOOKUP(DLD47,$B$2:$B$157,1,FALSE)),DLD47,"")</f>
        <v/>
      </c>
      <c r="DLG47" t="str">
        <f>IF(ISNA(VLOOKUP(DLE47,$B$2:$B$157,1,FALSE)),DLE47,"")</f>
        <v/>
      </c>
      <c r="DLH47" t="str">
        <f>IF(ISNA(VLOOKUP(DLF47,$B$2:$B$157,1,FALSE)),DLF47,"")</f>
        <v/>
      </c>
      <c r="DLI47" t="str">
        <f>IF(ISNA(VLOOKUP(DLG47,$B$2:$B$157,1,FALSE)),DLG47,"")</f>
        <v/>
      </c>
      <c r="DLJ47" t="str">
        <f>IF(ISNA(VLOOKUP(DLH47,$B$2:$B$157,1,FALSE)),DLH47,"")</f>
        <v/>
      </c>
      <c r="DLK47" t="str">
        <f>IF(ISNA(VLOOKUP(DLI47,$B$2:$B$157,1,FALSE)),DLI47,"")</f>
        <v/>
      </c>
      <c r="DLL47" t="str">
        <f>IF(ISNA(VLOOKUP(DLJ47,$B$2:$B$157,1,FALSE)),DLJ47,"")</f>
        <v/>
      </c>
      <c r="DLM47" t="str">
        <f>IF(ISNA(VLOOKUP(DLK47,$B$2:$B$157,1,FALSE)),DLK47,"")</f>
        <v/>
      </c>
      <c r="DLN47" t="str">
        <f>IF(ISNA(VLOOKUP(DLL47,$B$2:$B$157,1,FALSE)),DLL47,"")</f>
        <v/>
      </c>
      <c r="DLO47" t="str">
        <f>IF(ISNA(VLOOKUP(DLM47,$B$2:$B$157,1,FALSE)),DLM47,"")</f>
        <v/>
      </c>
      <c r="DLP47" t="str">
        <f>IF(ISNA(VLOOKUP(DLN47,$B$2:$B$157,1,FALSE)),DLN47,"")</f>
        <v/>
      </c>
      <c r="DLQ47" t="str">
        <f>IF(ISNA(VLOOKUP(DLO47,$B$2:$B$157,1,FALSE)),DLO47,"")</f>
        <v/>
      </c>
      <c r="DLR47" t="str">
        <f>IF(ISNA(VLOOKUP(DLP47,$B$2:$B$157,1,FALSE)),DLP47,"")</f>
        <v/>
      </c>
      <c r="DLS47" t="str">
        <f>IF(ISNA(VLOOKUP(DLQ47,$B$2:$B$157,1,FALSE)),DLQ47,"")</f>
        <v/>
      </c>
      <c r="DLT47" t="str">
        <f>IF(ISNA(VLOOKUP(DLR47,$B$2:$B$157,1,FALSE)),DLR47,"")</f>
        <v/>
      </c>
      <c r="DLU47" t="str">
        <f>IF(ISNA(VLOOKUP(DLS47,$B$2:$B$157,1,FALSE)),DLS47,"")</f>
        <v/>
      </c>
      <c r="DLV47" t="str">
        <f>IF(ISNA(VLOOKUP(DLT47,$B$2:$B$157,1,FALSE)),DLT47,"")</f>
        <v/>
      </c>
      <c r="DLW47" t="str">
        <f>IF(ISNA(VLOOKUP(DLU47,$B$2:$B$157,1,FALSE)),DLU47,"")</f>
        <v/>
      </c>
      <c r="DLX47" t="str">
        <f>IF(ISNA(VLOOKUP(DLV47,$B$2:$B$157,1,FALSE)),DLV47,"")</f>
        <v/>
      </c>
      <c r="DLY47" t="str">
        <f>IF(ISNA(VLOOKUP(DLW47,$B$2:$B$157,1,FALSE)),DLW47,"")</f>
        <v/>
      </c>
      <c r="DLZ47" t="str">
        <f>IF(ISNA(VLOOKUP(DLX47,$B$2:$B$157,1,FALSE)),DLX47,"")</f>
        <v/>
      </c>
      <c r="DMA47" t="str">
        <f>IF(ISNA(VLOOKUP(DLY47,$B$2:$B$157,1,FALSE)),DLY47,"")</f>
        <v/>
      </c>
      <c r="DMB47" t="str">
        <f>IF(ISNA(VLOOKUP(DLZ47,$B$2:$B$157,1,FALSE)),DLZ47,"")</f>
        <v/>
      </c>
      <c r="DMC47" t="str">
        <f>IF(ISNA(VLOOKUP(DMA47,$B$2:$B$157,1,FALSE)),DMA47,"")</f>
        <v/>
      </c>
      <c r="DMD47" t="str">
        <f>IF(ISNA(VLOOKUP(DMB47,$B$2:$B$157,1,FALSE)),DMB47,"")</f>
        <v/>
      </c>
      <c r="DME47" t="str">
        <f>IF(ISNA(VLOOKUP(DMC47,$B$2:$B$157,1,FALSE)),DMC47,"")</f>
        <v/>
      </c>
      <c r="DMF47" t="str">
        <f>IF(ISNA(VLOOKUP(DMD47,$B$2:$B$157,1,FALSE)),DMD47,"")</f>
        <v/>
      </c>
      <c r="DMG47" t="str">
        <f>IF(ISNA(VLOOKUP(DME47,$B$2:$B$157,1,FALSE)),DME47,"")</f>
        <v/>
      </c>
      <c r="DMH47" t="str">
        <f>IF(ISNA(VLOOKUP(DMF47,$B$2:$B$157,1,FALSE)),DMF47,"")</f>
        <v/>
      </c>
      <c r="DMI47" t="str">
        <f>IF(ISNA(VLOOKUP(DMG47,$B$2:$B$157,1,FALSE)),DMG47,"")</f>
        <v/>
      </c>
      <c r="DMJ47" t="str">
        <f>IF(ISNA(VLOOKUP(DMH47,$B$2:$B$157,1,FALSE)),DMH47,"")</f>
        <v/>
      </c>
      <c r="DMK47" t="str">
        <f>IF(ISNA(VLOOKUP(DMI47,$B$2:$B$157,1,FALSE)),DMI47,"")</f>
        <v/>
      </c>
      <c r="DML47" t="str">
        <f>IF(ISNA(VLOOKUP(DMJ47,$B$2:$B$157,1,FALSE)),DMJ47,"")</f>
        <v/>
      </c>
      <c r="DMM47" t="str">
        <f>IF(ISNA(VLOOKUP(DMK47,$B$2:$B$157,1,FALSE)),DMK47,"")</f>
        <v/>
      </c>
      <c r="DMN47" t="str">
        <f>IF(ISNA(VLOOKUP(DML47,$B$2:$B$157,1,FALSE)),DML47,"")</f>
        <v/>
      </c>
      <c r="DMO47" t="str">
        <f>IF(ISNA(VLOOKUP(DMM47,$B$2:$B$157,1,FALSE)),DMM47,"")</f>
        <v/>
      </c>
      <c r="DMP47" t="str">
        <f>IF(ISNA(VLOOKUP(DMN47,$B$2:$B$157,1,FALSE)),DMN47,"")</f>
        <v/>
      </c>
      <c r="DMQ47" t="str">
        <f>IF(ISNA(VLOOKUP(DMO47,$B$2:$B$157,1,FALSE)),DMO47,"")</f>
        <v/>
      </c>
      <c r="DMR47" t="str">
        <f>IF(ISNA(VLOOKUP(DMP47,$B$2:$B$157,1,FALSE)),DMP47,"")</f>
        <v/>
      </c>
      <c r="DMS47" t="str">
        <f>IF(ISNA(VLOOKUP(DMQ47,$B$2:$B$157,1,FALSE)),DMQ47,"")</f>
        <v/>
      </c>
      <c r="DMT47" t="str">
        <f>IF(ISNA(VLOOKUP(DMR47,$B$2:$B$157,1,FALSE)),DMR47,"")</f>
        <v/>
      </c>
      <c r="DMU47" t="str">
        <f>IF(ISNA(VLOOKUP(DMS47,$B$2:$B$157,1,FALSE)),DMS47,"")</f>
        <v/>
      </c>
      <c r="DMV47" t="str">
        <f>IF(ISNA(VLOOKUP(DMT47,$B$2:$B$157,1,FALSE)),DMT47,"")</f>
        <v/>
      </c>
      <c r="DMW47" t="str">
        <f>IF(ISNA(VLOOKUP(DMU47,$B$2:$B$157,1,FALSE)),DMU47,"")</f>
        <v/>
      </c>
      <c r="DMX47" t="str">
        <f>IF(ISNA(VLOOKUP(DMV47,$B$2:$B$157,1,FALSE)),DMV47,"")</f>
        <v/>
      </c>
      <c r="DMY47" t="str">
        <f>IF(ISNA(VLOOKUP(DMW47,$B$2:$B$157,1,FALSE)),DMW47,"")</f>
        <v/>
      </c>
      <c r="DMZ47" t="str">
        <f>IF(ISNA(VLOOKUP(DMX47,$B$2:$B$157,1,FALSE)),DMX47,"")</f>
        <v/>
      </c>
      <c r="DNA47" t="str">
        <f>IF(ISNA(VLOOKUP(DMY47,$B$2:$B$157,1,FALSE)),DMY47,"")</f>
        <v/>
      </c>
      <c r="DNB47" t="str">
        <f>IF(ISNA(VLOOKUP(DMZ47,$B$2:$B$157,1,FALSE)),DMZ47,"")</f>
        <v/>
      </c>
      <c r="DNC47" t="str">
        <f>IF(ISNA(VLOOKUP(DNA47,$B$2:$B$157,1,FALSE)),DNA47,"")</f>
        <v/>
      </c>
      <c r="DND47" t="str">
        <f>IF(ISNA(VLOOKUP(DNB47,$B$2:$B$157,1,FALSE)),DNB47,"")</f>
        <v/>
      </c>
      <c r="DNE47" t="str">
        <f>IF(ISNA(VLOOKUP(DNC47,$B$2:$B$157,1,FALSE)),DNC47,"")</f>
        <v/>
      </c>
      <c r="DNF47" t="str">
        <f>IF(ISNA(VLOOKUP(DND47,$B$2:$B$157,1,FALSE)),DND47,"")</f>
        <v/>
      </c>
      <c r="DNG47" t="str">
        <f>IF(ISNA(VLOOKUP(DNE47,$B$2:$B$157,1,FALSE)),DNE47,"")</f>
        <v/>
      </c>
      <c r="DNH47" t="str">
        <f>IF(ISNA(VLOOKUP(DNF47,$B$2:$B$157,1,FALSE)),DNF47,"")</f>
        <v/>
      </c>
      <c r="DNI47" t="str">
        <f>IF(ISNA(VLOOKUP(DNG47,$B$2:$B$157,1,FALSE)),DNG47,"")</f>
        <v/>
      </c>
      <c r="DNJ47" t="str">
        <f>IF(ISNA(VLOOKUP(DNH47,$B$2:$B$157,1,FALSE)),DNH47,"")</f>
        <v/>
      </c>
      <c r="DNK47" t="str">
        <f>IF(ISNA(VLOOKUP(DNI47,$B$2:$B$157,1,FALSE)),DNI47,"")</f>
        <v/>
      </c>
      <c r="DNL47" t="str">
        <f>IF(ISNA(VLOOKUP(DNJ47,$B$2:$B$157,1,FALSE)),DNJ47,"")</f>
        <v/>
      </c>
      <c r="DNM47" t="str">
        <f>IF(ISNA(VLOOKUP(DNK47,$B$2:$B$157,1,FALSE)),DNK47,"")</f>
        <v/>
      </c>
      <c r="DNN47" t="str">
        <f>IF(ISNA(VLOOKUP(DNL47,$B$2:$B$157,1,FALSE)),DNL47,"")</f>
        <v/>
      </c>
      <c r="DNO47" t="str">
        <f>IF(ISNA(VLOOKUP(DNM47,$B$2:$B$157,1,FALSE)),DNM47,"")</f>
        <v/>
      </c>
      <c r="DNP47" t="str">
        <f>IF(ISNA(VLOOKUP(DNN47,$B$2:$B$157,1,FALSE)),DNN47,"")</f>
        <v/>
      </c>
      <c r="DNQ47" t="str">
        <f>IF(ISNA(VLOOKUP(DNO47,$B$2:$B$157,1,FALSE)),DNO47,"")</f>
        <v/>
      </c>
      <c r="DNR47" t="str">
        <f>IF(ISNA(VLOOKUP(DNP47,$B$2:$B$157,1,FALSE)),DNP47,"")</f>
        <v/>
      </c>
      <c r="DNS47" t="str">
        <f>IF(ISNA(VLOOKUP(DNQ47,$B$2:$B$157,1,FALSE)),DNQ47,"")</f>
        <v/>
      </c>
      <c r="DNT47" t="str">
        <f>IF(ISNA(VLOOKUP(DNR47,$B$2:$B$157,1,FALSE)),DNR47,"")</f>
        <v/>
      </c>
      <c r="DNU47" t="str">
        <f>IF(ISNA(VLOOKUP(DNS47,$B$2:$B$157,1,FALSE)),DNS47,"")</f>
        <v/>
      </c>
      <c r="DNV47" t="str">
        <f>IF(ISNA(VLOOKUP(DNT47,$B$2:$B$157,1,FALSE)),DNT47,"")</f>
        <v/>
      </c>
      <c r="DNW47" t="str">
        <f>IF(ISNA(VLOOKUP(DNU47,$B$2:$B$157,1,FALSE)),DNU47,"")</f>
        <v/>
      </c>
      <c r="DNX47" t="str">
        <f>IF(ISNA(VLOOKUP(DNV47,$B$2:$B$157,1,FALSE)),DNV47,"")</f>
        <v/>
      </c>
      <c r="DNY47" t="str">
        <f>IF(ISNA(VLOOKUP(DNW47,$B$2:$B$157,1,FALSE)),DNW47,"")</f>
        <v/>
      </c>
      <c r="DNZ47" t="str">
        <f>IF(ISNA(VLOOKUP(DNX47,$B$2:$B$157,1,FALSE)),DNX47,"")</f>
        <v/>
      </c>
      <c r="DOA47" t="str">
        <f>IF(ISNA(VLOOKUP(DNY47,$B$2:$B$157,1,FALSE)),DNY47,"")</f>
        <v/>
      </c>
      <c r="DOB47" t="str">
        <f>IF(ISNA(VLOOKUP(DNZ47,$B$2:$B$157,1,FALSE)),DNZ47,"")</f>
        <v/>
      </c>
      <c r="DOC47" t="str">
        <f>IF(ISNA(VLOOKUP(DOA47,$B$2:$B$157,1,FALSE)),DOA47,"")</f>
        <v/>
      </c>
      <c r="DOD47" t="str">
        <f>IF(ISNA(VLOOKUP(DOB47,$B$2:$B$157,1,FALSE)),DOB47,"")</f>
        <v/>
      </c>
      <c r="DOE47" t="str">
        <f>IF(ISNA(VLOOKUP(DOC47,$B$2:$B$157,1,FALSE)),DOC47,"")</f>
        <v/>
      </c>
      <c r="DOF47" t="str">
        <f>IF(ISNA(VLOOKUP(DOD47,$B$2:$B$157,1,FALSE)),DOD47,"")</f>
        <v/>
      </c>
      <c r="DOG47" t="str">
        <f>IF(ISNA(VLOOKUP(DOE47,$B$2:$B$157,1,FALSE)),DOE47,"")</f>
        <v/>
      </c>
      <c r="DOH47" t="str">
        <f>IF(ISNA(VLOOKUP(DOF47,$B$2:$B$157,1,FALSE)),DOF47,"")</f>
        <v/>
      </c>
      <c r="DOI47" t="str">
        <f>IF(ISNA(VLOOKUP(DOG47,$B$2:$B$157,1,FALSE)),DOG47,"")</f>
        <v/>
      </c>
      <c r="DOJ47" t="str">
        <f>IF(ISNA(VLOOKUP(DOH47,$B$2:$B$157,1,FALSE)),DOH47,"")</f>
        <v/>
      </c>
      <c r="DOK47" t="str">
        <f>IF(ISNA(VLOOKUP(DOI47,$B$2:$B$157,1,FALSE)),DOI47,"")</f>
        <v/>
      </c>
      <c r="DOL47" t="str">
        <f>IF(ISNA(VLOOKUP(DOJ47,$B$2:$B$157,1,FALSE)),DOJ47,"")</f>
        <v/>
      </c>
      <c r="DOM47" t="str">
        <f>IF(ISNA(VLOOKUP(DOK47,$B$2:$B$157,1,FALSE)),DOK47,"")</f>
        <v/>
      </c>
      <c r="DON47" t="str">
        <f>IF(ISNA(VLOOKUP(DOL47,$B$2:$B$157,1,FALSE)),DOL47,"")</f>
        <v/>
      </c>
      <c r="DOO47" t="str">
        <f>IF(ISNA(VLOOKUP(DOM47,$B$2:$B$157,1,FALSE)),DOM47,"")</f>
        <v/>
      </c>
      <c r="DOP47" t="str">
        <f>IF(ISNA(VLOOKUP(DON47,$B$2:$B$157,1,FALSE)),DON47,"")</f>
        <v/>
      </c>
      <c r="DOQ47" t="str">
        <f>IF(ISNA(VLOOKUP(DOO47,$B$2:$B$157,1,FALSE)),DOO47,"")</f>
        <v/>
      </c>
      <c r="DOR47" t="str">
        <f>IF(ISNA(VLOOKUP(DOP47,$B$2:$B$157,1,FALSE)),DOP47,"")</f>
        <v/>
      </c>
      <c r="DOS47" t="str">
        <f>IF(ISNA(VLOOKUP(DOQ47,$B$2:$B$157,1,FALSE)),DOQ47,"")</f>
        <v/>
      </c>
      <c r="DOT47" t="str">
        <f>IF(ISNA(VLOOKUP(DOR47,$B$2:$B$157,1,FALSE)),DOR47,"")</f>
        <v/>
      </c>
      <c r="DOU47" t="str">
        <f>IF(ISNA(VLOOKUP(DOS47,$B$2:$B$157,1,FALSE)),DOS47,"")</f>
        <v/>
      </c>
      <c r="DOV47" t="str">
        <f>IF(ISNA(VLOOKUP(DOT47,$B$2:$B$157,1,FALSE)),DOT47,"")</f>
        <v/>
      </c>
      <c r="DOW47" t="str">
        <f>IF(ISNA(VLOOKUP(DOU47,$B$2:$B$157,1,FALSE)),DOU47,"")</f>
        <v/>
      </c>
      <c r="DOX47" t="str">
        <f>IF(ISNA(VLOOKUP(DOV47,$B$2:$B$157,1,FALSE)),DOV47,"")</f>
        <v/>
      </c>
      <c r="DOY47" t="str">
        <f>IF(ISNA(VLOOKUP(DOW47,$B$2:$B$157,1,FALSE)),DOW47,"")</f>
        <v/>
      </c>
      <c r="DOZ47" t="str">
        <f>IF(ISNA(VLOOKUP(DOX47,$B$2:$B$157,1,FALSE)),DOX47,"")</f>
        <v/>
      </c>
      <c r="DPA47" t="str">
        <f>IF(ISNA(VLOOKUP(DOY47,$B$2:$B$157,1,FALSE)),DOY47,"")</f>
        <v/>
      </c>
      <c r="DPB47" t="str">
        <f>IF(ISNA(VLOOKUP(DOZ47,$B$2:$B$157,1,FALSE)),DOZ47,"")</f>
        <v/>
      </c>
      <c r="DPC47" t="str">
        <f>IF(ISNA(VLOOKUP(DPA47,$B$2:$B$157,1,FALSE)),DPA47,"")</f>
        <v/>
      </c>
      <c r="DPD47" t="str">
        <f>IF(ISNA(VLOOKUP(DPB47,$B$2:$B$157,1,FALSE)),DPB47,"")</f>
        <v/>
      </c>
      <c r="DPE47" t="str">
        <f>IF(ISNA(VLOOKUP(DPC47,$B$2:$B$157,1,FALSE)),DPC47,"")</f>
        <v/>
      </c>
      <c r="DPF47" t="str">
        <f>IF(ISNA(VLOOKUP(DPD47,$B$2:$B$157,1,FALSE)),DPD47,"")</f>
        <v/>
      </c>
      <c r="DPG47" t="str">
        <f>IF(ISNA(VLOOKUP(DPE47,$B$2:$B$157,1,FALSE)),DPE47,"")</f>
        <v/>
      </c>
      <c r="DPH47" t="str">
        <f>IF(ISNA(VLOOKUP(DPF47,$B$2:$B$157,1,FALSE)),DPF47,"")</f>
        <v/>
      </c>
      <c r="DPI47" t="str">
        <f>IF(ISNA(VLOOKUP(DPG47,$B$2:$B$157,1,FALSE)),DPG47,"")</f>
        <v/>
      </c>
      <c r="DPJ47" t="str">
        <f>IF(ISNA(VLOOKUP(DPH47,$B$2:$B$157,1,FALSE)),DPH47,"")</f>
        <v/>
      </c>
      <c r="DPK47" t="str">
        <f>IF(ISNA(VLOOKUP(DPI47,$B$2:$B$157,1,FALSE)),DPI47,"")</f>
        <v/>
      </c>
      <c r="DPL47" t="str">
        <f>IF(ISNA(VLOOKUP(DPJ47,$B$2:$B$157,1,FALSE)),DPJ47,"")</f>
        <v/>
      </c>
      <c r="DPM47" t="str">
        <f>IF(ISNA(VLOOKUP(DPK47,$B$2:$B$157,1,FALSE)),DPK47,"")</f>
        <v/>
      </c>
      <c r="DPN47" t="str">
        <f>IF(ISNA(VLOOKUP(DPL47,$B$2:$B$157,1,FALSE)),DPL47,"")</f>
        <v/>
      </c>
      <c r="DPO47" t="str">
        <f>IF(ISNA(VLOOKUP(DPM47,$B$2:$B$157,1,FALSE)),DPM47,"")</f>
        <v/>
      </c>
      <c r="DPP47" t="str">
        <f>IF(ISNA(VLOOKUP(DPN47,$B$2:$B$157,1,FALSE)),DPN47,"")</f>
        <v/>
      </c>
      <c r="DPQ47" t="str">
        <f>IF(ISNA(VLOOKUP(DPO47,$B$2:$B$157,1,FALSE)),DPO47,"")</f>
        <v/>
      </c>
      <c r="DPR47" t="str">
        <f>IF(ISNA(VLOOKUP(DPP47,$B$2:$B$157,1,FALSE)),DPP47,"")</f>
        <v/>
      </c>
      <c r="DPS47" t="str">
        <f>IF(ISNA(VLOOKUP(DPQ47,$B$2:$B$157,1,FALSE)),DPQ47,"")</f>
        <v/>
      </c>
      <c r="DPT47" t="str">
        <f>IF(ISNA(VLOOKUP(DPR47,$B$2:$B$157,1,FALSE)),DPR47,"")</f>
        <v/>
      </c>
      <c r="DPU47" t="str">
        <f>IF(ISNA(VLOOKUP(DPS47,$B$2:$B$157,1,FALSE)),DPS47,"")</f>
        <v/>
      </c>
      <c r="DPV47" t="str">
        <f>IF(ISNA(VLOOKUP(DPT47,$B$2:$B$157,1,FALSE)),DPT47,"")</f>
        <v/>
      </c>
      <c r="DPW47" t="str">
        <f>IF(ISNA(VLOOKUP(DPU47,$B$2:$B$157,1,FALSE)),DPU47,"")</f>
        <v/>
      </c>
      <c r="DPX47" t="str">
        <f>IF(ISNA(VLOOKUP(DPV47,$B$2:$B$157,1,FALSE)),DPV47,"")</f>
        <v/>
      </c>
      <c r="DPY47" t="str">
        <f>IF(ISNA(VLOOKUP(DPW47,$B$2:$B$157,1,FALSE)),DPW47,"")</f>
        <v/>
      </c>
      <c r="DPZ47" t="str">
        <f>IF(ISNA(VLOOKUP(DPX47,$B$2:$B$157,1,FALSE)),DPX47,"")</f>
        <v/>
      </c>
      <c r="DQA47" t="str">
        <f>IF(ISNA(VLOOKUP(DPY47,$B$2:$B$157,1,FALSE)),DPY47,"")</f>
        <v/>
      </c>
      <c r="DQB47" t="str">
        <f>IF(ISNA(VLOOKUP(DPZ47,$B$2:$B$157,1,FALSE)),DPZ47,"")</f>
        <v/>
      </c>
      <c r="DQC47" t="str">
        <f>IF(ISNA(VLOOKUP(DQA47,$B$2:$B$157,1,FALSE)),DQA47,"")</f>
        <v/>
      </c>
      <c r="DQD47" t="str">
        <f>IF(ISNA(VLOOKUP(DQB47,$B$2:$B$157,1,FALSE)),DQB47,"")</f>
        <v/>
      </c>
      <c r="DQE47" t="str">
        <f>IF(ISNA(VLOOKUP(DQC47,$B$2:$B$157,1,FALSE)),DQC47,"")</f>
        <v/>
      </c>
      <c r="DQF47" t="str">
        <f>IF(ISNA(VLOOKUP(DQD47,$B$2:$B$157,1,FALSE)),DQD47,"")</f>
        <v/>
      </c>
      <c r="DQG47" t="str">
        <f>IF(ISNA(VLOOKUP(DQE47,$B$2:$B$157,1,FALSE)),DQE47,"")</f>
        <v/>
      </c>
      <c r="DQH47" t="str">
        <f>IF(ISNA(VLOOKUP(DQF47,$B$2:$B$157,1,FALSE)),DQF47,"")</f>
        <v/>
      </c>
      <c r="DQI47" t="str">
        <f>IF(ISNA(VLOOKUP(DQG47,$B$2:$B$157,1,FALSE)),DQG47,"")</f>
        <v/>
      </c>
      <c r="DQJ47" t="str">
        <f>IF(ISNA(VLOOKUP(DQH47,$B$2:$B$157,1,FALSE)),DQH47,"")</f>
        <v/>
      </c>
      <c r="DQK47" t="str">
        <f>IF(ISNA(VLOOKUP(DQI47,$B$2:$B$157,1,FALSE)),DQI47,"")</f>
        <v/>
      </c>
      <c r="DQL47" t="str">
        <f>IF(ISNA(VLOOKUP(DQJ47,$B$2:$B$157,1,FALSE)),DQJ47,"")</f>
        <v/>
      </c>
      <c r="DQM47" t="str">
        <f>IF(ISNA(VLOOKUP(DQK47,$B$2:$B$157,1,FALSE)),DQK47,"")</f>
        <v/>
      </c>
      <c r="DQN47" t="str">
        <f>IF(ISNA(VLOOKUP(DQL47,$B$2:$B$157,1,FALSE)),DQL47,"")</f>
        <v/>
      </c>
      <c r="DQO47" t="str">
        <f>IF(ISNA(VLOOKUP(DQM47,$B$2:$B$157,1,FALSE)),DQM47,"")</f>
        <v/>
      </c>
      <c r="DQP47" t="str">
        <f>IF(ISNA(VLOOKUP(DQN47,$B$2:$B$157,1,FALSE)),DQN47,"")</f>
        <v/>
      </c>
      <c r="DQQ47" t="str">
        <f>IF(ISNA(VLOOKUP(DQO47,$B$2:$B$157,1,FALSE)),DQO47,"")</f>
        <v/>
      </c>
      <c r="DQR47" t="str">
        <f>IF(ISNA(VLOOKUP(DQP47,$B$2:$B$157,1,FALSE)),DQP47,"")</f>
        <v/>
      </c>
      <c r="DQS47" t="str">
        <f>IF(ISNA(VLOOKUP(DQQ47,$B$2:$B$157,1,FALSE)),DQQ47,"")</f>
        <v/>
      </c>
      <c r="DQT47" t="str">
        <f>IF(ISNA(VLOOKUP(DQR47,$B$2:$B$157,1,FALSE)),DQR47,"")</f>
        <v/>
      </c>
      <c r="DQU47" t="str">
        <f>IF(ISNA(VLOOKUP(DQS47,$B$2:$B$157,1,FALSE)),DQS47,"")</f>
        <v/>
      </c>
      <c r="DQV47" t="str">
        <f>IF(ISNA(VLOOKUP(DQT47,$B$2:$B$157,1,FALSE)),DQT47,"")</f>
        <v/>
      </c>
      <c r="DQW47" t="str">
        <f>IF(ISNA(VLOOKUP(DQU47,$B$2:$B$157,1,FALSE)),DQU47,"")</f>
        <v/>
      </c>
      <c r="DQX47" t="str">
        <f>IF(ISNA(VLOOKUP(DQV47,$B$2:$B$157,1,FALSE)),DQV47,"")</f>
        <v/>
      </c>
      <c r="DQY47" t="str">
        <f>IF(ISNA(VLOOKUP(DQW47,$B$2:$B$157,1,FALSE)),DQW47,"")</f>
        <v/>
      </c>
      <c r="DQZ47" t="str">
        <f>IF(ISNA(VLOOKUP(DQX47,$B$2:$B$157,1,FALSE)),DQX47,"")</f>
        <v/>
      </c>
      <c r="DRA47" t="str">
        <f>IF(ISNA(VLOOKUP(DQY47,$B$2:$B$157,1,FALSE)),DQY47,"")</f>
        <v/>
      </c>
      <c r="DRB47" t="str">
        <f>IF(ISNA(VLOOKUP(DQZ47,$B$2:$B$157,1,FALSE)),DQZ47,"")</f>
        <v/>
      </c>
      <c r="DRC47" t="str">
        <f>IF(ISNA(VLOOKUP(DRA47,$B$2:$B$157,1,FALSE)),DRA47,"")</f>
        <v/>
      </c>
      <c r="DRD47" t="str">
        <f>IF(ISNA(VLOOKUP(DRB47,$B$2:$B$157,1,FALSE)),DRB47,"")</f>
        <v/>
      </c>
      <c r="DRE47" t="str">
        <f>IF(ISNA(VLOOKUP(DRC47,$B$2:$B$157,1,FALSE)),DRC47,"")</f>
        <v/>
      </c>
      <c r="DRF47" t="str">
        <f>IF(ISNA(VLOOKUP(DRD47,$B$2:$B$157,1,FALSE)),DRD47,"")</f>
        <v/>
      </c>
      <c r="DRG47" t="str">
        <f>IF(ISNA(VLOOKUP(DRE47,$B$2:$B$157,1,FALSE)),DRE47,"")</f>
        <v/>
      </c>
      <c r="DRH47" t="str">
        <f>IF(ISNA(VLOOKUP(DRF47,$B$2:$B$157,1,FALSE)),DRF47,"")</f>
        <v/>
      </c>
      <c r="DRI47" t="str">
        <f>IF(ISNA(VLOOKUP(DRG47,$B$2:$B$157,1,FALSE)),DRG47,"")</f>
        <v/>
      </c>
      <c r="DRJ47" t="str">
        <f>IF(ISNA(VLOOKUP(DRH47,$B$2:$B$157,1,FALSE)),DRH47,"")</f>
        <v/>
      </c>
      <c r="DRK47" t="str">
        <f>IF(ISNA(VLOOKUP(DRI47,$B$2:$B$157,1,FALSE)),DRI47,"")</f>
        <v/>
      </c>
      <c r="DRL47" t="str">
        <f>IF(ISNA(VLOOKUP(DRJ47,$B$2:$B$157,1,FALSE)),DRJ47,"")</f>
        <v/>
      </c>
      <c r="DRM47" t="str">
        <f>IF(ISNA(VLOOKUP(DRK47,$B$2:$B$157,1,FALSE)),DRK47,"")</f>
        <v/>
      </c>
      <c r="DRN47" t="str">
        <f>IF(ISNA(VLOOKUP(DRL47,$B$2:$B$157,1,FALSE)),DRL47,"")</f>
        <v/>
      </c>
      <c r="DRO47" t="str">
        <f>IF(ISNA(VLOOKUP(DRM47,$B$2:$B$157,1,FALSE)),DRM47,"")</f>
        <v/>
      </c>
      <c r="DRP47" t="str">
        <f>IF(ISNA(VLOOKUP(DRN47,$B$2:$B$157,1,FALSE)),DRN47,"")</f>
        <v/>
      </c>
      <c r="DRQ47" t="str">
        <f>IF(ISNA(VLOOKUP(DRO47,$B$2:$B$157,1,FALSE)),DRO47,"")</f>
        <v/>
      </c>
      <c r="DRR47" t="str">
        <f>IF(ISNA(VLOOKUP(DRP47,$B$2:$B$157,1,FALSE)),DRP47,"")</f>
        <v/>
      </c>
      <c r="DRS47" t="str">
        <f>IF(ISNA(VLOOKUP(DRQ47,$B$2:$B$157,1,FALSE)),DRQ47,"")</f>
        <v/>
      </c>
      <c r="DRT47" t="str">
        <f>IF(ISNA(VLOOKUP(DRR47,$B$2:$B$157,1,FALSE)),DRR47,"")</f>
        <v/>
      </c>
      <c r="DRU47" t="str">
        <f>IF(ISNA(VLOOKUP(DRS47,$B$2:$B$157,1,FALSE)),DRS47,"")</f>
        <v/>
      </c>
      <c r="DRV47" t="str">
        <f>IF(ISNA(VLOOKUP(DRT47,$B$2:$B$157,1,FALSE)),DRT47,"")</f>
        <v/>
      </c>
      <c r="DRW47" t="str">
        <f>IF(ISNA(VLOOKUP(DRU47,$B$2:$B$157,1,FALSE)),DRU47,"")</f>
        <v/>
      </c>
      <c r="DRX47" t="str">
        <f>IF(ISNA(VLOOKUP(DRV47,$B$2:$B$157,1,FALSE)),DRV47,"")</f>
        <v/>
      </c>
      <c r="DRY47" t="str">
        <f>IF(ISNA(VLOOKUP(DRW47,$B$2:$B$157,1,FALSE)),DRW47,"")</f>
        <v/>
      </c>
      <c r="DRZ47" t="str">
        <f>IF(ISNA(VLOOKUP(DRX47,$B$2:$B$157,1,FALSE)),DRX47,"")</f>
        <v/>
      </c>
      <c r="DSA47" t="str">
        <f>IF(ISNA(VLOOKUP(DRY47,$B$2:$B$157,1,FALSE)),DRY47,"")</f>
        <v/>
      </c>
      <c r="DSB47" t="str">
        <f>IF(ISNA(VLOOKUP(DRZ47,$B$2:$B$157,1,FALSE)),DRZ47,"")</f>
        <v/>
      </c>
      <c r="DSC47" t="str">
        <f>IF(ISNA(VLOOKUP(DSA47,$B$2:$B$157,1,FALSE)),DSA47,"")</f>
        <v/>
      </c>
      <c r="DSD47" t="str">
        <f>IF(ISNA(VLOOKUP(DSB47,$B$2:$B$157,1,FALSE)),DSB47,"")</f>
        <v/>
      </c>
      <c r="DSE47" t="str">
        <f>IF(ISNA(VLOOKUP(DSC47,$B$2:$B$157,1,FALSE)),DSC47,"")</f>
        <v/>
      </c>
      <c r="DSF47" t="str">
        <f>IF(ISNA(VLOOKUP(DSD47,$B$2:$B$157,1,FALSE)),DSD47,"")</f>
        <v/>
      </c>
      <c r="DSG47" t="str">
        <f>IF(ISNA(VLOOKUP(DSE47,$B$2:$B$157,1,FALSE)),DSE47,"")</f>
        <v/>
      </c>
      <c r="DSH47" t="str">
        <f>IF(ISNA(VLOOKUP(DSF47,$B$2:$B$157,1,FALSE)),DSF47,"")</f>
        <v/>
      </c>
      <c r="DSI47" t="str">
        <f>IF(ISNA(VLOOKUP(DSG47,$B$2:$B$157,1,FALSE)),DSG47,"")</f>
        <v/>
      </c>
      <c r="DSJ47" t="str">
        <f>IF(ISNA(VLOOKUP(DSH47,$B$2:$B$157,1,FALSE)),DSH47,"")</f>
        <v/>
      </c>
      <c r="DSK47" t="str">
        <f>IF(ISNA(VLOOKUP(DSI47,$B$2:$B$157,1,FALSE)),DSI47,"")</f>
        <v/>
      </c>
      <c r="DSL47" t="str">
        <f>IF(ISNA(VLOOKUP(DSJ47,$B$2:$B$157,1,FALSE)),DSJ47,"")</f>
        <v/>
      </c>
      <c r="DSM47" t="str">
        <f>IF(ISNA(VLOOKUP(DSK47,$B$2:$B$157,1,FALSE)),DSK47,"")</f>
        <v/>
      </c>
      <c r="DSN47" t="str">
        <f>IF(ISNA(VLOOKUP(DSL47,$B$2:$B$157,1,FALSE)),DSL47,"")</f>
        <v/>
      </c>
      <c r="DSO47" t="str">
        <f>IF(ISNA(VLOOKUP(DSM47,$B$2:$B$157,1,FALSE)),DSM47,"")</f>
        <v/>
      </c>
      <c r="DSP47" t="str">
        <f>IF(ISNA(VLOOKUP(DSN47,$B$2:$B$157,1,FALSE)),DSN47,"")</f>
        <v/>
      </c>
      <c r="DSQ47" t="str">
        <f>IF(ISNA(VLOOKUP(DSO47,$B$2:$B$157,1,FALSE)),DSO47,"")</f>
        <v/>
      </c>
      <c r="DSR47" t="str">
        <f>IF(ISNA(VLOOKUP(DSP47,$B$2:$B$157,1,FALSE)),DSP47,"")</f>
        <v/>
      </c>
      <c r="DSS47" t="str">
        <f>IF(ISNA(VLOOKUP(DSQ47,$B$2:$B$157,1,FALSE)),DSQ47,"")</f>
        <v/>
      </c>
      <c r="DST47" t="str">
        <f>IF(ISNA(VLOOKUP(DSR47,$B$2:$B$157,1,FALSE)),DSR47,"")</f>
        <v/>
      </c>
      <c r="DSU47" t="str">
        <f>IF(ISNA(VLOOKUP(DSS47,$B$2:$B$157,1,FALSE)),DSS47,"")</f>
        <v/>
      </c>
      <c r="DSV47" t="str">
        <f>IF(ISNA(VLOOKUP(DST47,$B$2:$B$157,1,FALSE)),DST47,"")</f>
        <v/>
      </c>
      <c r="DSW47" t="str">
        <f>IF(ISNA(VLOOKUP(DSU47,$B$2:$B$157,1,FALSE)),DSU47,"")</f>
        <v/>
      </c>
      <c r="DSX47" t="str">
        <f>IF(ISNA(VLOOKUP(DSV47,$B$2:$B$157,1,FALSE)),DSV47,"")</f>
        <v/>
      </c>
      <c r="DSY47" t="str">
        <f>IF(ISNA(VLOOKUP(DSW47,$B$2:$B$157,1,FALSE)),DSW47,"")</f>
        <v/>
      </c>
      <c r="DSZ47" t="str">
        <f>IF(ISNA(VLOOKUP(DSX47,$B$2:$B$157,1,FALSE)),DSX47,"")</f>
        <v/>
      </c>
      <c r="DTA47" t="str">
        <f>IF(ISNA(VLOOKUP(DSY47,$B$2:$B$157,1,FALSE)),DSY47,"")</f>
        <v/>
      </c>
      <c r="DTB47" t="str">
        <f>IF(ISNA(VLOOKUP(DSZ47,$B$2:$B$157,1,FALSE)),DSZ47,"")</f>
        <v/>
      </c>
      <c r="DTC47" t="str">
        <f>IF(ISNA(VLOOKUP(DTA47,$B$2:$B$157,1,FALSE)),DTA47,"")</f>
        <v/>
      </c>
      <c r="DTD47" t="str">
        <f>IF(ISNA(VLOOKUP(DTB47,$B$2:$B$157,1,FALSE)),DTB47,"")</f>
        <v/>
      </c>
      <c r="DTE47" t="str">
        <f>IF(ISNA(VLOOKUP(DTC47,$B$2:$B$157,1,FALSE)),DTC47,"")</f>
        <v/>
      </c>
      <c r="DTF47" t="str">
        <f>IF(ISNA(VLOOKUP(DTD47,$B$2:$B$157,1,FALSE)),DTD47,"")</f>
        <v/>
      </c>
      <c r="DTG47" t="str">
        <f>IF(ISNA(VLOOKUP(DTE47,$B$2:$B$157,1,FALSE)),DTE47,"")</f>
        <v/>
      </c>
      <c r="DTH47" t="str">
        <f>IF(ISNA(VLOOKUP(DTF47,$B$2:$B$157,1,FALSE)),DTF47,"")</f>
        <v/>
      </c>
      <c r="DTI47" t="str">
        <f>IF(ISNA(VLOOKUP(DTG47,$B$2:$B$157,1,FALSE)),DTG47,"")</f>
        <v/>
      </c>
      <c r="DTJ47" t="str">
        <f>IF(ISNA(VLOOKUP(DTH47,$B$2:$B$157,1,FALSE)),DTH47,"")</f>
        <v/>
      </c>
      <c r="DTK47" t="str">
        <f>IF(ISNA(VLOOKUP(DTI47,$B$2:$B$157,1,FALSE)),DTI47,"")</f>
        <v/>
      </c>
      <c r="DTL47" t="str">
        <f>IF(ISNA(VLOOKUP(DTJ47,$B$2:$B$157,1,FALSE)),DTJ47,"")</f>
        <v/>
      </c>
      <c r="DTM47" t="str">
        <f>IF(ISNA(VLOOKUP(DTK47,$B$2:$B$157,1,FALSE)),DTK47,"")</f>
        <v/>
      </c>
      <c r="DTN47" t="str">
        <f>IF(ISNA(VLOOKUP(DTL47,$B$2:$B$157,1,FALSE)),DTL47,"")</f>
        <v/>
      </c>
      <c r="DTO47" t="str">
        <f>IF(ISNA(VLOOKUP(DTM47,$B$2:$B$157,1,FALSE)),DTM47,"")</f>
        <v/>
      </c>
      <c r="DTP47" t="str">
        <f>IF(ISNA(VLOOKUP(DTN47,$B$2:$B$157,1,FALSE)),DTN47,"")</f>
        <v/>
      </c>
      <c r="DTQ47" t="str">
        <f>IF(ISNA(VLOOKUP(DTO47,$B$2:$B$157,1,FALSE)),DTO47,"")</f>
        <v/>
      </c>
      <c r="DTR47" t="str">
        <f>IF(ISNA(VLOOKUP(DTP47,$B$2:$B$157,1,FALSE)),DTP47,"")</f>
        <v/>
      </c>
      <c r="DTS47" t="str">
        <f>IF(ISNA(VLOOKUP(DTQ47,$B$2:$B$157,1,FALSE)),DTQ47,"")</f>
        <v/>
      </c>
      <c r="DTT47" t="str">
        <f>IF(ISNA(VLOOKUP(DTR47,$B$2:$B$157,1,FALSE)),DTR47,"")</f>
        <v/>
      </c>
      <c r="DTU47" t="str">
        <f>IF(ISNA(VLOOKUP(DTS47,$B$2:$B$157,1,FALSE)),DTS47,"")</f>
        <v/>
      </c>
      <c r="DTV47" t="str">
        <f>IF(ISNA(VLOOKUP(DTT47,$B$2:$B$157,1,FALSE)),DTT47,"")</f>
        <v/>
      </c>
      <c r="DTW47" t="str">
        <f>IF(ISNA(VLOOKUP(DTU47,$B$2:$B$157,1,FALSE)),DTU47,"")</f>
        <v/>
      </c>
      <c r="DTX47" t="str">
        <f>IF(ISNA(VLOOKUP(DTV47,$B$2:$B$157,1,FALSE)),DTV47,"")</f>
        <v/>
      </c>
      <c r="DTY47" t="str">
        <f>IF(ISNA(VLOOKUP(DTW47,$B$2:$B$157,1,FALSE)),DTW47,"")</f>
        <v/>
      </c>
      <c r="DTZ47" t="str">
        <f>IF(ISNA(VLOOKUP(DTX47,$B$2:$B$157,1,FALSE)),DTX47,"")</f>
        <v/>
      </c>
      <c r="DUA47" t="str">
        <f>IF(ISNA(VLOOKUP(DTY47,$B$2:$B$157,1,FALSE)),DTY47,"")</f>
        <v/>
      </c>
      <c r="DUB47" t="str">
        <f>IF(ISNA(VLOOKUP(DTZ47,$B$2:$B$157,1,FALSE)),DTZ47,"")</f>
        <v/>
      </c>
      <c r="DUC47" t="str">
        <f>IF(ISNA(VLOOKUP(DUA47,$B$2:$B$157,1,FALSE)),DUA47,"")</f>
        <v/>
      </c>
      <c r="DUD47" t="str">
        <f>IF(ISNA(VLOOKUP(DUB47,$B$2:$B$157,1,FALSE)),DUB47,"")</f>
        <v/>
      </c>
      <c r="DUE47" t="str">
        <f>IF(ISNA(VLOOKUP(DUC47,$B$2:$B$157,1,FALSE)),DUC47,"")</f>
        <v/>
      </c>
      <c r="DUF47" t="str">
        <f>IF(ISNA(VLOOKUP(DUD47,$B$2:$B$157,1,FALSE)),DUD47,"")</f>
        <v/>
      </c>
      <c r="DUG47" t="str">
        <f>IF(ISNA(VLOOKUP(DUE47,$B$2:$B$157,1,FALSE)),DUE47,"")</f>
        <v/>
      </c>
      <c r="DUH47" t="str">
        <f>IF(ISNA(VLOOKUP(DUF47,$B$2:$B$157,1,FALSE)),DUF47,"")</f>
        <v/>
      </c>
      <c r="DUI47" t="str">
        <f>IF(ISNA(VLOOKUP(DUG47,$B$2:$B$157,1,FALSE)),DUG47,"")</f>
        <v/>
      </c>
      <c r="DUJ47" t="str">
        <f>IF(ISNA(VLOOKUP(DUH47,$B$2:$B$157,1,FALSE)),DUH47,"")</f>
        <v/>
      </c>
      <c r="DUK47" t="str">
        <f>IF(ISNA(VLOOKUP(DUI47,$B$2:$B$157,1,FALSE)),DUI47,"")</f>
        <v/>
      </c>
      <c r="DUL47" t="str">
        <f>IF(ISNA(VLOOKUP(DUJ47,$B$2:$B$157,1,FALSE)),DUJ47,"")</f>
        <v/>
      </c>
      <c r="DUM47" t="str">
        <f>IF(ISNA(VLOOKUP(DUK47,$B$2:$B$157,1,FALSE)),DUK47,"")</f>
        <v/>
      </c>
      <c r="DUN47" t="str">
        <f>IF(ISNA(VLOOKUP(DUL47,$B$2:$B$157,1,FALSE)),DUL47,"")</f>
        <v/>
      </c>
      <c r="DUO47" t="str">
        <f>IF(ISNA(VLOOKUP(DUM47,$B$2:$B$157,1,FALSE)),DUM47,"")</f>
        <v/>
      </c>
      <c r="DUP47" t="str">
        <f>IF(ISNA(VLOOKUP(DUN47,$B$2:$B$157,1,FALSE)),DUN47,"")</f>
        <v/>
      </c>
      <c r="DUQ47" t="str">
        <f>IF(ISNA(VLOOKUP(DUO47,$B$2:$B$157,1,FALSE)),DUO47,"")</f>
        <v/>
      </c>
      <c r="DUR47" t="str">
        <f>IF(ISNA(VLOOKUP(DUP47,$B$2:$B$157,1,FALSE)),DUP47,"")</f>
        <v/>
      </c>
      <c r="DUS47" t="str">
        <f>IF(ISNA(VLOOKUP(DUQ47,$B$2:$B$157,1,FALSE)),DUQ47,"")</f>
        <v/>
      </c>
      <c r="DUT47" t="str">
        <f>IF(ISNA(VLOOKUP(DUR47,$B$2:$B$157,1,FALSE)),DUR47,"")</f>
        <v/>
      </c>
      <c r="DUU47" t="str">
        <f>IF(ISNA(VLOOKUP(DUS47,$B$2:$B$157,1,FALSE)),DUS47,"")</f>
        <v/>
      </c>
      <c r="DUV47" t="str">
        <f>IF(ISNA(VLOOKUP(DUT47,$B$2:$B$157,1,FALSE)),DUT47,"")</f>
        <v/>
      </c>
      <c r="DUW47" t="str">
        <f>IF(ISNA(VLOOKUP(DUU47,$B$2:$B$157,1,FALSE)),DUU47,"")</f>
        <v/>
      </c>
      <c r="DUX47" t="str">
        <f>IF(ISNA(VLOOKUP(DUV47,$B$2:$B$157,1,FALSE)),DUV47,"")</f>
        <v/>
      </c>
      <c r="DUY47" t="str">
        <f>IF(ISNA(VLOOKUP(DUW47,$B$2:$B$157,1,FALSE)),DUW47,"")</f>
        <v/>
      </c>
      <c r="DUZ47" t="str">
        <f>IF(ISNA(VLOOKUP(DUX47,$B$2:$B$157,1,FALSE)),DUX47,"")</f>
        <v/>
      </c>
      <c r="DVA47" t="str">
        <f>IF(ISNA(VLOOKUP(DUY47,$B$2:$B$157,1,FALSE)),DUY47,"")</f>
        <v/>
      </c>
      <c r="DVB47" t="str">
        <f>IF(ISNA(VLOOKUP(DUZ47,$B$2:$B$157,1,FALSE)),DUZ47,"")</f>
        <v/>
      </c>
      <c r="DVC47" t="str">
        <f>IF(ISNA(VLOOKUP(DVA47,$B$2:$B$157,1,FALSE)),DVA47,"")</f>
        <v/>
      </c>
      <c r="DVD47" t="str">
        <f>IF(ISNA(VLOOKUP(DVB47,$B$2:$B$157,1,FALSE)),DVB47,"")</f>
        <v/>
      </c>
      <c r="DVE47" t="str">
        <f>IF(ISNA(VLOOKUP(DVC47,$B$2:$B$157,1,FALSE)),DVC47,"")</f>
        <v/>
      </c>
      <c r="DVF47" t="str">
        <f>IF(ISNA(VLOOKUP(DVD47,$B$2:$B$157,1,FALSE)),DVD47,"")</f>
        <v/>
      </c>
      <c r="DVG47" t="str">
        <f>IF(ISNA(VLOOKUP(DVE47,$B$2:$B$157,1,FALSE)),DVE47,"")</f>
        <v/>
      </c>
      <c r="DVH47" t="str">
        <f>IF(ISNA(VLOOKUP(DVF47,$B$2:$B$157,1,FALSE)),DVF47,"")</f>
        <v/>
      </c>
      <c r="DVI47" t="str">
        <f>IF(ISNA(VLOOKUP(DVG47,$B$2:$B$157,1,FALSE)),DVG47,"")</f>
        <v/>
      </c>
      <c r="DVJ47" t="str">
        <f>IF(ISNA(VLOOKUP(DVH47,$B$2:$B$157,1,FALSE)),DVH47,"")</f>
        <v/>
      </c>
      <c r="DVK47" t="str">
        <f>IF(ISNA(VLOOKUP(DVI47,$B$2:$B$157,1,FALSE)),DVI47,"")</f>
        <v/>
      </c>
      <c r="DVL47" t="str">
        <f>IF(ISNA(VLOOKUP(DVJ47,$B$2:$B$157,1,FALSE)),DVJ47,"")</f>
        <v/>
      </c>
      <c r="DVM47" t="str">
        <f>IF(ISNA(VLOOKUP(DVK47,$B$2:$B$157,1,FALSE)),DVK47,"")</f>
        <v/>
      </c>
      <c r="DVN47" t="str">
        <f>IF(ISNA(VLOOKUP(DVL47,$B$2:$B$157,1,FALSE)),DVL47,"")</f>
        <v/>
      </c>
      <c r="DVO47" t="str">
        <f>IF(ISNA(VLOOKUP(DVM47,$B$2:$B$157,1,FALSE)),DVM47,"")</f>
        <v/>
      </c>
      <c r="DVP47" t="str">
        <f>IF(ISNA(VLOOKUP(DVN47,$B$2:$B$157,1,FALSE)),DVN47,"")</f>
        <v/>
      </c>
      <c r="DVQ47" t="str">
        <f>IF(ISNA(VLOOKUP(DVO47,$B$2:$B$157,1,FALSE)),DVO47,"")</f>
        <v/>
      </c>
      <c r="DVR47" t="str">
        <f>IF(ISNA(VLOOKUP(DVP47,$B$2:$B$157,1,FALSE)),DVP47,"")</f>
        <v/>
      </c>
      <c r="DVS47" t="str">
        <f>IF(ISNA(VLOOKUP(DVQ47,$B$2:$B$157,1,FALSE)),DVQ47,"")</f>
        <v/>
      </c>
      <c r="DVT47" t="str">
        <f>IF(ISNA(VLOOKUP(DVR47,$B$2:$B$157,1,FALSE)),DVR47,"")</f>
        <v/>
      </c>
      <c r="DVU47" t="str">
        <f>IF(ISNA(VLOOKUP(DVS47,$B$2:$B$157,1,FALSE)),DVS47,"")</f>
        <v/>
      </c>
      <c r="DVV47" t="str">
        <f>IF(ISNA(VLOOKUP(DVT47,$B$2:$B$157,1,FALSE)),DVT47,"")</f>
        <v/>
      </c>
      <c r="DVW47" t="str">
        <f>IF(ISNA(VLOOKUP(DVU47,$B$2:$B$157,1,FALSE)),DVU47,"")</f>
        <v/>
      </c>
      <c r="DVX47" t="str">
        <f>IF(ISNA(VLOOKUP(DVV47,$B$2:$B$157,1,FALSE)),DVV47,"")</f>
        <v/>
      </c>
      <c r="DVY47" t="str">
        <f>IF(ISNA(VLOOKUP(DVW47,$B$2:$B$157,1,FALSE)),DVW47,"")</f>
        <v/>
      </c>
      <c r="DVZ47" t="str">
        <f>IF(ISNA(VLOOKUP(DVX47,$B$2:$B$157,1,FALSE)),DVX47,"")</f>
        <v/>
      </c>
      <c r="DWA47" t="str">
        <f>IF(ISNA(VLOOKUP(DVY47,$B$2:$B$157,1,FALSE)),DVY47,"")</f>
        <v/>
      </c>
      <c r="DWB47" t="str">
        <f>IF(ISNA(VLOOKUP(DVZ47,$B$2:$B$157,1,FALSE)),DVZ47,"")</f>
        <v/>
      </c>
      <c r="DWC47" t="str">
        <f>IF(ISNA(VLOOKUP(DWA47,$B$2:$B$157,1,FALSE)),DWA47,"")</f>
        <v/>
      </c>
      <c r="DWD47" t="str">
        <f>IF(ISNA(VLOOKUP(DWB47,$B$2:$B$157,1,FALSE)),DWB47,"")</f>
        <v/>
      </c>
      <c r="DWE47" t="str">
        <f>IF(ISNA(VLOOKUP(DWC47,$B$2:$B$157,1,FALSE)),DWC47,"")</f>
        <v/>
      </c>
      <c r="DWF47" t="str">
        <f>IF(ISNA(VLOOKUP(DWD47,$B$2:$B$157,1,FALSE)),DWD47,"")</f>
        <v/>
      </c>
      <c r="DWG47" t="str">
        <f>IF(ISNA(VLOOKUP(DWE47,$B$2:$B$157,1,FALSE)),DWE47,"")</f>
        <v/>
      </c>
      <c r="DWH47" t="str">
        <f>IF(ISNA(VLOOKUP(DWF47,$B$2:$B$157,1,FALSE)),DWF47,"")</f>
        <v/>
      </c>
      <c r="DWI47" t="str">
        <f>IF(ISNA(VLOOKUP(DWG47,$B$2:$B$157,1,FALSE)),DWG47,"")</f>
        <v/>
      </c>
      <c r="DWJ47" t="str">
        <f>IF(ISNA(VLOOKUP(DWH47,$B$2:$B$157,1,FALSE)),DWH47,"")</f>
        <v/>
      </c>
      <c r="DWK47" t="str">
        <f>IF(ISNA(VLOOKUP(DWI47,$B$2:$B$157,1,FALSE)),DWI47,"")</f>
        <v/>
      </c>
      <c r="DWL47" t="str">
        <f>IF(ISNA(VLOOKUP(DWJ47,$B$2:$B$157,1,FALSE)),DWJ47,"")</f>
        <v/>
      </c>
      <c r="DWM47" t="str">
        <f>IF(ISNA(VLOOKUP(DWK47,$B$2:$B$157,1,FALSE)),DWK47,"")</f>
        <v/>
      </c>
      <c r="DWN47" t="str">
        <f>IF(ISNA(VLOOKUP(DWL47,$B$2:$B$157,1,FALSE)),DWL47,"")</f>
        <v/>
      </c>
      <c r="DWO47" t="str">
        <f>IF(ISNA(VLOOKUP(DWM47,$B$2:$B$157,1,FALSE)),DWM47,"")</f>
        <v/>
      </c>
      <c r="DWP47" t="str">
        <f>IF(ISNA(VLOOKUP(DWN47,$B$2:$B$157,1,FALSE)),DWN47,"")</f>
        <v/>
      </c>
      <c r="DWQ47" t="str">
        <f>IF(ISNA(VLOOKUP(DWO47,$B$2:$B$157,1,FALSE)),DWO47,"")</f>
        <v/>
      </c>
      <c r="DWR47" t="str">
        <f>IF(ISNA(VLOOKUP(DWP47,$B$2:$B$157,1,FALSE)),DWP47,"")</f>
        <v/>
      </c>
      <c r="DWS47" t="str">
        <f>IF(ISNA(VLOOKUP(DWQ47,$B$2:$B$157,1,FALSE)),DWQ47,"")</f>
        <v/>
      </c>
      <c r="DWT47" t="str">
        <f>IF(ISNA(VLOOKUP(DWR47,$B$2:$B$157,1,FALSE)),DWR47,"")</f>
        <v/>
      </c>
      <c r="DWU47" t="str">
        <f>IF(ISNA(VLOOKUP(DWS47,$B$2:$B$157,1,FALSE)),DWS47,"")</f>
        <v/>
      </c>
      <c r="DWV47" t="str">
        <f>IF(ISNA(VLOOKUP(DWT47,$B$2:$B$157,1,FALSE)),DWT47,"")</f>
        <v/>
      </c>
      <c r="DWW47" t="str">
        <f>IF(ISNA(VLOOKUP(DWU47,$B$2:$B$157,1,FALSE)),DWU47,"")</f>
        <v/>
      </c>
      <c r="DWX47" t="str">
        <f>IF(ISNA(VLOOKUP(DWV47,$B$2:$B$157,1,FALSE)),DWV47,"")</f>
        <v/>
      </c>
      <c r="DWY47" t="str">
        <f>IF(ISNA(VLOOKUP(DWW47,$B$2:$B$157,1,FALSE)),DWW47,"")</f>
        <v/>
      </c>
      <c r="DWZ47" t="str">
        <f>IF(ISNA(VLOOKUP(DWX47,$B$2:$B$157,1,FALSE)),DWX47,"")</f>
        <v/>
      </c>
      <c r="DXA47" t="str">
        <f>IF(ISNA(VLOOKUP(DWY47,$B$2:$B$157,1,FALSE)),DWY47,"")</f>
        <v/>
      </c>
      <c r="DXB47" t="str">
        <f>IF(ISNA(VLOOKUP(DWZ47,$B$2:$B$157,1,FALSE)),DWZ47,"")</f>
        <v/>
      </c>
      <c r="DXC47" t="str">
        <f>IF(ISNA(VLOOKUP(DXA47,$B$2:$B$157,1,FALSE)),DXA47,"")</f>
        <v/>
      </c>
      <c r="DXD47" t="str">
        <f>IF(ISNA(VLOOKUP(DXB47,$B$2:$B$157,1,FALSE)),DXB47,"")</f>
        <v/>
      </c>
      <c r="DXE47" t="str">
        <f>IF(ISNA(VLOOKUP(DXC47,$B$2:$B$157,1,FALSE)),DXC47,"")</f>
        <v/>
      </c>
      <c r="DXF47" t="str">
        <f>IF(ISNA(VLOOKUP(DXD47,$B$2:$B$157,1,FALSE)),DXD47,"")</f>
        <v/>
      </c>
      <c r="DXG47" t="str">
        <f>IF(ISNA(VLOOKUP(DXE47,$B$2:$B$157,1,FALSE)),DXE47,"")</f>
        <v/>
      </c>
      <c r="DXH47" t="str">
        <f>IF(ISNA(VLOOKUP(DXF47,$B$2:$B$157,1,FALSE)),DXF47,"")</f>
        <v/>
      </c>
      <c r="DXI47" t="str">
        <f>IF(ISNA(VLOOKUP(DXG47,$B$2:$B$157,1,FALSE)),DXG47,"")</f>
        <v/>
      </c>
      <c r="DXJ47" t="str">
        <f>IF(ISNA(VLOOKUP(DXH47,$B$2:$B$157,1,FALSE)),DXH47,"")</f>
        <v/>
      </c>
      <c r="DXK47" t="str">
        <f>IF(ISNA(VLOOKUP(DXI47,$B$2:$B$157,1,FALSE)),DXI47,"")</f>
        <v/>
      </c>
      <c r="DXL47" t="str">
        <f>IF(ISNA(VLOOKUP(DXJ47,$B$2:$B$157,1,FALSE)),DXJ47,"")</f>
        <v/>
      </c>
      <c r="DXM47" t="str">
        <f>IF(ISNA(VLOOKUP(DXK47,$B$2:$B$157,1,FALSE)),DXK47,"")</f>
        <v/>
      </c>
      <c r="DXN47" t="str">
        <f>IF(ISNA(VLOOKUP(DXL47,$B$2:$B$157,1,FALSE)),DXL47,"")</f>
        <v/>
      </c>
      <c r="DXO47" t="str">
        <f>IF(ISNA(VLOOKUP(DXM47,$B$2:$B$157,1,FALSE)),DXM47,"")</f>
        <v/>
      </c>
      <c r="DXP47" t="str">
        <f>IF(ISNA(VLOOKUP(DXN47,$B$2:$B$157,1,FALSE)),DXN47,"")</f>
        <v/>
      </c>
      <c r="DXQ47" t="str">
        <f>IF(ISNA(VLOOKUP(DXO47,$B$2:$B$157,1,FALSE)),DXO47,"")</f>
        <v/>
      </c>
      <c r="DXR47" t="str">
        <f>IF(ISNA(VLOOKUP(DXP47,$B$2:$B$157,1,FALSE)),DXP47,"")</f>
        <v/>
      </c>
      <c r="DXS47" t="str">
        <f>IF(ISNA(VLOOKUP(DXQ47,$B$2:$B$157,1,FALSE)),DXQ47,"")</f>
        <v/>
      </c>
      <c r="DXT47" t="str">
        <f>IF(ISNA(VLOOKUP(DXR47,$B$2:$B$157,1,FALSE)),DXR47,"")</f>
        <v/>
      </c>
      <c r="DXU47" t="str">
        <f>IF(ISNA(VLOOKUP(DXS47,$B$2:$B$157,1,FALSE)),DXS47,"")</f>
        <v/>
      </c>
      <c r="DXV47" t="str">
        <f>IF(ISNA(VLOOKUP(DXT47,$B$2:$B$157,1,FALSE)),DXT47,"")</f>
        <v/>
      </c>
      <c r="DXW47" t="str">
        <f>IF(ISNA(VLOOKUP(DXU47,$B$2:$B$157,1,FALSE)),DXU47,"")</f>
        <v/>
      </c>
      <c r="DXX47" t="str">
        <f>IF(ISNA(VLOOKUP(DXV47,$B$2:$B$157,1,FALSE)),DXV47,"")</f>
        <v/>
      </c>
      <c r="DXY47" t="str">
        <f>IF(ISNA(VLOOKUP(DXW47,$B$2:$B$157,1,FALSE)),DXW47,"")</f>
        <v/>
      </c>
      <c r="DXZ47" t="str">
        <f>IF(ISNA(VLOOKUP(DXX47,$B$2:$B$157,1,FALSE)),DXX47,"")</f>
        <v/>
      </c>
      <c r="DYA47" t="str">
        <f>IF(ISNA(VLOOKUP(DXY47,$B$2:$B$157,1,FALSE)),DXY47,"")</f>
        <v/>
      </c>
      <c r="DYB47" t="str">
        <f>IF(ISNA(VLOOKUP(DXZ47,$B$2:$B$157,1,FALSE)),DXZ47,"")</f>
        <v/>
      </c>
      <c r="DYC47" t="str">
        <f>IF(ISNA(VLOOKUP(DYA47,$B$2:$B$157,1,FALSE)),DYA47,"")</f>
        <v/>
      </c>
      <c r="DYD47" t="str">
        <f>IF(ISNA(VLOOKUP(DYB47,$B$2:$B$157,1,FALSE)),DYB47,"")</f>
        <v/>
      </c>
      <c r="DYE47" t="str">
        <f>IF(ISNA(VLOOKUP(DYC47,$B$2:$B$157,1,FALSE)),DYC47,"")</f>
        <v/>
      </c>
      <c r="DYF47" t="str">
        <f>IF(ISNA(VLOOKUP(DYD47,$B$2:$B$157,1,FALSE)),DYD47,"")</f>
        <v/>
      </c>
      <c r="DYG47" t="str">
        <f>IF(ISNA(VLOOKUP(DYE47,$B$2:$B$157,1,FALSE)),DYE47,"")</f>
        <v/>
      </c>
      <c r="DYH47" t="str">
        <f>IF(ISNA(VLOOKUP(DYF47,$B$2:$B$157,1,FALSE)),DYF47,"")</f>
        <v/>
      </c>
      <c r="DYI47" t="str">
        <f>IF(ISNA(VLOOKUP(DYG47,$B$2:$B$157,1,FALSE)),DYG47,"")</f>
        <v/>
      </c>
      <c r="DYJ47" t="str">
        <f>IF(ISNA(VLOOKUP(DYH47,$B$2:$B$157,1,FALSE)),DYH47,"")</f>
        <v/>
      </c>
      <c r="DYK47" t="str">
        <f>IF(ISNA(VLOOKUP(DYI47,$B$2:$B$157,1,FALSE)),DYI47,"")</f>
        <v/>
      </c>
      <c r="DYL47" t="str">
        <f>IF(ISNA(VLOOKUP(DYJ47,$B$2:$B$157,1,FALSE)),DYJ47,"")</f>
        <v/>
      </c>
      <c r="DYM47" t="str">
        <f>IF(ISNA(VLOOKUP(DYK47,$B$2:$B$157,1,FALSE)),DYK47,"")</f>
        <v/>
      </c>
      <c r="DYN47" t="str">
        <f>IF(ISNA(VLOOKUP(DYL47,$B$2:$B$157,1,FALSE)),DYL47,"")</f>
        <v/>
      </c>
      <c r="DYO47" t="str">
        <f>IF(ISNA(VLOOKUP(DYM47,$B$2:$B$157,1,FALSE)),DYM47,"")</f>
        <v/>
      </c>
      <c r="DYP47" t="str">
        <f>IF(ISNA(VLOOKUP(DYN47,$B$2:$B$157,1,FALSE)),DYN47,"")</f>
        <v/>
      </c>
      <c r="DYQ47" t="str">
        <f>IF(ISNA(VLOOKUP(DYO47,$B$2:$B$157,1,FALSE)),DYO47,"")</f>
        <v/>
      </c>
      <c r="DYR47" t="str">
        <f>IF(ISNA(VLOOKUP(DYP47,$B$2:$B$157,1,FALSE)),DYP47,"")</f>
        <v/>
      </c>
      <c r="DYS47" t="str">
        <f>IF(ISNA(VLOOKUP(DYQ47,$B$2:$B$157,1,FALSE)),DYQ47,"")</f>
        <v/>
      </c>
      <c r="DYT47" t="str">
        <f>IF(ISNA(VLOOKUP(DYR47,$B$2:$B$157,1,FALSE)),DYR47,"")</f>
        <v/>
      </c>
      <c r="DYU47" t="str">
        <f>IF(ISNA(VLOOKUP(DYS47,$B$2:$B$157,1,FALSE)),DYS47,"")</f>
        <v/>
      </c>
      <c r="DYV47" t="str">
        <f>IF(ISNA(VLOOKUP(DYT47,$B$2:$B$157,1,FALSE)),DYT47,"")</f>
        <v/>
      </c>
      <c r="DYW47" t="str">
        <f>IF(ISNA(VLOOKUP(DYU47,$B$2:$B$157,1,FALSE)),DYU47,"")</f>
        <v/>
      </c>
      <c r="DYX47" t="str">
        <f>IF(ISNA(VLOOKUP(DYV47,$B$2:$B$157,1,FALSE)),DYV47,"")</f>
        <v/>
      </c>
      <c r="DYY47" t="str">
        <f>IF(ISNA(VLOOKUP(DYW47,$B$2:$B$157,1,FALSE)),DYW47,"")</f>
        <v/>
      </c>
      <c r="DYZ47" t="str">
        <f>IF(ISNA(VLOOKUP(DYX47,$B$2:$B$157,1,FALSE)),DYX47,"")</f>
        <v/>
      </c>
      <c r="DZA47" t="str">
        <f>IF(ISNA(VLOOKUP(DYY47,$B$2:$B$157,1,FALSE)),DYY47,"")</f>
        <v/>
      </c>
      <c r="DZB47" t="str">
        <f>IF(ISNA(VLOOKUP(DYZ47,$B$2:$B$157,1,FALSE)),DYZ47,"")</f>
        <v/>
      </c>
      <c r="DZC47" t="str">
        <f>IF(ISNA(VLOOKUP(DZA47,$B$2:$B$157,1,FALSE)),DZA47,"")</f>
        <v/>
      </c>
      <c r="DZD47" t="str">
        <f>IF(ISNA(VLOOKUP(DZB47,$B$2:$B$157,1,FALSE)),DZB47,"")</f>
        <v/>
      </c>
      <c r="DZE47" t="str">
        <f>IF(ISNA(VLOOKUP(DZC47,$B$2:$B$157,1,FALSE)),DZC47,"")</f>
        <v/>
      </c>
      <c r="DZF47" t="str">
        <f>IF(ISNA(VLOOKUP(DZD47,$B$2:$B$157,1,FALSE)),DZD47,"")</f>
        <v/>
      </c>
      <c r="DZG47" t="str">
        <f>IF(ISNA(VLOOKUP(DZE47,$B$2:$B$157,1,FALSE)),DZE47,"")</f>
        <v/>
      </c>
      <c r="DZH47" t="str">
        <f>IF(ISNA(VLOOKUP(DZF47,$B$2:$B$157,1,FALSE)),DZF47,"")</f>
        <v/>
      </c>
      <c r="DZI47" t="str">
        <f>IF(ISNA(VLOOKUP(DZG47,$B$2:$B$157,1,FALSE)),DZG47,"")</f>
        <v/>
      </c>
      <c r="DZJ47" t="str">
        <f>IF(ISNA(VLOOKUP(DZH47,$B$2:$B$157,1,FALSE)),DZH47,"")</f>
        <v/>
      </c>
      <c r="DZK47" t="str">
        <f>IF(ISNA(VLOOKUP(DZI47,$B$2:$B$157,1,FALSE)),DZI47,"")</f>
        <v/>
      </c>
      <c r="DZL47" t="str">
        <f>IF(ISNA(VLOOKUP(DZJ47,$B$2:$B$157,1,FALSE)),DZJ47,"")</f>
        <v/>
      </c>
      <c r="DZM47" t="str">
        <f>IF(ISNA(VLOOKUP(DZK47,$B$2:$B$157,1,FALSE)),DZK47,"")</f>
        <v/>
      </c>
      <c r="DZN47" t="str">
        <f>IF(ISNA(VLOOKUP(DZL47,$B$2:$B$157,1,FALSE)),DZL47,"")</f>
        <v/>
      </c>
      <c r="DZO47" t="str">
        <f>IF(ISNA(VLOOKUP(DZM47,$B$2:$B$157,1,FALSE)),DZM47,"")</f>
        <v/>
      </c>
      <c r="DZP47" t="str">
        <f>IF(ISNA(VLOOKUP(DZN47,$B$2:$B$157,1,FALSE)),DZN47,"")</f>
        <v/>
      </c>
      <c r="DZQ47" t="str">
        <f>IF(ISNA(VLOOKUP(DZO47,$B$2:$B$157,1,FALSE)),DZO47,"")</f>
        <v/>
      </c>
      <c r="DZR47" t="str">
        <f>IF(ISNA(VLOOKUP(DZP47,$B$2:$B$157,1,FALSE)),DZP47,"")</f>
        <v/>
      </c>
      <c r="DZS47" t="str">
        <f>IF(ISNA(VLOOKUP(DZQ47,$B$2:$B$157,1,FALSE)),DZQ47,"")</f>
        <v/>
      </c>
      <c r="DZT47" t="str">
        <f>IF(ISNA(VLOOKUP(DZR47,$B$2:$B$157,1,FALSE)),DZR47,"")</f>
        <v/>
      </c>
      <c r="DZU47" t="str">
        <f>IF(ISNA(VLOOKUP(DZS47,$B$2:$B$157,1,FALSE)),DZS47,"")</f>
        <v/>
      </c>
      <c r="DZV47" t="str">
        <f>IF(ISNA(VLOOKUP(DZT47,$B$2:$B$157,1,FALSE)),DZT47,"")</f>
        <v/>
      </c>
      <c r="DZW47" t="str">
        <f>IF(ISNA(VLOOKUP(DZU47,$B$2:$B$157,1,FALSE)),DZU47,"")</f>
        <v/>
      </c>
      <c r="DZX47" t="str">
        <f>IF(ISNA(VLOOKUP(DZV47,$B$2:$B$157,1,FALSE)),DZV47,"")</f>
        <v/>
      </c>
      <c r="DZY47" t="str">
        <f>IF(ISNA(VLOOKUP(DZW47,$B$2:$B$157,1,FALSE)),DZW47,"")</f>
        <v/>
      </c>
      <c r="DZZ47" t="str">
        <f>IF(ISNA(VLOOKUP(DZX47,$B$2:$B$157,1,FALSE)),DZX47,"")</f>
        <v/>
      </c>
      <c r="EAA47" t="str">
        <f>IF(ISNA(VLOOKUP(DZY47,$B$2:$B$157,1,FALSE)),DZY47,"")</f>
        <v/>
      </c>
      <c r="EAB47" t="str">
        <f>IF(ISNA(VLOOKUP(DZZ47,$B$2:$B$157,1,FALSE)),DZZ47,"")</f>
        <v/>
      </c>
      <c r="EAC47" t="str">
        <f>IF(ISNA(VLOOKUP(EAA47,$B$2:$B$157,1,FALSE)),EAA47,"")</f>
        <v/>
      </c>
      <c r="EAD47" t="str">
        <f>IF(ISNA(VLOOKUP(EAB47,$B$2:$B$157,1,FALSE)),EAB47,"")</f>
        <v/>
      </c>
      <c r="EAE47" t="str">
        <f>IF(ISNA(VLOOKUP(EAC47,$B$2:$B$157,1,FALSE)),EAC47,"")</f>
        <v/>
      </c>
      <c r="EAF47" t="str">
        <f>IF(ISNA(VLOOKUP(EAD47,$B$2:$B$157,1,FALSE)),EAD47,"")</f>
        <v/>
      </c>
      <c r="EAG47" t="str">
        <f>IF(ISNA(VLOOKUP(EAE47,$B$2:$B$157,1,FALSE)),EAE47,"")</f>
        <v/>
      </c>
      <c r="EAH47" t="str">
        <f>IF(ISNA(VLOOKUP(EAF47,$B$2:$B$157,1,FALSE)),EAF47,"")</f>
        <v/>
      </c>
      <c r="EAI47" t="str">
        <f>IF(ISNA(VLOOKUP(EAG47,$B$2:$B$157,1,FALSE)),EAG47,"")</f>
        <v/>
      </c>
      <c r="EAJ47" t="str">
        <f>IF(ISNA(VLOOKUP(EAH47,$B$2:$B$157,1,FALSE)),EAH47,"")</f>
        <v/>
      </c>
      <c r="EAK47" t="str">
        <f>IF(ISNA(VLOOKUP(EAI47,$B$2:$B$157,1,FALSE)),EAI47,"")</f>
        <v/>
      </c>
      <c r="EAL47" t="str">
        <f>IF(ISNA(VLOOKUP(EAJ47,$B$2:$B$157,1,FALSE)),EAJ47,"")</f>
        <v/>
      </c>
      <c r="EAM47" t="str">
        <f>IF(ISNA(VLOOKUP(EAK47,$B$2:$B$157,1,FALSE)),EAK47,"")</f>
        <v/>
      </c>
      <c r="EAN47" t="str">
        <f>IF(ISNA(VLOOKUP(EAL47,$B$2:$B$157,1,FALSE)),EAL47,"")</f>
        <v/>
      </c>
      <c r="EAO47" t="str">
        <f>IF(ISNA(VLOOKUP(EAM47,$B$2:$B$157,1,FALSE)),EAM47,"")</f>
        <v/>
      </c>
      <c r="EAP47" t="str">
        <f>IF(ISNA(VLOOKUP(EAN47,$B$2:$B$157,1,FALSE)),EAN47,"")</f>
        <v/>
      </c>
      <c r="EAQ47" t="str">
        <f>IF(ISNA(VLOOKUP(EAO47,$B$2:$B$157,1,FALSE)),EAO47,"")</f>
        <v/>
      </c>
      <c r="EAR47" t="str">
        <f>IF(ISNA(VLOOKUP(EAP47,$B$2:$B$157,1,FALSE)),EAP47,"")</f>
        <v/>
      </c>
      <c r="EAS47" t="str">
        <f>IF(ISNA(VLOOKUP(EAQ47,$B$2:$B$157,1,FALSE)),EAQ47,"")</f>
        <v/>
      </c>
      <c r="EAT47" t="str">
        <f>IF(ISNA(VLOOKUP(EAR47,$B$2:$B$157,1,FALSE)),EAR47,"")</f>
        <v/>
      </c>
      <c r="EAU47" t="str">
        <f>IF(ISNA(VLOOKUP(EAS47,$B$2:$B$157,1,FALSE)),EAS47,"")</f>
        <v/>
      </c>
      <c r="EAV47" t="str">
        <f>IF(ISNA(VLOOKUP(EAT47,$B$2:$B$157,1,FALSE)),EAT47,"")</f>
        <v/>
      </c>
      <c r="EAW47" t="str">
        <f>IF(ISNA(VLOOKUP(EAU47,$B$2:$B$157,1,FALSE)),EAU47,"")</f>
        <v/>
      </c>
      <c r="EAX47" t="str">
        <f>IF(ISNA(VLOOKUP(EAV47,$B$2:$B$157,1,FALSE)),EAV47,"")</f>
        <v/>
      </c>
      <c r="EAY47" t="str">
        <f>IF(ISNA(VLOOKUP(EAW47,$B$2:$B$157,1,FALSE)),EAW47,"")</f>
        <v/>
      </c>
      <c r="EAZ47" t="str">
        <f>IF(ISNA(VLOOKUP(EAX47,$B$2:$B$157,1,FALSE)),EAX47,"")</f>
        <v/>
      </c>
      <c r="EBA47" t="str">
        <f>IF(ISNA(VLOOKUP(EAY47,$B$2:$B$157,1,FALSE)),EAY47,"")</f>
        <v/>
      </c>
      <c r="EBB47" t="str">
        <f>IF(ISNA(VLOOKUP(EAZ47,$B$2:$B$157,1,FALSE)),EAZ47,"")</f>
        <v/>
      </c>
      <c r="EBC47" t="str">
        <f>IF(ISNA(VLOOKUP(EBA47,$B$2:$B$157,1,FALSE)),EBA47,"")</f>
        <v/>
      </c>
      <c r="EBD47" t="str">
        <f>IF(ISNA(VLOOKUP(EBB47,$B$2:$B$157,1,FALSE)),EBB47,"")</f>
        <v/>
      </c>
      <c r="EBE47" t="str">
        <f>IF(ISNA(VLOOKUP(EBC47,$B$2:$B$157,1,FALSE)),EBC47,"")</f>
        <v/>
      </c>
      <c r="EBF47" t="str">
        <f>IF(ISNA(VLOOKUP(EBD47,$B$2:$B$157,1,FALSE)),EBD47,"")</f>
        <v/>
      </c>
      <c r="EBG47" t="str">
        <f>IF(ISNA(VLOOKUP(EBE47,$B$2:$B$157,1,FALSE)),EBE47,"")</f>
        <v/>
      </c>
      <c r="EBH47" t="str">
        <f>IF(ISNA(VLOOKUP(EBF47,$B$2:$B$157,1,FALSE)),EBF47,"")</f>
        <v/>
      </c>
      <c r="EBI47" t="str">
        <f>IF(ISNA(VLOOKUP(EBG47,$B$2:$B$157,1,FALSE)),EBG47,"")</f>
        <v/>
      </c>
      <c r="EBJ47" t="str">
        <f>IF(ISNA(VLOOKUP(EBH47,$B$2:$B$157,1,FALSE)),EBH47,"")</f>
        <v/>
      </c>
      <c r="EBK47" t="str">
        <f>IF(ISNA(VLOOKUP(EBI47,$B$2:$B$157,1,FALSE)),EBI47,"")</f>
        <v/>
      </c>
      <c r="EBL47" t="str">
        <f>IF(ISNA(VLOOKUP(EBJ47,$B$2:$B$157,1,FALSE)),EBJ47,"")</f>
        <v/>
      </c>
      <c r="EBM47" t="str">
        <f>IF(ISNA(VLOOKUP(EBK47,$B$2:$B$157,1,FALSE)),EBK47,"")</f>
        <v/>
      </c>
      <c r="EBN47" t="str">
        <f>IF(ISNA(VLOOKUP(EBL47,$B$2:$B$157,1,FALSE)),EBL47,"")</f>
        <v/>
      </c>
      <c r="EBO47" t="str">
        <f>IF(ISNA(VLOOKUP(EBM47,$B$2:$B$157,1,FALSE)),EBM47,"")</f>
        <v/>
      </c>
      <c r="EBP47" t="str">
        <f>IF(ISNA(VLOOKUP(EBN47,$B$2:$B$157,1,FALSE)),EBN47,"")</f>
        <v/>
      </c>
      <c r="EBQ47" t="str">
        <f>IF(ISNA(VLOOKUP(EBO47,$B$2:$B$157,1,FALSE)),EBO47,"")</f>
        <v/>
      </c>
      <c r="EBR47" t="str">
        <f>IF(ISNA(VLOOKUP(EBP47,$B$2:$B$157,1,FALSE)),EBP47,"")</f>
        <v/>
      </c>
      <c r="EBS47" t="str">
        <f>IF(ISNA(VLOOKUP(EBQ47,$B$2:$B$157,1,FALSE)),EBQ47,"")</f>
        <v/>
      </c>
      <c r="EBT47" t="str">
        <f>IF(ISNA(VLOOKUP(EBR47,$B$2:$B$157,1,FALSE)),EBR47,"")</f>
        <v/>
      </c>
      <c r="EBU47" t="str">
        <f>IF(ISNA(VLOOKUP(EBS47,$B$2:$B$157,1,FALSE)),EBS47,"")</f>
        <v/>
      </c>
      <c r="EBV47" t="str">
        <f>IF(ISNA(VLOOKUP(EBT47,$B$2:$B$157,1,FALSE)),EBT47,"")</f>
        <v/>
      </c>
      <c r="EBW47" t="str">
        <f>IF(ISNA(VLOOKUP(EBU47,$B$2:$B$157,1,FALSE)),EBU47,"")</f>
        <v/>
      </c>
      <c r="EBX47" t="str">
        <f>IF(ISNA(VLOOKUP(EBV47,$B$2:$B$157,1,FALSE)),EBV47,"")</f>
        <v/>
      </c>
      <c r="EBY47" t="str">
        <f>IF(ISNA(VLOOKUP(EBW47,$B$2:$B$157,1,FALSE)),EBW47,"")</f>
        <v/>
      </c>
      <c r="EBZ47" t="str">
        <f>IF(ISNA(VLOOKUP(EBX47,$B$2:$B$157,1,FALSE)),EBX47,"")</f>
        <v/>
      </c>
      <c r="ECA47" t="str">
        <f>IF(ISNA(VLOOKUP(EBY47,$B$2:$B$157,1,FALSE)),EBY47,"")</f>
        <v/>
      </c>
      <c r="ECB47" t="str">
        <f>IF(ISNA(VLOOKUP(EBZ47,$B$2:$B$157,1,FALSE)),EBZ47,"")</f>
        <v/>
      </c>
      <c r="ECC47" t="str">
        <f>IF(ISNA(VLOOKUP(ECA47,$B$2:$B$157,1,FALSE)),ECA47,"")</f>
        <v/>
      </c>
      <c r="ECD47" t="str">
        <f>IF(ISNA(VLOOKUP(ECB47,$B$2:$B$157,1,FALSE)),ECB47,"")</f>
        <v/>
      </c>
      <c r="ECE47" t="str">
        <f>IF(ISNA(VLOOKUP(ECC47,$B$2:$B$157,1,FALSE)),ECC47,"")</f>
        <v/>
      </c>
      <c r="ECF47" t="str">
        <f>IF(ISNA(VLOOKUP(ECD47,$B$2:$B$157,1,FALSE)),ECD47,"")</f>
        <v/>
      </c>
      <c r="ECG47" t="str">
        <f>IF(ISNA(VLOOKUP(ECE47,$B$2:$B$157,1,FALSE)),ECE47,"")</f>
        <v/>
      </c>
      <c r="ECH47" t="str">
        <f>IF(ISNA(VLOOKUP(ECF47,$B$2:$B$157,1,FALSE)),ECF47,"")</f>
        <v/>
      </c>
      <c r="ECI47" t="str">
        <f>IF(ISNA(VLOOKUP(ECG47,$B$2:$B$157,1,FALSE)),ECG47,"")</f>
        <v/>
      </c>
      <c r="ECJ47" t="str">
        <f>IF(ISNA(VLOOKUP(ECH47,$B$2:$B$157,1,FALSE)),ECH47,"")</f>
        <v/>
      </c>
      <c r="ECK47" t="str">
        <f>IF(ISNA(VLOOKUP(ECI47,$B$2:$B$157,1,FALSE)),ECI47,"")</f>
        <v/>
      </c>
      <c r="ECL47" t="str">
        <f>IF(ISNA(VLOOKUP(ECJ47,$B$2:$B$157,1,FALSE)),ECJ47,"")</f>
        <v/>
      </c>
      <c r="ECM47" t="str">
        <f>IF(ISNA(VLOOKUP(ECK47,$B$2:$B$157,1,FALSE)),ECK47,"")</f>
        <v/>
      </c>
      <c r="ECN47" t="str">
        <f>IF(ISNA(VLOOKUP(ECL47,$B$2:$B$157,1,FALSE)),ECL47,"")</f>
        <v/>
      </c>
      <c r="ECO47" t="str">
        <f>IF(ISNA(VLOOKUP(ECM47,$B$2:$B$157,1,FALSE)),ECM47,"")</f>
        <v/>
      </c>
      <c r="ECP47" t="str">
        <f>IF(ISNA(VLOOKUP(ECN47,$B$2:$B$157,1,FALSE)),ECN47,"")</f>
        <v/>
      </c>
      <c r="ECQ47" t="str">
        <f>IF(ISNA(VLOOKUP(ECO47,$B$2:$B$157,1,FALSE)),ECO47,"")</f>
        <v/>
      </c>
      <c r="ECR47" t="str">
        <f>IF(ISNA(VLOOKUP(ECP47,$B$2:$B$157,1,FALSE)),ECP47,"")</f>
        <v/>
      </c>
      <c r="ECS47" t="str">
        <f>IF(ISNA(VLOOKUP(ECQ47,$B$2:$B$157,1,FALSE)),ECQ47,"")</f>
        <v/>
      </c>
      <c r="ECT47" t="str">
        <f>IF(ISNA(VLOOKUP(ECR47,$B$2:$B$157,1,FALSE)),ECR47,"")</f>
        <v/>
      </c>
      <c r="ECU47" t="str">
        <f>IF(ISNA(VLOOKUP(ECS47,$B$2:$B$157,1,FALSE)),ECS47,"")</f>
        <v/>
      </c>
      <c r="ECV47" t="str">
        <f>IF(ISNA(VLOOKUP(ECT47,$B$2:$B$157,1,FALSE)),ECT47,"")</f>
        <v/>
      </c>
      <c r="ECW47" t="str">
        <f>IF(ISNA(VLOOKUP(ECU47,$B$2:$B$157,1,FALSE)),ECU47,"")</f>
        <v/>
      </c>
      <c r="ECX47" t="str">
        <f>IF(ISNA(VLOOKUP(ECV47,$B$2:$B$157,1,FALSE)),ECV47,"")</f>
        <v/>
      </c>
      <c r="ECY47" t="str">
        <f>IF(ISNA(VLOOKUP(ECW47,$B$2:$B$157,1,FALSE)),ECW47,"")</f>
        <v/>
      </c>
      <c r="ECZ47" t="str">
        <f>IF(ISNA(VLOOKUP(ECX47,$B$2:$B$157,1,FALSE)),ECX47,"")</f>
        <v/>
      </c>
      <c r="EDA47" t="str">
        <f>IF(ISNA(VLOOKUP(ECY47,$B$2:$B$157,1,FALSE)),ECY47,"")</f>
        <v/>
      </c>
      <c r="EDB47" t="str">
        <f>IF(ISNA(VLOOKUP(ECZ47,$B$2:$B$157,1,FALSE)),ECZ47,"")</f>
        <v/>
      </c>
      <c r="EDC47" t="str">
        <f>IF(ISNA(VLOOKUP(EDA47,$B$2:$B$157,1,FALSE)),EDA47,"")</f>
        <v/>
      </c>
      <c r="EDD47" t="str">
        <f>IF(ISNA(VLOOKUP(EDB47,$B$2:$B$157,1,FALSE)),EDB47,"")</f>
        <v/>
      </c>
      <c r="EDE47" t="str">
        <f>IF(ISNA(VLOOKUP(EDC47,$B$2:$B$157,1,FALSE)),EDC47,"")</f>
        <v/>
      </c>
      <c r="EDF47" t="str">
        <f>IF(ISNA(VLOOKUP(EDD47,$B$2:$B$157,1,FALSE)),EDD47,"")</f>
        <v/>
      </c>
      <c r="EDG47" t="str">
        <f>IF(ISNA(VLOOKUP(EDE47,$B$2:$B$157,1,FALSE)),EDE47,"")</f>
        <v/>
      </c>
      <c r="EDH47" t="str">
        <f>IF(ISNA(VLOOKUP(EDF47,$B$2:$B$157,1,FALSE)),EDF47,"")</f>
        <v/>
      </c>
      <c r="EDI47" t="str">
        <f>IF(ISNA(VLOOKUP(EDG47,$B$2:$B$157,1,FALSE)),EDG47,"")</f>
        <v/>
      </c>
      <c r="EDJ47" t="str">
        <f>IF(ISNA(VLOOKUP(EDH47,$B$2:$B$157,1,FALSE)),EDH47,"")</f>
        <v/>
      </c>
      <c r="EDK47" t="str">
        <f>IF(ISNA(VLOOKUP(EDI47,$B$2:$B$157,1,FALSE)),EDI47,"")</f>
        <v/>
      </c>
      <c r="EDL47" t="str">
        <f>IF(ISNA(VLOOKUP(EDJ47,$B$2:$B$157,1,FALSE)),EDJ47,"")</f>
        <v/>
      </c>
      <c r="EDM47" t="str">
        <f>IF(ISNA(VLOOKUP(EDK47,$B$2:$B$157,1,FALSE)),EDK47,"")</f>
        <v/>
      </c>
      <c r="EDN47" t="str">
        <f>IF(ISNA(VLOOKUP(EDL47,$B$2:$B$157,1,FALSE)),EDL47,"")</f>
        <v/>
      </c>
      <c r="EDO47" t="str">
        <f>IF(ISNA(VLOOKUP(EDM47,$B$2:$B$157,1,FALSE)),EDM47,"")</f>
        <v/>
      </c>
      <c r="EDP47" t="str">
        <f>IF(ISNA(VLOOKUP(EDN47,$B$2:$B$157,1,FALSE)),EDN47,"")</f>
        <v/>
      </c>
      <c r="EDQ47" t="str">
        <f>IF(ISNA(VLOOKUP(EDO47,$B$2:$B$157,1,FALSE)),EDO47,"")</f>
        <v/>
      </c>
      <c r="EDR47" t="str">
        <f>IF(ISNA(VLOOKUP(EDP47,$B$2:$B$157,1,FALSE)),EDP47,"")</f>
        <v/>
      </c>
      <c r="EDS47" t="str">
        <f>IF(ISNA(VLOOKUP(EDQ47,$B$2:$B$157,1,FALSE)),EDQ47,"")</f>
        <v/>
      </c>
      <c r="EDT47" t="str">
        <f>IF(ISNA(VLOOKUP(EDR47,$B$2:$B$157,1,FALSE)),EDR47,"")</f>
        <v/>
      </c>
      <c r="EDU47" t="str">
        <f>IF(ISNA(VLOOKUP(EDS47,$B$2:$B$157,1,FALSE)),EDS47,"")</f>
        <v/>
      </c>
      <c r="EDV47" t="str">
        <f>IF(ISNA(VLOOKUP(EDT47,$B$2:$B$157,1,FALSE)),EDT47,"")</f>
        <v/>
      </c>
      <c r="EDW47" t="str">
        <f>IF(ISNA(VLOOKUP(EDU47,$B$2:$B$157,1,FALSE)),EDU47,"")</f>
        <v/>
      </c>
      <c r="EDX47" t="str">
        <f>IF(ISNA(VLOOKUP(EDV47,$B$2:$B$157,1,FALSE)),EDV47,"")</f>
        <v/>
      </c>
      <c r="EDY47" t="str">
        <f>IF(ISNA(VLOOKUP(EDW47,$B$2:$B$157,1,FALSE)),EDW47,"")</f>
        <v/>
      </c>
      <c r="EDZ47" t="str">
        <f>IF(ISNA(VLOOKUP(EDX47,$B$2:$B$157,1,FALSE)),EDX47,"")</f>
        <v/>
      </c>
      <c r="EEA47" t="str">
        <f>IF(ISNA(VLOOKUP(EDY47,$B$2:$B$157,1,FALSE)),EDY47,"")</f>
        <v/>
      </c>
      <c r="EEB47" t="str">
        <f>IF(ISNA(VLOOKUP(EDZ47,$B$2:$B$157,1,FALSE)),EDZ47,"")</f>
        <v/>
      </c>
      <c r="EEC47" t="str">
        <f>IF(ISNA(VLOOKUP(EEA47,$B$2:$B$157,1,FALSE)),EEA47,"")</f>
        <v/>
      </c>
      <c r="EED47" t="str">
        <f>IF(ISNA(VLOOKUP(EEB47,$B$2:$B$157,1,FALSE)),EEB47,"")</f>
        <v/>
      </c>
      <c r="EEE47" t="str">
        <f>IF(ISNA(VLOOKUP(EEC47,$B$2:$B$157,1,FALSE)),EEC47,"")</f>
        <v/>
      </c>
      <c r="EEF47" t="str">
        <f>IF(ISNA(VLOOKUP(EED47,$B$2:$B$157,1,FALSE)),EED47,"")</f>
        <v/>
      </c>
      <c r="EEG47" t="str">
        <f>IF(ISNA(VLOOKUP(EEE47,$B$2:$B$157,1,FALSE)),EEE47,"")</f>
        <v/>
      </c>
      <c r="EEH47" t="str">
        <f>IF(ISNA(VLOOKUP(EEF47,$B$2:$B$157,1,FALSE)),EEF47,"")</f>
        <v/>
      </c>
      <c r="EEI47" t="str">
        <f>IF(ISNA(VLOOKUP(EEG47,$B$2:$B$157,1,FALSE)),EEG47,"")</f>
        <v/>
      </c>
      <c r="EEJ47" t="str">
        <f>IF(ISNA(VLOOKUP(EEH47,$B$2:$B$157,1,FALSE)),EEH47,"")</f>
        <v/>
      </c>
      <c r="EEK47" t="str">
        <f>IF(ISNA(VLOOKUP(EEI47,$B$2:$B$157,1,FALSE)),EEI47,"")</f>
        <v/>
      </c>
      <c r="EEL47" t="str">
        <f>IF(ISNA(VLOOKUP(EEJ47,$B$2:$B$157,1,FALSE)),EEJ47,"")</f>
        <v/>
      </c>
      <c r="EEM47" t="str">
        <f>IF(ISNA(VLOOKUP(EEK47,$B$2:$B$157,1,FALSE)),EEK47,"")</f>
        <v/>
      </c>
      <c r="EEN47" t="str">
        <f>IF(ISNA(VLOOKUP(EEL47,$B$2:$B$157,1,FALSE)),EEL47,"")</f>
        <v/>
      </c>
      <c r="EEO47" t="str">
        <f>IF(ISNA(VLOOKUP(EEM47,$B$2:$B$157,1,FALSE)),EEM47,"")</f>
        <v/>
      </c>
      <c r="EEP47" t="str">
        <f>IF(ISNA(VLOOKUP(EEN47,$B$2:$B$157,1,FALSE)),EEN47,"")</f>
        <v/>
      </c>
      <c r="EEQ47" t="str">
        <f>IF(ISNA(VLOOKUP(EEO47,$B$2:$B$157,1,FALSE)),EEO47,"")</f>
        <v/>
      </c>
      <c r="EER47" t="str">
        <f>IF(ISNA(VLOOKUP(EEP47,$B$2:$B$157,1,FALSE)),EEP47,"")</f>
        <v/>
      </c>
      <c r="EES47" t="str">
        <f>IF(ISNA(VLOOKUP(EEQ47,$B$2:$B$157,1,FALSE)),EEQ47,"")</f>
        <v/>
      </c>
      <c r="EET47" t="str">
        <f>IF(ISNA(VLOOKUP(EER47,$B$2:$B$157,1,FALSE)),EER47,"")</f>
        <v/>
      </c>
      <c r="EEU47" t="str">
        <f>IF(ISNA(VLOOKUP(EES47,$B$2:$B$157,1,FALSE)),EES47,"")</f>
        <v/>
      </c>
      <c r="EEV47" t="str">
        <f>IF(ISNA(VLOOKUP(EET47,$B$2:$B$157,1,FALSE)),EET47,"")</f>
        <v/>
      </c>
      <c r="EEW47" t="str">
        <f>IF(ISNA(VLOOKUP(EEU47,$B$2:$B$157,1,FALSE)),EEU47,"")</f>
        <v/>
      </c>
      <c r="EEX47" t="str">
        <f>IF(ISNA(VLOOKUP(EEV47,$B$2:$B$157,1,FALSE)),EEV47,"")</f>
        <v/>
      </c>
      <c r="EEY47" t="str">
        <f>IF(ISNA(VLOOKUP(EEW47,$B$2:$B$157,1,FALSE)),EEW47,"")</f>
        <v/>
      </c>
      <c r="EEZ47" t="str">
        <f>IF(ISNA(VLOOKUP(EEX47,$B$2:$B$157,1,FALSE)),EEX47,"")</f>
        <v/>
      </c>
      <c r="EFA47" t="str">
        <f>IF(ISNA(VLOOKUP(EEY47,$B$2:$B$157,1,FALSE)),EEY47,"")</f>
        <v/>
      </c>
      <c r="EFB47" t="str">
        <f>IF(ISNA(VLOOKUP(EEZ47,$B$2:$B$157,1,FALSE)),EEZ47,"")</f>
        <v/>
      </c>
      <c r="EFC47" t="str">
        <f>IF(ISNA(VLOOKUP(EFA47,$B$2:$B$157,1,FALSE)),EFA47,"")</f>
        <v/>
      </c>
      <c r="EFD47" t="str">
        <f>IF(ISNA(VLOOKUP(EFB47,$B$2:$B$157,1,FALSE)),EFB47,"")</f>
        <v/>
      </c>
      <c r="EFE47" t="str">
        <f>IF(ISNA(VLOOKUP(EFC47,$B$2:$B$157,1,FALSE)),EFC47,"")</f>
        <v/>
      </c>
      <c r="EFF47" t="str">
        <f>IF(ISNA(VLOOKUP(EFD47,$B$2:$B$157,1,FALSE)),EFD47,"")</f>
        <v/>
      </c>
      <c r="EFG47" t="str">
        <f>IF(ISNA(VLOOKUP(EFE47,$B$2:$B$157,1,FALSE)),EFE47,"")</f>
        <v/>
      </c>
      <c r="EFH47" t="str">
        <f>IF(ISNA(VLOOKUP(EFF47,$B$2:$B$157,1,FALSE)),EFF47,"")</f>
        <v/>
      </c>
      <c r="EFI47" t="str">
        <f>IF(ISNA(VLOOKUP(EFG47,$B$2:$B$157,1,FALSE)),EFG47,"")</f>
        <v/>
      </c>
      <c r="EFJ47" t="str">
        <f>IF(ISNA(VLOOKUP(EFH47,$B$2:$B$157,1,FALSE)),EFH47,"")</f>
        <v/>
      </c>
      <c r="EFK47" t="str">
        <f>IF(ISNA(VLOOKUP(EFI47,$B$2:$B$157,1,FALSE)),EFI47,"")</f>
        <v/>
      </c>
      <c r="EFL47" t="str">
        <f>IF(ISNA(VLOOKUP(EFJ47,$B$2:$B$157,1,FALSE)),EFJ47,"")</f>
        <v/>
      </c>
      <c r="EFM47" t="str">
        <f>IF(ISNA(VLOOKUP(EFK47,$B$2:$B$157,1,FALSE)),EFK47,"")</f>
        <v/>
      </c>
      <c r="EFN47" t="str">
        <f>IF(ISNA(VLOOKUP(EFL47,$B$2:$B$157,1,FALSE)),EFL47,"")</f>
        <v/>
      </c>
      <c r="EFO47" t="str">
        <f>IF(ISNA(VLOOKUP(EFM47,$B$2:$B$157,1,FALSE)),EFM47,"")</f>
        <v/>
      </c>
      <c r="EFP47" t="str">
        <f>IF(ISNA(VLOOKUP(EFN47,$B$2:$B$157,1,FALSE)),EFN47,"")</f>
        <v/>
      </c>
      <c r="EFQ47" t="str">
        <f>IF(ISNA(VLOOKUP(EFO47,$B$2:$B$157,1,FALSE)),EFO47,"")</f>
        <v/>
      </c>
      <c r="EFR47" t="str">
        <f>IF(ISNA(VLOOKUP(EFP47,$B$2:$B$157,1,FALSE)),EFP47,"")</f>
        <v/>
      </c>
      <c r="EFS47" t="str">
        <f>IF(ISNA(VLOOKUP(EFQ47,$B$2:$B$157,1,FALSE)),EFQ47,"")</f>
        <v/>
      </c>
      <c r="EFT47" t="str">
        <f>IF(ISNA(VLOOKUP(EFR47,$B$2:$B$157,1,FALSE)),EFR47,"")</f>
        <v/>
      </c>
      <c r="EFU47" t="str">
        <f>IF(ISNA(VLOOKUP(EFS47,$B$2:$B$157,1,FALSE)),EFS47,"")</f>
        <v/>
      </c>
      <c r="EFV47" t="str">
        <f>IF(ISNA(VLOOKUP(EFT47,$B$2:$B$157,1,FALSE)),EFT47,"")</f>
        <v/>
      </c>
      <c r="EFW47" t="str">
        <f>IF(ISNA(VLOOKUP(EFU47,$B$2:$B$157,1,FALSE)),EFU47,"")</f>
        <v/>
      </c>
      <c r="EFX47" t="str">
        <f>IF(ISNA(VLOOKUP(EFV47,$B$2:$B$157,1,FALSE)),EFV47,"")</f>
        <v/>
      </c>
      <c r="EFY47" t="str">
        <f>IF(ISNA(VLOOKUP(EFW47,$B$2:$B$157,1,FALSE)),EFW47,"")</f>
        <v/>
      </c>
      <c r="EFZ47" t="str">
        <f>IF(ISNA(VLOOKUP(EFX47,$B$2:$B$157,1,FALSE)),EFX47,"")</f>
        <v/>
      </c>
      <c r="EGA47" t="str">
        <f>IF(ISNA(VLOOKUP(EFY47,$B$2:$B$157,1,FALSE)),EFY47,"")</f>
        <v/>
      </c>
      <c r="EGB47" t="str">
        <f>IF(ISNA(VLOOKUP(EFZ47,$B$2:$B$157,1,FALSE)),EFZ47,"")</f>
        <v/>
      </c>
      <c r="EGC47" t="str">
        <f>IF(ISNA(VLOOKUP(EGA47,$B$2:$B$157,1,FALSE)),EGA47,"")</f>
        <v/>
      </c>
      <c r="EGD47" t="str">
        <f>IF(ISNA(VLOOKUP(EGB47,$B$2:$B$157,1,FALSE)),EGB47,"")</f>
        <v/>
      </c>
      <c r="EGE47" t="str">
        <f>IF(ISNA(VLOOKUP(EGC47,$B$2:$B$157,1,FALSE)),EGC47,"")</f>
        <v/>
      </c>
      <c r="EGF47" t="str">
        <f>IF(ISNA(VLOOKUP(EGD47,$B$2:$B$157,1,FALSE)),EGD47,"")</f>
        <v/>
      </c>
      <c r="EGG47" t="str">
        <f>IF(ISNA(VLOOKUP(EGE47,$B$2:$B$157,1,FALSE)),EGE47,"")</f>
        <v/>
      </c>
      <c r="EGH47" t="str">
        <f>IF(ISNA(VLOOKUP(EGF47,$B$2:$B$157,1,FALSE)),EGF47,"")</f>
        <v/>
      </c>
      <c r="EGI47" t="str">
        <f>IF(ISNA(VLOOKUP(EGG47,$B$2:$B$157,1,FALSE)),EGG47,"")</f>
        <v/>
      </c>
      <c r="EGJ47" t="str">
        <f>IF(ISNA(VLOOKUP(EGH47,$B$2:$B$157,1,FALSE)),EGH47,"")</f>
        <v/>
      </c>
      <c r="EGK47" t="str">
        <f>IF(ISNA(VLOOKUP(EGI47,$B$2:$B$157,1,FALSE)),EGI47,"")</f>
        <v/>
      </c>
      <c r="EGL47" t="str">
        <f>IF(ISNA(VLOOKUP(EGJ47,$B$2:$B$157,1,FALSE)),EGJ47,"")</f>
        <v/>
      </c>
      <c r="EGM47" t="str">
        <f>IF(ISNA(VLOOKUP(EGK47,$B$2:$B$157,1,FALSE)),EGK47,"")</f>
        <v/>
      </c>
      <c r="EGN47" t="str">
        <f>IF(ISNA(VLOOKUP(EGL47,$B$2:$B$157,1,FALSE)),EGL47,"")</f>
        <v/>
      </c>
      <c r="EGO47" t="str">
        <f>IF(ISNA(VLOOKUP(EGM47,$B$2:$B$157,1,FALSE)),EGM47,"")</f>
        <v/>
      </c>
      <c r="EGP47" t="str">
        <f>IF(ISNA(VLOOKUP(EGN47,$B$2:$B$157,1,FALSE)),EGN47,"")</f>
        <v/>
      </c>
      <c r="EGQ47" t="str">
        <f>IF(ISNA(VLOOKUP(EGO47,$B$2:$B$157,1,FALSE)),EGO47,"")</f>
        <v/>
      </c>
      <c r="EGR47" t="str">
        <f>IF(ISNA(VLOOKUP(EGP47,$B$2:$B$157,1,FALSE)),EGP47,"")</f>
        <v/>
      </c>
      <c r="EGS47" t="str">
        <f>IF(ISNA(VLOOKUP(EGQ47,$B$2:$B$157,1,FALSE)),EGQ47,"")</f>
        <v/>
      </c>
      <c r="EGT47" t="str">
        <f>IF(ISNA(VLOOKUP(EGR47,$B$2:$B$157,1,FALSE)),EGR47,"")</f>
        <v/>
      </c>
      <c r="EGU47" t="str">
        <f>IF(ISNA(VLOOKUP(EGS47,$B$2:$B$157,1,FALSE)),EGS47,"")</f>
        <v/>
      </c>
      <c r="EGV47" t="str">
        <f>IF(ISNA(VLOOKUP(EGT47,$B$2:$B$157,1,FALSE)),EGT47,"")</f>
        <v/>
      </c>
      <c r="EGW47" t="str">
        <f>IF(ISNA(VLOOKUP(EGU47,$B$2:$B$157,1,FALSE)),EGU47,"")</f>
        <v/>
      </c>
      <c r="EGX47" t="str">
        <f>IF(ISNA(VLOOKUP(EGV47,$B$2:$B$157,1,FALSE)),EGV47,"")</f>
        <v/>
      </c>
      <c r="EGY47" t="str">
        <f>IF(ISNA(VLOOKUP(EGW47,$B$2:$B$157,1,FALSE)),EGW47,"")</f>
        <v/>
      </c>
      <c r="EGZ47" t="str">
        <f>IF(ISNA(VLOOKUP(EGX47,$B$2:$B$157,1,FALSE)),EGX47,"")</f>
        <v/>
      </c>
      <c r="EHA47" t="str">
        <f>IF(ISNA(VLOOKUP(EGY47,$B$2:$B$157,1,FALSE)),EGY47,"")</f>
        <v/>
      </c>
      <c r="EHB47" t="str">
        <f>IF(ISNA(VLOOKUP(EGZ47,$B$2:$B$157,1,FALSE)),EGZ47,"")</f>
        <v/>
      </c>
      <c r="EHC47" t="str">
        <f>IF(ISNA(VLOOKUP(EHA47,$B$2:$B$157,1,FALSE)),EHA47,"")</f>
        <v/>
      </c>
      <c r="EHD47" t="str">
        <f>IF(ISNA(VLOOKUP(EHB47,$B$2:$B$157,1,FALSE)),EHB47,"")</f>
        <v/>
      </c>
      <c r="EHE47" t="str">
        <f>IF(ISNA(VLOOKUP(EHC47,$B$2:$B$157,1,FALSE)),EHC47,"")</f>
        <v/>
      </c>
      <c r="EHF47" t="str">
        <f>IF(ISNA(VLOOKUP(EHD47,$B$2:$B$157,1,FALSE)),EHD47,"")</f>
        <v/>
      </c>
      <c r="EHG47" t="str">
        <f>IF(ISNA(VLOOKUP(EHE47,$B$2:$B$157,1,FALSE)),EHE47,"")</f>
        <v/>
      </c>
      <c r="EHH47" t="str">
        <f>IF(ISNA(VLOOKUP(EHF47,$B$2:$B$157,1,FALSE)),EHF47,"")</f>
        <v/>
      </c>
      <c r="EHI47" t="str">
        <f>IF(ISNA(VLOOKUP(EHG47,$B$2:$B$157,1,FALSE)),EHG47,"")</f>
        <v/>
      </c>
      <c r="EHJ47" t="str">
        <f>IF(ISNA(VLOOKUP(EHH47,$B$2:$B$157,1,FALSE)),EHH47,"")</f>
        <v/>
      </c>
      <c r="EHK47" t="str">
        <f>IF(ISNA(VLOOKUP(EHI47,$B$2:$B$157,1,FALSE)),EHI47,"")</f>
        <v/>
      </c>
      <c r="EHL47" t="str">
        <f>IF(ISNA(VLOOKUP(EHJ47,$B$2:$B$157,1,FALSE)),EHJ47,"")</f>
        <v/>
      </c>
      <c r="EHM47" t="str">
        <f>IF(ISNA(VLOOKUP(EHK47,$B$2:$B$157,1,FALSE)),EHK47,"")</f>
        <v/>
      </c>
      <c r="EHN47" t="str">
        <f>IF(ISNA(VLOOKUP(EHL47,$B$2:$B$157,1,FALSE)),EHL47,"")</f>
        <v/>
      </c>
      <c r="EHO47" t="str">
        <f>IF(ISNA(VLOOKUP(EHM47,$B$2:$B$157,1,FALSE)),EHM47,"")</f>
        <v/>
      </c>
      <c r="EHP47" t="str">
        <f>IF(ISNA(VLOOKUP(EHN47,$B$2:$B$157,1,FALSE)),EHN47,"")</f>
        <v/>
      </c>
      <c r="EHQ47" t="str">
        <f>IF(ISNA(VLOOKUP(EHO47,$B$2:$B$157,1,FALSE)),EHO47,"")</f>
        <v/>
      </c>
      <c r="EHR47" t="str">
        <f>IF(ISNA(VLOOKUP(EHP47,$B$2:$B$157,1,FALSE)),EHP47,"")</f>
        <v/>
      </c>
      <c r="EHS47" t="str">
        <f>IF(ISNA(VLOOKUP(EHQ47,$B$2:$B$157,1,FALSE)),EHQ47,"")</f>
        <v/>
      </c>
      <c r="EHT47" t="str">
        <f>IF(ISNA(VLOOKUP(EHR47,$B$2:$B$157,1,FALSE)),EHR47,"")</f>
        <v/>
      </c>
      <c r="EHU47" t="str">
        <f>IF(ISNA(VLOOKUP(EHS47,$B$2:$B$157,1,FALSE)),EHS47,"")</f>
        <v/>
      </c>
      <c r="EHV47" t="str">
        <f>IF(ISNA(VLOOKUP(EHT47,$B$2:$B$157,1,FALSE)),EHT47,"")</f>
        <v/>
      </c>
      <c r="EHW47" t="str">
        <f>IF(ISNA(VLOOKUP(EHU47,$B$2:$B$157,1,FALSE)),EHU47,"")</f>
        <v/>
      </c>
      <c r="EHX47" t="str">
        <f>IF(ISNA(VLOOKUP(EHV47,$B$2:$B$157,1,FALSE)),EHV47,"")</f>
        <v/>
      </c>
      <c r="EHY47" t="str">
        <f>IF(ISNA(VLOOKUP(EHW47,$B$2:$B$157,1,FALSE)),EHW47,"")</f>
        <v/>
      </c>
      <c r="EHZ47" t="str">
        <f>IF(ISNA(VLOOKUP(EHX47,$B$2:$B$157,1,FALSE)),EHX47,"")</f>
        <v/>
      </c>
      <c r="EIA47" t="str">
        <f>IF(ISNA(VLOOKUP(EHY47,$B$2:$B$157,1,FALSE)),EHY47,"")</f>
        <v/>
      </c>
      <c r="EIB47" t="str">
        <f>IF(ISNA(VLOOKUP(EHZ47,$B$2:$B$157,1,FALSE)),EHZ47,"")</f>
        <v/>
      </c>
      <c r="EIC47" t="str">
        <f>IF(ISNA(VLOOKUP(EIA47,$B$2:$B$157,1,FALSE)),EIA47,"")</f>
        <v/>
      </c>
      <c r="EID47" t="str">
        <f>IF(ISNA(VLOOKUP(EIB47,$B$2:$B$157,1,FALSE)),EIB47,"")</f>
        <v/>
      </c>
      <c r="EIE47" t="str">
        <f>IF(ISNA(VLOOKUP(EIC47,$B$2:$B$157,1,FALSE)),EIC47,"")</f>
        <v/>
      </c>
      <c r="EIF47" t="str">
        <f>IF(ISNA(VLOOKUP(EID47,$B$2:$B$157,1,FALSE)),EID47,"")</f>
        <v/>
      </c>
      <c r="EIG47" t="str">
        <f>IF(ISNA(VLOOKUP(EIE47,$B$2:$B$157,1,FALSE)),EIE47,"")</f>
        <v/>
      </c>
      <c r="EIH47" t="str">
        <f>IF(ISNA(VLOOKUP(EIF47,$B$2:$B$157,1,FALSE)),EIF47,"")</f>
        <v/>
      </c>
      <c r="EII47" t="str">
        <f>IF(ISNA(VLOOKUP(EIG47,$B$2:$B$157,1,FALSE)),EIG47,"")</f>
        <v/>
      </c>
      <c r="EIJ47" t="str">
        <f>IF(ISNA(VLOOKUP(EIH47,$B$2:$B$157,1,FALSE)),EIH47,"")</f>
        <v/>
      </c>
      <c r="EIK47" t="str">
        <f>IF(ISNA(VLOOKUP(EII47,$B$2:$B$157,1,FALSE)),EII47,"")</f>
        <v/>
      </c>
      <c r="EIL47" t="str">
        <f>IF(ISNA(VLOOKUP(EIJ47,$B$2:$B$157,1,FALSE)),EIJ47,"")</f>
        <v/>
      </c>
      <c r="EIM47" t="str">
        <f>IF(ISNA(VLOOKUP(EIK47,$B$2:$B$157,1,FALSE)),EIK47,"")</f>
        <v/>
      </c>
      <c r="EIN47" t="str">
        <f>IF(ISNA(VLOOKUP(EIL47,$B$2:$B$157,1,FALSE)),EIL47,"")</f>
        <v/>
      </c>
      <c r="EIO47" t="str">
        <f>IF(ISNA(VLOOKUP(EIM47,$B$2:$B$157,1,FALSE)),EIM47,"")</f>
        <v/>
      </c>
      <c r="EIP47" t="str">
        <f>IF(ISNA(VLOOKUP(EIN47,$B$2:$B$157,1,FALSE)),EIN47,"")</f>
        <v/>
      </c>
      <c r="EIQ47" t="str">
        <f>IF(ISNA(VLOOKUP(EIO47,$B$2:$B$157,1,FALSE)),EIO47,"")</f>
        <v/>
      </c>
      <c r="EIR47" t="str">
        <f>IF(ISNA(VLOOKUP(EIP47,$B$2:$B$157,1,FALSE)),EIP47,"")</f>
        <v/>
      </c>
      <c r="EIS47" t="str">
        <f>IF(ISNA(VLOOKUP(EIQ47,$B$2:$B$157,1,FALSE)),EIQ47,"")</f>
        <v/>
      </c>
      <c r="EIT47" t="str">
        <f>IF(ISNA(VLOOKUP(EIR47,$B$2:$B$157,1,FALSE)),EIR47,"")</f>
        <v/>
      </c>
      <c r="EIU47" t="str">
        <f>IF(ISNA(VLOOKUP(EIS47,$B$2:$B$157,1,FALSE)),EIS47,"")</f>
        <v/>
      </c>
      <c r="EIV47" t="str">
        <f>IF(ISNA(VLOOKUP(EIT47,$B$2:$B$157,1,FALSE)),EIT47,"")</f>
        <v/>
      </c>
      <c r="EIW47" t="str">
        <f>IF(ISNA(VLOOKUP(EIU47,$B$2:$B$157,1,FALSE)),EIU47,"")</f>
        <v/>
      </c>
      <c r="EIX47" t="str">
        <f>IF(ISNA(VLOOKUP(EIV47,$B$2:$B$157,1,FALSE)),EIV47,"")</f>
        <v/>
      </c>
      <c r="EIY47" t="str">
        <f>IF(ISNA(VLOOKUP(EIW47,$B$2:$B$157,1,FALSE)),EIW47,"")</f>
        <v/>
      </c>
      <c r="EIZ47" t="str">
        <f>IF(ISNA(VLOOKUP(EIX47,$B$2:$B$157,1,FALSE)),EIX47,"")</f>
        <v/>
      </c>
      <c r="EJA47" t="str">
        <f>IF(ISNA(VLOOKUP(EIY47,$B$2:$B$157,1,FALSE)),EIY47,"")</f>
        <v/>
      </c>
      <c r="EJB47" t="str">
        <f>IF(ISNA(VLOOKUP(EIZ47,$B$2:$B$157,1,FALSE)),EIZ47,"")</f>
        <v/>
      </c>
      <c r="EJC47" t="str">
        <f>IF(ISNA(VLOOKUP(EJA47,$B$2:$B$157,1,FALSE)),EJA47,"")</f>
        <v/>
      </c>
      <c r="EJD47" t="str">
        <f>IF(ISNA(VLOOKUP(EJB47,$B$2:$B$157,1,FALSE)),EJB47,"")</f>
        <v/>
      </c>
      <c r="EJE47" t="str">
        <f>IF(ISNA(VLOOKUP(EJC47,$B$2:$B$157,1,FALSE)),EJC47,"")</f>
        <v/>
      </c>
      <c r="EJF47" t="str">
        <f>IF(ISNA(VLOOKUP(EJD47,$B$2:$B$157,1,FALSE)),EJD47,"")</f>
        <v/>
      </c>
      <c r="EJG47" t="str">
        <f>IF(ISNA(VLOOKUP(EJE47,$B$2:$B$157,1,FALSE)),EJE47,"")</f>
        <v/>
      </c>
      <c r="EJH47" t="str">
        <f>IF(ISNA(VLOOKUP(EJF47,$B$2:$B$157,1,FALSE)),EJF47,"")</f>
        <v/>
      </c>
      <c r="EJI47" t="str">
        <f>IF(ISNA(VLOOKUP(EJG47,$B$2:$B$157,1,FALSE)),EJG47,"")</f>
        <v/>
      </c>
      <c r="EJJ47" t="str">
        <f>IF(ISNA(VLOOKUP(EJH47,$B$2:$B$157,1,FALSE)),EJH47,"")</f>
        <v/>
      </c>
      <c r="EJK47" t="str">
        <f>IF(ISNA(VLOOKUP(EJI47,$B$2:$B$157,1,FALSE)),EJI47,"")</f>
        <v/>
      </c>
      <c r="EJL47" t="str">
        <f>IF(ISNA(VLOOKUP(EJJ47,$B$2:$B$157,1,FALSE)),EJJ47,"")</f>
        <v/>
      </c>
      <c r="EJM47" t="str">
        <f>IF(ISNA(VLOOKUP(EJK47,$B$2:$B$157,1,FALSE)),EJK47,"")</f>
        <v/>
      </c>
      <c r="EJN47" t="str">
        <f>IF(ISNA(VLOOKUP(EJL47,$B$2:$B$157,1,FALSE)),EJL47,"")</f>
        <v/>
      </c>
      <c r="EJO47" t="str">
        <f>IF(ISNA(VLOOKUP(EJM47,$B$2:$B$157,1,FALSE)),EJM47,"")</f>
        <v/>
      </c>
      <c r="EJP47" t="str">
        <f>IF(ISNA(VLOOKUP(EJN47,$B$2:$B$157,1,FALSE)),EJN47,"")</f>
        <v/>
      </c>
      <c r="EJQ47" t="str">
        <f>IF(ISNA(VLOOKUP(EJO47,$B$2:$B$157,1,FALSE)),EJO47,"")</f>
        <v/>
      </c>
      <c r="EJR47" t="str">
        <f>IF(ISNA(VLOOKUP(EJP47,$B$2:$B$157,1,FALSE)),EJP47,"")</f>
        <v/>
      </c>
      <c r="EJS47" t="str">
        <f>IF(ISNA(VLOOKUP(EJQ47,$B$2:$B$157,1,FALSE)),EJQ47,"")</f>
        <v/>
      </c>
      <c r="EJT47" t="str">
        <f>IF(ISNA(VLOOKUP(EJR47,$B$2:$B$157,1,FALSE)),EJR47,"")</f>
        <v/>
      </c>
      <c r="EJU47" t="str">
        <f>IF(ISNA(VLOOKUP(EJS47,$B$2:$B$157,1,FALSE)),EJS47,"")</f>
        <v/>
      </c>
      <c r="EJV47" t="str">
        <f>IF(ISNA(VLOOKUP(EJT47,$B$2:$B$157,1,FALSE)),EJT47,"")</f>
        <v/>
      </c>
      <c r="EJW47" t="str">
        <f>IF(ISNA(VLOOKUP(EJU47,$B$2:$B$157,1,FALSE)),EJU47,"")</f>
        <v/>
      </c>
      <c r="EJX47" t="str">
        <f>IF(ISNA(VLOOKUP(EJV47,$B$2:$B$157,1,FALSE)),EJV47,"")</f>
        <v/>
      </c>
      <c r="EJY47" t="str">
        <f>IF(ISNA(VLOOKUP(EJW47,$B$2:$B$157,1,FALSE)),EJW47,"")</f>
        <v/>
      </c>
      <c r="EJZ47" t="str">
        <f>IF(ISNA(VLOOKUP(EJX47,$B$2:$B$157,1,FALSE)),EJX47,"")</f>
        <v/>
      </c>
      <c r="EKA47" t="str">
        <f>IF(ISNA(VLOOKUP(EJY47,$B$2:$B$157,1,FALSE)),EJY47,"")</f>
        <v/>
      </c>
      <c r="EKB47" t="str">
        <f>IF(ISNA(VLOOKUP(EJZ47,$B$2:$B$157,1,FALSE)),EJZ47,"")</f>
        <v/>
      </c>
      <c r="EKC47" t="str">
        <f>IF(ISNA(VLOOKUP(EKA47,$B$2:$B$157,1,FALSE)),EKA47,"")</f>
        <v/>
      </c>
      <c r="EKD47" t="str">
        <f>IF(ISNA(VLOOKUP(EKB47,$B$2:$B$157,1,FALSE)),EKB47,"")</f>
        <v/>
      </c>
      <c r="EKE47" t="str">
        <f>IF(ISNA(VLOOKUP(EKC47,$B$2:$B$157,1,FALSE)),EKC47,"")</f>
        <v/>
      </c>
      <c r="EKF47" t="str">
        <f>IF(ISNA(VLOOKUP(EKD47,$B$2:$B$157,1,FALSE)),EKD47,"")</f>
        <v/>
      </c>
      <c r="EKG47" t="str">
        <f>IF(ISNA(VLOOKUP(EKE47,$B$2:$B$157,1,FALSE)),EKE47,"")</f>
        <v/>
      </c>
      <c r="EKH47" t="str">
        <f>IF(ISNA(VLOOKUP(EKF47,$B$2:$B$157,1,FALSE)),EKF47,"")</f>
        <v/>
      </c>
      <c r="EKI47" t="str">
        <f>IF(ISNA(VLOOKUP(EKG47,$B$2:$B$157,1,FALSE)),EKG47,"")</f>
        <v/>
      </c>
      <c r="EKJ47" t="str">
        <f>IF(ISNA(VLOOKUP(EKH47,$B$2:$B$157,1,FALSE)),EKH47,"")</f>
        <v/>
      </c>
      <c r="EKK47" t="str">
        <f>IF(ISNA(VLOOKUP(EKI47,$B$2:$B$157,1,FALSE)),EKI47,"")</f>
        <v/>
      </c>
      <c r="EKL47" t="str">
        <f>IF(ISNA(VLOOKUP(EKJ47,$B$2:$B$157,1,FALSE)),EKJ47,"")</f>
        <v/>
      </c>
      <c r="EKM47" t="str">
        <f>IF(ISNA(VLOOKUP(EKK47,$B$2:$B$157,1,FALSE)),EKK47,"")</f>
        <v/>
      </c>
      <c r="EKN47" t="str">
        <f>IF(ISNA(VLOOKUP(EKL47,$B$2:$B$157,1,FALSE)),EKL47,"")</f>
        <v/>
      </c>
      <c r="EKO47" t="str">
        <f>IF(ISNA(VLOOKUP(EKM47,$B$2:$B$157,1,FALSE)),EKM47,"")</f>
        <v/>
      </c>
      <c r="EKP47" t="str">
        <f>IF(ISNA(VLOOKUP(EKN47,$B$2:$B$157,1,FALSE)),EKN47,"")</f>
        <v/>
      </c>
      <c r="EKQ47" t="str">
        <f>IF(ISNA(VLOOKUP(EKO47,$B$2:$B$157,1,FALSE)),EKO47,"")</f>
        <v/>
      </c>
      <c r="EKR47" t="str">
        <f>IF(ISNA(VLOOKUP(EKP47,$B$2:$B$157,1,FALSE)),EKP47,"")</f>
        <v/>
      </c>
      <c r="EKS47" t="str">
        <f>IF(ISNA(VLOOKUP(EKQ47,$B$2:$B$157,1,FALSE)),EKQ47,"")</f>
        <v/>
      </c>
      <c r="EKT47" t="str">
        <f>IF(ISNA(VLOOKUP(EKR47,$B$2:$B$157,1,FALSE)),EKR47,"")</f>
        <v/>
      </c>
      <c r="EKU47" t="str">
        <f>IF(ISNA(VLOOKUP(EKS47,$B$2:$B$157,1,FALSE)),EKS47,"")</f>
        <v/>
      </c>
      <c r="EKV47" t="str">
        <f>IF(ISNA(VLOOKUP(EKT47,$B$2:$B$157,1,FALSE)),EKT47,"")</f>
        <v/>
      </c>
      <c r="EKW47" t="str">
        <f>IF(ISNA(VLOOKUP(EKU47,$B$2:$B$157,1,FALSE)),EKU47,"")</f>
        <v/>
      </c>
      <c r="EKX47" t="str">
        <f>IF(ISNA(VLOOKUP(EKV47,$B$2:$B$157,1,FALSE)),EKV47,"")</f>
        <v/>
      </c>
      <c r="EKY47" t="str">
        <f>IF(ISNA(VLOOKUP(EKW47,$B$2:$B$157,1,FALSE)),EKW47,"")</f>
        <v/>
      </c>
      <c r="EKZ47" t="str">
        <f>IF(ISNA(VLOOKUP(EKX47,$B$2:$B$157,1,FALSE)),EKX47,"")</f>
        <v/>
      </c>
      <c r="ELA47" t="str">
        <f>IF(ISNA(VLOOKUP(EKY47,$B$2:$B$157,1,FALSE)),EKY47,"")</f>
        <v/>
      </c>
      <c r="ELB47" t="str">
        <f>IF(ISNA(VLOOKUP(EKZ47,$B$2:$B$157,1,FALSE)),EKZ47,"")</f>
        <v/>
      </c>
      <c r="ELC47" t="str">
        <f>IF(ISNA(VLOOKUP(ELA47,$B$2:$B$157,1,FALSE)),ELA47,"")</f>
        <v/>
      </c>
      <c r="ELD47" t="str">
        <f>IF(ISNA(VLOOKUP(ELB47,$B$2:$B$157,1,FALSE)),ELB47,"")</f>
        <v/>
      </c>
      <c r="ELE47" t="str">
        <f>IF(ISNA(VLOOKUP(ELC47,$B$2:$B$157,1,FALSE)),ELC47,"")</f>
        <v/>
      </c>
      <c r="ELF47" t="str">
        <f>IF(ISNA(VLOOKUP(ELD47,$B$2:$B$157,1,FALSE)),ELD47,"")</f>
        <v/>
      </c>
      <c r="ELG47" t="str">
        <f>IF(ISNA(VLOOKUP(ELE47,$B$2:$B$157,1,FALSE)),ELE47,"")</f>
        <v/>
      </c>
      <c r="ELH47" t="str">
        <f>IF(ISNA(VLOOKUP(ELF47,$B$2:$B$157,1,FALSE)),ELF47,"")</f>
        <v/>
      </c>
      <c r="ELI47" t="str">
        <f>IF(ISNA(VLOOKUP(ELG47,$B$2:$B$157,1,FALSE)),ELG47,"")</f>
        <v/>
      </c>
      <c r="ELJ47" t="str">
        <f>IF(ISNA(VLOOKUP(ELH47,$B$2:$B$157,1,FALSE)),ELH47,"")</f>
        <v/>
      </c>
      <c r="ELK47" t="str">
        <f>IF(ISNA(VLOOKUP(ELI47,$B$2:$B$157,1,FALSE)),ELI47,"")</f>
        <v/>
      </c>
      <c r="ELL47" t="str">
        <f>IF(ISNA(VLOOKUP(ELJ47,$B$2:$B$157,1,FALSE)),ELJ47,"")</f>
        <v/>
      </c>
      <c r="ELM47" t="str">
        <f>IF(ISNA(VLOOKUP(ELK47,$B$2:$B$157,1,FALSE)),ELK47,"")</f>
        <v/>
      </c>
      <c r="ELN47" t="str">
        <f>IF(ISNA(VLOOKUP(ELL47,$B$2:$B$157,1,FALSE)),ELL47,"")</f>
        <v/>
      </c>
      <c r="ELO47" t="str">
        <f>IF(ISNA(VLOOKUP(ELM47,$B$2:$B$157,1,FALSE)),ELM47,"")</f>
        <v/>
      </c>
      <c r="ELP47" t="str">
        <f>IF(ISNA(VLOOKUP(ELN47,$B$2:$B$157,1,FALSE)),ELN47,"")</f>
        <v/>
      </c>
      <c r="ELQ47" t="str">
        <f>IF(ISNA(VLOOKUP(ELO47,$B$2:$B$157,1,FALSE)),ELO47,"")</f>
        <v/>
      </c>
      <c r="ELR47" t="str">
        <f>IF(ISNA(VLOOKUP(ELP47,$B$2:$B$157,1,FALSE)),ELP47,"")</f>
        <v/>
      </c>
      <c r="ELS47" t="str">
        <f>IF(ISNA(VLOOKUP(ELQ47,$B$2:$B$157,1,FALSE)),ELQ47,"")</f>
        <v/>
      </c>
      <c r="ELT47" t="str">
        <f>IF(ISNA(VLOOKUP(ELR47,$B$2:$B$157,1,FALSE)),ELR47,"")</f>
        <v/>
      </c>
      <c r="ELU47" t="str">
        <f>IF(ISNA(VLOOKUP(ELS47,$B$2:$B$157,1,FALSE)),ELS47,"")</f>
        <v/>
      </c>
      <c r="ELV47" t="str">
        <f>IF(ISNA(VLOOKUP(ELT47,$B$2:$B$157,1,FALSE)),ELT47,"")</f>
        <v/>
      </c>
      <c r="ELW47" t="str">
        <f>IF(ISNA(VLOOKUP(ELU47,$B$2:$B$157,1,FALSE)),ELU47,"")</f>
        <v/>
      </c>
      <c r="ELX47" t="str">
        <f>IF(ISNA(VLOOKUP(ELV47,$B$2:$B$157,1,FALSE)),ELV47,"")</f>
        <v/>
      </c>
      <c r="ELY47" t="str">
        <f>IF(ISNA(VLOOKUP(ELW47,$B$2:$B$157,1,FALSE)),ELW47,"")</f>
        <v/>
      </c>
      <c r="ELZ47" t="str">
        <f>IF(ISNA(VLOOKUP(ELX47,$B$2:$B$157,1,FALSE)),ELX47,"")</f>
        <v/>
      </c>
      <c r="EMA47" t="str">
        <f>IF(ISNA(VLOOKUP(ELY47,$B$2:$B$157,1,FALSE)),ELY47,"")</f>
        <v/>
      </c>
      <c r="EMB47" t="str">
        <f>IF(ISNA(VLOOKUP(ELZ47,$B$2:$B$157,1,FALSE)),ELZ47,"")</f>
        <v/>
      </c>
      <c r="EMC47" t="str">
        <f>IF(ISNA(VLOOKUP(EMA47,$B$2:$B$157,1,FALSE)),EMA47,"")</f>
        <v/>
      </c>
      <c r="EMD47" t="str">
        <f>IF(ISNA(VLOOKUP(EMB47,$B$2:$B$157,1,FALSE)),EMB47,"")</f>
        <v/>
      </c>
      <c r="EME47" t="str">
        <f>IF(ISNA(VLOOKUP(EMC47,$B$2:$B$157,1,FALSE)),EMC47,"")</f>
        <v/>
      </c>
      <c r="EMF47" t="str">
        <f>IF(ISNA(VLOOKUP(EMD47,$B$2:$B$157,1,FALSE)),EMD47,"")</f>
        <v/>
      </c>
      <c r="EMG47" t="str">
        <f>IF(ISNA(VLOOKUP(EME47,$B$2:$B$157,1,FALSE)),EME47,"")</f>
        <v/>
      </c>
      <c r="EMH47" t="str">
        <f>IF(ISNA(VLOOKUP(EMF47,$B$2:$B$157,1,FALSE)),EMF47,"")</f>
        <v/>
      </c>
      <c r="EMI47" t="str">
        <f>IF(ISNA(VLOOKUP(EMG47,$B$2:$B$157,1,FALSE)),EMG47,"")</f>
        <v/>
      </c>
      <c r="EMJ47" t="str">
        <f>IF(ISNA(VLOOKUP(EMH47,$B$2:$B$157,1,FALSE)),EMH47,"")</f>
        <v/>
      </c>
      <c r="EMK47" t="str">
        <f>IF(ISNA(VLOOKUP(EMI47,$B$2:$B$157,1,FALSE)),EMI47,"")</f>
        <v/>
      </c>
      <c r="EML47" t="str">
        <f>IF(ISNA(VLOOKUP(EMJ47,$B$2:$B$157,1,FALSE)),EMJ47,"")</f>
        <v/>
      </c>
      <c r="EMM47" t="str">
        <f>IF(ISNA(VLOOKUP(EMK47,$B$2:$B$157,1,FALSE)),EMK47,"")</f>
        <v/>
      </c>
      <c r="EMN47" t="str">
        <f>IF(ISNA(VLOOKUP(EML47,$B$2:$B$157,1,FALSE)),EML47,"")</f>
        <v/>
      </c>
      <c r="EMO47" t="str">
        <f>IF(ISNA(VLOOKUP(EMM47,$B$2:$B$157,1,FALSE)),EMM47,"")</f>
        <v/>
      </c>
      <c r="EMP47" t="str">
        <f>IF(ISNA(VLOOKUP(EMN47,$B$2:$B$157,1,FALSE)),EMN47,"")</f>
        <v/>
      </c>
      <c r="EMQ47" t="str">
        <f>IF(ISNA(VLOOKUP(EMO47,$B$2:$B$157,1,FALSE)),EMO47,"")</f>
        <v/>
      </c>
      <c r="EMR47" t="str">
        <f>IF(ISNA(VLOOKUP(EMP47,$B$2:$B$157,1,FALSE)),EMP47,"")</f>
        <v/>
      </c>
      <c r="EMS47" t="str">
        <f>IF(ISNA(VLOOKUP(EMQ47,$B$2:$B$157,1,FALSE)),EMQ47,"")</f>
        <v/>
      </c>
      <c r="EMT47" t="str">
        <f>IF(ISNA(VLOOKUP(EMR47,$B$2:$B$157,1,FALSE)),EMR47,"")</f>
        <v/>
      </c>
      <c r="EMU47" t="str">
        <f>IF(ISNA(VLOOKUP(EMS47,$B$2:$B$157,1,FALSE)),EMS47,"")</f>
        <v/>
      </c>
      <c r="EMV47" t="str">
        <f>IF(ISNA(VLOOKUP(EMT47,$B$2:$B$157,1,FALSE)),EMT47,"")</f>
        <v/>
      </c>
      <c r="EMW47" t="str">
        <f>IF(ISNA(VLOOKUP(EMU47,$B$2:$B$157,1,FALSE)),EMU47,"")</f>
        <v/>
      </c>
      <c r="EMX47" t="str">
        <f>IF(ISNA(VLOOKUP(EMV47,$B$2:$B$157,1,FALSE)),EMV47,"")</f>
        <v/>
      </c>
      <c r="EMY47" t="str">
        <f>IF(ISNA(VLOOKUP(EMW47,$B$2:$B$157,1,FALSE)),EMW47,"")</f>
        <v/>
      </c>
      <c r="EMZ47" t="str">
        <f>IF(ISNA(VLOOKUP(EMX47,$B$2:$B$157,1,FALSE)),EMX47,"")</f>
        <v/>
      </c>
      <c r="ENA47" t="str">
        <f>IF(ISNA(VLOOKUP(EMY47,$B$2:$B$157,1,FALSE)),EMY47,"")</f>
        <v/>
      </c>
      <c r="ENB47" t="str">
        <f>IF(ISNA(VLOOKUP(EMZ47,$B$2:$B$157,1,FALSE)),EMZ47,"")</f>
        <v/>
      </c>
      <c r="ENC47" t="str">
        <f>IF(ISNA(VLOOKUP(ENA47,$B$2:$B$157,1,FALSE)),ENA47,"")</f>
        <v/>
      </c>
      <c r="END47" t="str">
        <f>IF(ISNA(VLOOKUP(ENB47,$B$2:$B$157,1,FALSE)),ENB47,"")</f>
        <v/>
      </c>
      <c r="ENE47" t="str">
        <f>IF(ISNA(VLOOKUP(ENC47,$B$2:$B$157,1,FALSE)),ENC47,"")</f>
        <v/>
      </c>
      <c r="ENF47" t="str">
        <f>IF(ISNA(VLOOKUP(END47,$B$2:$B$157,1,FALSE)),END47,"")</f>
        <v/>
      </c>
      <c r="ENG47" t="str">
        <f>IF(ISNA(VLOOKUP(ENE47,$B$2:$B$157,1,FALSE)),ENE47,"")</f>
        <v/>
      </c>
      <c r="ENH47" t="str">
        <f>IF(ISNA(VLOOKUP(ENF47,$B$2:$B$157,1,FALSE)),ENF47,"")</f>
        <v/>
      </c>
      <c r="ENI47" t="str">
        <f>IF(ISNA(VLOOKUP(ENG47,$B$2:$B$157,1,FALSE)),ENG47,"")</f>
        <v/>
      </c>
      <c r="ENJ47" t="str">
        <f>IF(ISNA(VLOOKUP(ENH47,$B$2:$B$157,1,FALSE)),ENH47,"")</f>
        <v/>
      </c>
      <c r="ENK47" t="str">
        <f>IF(ISNA(VLOOKUP(ENI47,$B$2:$B$157,1,FALSE)),ENI47,"")</f>
        <v/>
      </c>
      <c r="ENL47" t="str">
        <f>IF(ISNA(VLOOKUP(ENJ47,$B$2:$B$157,1,FALSE)),ENJ47,"")</f>
        <v/>
      </c>
      <c r="ENM47" t="str">
        <f>IF(ISNA(VLOOKUP(ENK47,$B$2:$B$157,1,FALSE)),ENK47,"")</f>
        <v/>
      </c>
      <c r="ENN47" t="str">
        <f>IF(ISNA(VLOOKUP(ENL47,$B$2:$B$157,1,FALSE)),ENL47,"")</f>
        <v/>
      </c>
      <c r="ENO47" t="str">
        <f>IF(ISNA(VLOOKUP(ENM47,$B$2:$B$157,1,FALSE)),ENM47,"")</f>
        <v/>
      </c>
      <c r="ENP47" t="str">
        <f>IF(ISNA(VLOOKUP(ENN47,$B$2:$B$157,1,FALSE)),ENN47,"")</f>
        <v/>
      </c>
      <c r="ENQ47" t="str">
        <f>IF(ISNA(VLOOKUP(ENO47,$B$2:$B$157,1,FALSE)),ENO47,"")</f>
        <v/>
      </c>
      <c r="ENR47" t="str">
        <f>IF(ISNA(VLOOKUP(ENP47,$B$2:$B$157,1,FALSE)),ENP47,"")</f>
        <v/>
      </c>
      <c r="ENS47" t="str">
        <f>IF(ISNA(VLOOKUP(ENQ47,$B$2:$B$157,1,FALSE)),ENQ47,"")</f>
        <v/>
      </c>
      <c r="ENT47" t="str">
        <f>IF(ISNA(VLOOKUP(ENR47,$B$2:$B$157,1,FALSE)),ENR47,"")</f>
        <v/>
      </c>
      <c r="ENU47" t="str">
        <f>IF(ISNA(VLOOKUP(ENS47,$B$2:$B$157,1,FALSE)),ENS47,"")</f>
        <v/>
      </c>
      <c r="ENV47" t="str">
        <f>IF(ISNA(VLOOKUP(ENT47,$B$2:$B$157,1,FALSE)),ENT47,"")</f>
        <v/>
      </c>
      <c r="ENW47" t="str">
        <f>IF(ISNA(VLOOKUP(ENU47,$B$2:$B$157,1,FALSE)),ENU47,"")</f>
        <v/>
      </c>
      <c r="ENX47" t="str">
        <f>IF(ISNA(VLOOKUP(ENV47,$B$2:$B$157,1,FALSE)),ENV47,"")</f>
        <v/>
      </c>
      <c r="ENY47" t="str">
        <f>IF(ISNA(VLOOKUP(ENW47,$B$2:$B$157,1,FALSE)),ENW47,"")</f>
        <v/>
      </c>
      <c r="ENZ47" t="str">
        <f>IF(ISNA(VLOOKUP(ENX47,$B$2:$B$157,1,FALSE)),ENX47,"")</f>
        <v/>
      </c>
      <c r="EOA47" t="str">
        <f>IF(ISNA(VLOOKUP(ENY47,$B$2:$B$157,1,FALSE)),ENY47,"")</f>
        <v/>
      </c>
      <c r="EOB47" t="str">
        <f>IF(ISNA(VLOOKUP(ENZ47,$B$2:$B$157,1,FALSE)),ENZ47,"")</f>
        <v/>
      </c>
      <c r="EOC47" t="str">
        <f>IF(ISNA(VLOOKUP(EOA47,$B$2:$B$157,1,FALSE)),EOA47,"")</f>
        <v/>
      </c>
      <c r="EOD47" t="str">
        <f>IF(ISNA(VLOOKUP(EOB47,$B$2:$B$157,1,FALSE)),EOB47,"")</f>
        <v/>
      </c>
      <c r="EOE47" t="str">
        <f>IF(ISNA(VLOOKUP(EOC47,$B$2:$B$157,1,FALSE)),EOC47,"")</f>
        <v/>
      </c>
      <c r="EOF47" t="str">
        <f>IF(ISNA(VLOOKUP(EOD47,$B$2:$B$157,1,FALSE)),EOD47,"")</f>
        <v/>
      </c>
      <c r="EOG47" t="str">
        <f>IF(ISNA(VLOOKUP(EOE47,$B$2:$B$157,1,FALSE)),EOE47,"")</f>
        <v/>
      </c>
      <c r="EOH47" t="str">
        <f>IF(ISNA(VLOOKUP(EOF47,$B$2:$B$157,1,FALSE)),EOF47,"")</f>
        <v/>
      </c>
      <c r="EOI47" t="str">
        <f>IF(ISNA(VLOOKUP(EOG47,$B$2:$B$157,1,FALSE)),EOG47,"")</f>
        <v/>
      </c>
      <c r="EOJ47" t="str">
        <f>IF(ISNA(VLOOKUP(EOH47,$B$2:$B$157,1,FALSE)),EOH47,"")</f>
        <v/>
      </c>
      <c r="EOK47" t="str">
        <f>IF(ISNA(VLOOKUP(EOI47,$B$2:$B$157,1,FALSE)),EOI47,"")</f>
        <v/>
      </c>
      <c r="EOL47" t="str">
        <f>IF(ISNA(VLOOKUP(EOJ47,$B$2:$B$157,1,FALSE)),EOJ47,"")</f>
        <v/>
      </c>
      <c r="EOM47" t="str">
        <f>IF(ISNA(VLOOKUP(EOK47,$B$2:$B$157,1,FALSE)),EOK47,"")</f>
        <v/>
      </c>
      <c r="EON47" t="str">
        <f>IF(ISNA(VLOOKUP(EOL47,$B$2:$B$157,1,FALSE)),EOL47,"")</f>
        <v/>
      </c>
      <c r="EOO47" t="str">
        <f>IF(ISNA(VLOOKUP(EOM47,$B$2:$B$157,1,FALSE)),EOM47,"")</f>
        <v/>
      </c>
      <c r="EOP47" t="str">
        <f>IF(ISNA(VLOOKUP(EON47,$B$2:$B$157,1,FALSE)),EON47,"")</f>
        <v/>
      </c>
      <c r="EOQ47" t="str">
        <f>IF(ISNA(VLOOKUP(EOO47,$B$2:$B$157,1,FALSE)),EOO47,"")</f>
        <v/>
      </c>
      <c r="EOR47" t="str">
        <f>IF(ISNA(VLOOKUP(EOP47,$B$2:$B$157,1,FALSE)),EOP47,"")</f>
        <v/>
      </c>
      <c r="EOS47" t="str">
        <f>IF(ISNA(VLOOKUP(EOQ47,$B$2:$B$157,1,FALSE)),EOQ47,"")</f>
        <v/>
      </c>
      <c r="EOT47" t="str">
        <f>IF(ISNA(VLOOKUP(EOR47,$B$2:$B$157,1,FALSE)),EOR47,"")</f>
        <v/>
      </c>
      <c r="EOU47" t="str">
        <f>IF(ISNA(VLOOKUP(EOS47,$B$2:$B$157,1,FALSE)),EOS47,"")</f>
        <v/>
      </c>
      <c r="EOV47" t="str">
        <f>IF(ISNA(VLOOKUP(EOT47,$B$2:$B$157,1,FALSE)),EOT47,"")</f>
        <v/>
      </c>
      <c r="EOW47" t="str">
        <f>IF(ISNA(VLOOKUP(EOU47,$B$2:$B$157,1,FALSE)),EOU47,"")</f>
        <v/>
      </c>
      <c r="EOX47" t="str">
        <f>IF(ISNA(VLOOKUP(EOV47,$B$2:$B$157,1,FALSE)),EOV47,"")</f>
        <v/>
      </c>
      <c r="EOY47" t="str">
        <f>IF(ISNA(VLOOKUP(EOW47,$B$2:$B$157,1,FALSE)),EOW47,"")</f>
        <v/>
      </c>
      <c r="EOZ47" t="str">
        <f>IF(ISNA(VLOOKUP(EOX47,$B$2:$B$157,1,FALSE)),EOX47,"")</f>
        <v/>
      </c>
      <c r="EPA47" t="str">
        <f>IF(ISNA(VLOOKUP(EOY47,$B$2:$B$157,1,FALSE)),EOY47,"")</f>
        <v/>
      </c>
      <c r="EPB47" t="str">
        <f>IF(ISNA(VLOOKUP(EOZ47,$B$2:$B$157,1,FALSE)),EOZ47,"")</f>
        <v/>
      </c>
      <c r="EPC47" t="str">
        <f>IF(ISNA(VLOOKUP(EPA47,$B$2:$B$157,1,FALSE)),EPA47,"")</f>
        <v/>
      </c>
      <c r="EPD47" t="str">
        <f>IF(ISNA(VLOOKUP(EPB47,$B$2:$B$157,1,FALSE)),EPB47,"")</f>
        <v/>
      </c>
      <c r="EPE47" t="str">
        <f>IF(ISNA(VLOOKUP(EPC47,$B$2:$B$157,1,FALSE)),EPC47,"")</f>
        <v/>
      </c>
      <c r="EPF47" t="str">
        <f>IF(ISNA(VLOOKUP(EPD47,$B$2:$B$157,1,FALSE)),EPD47,"")</f>
        <v/>
      </c>
      <c r="EPG47" t="str">
        <f>IF(ISNA(VLOOKUP(EPE47,$B$2:$B$157,1,FALSE)),EPE47,"")</f>
        <v/>
      </c>
      <c r="EPH47" t="str">
        <f>IF(ISNA(VLOOKUP(EPF47,$B$2:$B$157,1,FALSE)),EPF47,"")</f>
        <v/>
      </c>
      <c r="EPI47" t="str">
        <f>IF(ISNA(VLOOKUP(EPG47,$B$2:$B$157,1,FALSE)),EPG47,"")</f>
        <v/>
      </c>
      <c r="EPJ47" t="str">
        <f>IF(ISNA(VLOOKUP(EPH47,$B$2:$B$157,1,FALSE)),EPH47,"")</f>
        <v/>
      </c>
      <c r="EPK47" t="str">
        <f>IF(ISNA(VLOOKUP(EPI47,$B$2:$B$157,1,FALSE)),EPI47,"")</f>
        <v/>
      </c>
      <c r="EPL47" t="str">
        <f>IF(ISNA(VLOOKUP(EPJ47,$B$2:$B$157,1,FALSE)),EPJ47,"")</f>
        <v/>
      </c>
      <c r="EPM47" t="str">
        <f>IF(ISNA(VLOOKUP(EPK47,$B$2:$B$157,1,FALSE)),EPK47,"")</f>
        <v/>
      </c>
      <c r="EPN47" t="str">
        <f>IF(ISNA(VLOOKUP(EPL47,$B$2:$B$157,1,FALSE)),EPL47,"")</f>
        <v/>
      </c>
      <c r="EPO47" t="str">
        <f>IF(ISNA(VLOOKUP(EPM47,$B$2:$B$157,1,FALSE)),EPM47,"")</f>
        <v/>
      </c>
      <c r="EPP47" t="str">
        <f>IF(ISNA(VLOOKUP(EPN47,$B$2:$B$157,1,FALSE)),EPN47,"")</f>
        <v/>
      </c>
      <c r="EPQ47" t="str">
        <f>IF(ISNA(VLOOKUP(EPO47,$B$2:$B$157,1,FALSE)),EPO47,"")</f>
        <v/>
      </c>
      <c r="EPR47" t="str">
        <f>IF(ISNA(VLOOKUP(EPP47,$B$2:$B$157,1,FALSE)),EPP47,"")</f>
        <v/>
      </c>
      <c r="EPS47" t="str">
        <f>IF(ISNA(VLOOKUP(EPQ47,$B$2:$B$157,1,FALSE)),EPQ47,"")</f>
        <v/>
      </c>
      <c r="EPT47" t="str">
        <f>IF(ISNA(VLOOKUP(EPR47,$B$2:$B$157,1,FALSE)),EPR47,"")</f>
        <v/>
      </c>
      <c r="EPU47" t="str">
        <f>IF(ISNA(VLOOKUP(EPS47,$B$2:$B$157,1,FALSE)),EPS47,"")</f>
        <v/>
      </c>
      <c r="EPV47" t="str">
        <f>IF(ISNA(VLOOKUP(EPT47,$B$2:$B$157,1,FALSE)),EPT47,"")</f>
        <v/>
      </c>
      <c r="EPW47" t="str">
        <f>IF(ISNA(VLOOKUP(EPU47,$B$2:$B$157,1,FALSE)),EPU47,"")</f>
        <v/>
      </c>
      <c r="EPX47" t="str">
        <f>IF(ISNA(VLOOKUP(EPV47,$B$2:$B$157,1,FALSE)),EPV47,"")</f>
        <v/>
      </c>
      <c r="EPY47" t="str">
        <f>IF(ISNA(VLOOKUP(EPW47,$B$2:$B$157,1,FALSE)),EPW47,"")</f>
        <v/>
      </c>
      <c r="EPZ47" t="str">
        <f>IF(ISNA(VLOOKUP(EPX47,$B$2:$B$157,1,FALSE)),EPX47,"")</f>
        <v/>
      </c>
      <c r="EQA47" t="str">
        <f>IF(ISNA(VLOOKUP(EPY47,$B$2:$B$157,1,FALSE)),EPY47,"")</f>
        <v/>
      </c>
      <c r="EQB47" t="str">
        <f>IF(ISNA(VLOOKUP(EPZ47,$B$2:$B$157,1,FALSE)),EPZ47,"")</f>
        <v/>
      </c>
      <c r="EQC47" t="str">
        <f>IF(ISNA(VLOOKUP(EQA47,$B$2:$B$157,1,FALSE)),EQA47,"")</f>
        <v/>
      </c>
      <c r="EQD47" t="str">
        <f>IF(ISNA(VLOOKUP(EQB47,$B$2:$B$157,1,FALSE)),EQB47,"")</f>
        <v/>
      </c>
      <c r="EQE47" t="str">
        <f>IF(ISNA(VLOOKUP(EQC47,$B$2:$B$157,1,FALSE)),EQC47,"")</f>
        <v/>
      </c>
      <c r="EQF47" t="str">
        <f>IF(ISNA(VLOOKUP(EQD47,$B$2:$B$157,1,FALSE)),EQD47,"")</f>
        <v/>
      </c>
      <c r="EQG47" t="str">
        <f>IF(ISNA(VLOOKUP(EQE47,$B$2:$B$157,1,FALSE)),EQE47,"")</f>
        <v/>
      </c>
      <c r="EQH47" t="str">
        <f>IF(ISNA(VLOOKUP(EQF47,$B$2:$B$157,1,FALSE)),EQF47,"")</f>
        <v/>
      </c>
      <c r="EQI47" t="str">
        <f>IF(ISNA(VLOOKUP(EQG47,$B$2:$B$157,1,FALSE)),EQG47,"")</f>
        <v/>
      </c>
      <c r="EQJ47" t="str">
        <f>IF(ISNA(VLOOKUP(EQH47,$B$2:$B$157,1,FALSE)),EQH47,"")</f>
        <v/>
      </c>
      <c r="EQK47" t="str">
        <f>IF(ISNA(VLOOKUP(EQI47,$B$2:$B$157,1,FALSE)),EQI47,"")</f>
        <v/>
      </c>
      <c r="EQL47" t="str">
        <f>IF(ISNA(VLOOKUP(EQJ47,$B$2:$B$157,1,FALSE)),EQJ47,"")</f>
        <v/>
      </c>
      <c r="EQM47" t="str">
        <f>IF(ISNA(VLOOKUP(EQK47,$B$2:$B$157,1,FALSE)),EQK47,"")</f>
        <v/>
      </c>
      <c r="EQN47" t="str">
        <f>IF(ISNA(VLOOKUP(EQL47,$B$2:$B$157,1,FALSE)),EQL47,"")</f>
        <v/>
      </c>
      <c r="EQO47" t="str">
        <f>IF(ISNA(VLOOKUP(EQM47,$B$2:$B$157,1,FALSE)),EQM47,"")</f>
        <v/>
      </c>
      <c r="EQP47" t="str">
        <f>IF(ISNA(VLOOKUP(EQN47,$B$2:$B$157,1,FALSE)),EQN47,"")</f>
        <v/>
      </c>
      <c r="EQQ47" t="str">
        <f>IF(ISNA(VLOOKUP(EQO47,$B$2:$B$157,1,FALSE)),EQO47,"")</f>
        <v/>
      </c>
      <c r="EQR47" t="str">
        <f>IF(ISNA(VLOOKUP(EQP47,$B$2:$B$157,1,FALSE)),EQP47,"")</f>
        <v/>
      </c>
      <c r="EQS47" t="str">
        <f>IF(ISNA(VLOOKUP(EQQ47,$B$2:$B$157,1,FALSE)),EQQ47,"")</f>
        <v/>
      </c>
      <c r="EQT47" t="str">
        <f>IF(ISNA(VLOOKUP(EQR47,$B$2:$B$157,1,FALSE)),EQR47,"")</f>
        <v/>
      </c>
      <c r="EQU47" t="str">
        <f>IF(ISNA(VLOOKUP(EQS47,$B$2:$B$157,1,FALSE)),EQS47,"")</f>
        <v/>
      </c>
      <c r="EQV47" t="str">
        <f>IF(ISNA(VLOOKUP(EQT47,$B$2:$B$157,1,FALSE)),EQT47,"")</f>
        <v/>
      </c>
      <c r="EQW47" t="str">
        <f>IF(ISNA(VLOOKUP(EQU47,$B$2:$B$157,1,FALSE)),EQU47,"")</f>
        <v/>
      </c>
      <c r="EQX47" t="str">
        <f>IF(ISNA(VLOOKUP(EQV47,$B$2:$B$157,1,FALSE)),EQV47,"")</f>
        <v/>
      </c>
      <c r="EQY47" t="str">
        <f>IF(ISNA(VLOOKUP(EQW47,$B$2:$B$157,1,FALSE)),EQW47,"")</f>
        <v/>
      </c>
      <c r="EQZ47" t="str">
        <f>IF(ISNA(VLOOKUP(EQX47,$B$2:$B$157,1,FALSE)),EQX47,"")</f>
        <v/>
      </c>
      <c r="ERA47" t="str">
        <f>IF(ISNA(VLOOKUP(EQY47,$B$2:$B$157,1,FALSE)),EQY47,"")</f>
        <v/>
      </c>
      <c r="ERB47" t="str">
        <f>IF(ISNA(VLOOKUP(EQZ47,$B$2:$B$157,1,FALSE)),EQZ47,"")</f>
        <v/>
      </c>
      <c r="ERC47" t="str">
        <f>IF(ISNA(VLOOKUP(ERA47,$B$2:$B$157,1,FALSE)),ERA47,"")</f>
        <v/>
      </c>
      <c r="ERD47" t="str">
        <f>IF(ISNA(VLOOKUP(ERB47,$B$2:$B$157,1,FALSE)),ERB47,"")</f>
        <v/>
      </c>
      <c r="ERE47" t="str">
        <f>IF(ISNA(VLOOKUP(ERC47,$B$2:$B$157,1,FALSE)),ERC47,"")</f>
        <v/>
      </c>
      <c r="ERF47" t="str">
        <f>IF(ISNA(VLOOKUP(ERD47,$B$2:$B$157,1,FALSE)),ERD47,"")</f>
        <v/>
      </c>
      <c r="ERG47" t="str">
        <f>IF(ISNA(VLOOKUP(ERE47,$B$2:$B$157,1,FALSE)),ERE47,"")</f>
        <v/>
      </c>
      <c r="ERH47" t="str">
        <f>IF(ISNA(VLOOKUP(ERF47,$B$2:$B$157,1,FALSE)),ERF47,"")</f>
        <v/>
      </c>
      <c r="ERI47" t="str">
        <f>IF(ISNA(VLOOKUP(ERG47,$B$2:$B$157,1,FALSE)),ERG47,"")</f>
        <v/>
      </c>
      <c r="ERJ47" t="str">
        <f>IF(ISNA(VLOOKUP(ERH47,$B$2:$B$157,1,FALSE)),ERH47,"")</f>
        <v/>
      </c>
      <c r="ERK47" t="str">
        <f>IF(ISNA(VLOOKUP(ERI47,$B$2:$B$157,1,FALSE)),ERI47,"")</f>
        <v/>
      </c>
      <c r="ERL47" t="str">
        <f>IF(ISNA(VLOOKUP(ERJ47,$B$2:$B$157,1,FALSE)),ERJ47,"")</f>
        <v/>
      </c>
      <c r="ERM47" t="str">
        <f>IF(ISNA(VLOOKUP(ERK47,$B$2:$B$157,1,FALSE)),ERK47,"")</f>
        <v/>
      </c>
      <c r="ERN47" t="str">
        <f>IF(ISNA(VLOOKUP(ERL47,$B$2:$B$157,1,FALSE)),ERL47,"")</f>
        <v/>
      </c>
      <c r="ERO47" t="str">
        <f>IF(ISNA(VLOOKUP(ERM47,$B$2:$B$157,1,FALSE)),ERM47,"")</f>
        <v/>
      </c>
      <c r="ERP47" t="str">
        <f>IF(ISNA(VLOOKUP(ERN47,$B$2:$B$157,1,FALSE)),ERN47,"")</f>
        <v/>
      </c>
      <c r="ERQ47" t="str">
        <f>IF(ISNA(VLOOKUP(ERO47,$B$2:$B$157,1,FALSE)),ERO47,"")</f>
        <v/>
      </c>
      <c r="ERR47" t="str">
        <f>IF(ISNA(VLOOKUP(ERP47,$B$2:$B$157,1,FALSE)),ERP47,"")</f>
        <v/>
      </c>
      <c r="ERS47" t="str">
        <f>IF(ISNA(VLOOKUP(ERQ47,$B$2:$B$157,1,FALSE)),ERQ47,"")</f>
        <v/>
      </c>
      <c r="ERT47" t="str">
        <f>IF(ISNA(VLOOKUP(ERR47,$B$2:$B$157,1,FALSE)),ERR47,"")</f>
        <v/>
      </c>
      <c r="ERU47" t="str">
        <f>IF(ISNA(VLOOKUP(ERS47,$B$2:$B$157,1,FALSE)),ERS47,"")</f>
        <v/>
      </c>
      <c r="ERV47" t="str">
        <f>IF(ISNA(VLOOKUP(ERT47,$B$2:$B$157,1,FALSE)),ERT47,"")</f>
        <v/>
      </c>
      <c r="ERW47" t="str">
        <f>IF(ISNA(VLOOKUP(ERU47,$B$2:$B$157,1,FALSE)),ERU47,"")</f>
        <v/>
      </c>
      <c r="ERX47" t="str">
        <f>IF(ISNA(VLOOKUP(ERV47,$B$2:$B$157,1,FALSE)),ERV47,"")</f>
        <v/>
      </c>
      <c r="ERY47" t="str">
        <f>IF(ISNA(VLOOKUP(ERW47,$B$2:$B$157,1,FALSE)),ERW47,"")</f>
        <v/>
      </c>
      <c r="ERZ47" t="str">
        <f>IF(ISNA(VLOOKUP(ERX47,$B$2:$B$157,1,FALSE)),ERX47,"")</f>
        <v/>
      </c>
      <c r="ESA47" t="str">
        <f>IF(ISNA(VLOOKUP(ERY47,$B$2:$B$157,1,FALSE)),ERY47,"")</f>
        <v/>
      </c>
      <c r="ESB47" t="str">
        <f>IF(ISNA(VLOOKUP(ERZ47,$B$2:$B$157,1,FALSE)),ERZ47,"")</f>
        <v/>
      </c>
      <c r="ESC47" t="str">
        <f>IF(ISNA(VLOOKUP(ESA47,$B$2:$B$157,1,FALSE)),ESA47,"")</f>
        <v/>
      </c>
      <c r="ESD47" t="str">
        <f>IF(ISNA(VLOOKUP(ESB47,$B$2:$B$157,1,FALSE)),ESB47,"")</f>
        <v/>
      </c>
      <c r="ESE47" t="str">
        <f>IF(ISNA(VLOOKUP(ESC47,$B$2:$B$157,1,FALSE)),ESC47,"")</f>
        <v/>
      </c>
      <c r="ESF47" t="str">
        <f>IF(ISNA(VLOOKUP(ESD47,$B$2:$B$157,1,FALSE)),ESD47,"")</f>
        <v/>
      </c>
      <c r="ESG47" t="str">
        <f>IF(ISNA(VLOOKUP(ESE47,$B$2:$B$157,1,FALSE)),ESE47,"")</f>
        <v/>
      </c>
      <c r="ESH47" t="str">
        <f>IF(ISNA(VLOOKUP(ESF47,$B$2:$B$157,1,FALSE)),ESF47,"")</f>
        <v/>
      </c>
      <c r="ESI47" t="str">
        <f>IF(ISNA(VLOOKUP(ESG47,$B$2:$B$157,1,FALSE)),ESG47,"")</f>
        <v/>
      </c>
      <c r="ESJ47" t="str">
        <f>IF(ISNA(VLOOKUP(ESH47,$B$2:$B$157,1,FALSE)),ESH47,"")</f>
        <v/>
      </c>
      <c r="ESK47" t="str">
        <f>IF(ISNA(VLOOKUP(ESI47,$B$2:$B$157,1,FALSE)),ESI47,"")</f>
        <v/>
      </c>
      <c r="ESL47" t="str">
        <f>IF(ISNA(VLOOKUP(ESJ47,$B$2:$B$157,1,FALSE)),ESJ47,"")</f>
        <v/>
      </c>
      <c r="ESM47" t="str">
        <f>IF(ISNA(VLOOKUP(ESK47,$B$2:$B$157,1,FALSE)),ESK47,"")</f>
        <v/>
      </c>
      <c r="ESN47" t="str">
        <f>IF(ISNA(VLOOKUP(ESL47,$B$2:$B$157,1,FALSE)),ESL47,"")</f>
        <v/>
      </c>
      <c r="ESO47" t="str">
        <f>IF(ISNA(VLOOKUP(ESM47,$B$2:$B$157,1,FALSE)),ESM47,"")</f>
        <v/>
      </c>
      <c r="ESP47" t="str">
        <f>IF(ISNA(VLOOKUP(ESN47,$B$2:$B$157,1,FALSE)),ESN47,"")</f>
        <v/>
      </c>
      <c r="ESQ47" t="str">
        <f>IF(ISNA(VLOOKUP(ESO47,$B$2:$B$157,1,FALSE)),ESO47,"")</f>
        <v/>
      </c>
      <c r="ESR47" t="str">
        <f>IF(ISNA(VLOOKUP(ESP47,$B$2:$B$157,1,FALSE)),ESP47,"")</f>
        <v/>
      </c>
      <c r="ESS47" t="str">
        <f>IF(ISNA(VLOOKUP(ESQ47,$B$2:$B$157,1,FALSE)),ESQ47,"")</f>
        <v/>
      </c>
      <c r="EST47" t="str">
        <f>IF(ISNA(VLOOKUP(ESR47,$B$2:$B$157,1,FALSE)),ESR47,"")</f>
        <v/>
      </c>
      <c r="ESU47" t="str">
        <f>IF(ISNA(VLOOKUP(ESS47,$B$2:$B$157,1,FALSE)),ESS47,"")</f>
        <v/>
      </c>
      <c r="ESV47" t="str">
        <f>IF(ISNA(VLOOKUP(EST47,$B$2:$B$157,1,FALSE)),EST47,"")</f>
        <v/>
      </c>
      <c r="ESW47" t="str">
        <f>IF(ISNA(VLOOKUP(ESU47,$B$2:$B$157,1,FALSE)),ESU47,"")</f>
        <v/>
      </c>
      <c r="ESX47" t="str">
        <f>IF(ISNA(VLOOKUP(ESV47,$B$2:$B$157,1,FALSE)),ESV47,"")</f>
        <v/>
      </c>
      <c r="ESY47" t="str">
        <f>IF(ISNA(VLOOKUP(ESW47,$B$2:$B$157,1,FALSE)),ESW47,"")</f>
        <v/>
      </c>
      <c r="ESZ47" t="str">
        <f>IF(ISNA(VLOOKUP(ESX47,$B$2:$B$157,1,FALSE)),ESX47,"")</f>
        <v/>
      </c>
      <c r="ETA47" t="str">
        <f>IF(ISNA(VLOOKUP(ESY47,$B$2:$B$157,1,FALSE)),ESY47,"")</f>
        <v/>
      </c>
      <c r="ETB47" t="str">
        <f>IF(ISNA(VLOOKUP(ESZ47,$B$2:$B$157,1,FALSE)),ESZ47,"")</f>
        <v/>
      </c>
      <c r="ETC47" t="str">
        <f>IF(ISNA(VLOOKUP(ETA47,$B$2:$B$157,1,FALSE)),ETA47,"")</f>
        <v/>
      </c>
      <c r="ETD47" t="str">
        <f>IF(ISNA(VLOOKUP(ETB47,$B$2:$B$157,1,FALSE)),ETB47,"")</f>
        <v/>
      </c>
      <c r="ETE47" t="str">
        <f>IF(ISNA(VLOOKUP(ETC47,$B$2:$B$157,1,FALSE)),ETC47,"")</f>
        <v/>
      </c>
      <c r="ETF47" t="str">
        <f>IF(ISNA(VLOOKUP(ETD47,$B$2:$B$157,1,FALSE)),ETD47,"")</f>
        <v/>
      </c>
      <c r="ETG47" t="str">
        <f>IF(ISNA(VLOOKUP(ETE47,$B$2:$B$157,1,FALSE)),ETE47,"")</f>
        <v/>
      </c>
      <c r="ETH47" t="str">
        <f>IF(ISNA(VLOOKUP(ETF47,$B$2:$B$157,1,FALSE)),ETF47,"")</f>
        <v/>
      </c>
      <c r="ETI47" t="str">
        <f>IF(ISNA(VLOOKUP(ETG47,$B$2:$B$157,1,FALSE)),ETG47,"")</f>
        <v/>
      </c>
      <c r="ETJ47" t="str">
        <f>IF(ISNA(VLOOKUP(ETH47,$B$2:$B$157,1,FALSE)),ETH47,"")</f>
        <v/>
      </c>
      <c r="ETK47" t="str">
        <f>IF(ISNA(VLOOKUP(ETI47,$B$2:$B$157,1,FALSE)),ETI47,"")</f>
        <v/>
      </c>
      <c r="ETL47" t="str">
        <f>IF(ISNA(VLOOKUP(ETJ47,$B$2:$B$157,1,FALSE)),ETJ47,"")</f>
        <v/>
      </c>
      <c r="ETM47" t="str">
        <f>IF(ISNA(VLOOKUP(ETK47,$B$2:$B$157,1,FALSE)),ETK47,"")</f>
        <v/>
      </c>
      <c r="ETN47" t="str">
        <f>IF(ISNA(VLOOKUP(ETL47,$B$2:$B$157,1,FALSE)),ETL47,"")</f>
        <v/>
      </c>
      <c r="ETO47" t="str">
        <f>IF(ISNA(VLOOKUP(ETM47,$B$2:$B$157,1,FALSE)),ETM47,"")</f>
        <v/>
      </c>
      <c r="ETP47" t="str">
        <f>IF(ISNA(VLOOKUP(ETN47,$B$2:$B$157,1,FALSE)),ETN47,"")</f>
        <v/>
      </c>
      <c r="ETQ47" t="str">
        <f>IF(ISNA(VLOOKUP(ETO47,$B$2:$B$157,1,FALSE)),ETO47,"")</f>
        <v/>
      </c>
      <c r="ETR47" t="str">
        <f>IF(ISNA(VLOOKUP(ETP47,$B$2:$B$157,1,FALSE)),ETP47,"")</f>
        <v/>
      </c>
      <c r="ETS47" t="str">
        <f>IF(ISNA(VLOOKUP(ETQ47,$B$2:$B$157,1,FALSE)),ETQ47,"")</f>
        <v/>
      </c>
      <c r="ETT47" t="str">
        <f>IF(ISNA(VLOOKUP(ETR47,$B$2:$B$157,1,FALSE)),ETR47,"")</f>
        <v/>
      </c>
      <c r="ETU47" t="str">
        <f>IF(ISNA(VLOOKUP(ETS47,$B$2:$B$157,1,FALSE)),ETS47,"")</f>
        <v/>
      </c>
      <c r="ETV47" t="str">
        <f>IF(ISNA(VLOOKUP(ETT47,$B$2:$B$157,1,FALSE)),ETT47,"")</f>
        <v/>
      </c>
      <c r="ETW47" t="str">
        <f>IF(ISNA(VLOOKUP(ETU47,$B$2:$B$157,1,FALSE)),ETU47,"")</f>
        <v/>
      </c>
      <c r="ETX47" t="str">
        <f>IF(ISNA(VLOOKUP(ETV47,$B$2:$B$157,1,FALSE)),ETV47,"")</f>
        <v/>
      </c>
      <c r="ETY47" t="str">
        <f>IF(ISNA(VLOOKUP(ETW47,$B$2:$B$157,1,FALSE)),ETW47,"")</f>
        <v/>
      </c>
      <c r="ETZ47" t="str">
        <f>IF(ISNA(VLOOKUP(ETX47,$B$2:$B$157,1,FALSE)),ETX47,"")</f>
        <v/>
      </c>
      <c r="EUA47" t="str">
        <f>IF(ISNA(VLOOKUP(ETY47,$B$2:$B$157,1,FALSE)),ETY47,"")</f>
        <v/>
      </c>
      <c r="EUB47" t="str">
        <f>IF(ISNA(VLOOKUP(ETZ47,$B$2:$B$157,1,FALSE)),ETZ47,"")</f>
        <v/>
      </c>
      <c r="EUC47" t="str">
        <f>IF(ISNA(VLOOKUP(EUA47,$B$2:$B$157,1,FALSE)),EUA47,"")</f>
        <v/>
      </c>
      <c r="EUD47" t="str">
        <f>IF(ISNA(VLOOKUP(EUB47,$B$2:$B$157,1,FALSE)),EUB47,"")</f>
        <v/>
      </c>
      <c r="EUE47" t="str">
        <f>IF(ISNA(VLOOKUP(EUC47,$B$2:$B$157,1,FALSE)),EUC47,"")</f>
        <v/>
      </c>
      <c r="EUF47" t="str">
        <f>IF(ISNA(VLOOKUP(EUD47,$B$2:$B$157,1,FALSE)),EUD47,"")</f>
        <v/>
      </c>
      <c r="EUG47" t="str">
        <f>IF(ISNA(VLOOKUP(EUE47,$B$2:$B$157,1,FALSE)),EUE47,"")</f>
        <v/>
      </c>
      <c r="EUH47" t="str">
        <f>IF(ISNA(VLOOKUP(EUF47,$B$2:$B$157,1,FALSE)),EUF47,"")</f>
        <v/>
      </c>
      <c r="EUI47" t="str">
        <f>IF(ISNA(VLOOKUP(EUG47,$B$2:$B$157,1,FALSE)),EUG47,"")</f>
        <v/>
      </c>
      <c r="EUJ47" t="str">
        <f>IF(ISNA(VLOOKUP(EUH47,$B$2:$B$157,1,FALSE)),EUH47,"")</f>
        <v/>
      </c>
      <c r="EUK47" t="str">
        <f>IF(ISNA(VLOOKUP(EUI47,$B$2:$B$157,1,FALSE)),EUI47,"")</f>
        <v/>
      </c>
      <c r="EUL47" t="str">
        <f>IF(ISNA(VLOOKUP(EUJ47,$B$2:$B$157,1,FALSE)),EUJ47,"")</f>
        <v/>
      </c>
      <c r="EUM47" t="str">
        <f>IF(ISNA(VLOOKUP(EUK47,$B$2:$B$157,1,FALSE)),EUK47,"")</f>
        <v/>
      </c>
      <c r="EUN47" t="str">
        <f>IF(ISNA(VLOOKUP(EUL47,$B$2:$B$157,1,FALSE)),EUL47,"")</f>
        <v/>
      </c>
      <c r="EUO47" t="str">
        <f>IF(ISNA(VLOOKUP(EUM47,$B$2:$B$157,1,FALSE)),EUM47,"")</f>
        <v/>
      </c>
      <c r="EUP47" t="str">
        <f>IF(ISNA(VLOOKUP(EUN47,$B$2:$B$157,1,FALSE)),EUN47,"")</f>
        <v/>
      </c>
      <c r="EUQ47" t="str">
        <f>IF(ISNA(VLOOKUP(EUO47,$B$2:$B$157,1,FALSE)),EUO47,"")</f>
        <v/>
      </c>
      <c r="EUR47" t="str">
        <f>IF(ISNA(VLOOKUP(EUP47,$B$2:$B$157,1,FALSE)),EUP47,"")</f>
        <v/>
      </c>
      <c r="EUS47" t="str">
        <f>IF(ISNA(VLOOKUP(EUQ47,$B$2:$B$157,1,FALSE)),EUQ47,"")</f>
        <v/>
      </c>
      <c r="EUT47" t="str">
        <f>IF(ISNA(VLOOKUP(EUR47,$B$2:$B$157,1,FALSE)),EUR47,"")</f>
        <v/>
      </c>
      <c r="EUU47" t="str">
        <f>IF(ISNA(VLOOKUP(EUS47,$B$2:$B$157,1,FALSE)),EUS47,"")</f>
        <v/>
      </c>
      <c r="EUV47" t="str">
        <f>IF(ISNA(VLOOKUP(EUT47,$B$2:$B$157,1,FALSE)),EUT47,"")</f>
        <v/>
      </c>
      <c r="EUW47" t="str">
        <f>IF(ISNA(VLOOKUP(EUU47,$B$2:$B$157,1,FALSE)),EUU47,"")</f>
        <v/>
      </c>
      <c r="EUX47" t="str">
        <f>IF(ISNA(VLOOKUP(EUV47,$B$2:$B$157,1,FALSE)),EUV47,"")</f>
        <v/>
      </c>
      <c r="EUY47" t="str">
        <f>IF(ISNA(VLOOKUP(EUW47,$B$2:$B$157,1,FALSE)),EUW47,"")</f>
        <v/>
      </c>
      <c r="EUZ47" t="str">
        <f>IF(ISNA(VLOOKUP(EUX47,$B$2:$B$157,1,FALSE)),EUX47,"")</f>
        <v/>
      </c>
      <c r="EVA47" t="str">
        <f>IF(ISNA(VLOOKUP(EUY47,$B$2:$B$157,1,FALSE)),EUY47,"")</f>
        <v/>
      </c>
      <c r="EVB47" t="str">
        <f>IF(ISNA(VLOOKUP(EUZ47,$B$2:$B$157,1,FALSE)),EUZ47,"")</f>
        <v/>
      </c>
      <c r="EVC47" t="str">
        <f>IF(ISNA(VLOOKUP(EVA47,$B$2:$B$157,1,FALSE)),EVA47,"")</f>
        <v/>
      </c>
      <c r="EVD47" t="str">
        <f>IF(ISNA(VLOOKUP(EVB47,$B$2:$B$157,1,FALSE)),EVB47,"")</f>
        <v/>
      </c>
      <c r="EVE47" t="str">
        <f>IF(ISNA(VLOOKUP(EVC47,$B$2:$B$157,1,FALSE)),EVC47,"")</f>
        <v/>
      </c>
      <c r="EVF47" t="str">
        <f>IF(ISNA(VLOOKUP(EVD47,$B$2:$B$157,1,FALSE)),EVD47,"")</f>
        <v/>
      </c>
      <c r="EVG47" t="str">
        <f>IF(ISNA(VLOOKUP(EVE47,$B$2:$B$157,1,FALSE)),EVE47,"")</f>
        <v/>
      </c>
      <c r="EVH47" t="str">
        <f>IF(ISNA(VLOOKUP(EVF47,$B$2:$B$157,1,FALSE)),EVF47,"")</f>
        <v/>
      </c>
      <c r="EVI47" t="str">
        <f>IF(ISNA(VLOOKUP(EVG47,$B$2:$B$157,1,FALSE)),EVG47,"")</f>
        <v/>
      </c>
      <c r="EVJ47" t="str">
        <f>IF(ISNA(VLOOKUP(EVH47,$B$2:$B$157,1,FALSE)),EVH47,"")</f>
        <v/>
      </c>
      <c r="EVK47" t="str">
        <f>IF(ISNA(VLOOKUP(EVI47,$B$2:$B$157,1,FALSE)),EVI47,"")</f>
        <v/>
      </c>
      <c r="EVL47" t="str">
        <f>IF(ISNA(VLOOKUP(EVJ47,$B$2:$B$157,1,FALSE)),EVJ47,"")</f>
        <v/>
      </c>
      <c r="EVM47" t="str">
        <f>IF(ISNA(VLOOKUP(EVK47,$B$2:$B$157,1,FALSE)),EVK47,"")</f>
        <v/>
      </c>
      <c r="EVN47" t="str">
        <f>IF(ISNA(VLOOKUP(EVL47,$B$2:$B$157,1,FALSE)),EVL47,"")</f>
        <v/>
      </c>
      <c r="EVO47" t="str">
        <f>IF(ISNA(VLOOKUP(EVM47,$B$2:$B$157,1,FALSE)),EVM47,"")</f>
        <v/>
      </c>
      <c r="EVP47" t="str">
        <f>IF(ISNA(VLOOKUP(EVN47,$B$2:$B$157,1,FALSE)),EVN47,"")</f>
        <v/>
      </c>
      <c r="EVQ47" t="str">
        <f>IF(ISNA(VLOOKUP(EVO47,$B$2:$B$157,1,FALSE)),EVO47,"")</f>
        <v/>
      </c>
      <c r="EVR47" t="str">
        <f>IF(ISNA(VLOOKUP(EVP47,$B$2:$B$157,1,FALSE)),EVP47,"")</f>
        <v/>
      </c>
      <c r="EVS47" t="str">
        <f>IF(ISNA(VLOOKUP(EVQ47,$B$2:$B$157,1,FALSE)),EVQ47,"")</f>
        <v/>
      </c>
      <c r="EVT47" t="str">
        <f>IF(ISNA(VLOOKUP(EVR47,$B$2:$B$157,1,FALSE)),EVR47,"")</f>
        <v/>
      </c>
      <c r="EVU47" t="str">
        <f>IF(ISNA(VLOOKUP(EVS47,$B$2:$B$157,1,FALSE)),EVS47,"")</f>
        <v/>
      </c>
      <c r="EVV47" t="str">
        <f>IF(ISNA(VLOOKUP(EVT47,$B$2:$B$157,1,FALSE)),EVT47,"")</f>
        <v/>
      </c>
      <c r="EVW47" t="str">
        <f>IF(ISNA(VLOOKUP(EVU47,$B$2:$B$157,1,FALSE)),EVU47,"")</f>
        <v/>
      </c>
      <c r="EVX47" t="str">
        <f>IF(ISNA(VLOOKUP(EVV47,$B$2:$B$157,1,FALSE)),EVV47,"")</f>
        <v/>
      </c>
      <c r="EVY47" t="str">
        <f>IF(ISNA(VLOOKUP(EVW47,$B$2:$B$157,1,FALSE)),EVW47,"")</f>
        <v/>
      </c>
      <c r="EVZ47" t="str">
        <f>IF(ISNA(VLOOKUP(EVX47,$B$2:$B$157,1,FALSE)),EVX47,"")</f>
        <v/>
      </c>
      <c r="EWA47" t="str">
        <f>IF(ISNA(VLOOKUP(EVY47,$B$2:$B$157,1,FALSE)),EVY47,"")</f>
        <v/>
      </c>
      <c r="EWB47" t="str">
        <f>IF(ISNA(VLOOKUP(EVZ47,$B$2:$B$157,1,FALSE)),EVZ47,"")</f>
        <v/>
      </c>
      <c r="EWC47" t="str">
        <f>IF(ISNA(VLOOKUP(EWA47,$B$2:$B$157,1,FALSE)),EWA47,"")</f>
        <v/>
      </c>
      <c r="EWD47" t="str">
        <f>IF(ISNA(VLOOKUP(EWB47,$B$2:$B$157,1,FALSE)),EWB47,"")</f>
        <v/>
      </c>
      <c r="EWE47" t="str">
        <f>IF(ISNA(VLOOKUP(EWC47,$B$2:$B$157,1,FALSE)),EWC47,"")</f>
        <v/>
      </c>
      <c r="EWF47" t="str">
        <f>IF(ISNA(VLOOKUP(EWD47,$B$2:$B$157,1,FALSE)),EWD47,"")</f>
        <v/>
      </c>
      <c r="EWG47" t="str">
        <f>IF(ISNA(VLOOKUP(EWE47,$B$2:$B$157,1,FALSE)),EWE47,"")</f>
        <v/>
      </c>
      <c r="EWH47" t="str">
        <f>IF(ISNA(VLOOKUP(EWF47,$B$2:$B$157,1,FALSE)),EWF47,"")</f>
        <v/>
      </c>
      <c r="EWI47" t="str">
        <f>IF(ISNA(VLOOKUP(EWG47,$B$2:$B$157,1,FALSE)),EWG47,"")</f>
        <v/>
      </c>
      <c r="EWJ47" t="str">
        <f>IF(ISNA(VLOOKUP(EWH47,$B$2:$B$157,1,FALSE)),EWH47,"")</f>
        <v/>
      </c>
      <c r="EWK47" t="str">
        <f>IF(ISNA(VLOOKUP(EWI47,$B$2:$B$157,1,FALSE)),EWI47,"")</f>
        <v/>
      </c>
      <c r="EWL47" t="str">
        <f>IF(ISNA(VLOOKUP(EWJ47,$B$2:$B$157,1,FALSE)),EWJ47,"")</f>
        <v/>
      </c>
      <c r="EWM47" t="str">
        <f>IF(ISNA(VLOOKUP(EWK47,$B$2:$B$157,1,FALSE)),EWK47,"")</f>
        <v/>
      </c>
      <c r="EWN47" t="str">
        <f>IF(ISNA(VLOOKUP(EWL47,$B$2:$B$157,1,FALSE)),EWL47,"")</f>
        <v/>
      </c>
      <c r="EWO47" t="str">
        <f>IF(ISNA(VLOOKUP(EWM47,$B$2:$B$157,1,FALSE)),EWM47,"")</f>
        <v/>
      </c>
      <c r="EWP47" t="str">
        <f>IF(ISNA(VLOOKUP(EWN47,$B$2:$B$157,1,FALSE)),EWN47,"")</f>
        <v/>
      </c>
      <c r="EWQ47" t="str">
        <f>IF(ISNA(VLOOKUP(EWO47,$B$2:$B$157,1,FALSE)),EWO47,"")</f>
        <v/>
      </c>
      <c r="EWR47" t="str">
        <f>IF(ISNA(VLOOKUP(EWP47,$B$2:$B$157,1,FALSE)),EWP47,"")</f>
        <v/>
      </c>
      <c r="EWS47" t="str">
        <f>IF(ISNA(VLOOKUP(EWQ47,$B$2:$B$157,1,FALSE)),EWQ47,"")</f>
        <v/>
      </c>
      <c r="EWT47" t="str">
        <f>IF(ISNA(VLOOKUP(EWR47,$B$2:$B$157,1,FALSE)),EWR47,"")</f>
        <v/>
      </c>
      <c r="EWU47" t="str">
        <f>IF(ISNA(VLOOKUP(EWS47,$B$2:$B$157,1,FALSE)),EWS47,"")</f>
        <v/>
      </c>
      <c r="EWV47" t="str">
        <f>IF(ISNA(VLOOKUP(EWT47,$B$2:$B$157,1,FALSE)),EWT47,"")</f>
        <v/>
      </c>
      <c r="EWW47" t="str">
        <f>IF(ISNA(VLOOKUP(EWU47,$B$2:$B$157,1,FALSE)),EWU47,"")</f>
        <v/>
      </c>
      <c r="EWX47" t="str">
        <f>IF(ISNA(VLOOKUP(EWV47,$B$2:$B$157,1,FALSE)),EWV47,"")</f>
        <v/>
      </c>
      <c r="EWY47" t="str">
        <f>IF(ISNA(VLOOKUP(EWW47,$B$2:$B$157,1,FALSE)),EWW47,"")</f>
        <v/>
      </c>
      <c r="EWZ47" t="str">
        <f>IF(ISNA(VLOOKUP(EWX47,$B$2:$B$157,1,FALSE)),EWX47,"")</f>
        <v/>
      </c>
      <c r="EXA47" t="str">
        <f>IF(ISNA(VLOOKUP(EWY47,$B$2:$B$157,1,FALSE)),EWY47,"")</f>
        <v/>
      </c>
      <c r="EXB47" t="str">
        <f>IF(ISNA(VLOOKUP(EWZ47,$B$2:$B$157,1,FALSE)),EWZ47,"")</f>
        <v/>
      </c>
      <c r="EXC47" t="str">
        <f>IF(ISNA(VLOOKUP(EXA47,$B$2:$B$157,1,FALSE)),EXA47,"")</f>
        <v/>
      </c>
      <c r="EXD47" t="str">
        <f>IF(ISNA(VLOOKUP(EXB47,$B$2:$B$157,1,FALSE)),EXB47,"")</f>
        <v/>
      </c>
      <c r="EXE47" t="str">
        <f>IF(ISNA(VLOOKUP(EXC47,$B$2:$B$157,1,FALSE)),EXC47,"")</f>
        <v/>
      </c>
      <c r="EXF47" t="str">
        <f>IF(ISNA(VLOOKUP(EXD47,$B$2:$B$157,1,FALSE)),EXD47,"")</f>
        <v/>
      </c>
      <c r="EXG47" t="str">
        <f>IF(ISNA(VLOOKUP(EXE47,$B$2:$B$157,1,FALSE)),EXE47,"")</f>
        <v/>
      </c>
      <c r="EXH47" t="str">
        <f>IF(ISNA(VLOOKUP(EXF47,$B$2:$B$157,1,FALSE)),EXF47,"")</f>
        <v/>
      </c>
      <c r="EXI47" t="str">
        <f>IF(ISNA(VLOOKUP(EXG47,$B$2:$B$157,1,FALSE)),EXG47,"")</f>
        <v/>
      </c>
      <c r="EXJ47" t="str">
        <f>IF(ISNA(VLOOKUP(EXH47,$B$2:$B$157,1,FALSE)),EXH47,"")</f>
        <v/>
      </c>
      <c r="EXK47" t="str">
        <f>IF(ISNA(VLOOKUP(EXI47,$B$2:$B$157,1,FALSE)),EXI47,"")</f>
        <v/>
      </c>
      <c r="EXL47" t="str">
        <f>IF(ISNA(VLOOKUP(EXJ47,$B$2:$B$157,1,FALSE)),EXJ47,"")</f>
        <v/>
      </c>
      <c r="EXM47" t="str">
        <f>IF(ISNA(VLOOKUP(EXK47,$B$2:$B$157,1,FALSE)),EXK47,"")</f>
        <v/>
      </c>
      <c r="EXN47" t="str">
        <f>IF(ISNA(VLOOKUP(EXL47,$B$2:$B$157,1,FALSE)),EXL47,"")</f>
        <v/>
      </c>
      <c r="EXO47" t="str">
        <f>IF(ISNA(VLOOKUP(EXM47,$B$2:$B$157,1,FALSE)),EXM47,"")</f>
        <v/>
      </c>
      <c r="EXP47" t="str">
        <f>IF(ISNA(VLOOKUP(EXN47,$B$2:$B$157,1,FALSE)),EXN47,"")</f>
        <v/>
      </c>
      <c r="EXQ47" t="str">
        <f>IF(ISNA(VLOOKUP(EXO47,$B$2:$B$157,1,FALSE)),EXO47,"")</f>
        <v/>
      </c>
      <c r="EXR47" t="str">
        <f>IF(ISNA(VLOOKUP(EXP47,$B$2:$B$157,1,FALSE)),EXP47,"")</f>
        <v/>
      </c>
      <c r="EXS47" t="str">
        <f>IF(ISNA(VLOOKUP(EXQ47,$B$2:$B$157,1,FALSE)),EXQ47,"")</f>
        <v/>
      </c>
      <c r="EXT47" t="str">
        <f>IF(ISNA(VLOOKUP(EXR47,$B$2:$B$157,1,FALSE)),EXR47,"")</f>
        <v/>
      </c>
      <c r="EXU47" t="str">
        <f>IF(ISNA(VLOOKUP(EXS47,$B$2:$B$157,1,FALSE)),EXS47,"")</f>
        <v/>
      </c>
      <c r="EXV47" t="str">
        <f>IF(ISNA(VLOOKUP(EXT47,$B$2:$B$157,1,FALSE)),EXT47,"")</f>
        <v/>
      </c>
      <c r="EXW47" t="str">
        <f>IF(ISNA(VLOOKUP(EXU47,$B$2:$B$157,1,FALSE)),EXU47,"")</f>
        <v/>
      </c>
      <c r="EXX47" t="str">
        <f>IF(ISNA(VLOOKUP(EXV47,$B$2:$B$157,1,FALSE)),EXV47,"")</f>
        <v/>
      </c>
      <c r="EXY47" t="str">
        <f>IF(ISNA(VLOOKUP(EXW47,$B$2:$B$157,1,FALSE)),EXW47,"")</f>
        <v/>
      </c>
      <c r="EXZ47" t="str">
        <f>IF(ISNA(VLOOKUP(EXX47,$B$2:$B$157,1,FALSE)),EXX47,"")</f>
        <v/>
      </c>
      <c r="EYA47" t="str">
        <f>IF(ISNA(VLOOKUP(EXY47,$B$2:$B$157,1,FALSE)),EXY47,"")</f>
        <v/>
      </c>
      <c r="EYB47" t="str">
        <f>IF(ISNA(VLOOKUP(EXZ47,$B$2:$B$157,1,FALSE)),EXZ47,"")</f>
        <v/>
      </c>
      <c r="EYC47" t="str">
        <f>IF(ISNA(VLOOKUP(EYA47,$B$2:$B$157,1,FALSE)),EYA47,"")</f>
        <v/>
      </c>
      <c r="EYD47" t="str">
        <f>IF(ISNA(VLOOKUP(EYB47,$B$2:$B$157,1,FALSE)),EYB47,"")</f>
        <v/>
      </c>
      <c r="EYE47" t="str">
        <f>IF(ISNA(VLOOKUP(EYC47,$B$2:$B$157,1,FALSE)),EYC47,"")</f>
        <v/>
      </c>
      <c r="EYF47" t="str">
        <f>IF(ISNA(VLOOKUP(EYD47,$B$2:$B$157,1,FALSE)),EYD47,"")</f>
        <v/>
      </c>
      <c r="EYG47" t="str">
        <f>IF(ISNA(VLOOKUP(EYE47,$B$2:$B$157,1,FALSE)),EYE47,"")</f>
        <v/>
      </c>
      <c r="EYH47" t="str">
        <f>IF(ISNA(VLOOKUP(EYF47,$B$2:$B$157,1,FALSE)),EYF47,"")</f>
        <v/>
      </c>
      <c r="EYI47" t="str">
        <f>IF(ISNA(VLOOKUP(EYG47,$B$2:$B$157,1,FALSE)),EYG47,"")</f>
        <v/>
      </c>
      <c r="EYJ47" t="str">
        <f>IF(ISNA(VLOOKUP(EYH47,$B$2:$B$157,1,FALSE)),EYH47,"")</f>
        <v/>
      </c>
      <c r="EYK47" t="str">
        <f>IF(ISNA(VLOOKUP(EYI47,$B$2:$B$157,1,FALSE)),EYI47,"")</f>
        <v/>
      </c>
      <c r="EYL47" t="str">
        <f>IF(ISNA(VLOOKUP(EYJ47,$B$2:$B$157,1,FALSE)),EYJ47,"")</f>
        <v/>
      </c>
      <c r="EYM47" t="str">
        <f>IF(ISNA(VLOOKUP(EYK47,$B$2:$B$157,1,FALSE)),EYK47,"")</f>
        <v/>
      </c>
      <c r="EYN47" t="str">
        <f>IF(ISNA(VLOOKUP(EYL47,$B$2:$B$157,1,FALSE)),EYL47,"")</f>
        <v/>
      </c>
      <c r="EYO47" t="str">
        <f>IF(ISNA(VLOOKUP(EYM47,$B$2:$B$157,1,FALSE)),EYM47,"")</f>
        <v/>
      </c>
      <c r="EYP47" t="str">
        <f>IF(ISNA(VLOOKUP(EYN47,$B$2:$B$157,1,FALSE)),EYN47,"")</f>
        <v/>
      </c>
      <c r="EYQ47" t="str">
        <f>IF(ISNA(VLOOKUP(EYO47,$B$2:$B$157,1,FALSE)),EYO47,"")</f>
        <v/>
      </c>
      <c r="EYR47" t="str">
        <f>IF(ISNA(VLOOKUP(EYP47,$B$2:$B$157,1,FALSE)),EYP47,"")</f>
        <v/>
      </c>
      <c r="EYS47" t="str">
        <f>IF(ISNA(VLOOKUP(EYQ47,$B$2:$B$157,1,FALSE)),EYQ47,"")</f>
        <v/>
      </c>
      <c r="EYT47" t="str">
        <f>IF(ISNA(VLOOKUP(EYR47,$B$2:$B$157,1,FALSE)),EYR47,"")</f>
        <v/>
      </c>
      <c r="EYU47" t="str">
        <f>IF(ISNA(VLOOKUP(EYS47,$B$2:$B$157,1,FALSE)),EYS47,"")</f>
        <v/>
      </c>
      <c r="EYV47" t="str">
        <f>IF(ISNA(VLOOKUP(EYT47,$B$2:$B$157,1,FALSE)),EYT47,"")</f>
        <v/>
      </c>
      <c r="EYW47" t="str">
        <f>IF(ISNA(VLOOKUP(EYU47,$B$2:$B$157,1,FALSE)),EYU47,"")</f>
        <v/>
      </c>
      <c r="EYX47" t="str">
        <f>IF(ISNA(VLOOKUP(EYV47,$B$2:$B$157,1,FALSE)),EYV47,"")</f>
        <v/>
      </c>
      <c r="EYY47" t="str">
        <f>IF(ISNA(VLOOKUP(EYW47,$B$2:$B$157,1,FALSE)),EYW47,"")</f>
        <v/>
      </c>
      <c r="EYZ47" t="str">
        <f>IF(ISNA(VLOOKUP(EYX47,$B$2:$B$157,1,FALSE)),EYX47,"")</f>
        <v/>
      </c>
      <c r="EZA47" t="str">
        <f>IF(ISNA(VLOOKUP(EYY47,$B$2:$B$157,1,FALSE)),EYY47,"")</f>
        <v/>
      </c>
      <c r="EZB47" t="str">
        <f>IF(ISNA(VLOOKUP(EYZ47,$B$2:$B$157,1,FALSE)),EYZ47,"")</f>
        <v/>
      </c>
      <c r="EZC47" t="str">
        <f>IF(ISNA(VLOOKUP(EZA47,$B$2:$B$157,1,FALSE)),EZA47,"")</f>
        <v/>
      </c>
      <c r="EZD47" t="str">
        <f>IF(ISNA(VLOOKUP(EZB47,$B$2:$B$157,1,FALSE)),EZB47,"")</f>
        <v/>
      </c>
      <c r="EZE47" t="str">
        <f>IF(ISNA(VLOOKUP(EZC47,$B$2:$B$157,1,FALSE)),EZC47,"")</f>
        <v/>
      </c>
      <c r="EZF47" t="str">
        <f>IF(ISNA(VLOOKUP(EZD47,$B$2:$B$157,1,FALSE)),EZD47,"")</f>
        <v/>
      </c>
      <c r="EZG47" t="str">
        <f>IF(ISNA(VLOOKUP(EZE47,$B$2:$B$157,1,FALSE)),EZE47,"")</f>
        <v/>
      </c>
      <c r="EZH47" t="str">
        <f>IF(ISNA(VLOOKUP(EZF47,$B$2:$B$157,1,FALSE)),EZF47,"")</f>
        <v/>
      </c>
      <c r="EZI47" t="str">
        <f>IF(ISNA(VLOOKUP(EZG47,$B$2:$B$157,1,FALSE)),EZG47,"")</f>
        <v/>
      </c>
      <c r="EZJ47" t="str">
        <f>IF(ISNA(VLOOKUP(EZH47,$B$2:$B$157,1,FALSE)),EZH47,"")</f>
        <v/>
      </c>
      <c r="EZK47" t="str">
        <f>IF(ISNA(VLOOKUP(EZI47,$B$2:$B$157,1,FALSE)),EZI47,"")</f>
        <v/>
      </c>
      <c r="EZL47" t="str">
        <f>IF(ISNA(VLOOKUP(EZJ47,$B$2:$B$157,1,FALSE)),EZJ47,"")</f>
        <v/>
      </c>
      <c r="EZM47" t="str">
        <f>IF(ISNA(VLOOKUP(EZK47,$B$2:$B$157,1,FALSE)),EZK47,"")</f>
        <v/>
      </c>
      <c r="EZN47" t="str">
        <f>IF(ISNA(VLOOKUP(EZL47,$B$2:$B$157,1,FALSE)),EZL47,"")</f>
        <v/>
      </c>
      <c r="EZO47" t="str">
        <f>IF(ISNA(VLOOKUP(EZM47,$B$2:$B$157,1,FALSE)),EZM47,"")</f>
        <v/>
      </c>
      <c r="EZP47" t="str">
        <f>IF(ISNA(VLOOKUP(EZN47,$B$2:$B$157,1,FALSE)),EZN47,"")</f>
        <v/>
      </c>
      <c r="EZQ47" t="str">
        <f>IF(ISNA(VLOOKUP(EZO47,$B$2:$B$157,1,FALSE)),EZO47,"")</f>
        <v/>
      </c>
      <c r="EZR47" t="str">
        <f>IF(ISNA(VLOOKUP(EZP47,$B$2:$B$157,1,FALSE)),EZP47,"")</f>
        <v/>
      </c>
      <c r="EZS47" t="str">
        <f>IF(ISNA(VLOOKUP(EZQ47,$B$2:$B$157,1,FALSE)),EZQ47,"")</f>
        <v/>
      </c>
      <c r="EZT47" t="str">
        <f>IF(ISNA(VLOOKUP(EZR47,$B$2:$B$157,1,FALSE)),EZR47,"")</f>
        <v/>
      </c>
      <c r="EZU47" t="str">
        <f>IF(ISNA(VLOOKUP(EZS47,$B$2:$B$157,1,FALSE)),EZS47,"")</f>
        <v/>
      </c>
      <c r="EZV47" t="str">
        <f>IF(ISNA(VLOOKUP(EZT47,$B$2:$B$157,1,FALSE)),EZT47,"")</f>
        <v/>
      </c>
      <c r="EZW47" t="str">
        <f>IF(ISNA(VLOOKUP(EZU47,$B$2:$B$157,1,FALSE)),EZU47,"")</f>
        <v/>
      </c>
      <c r="EZX47" t="str">
        <f>IF(ISNA(VLOOKUP(EZV47,$B$2:$B$157,1,FALSE)),EZV47,"")</f>
        <v/>
      </c>
      <c r="EZY47" t="str">
        <f>IF(ISNA(VLOOKUP(EZW47,$B$2:$B$157,1,FALSE)),EZW47,"")</f>
        <v/>
      </c>
      <c r="EZZ47" t="str">
        <f>IF(ISNA(VLOOKUP(EZX47,$B$2:$B$157,1,FALSE)),EZX47,"")</f>
        <v/>
      </c>
      <c r="FAA47" t="str">
        <f>IF(ISNA(VLOOKUP(EZY47,$B$2:$B$157,1,FALSE)),EZY47,"")</f>
        <v/>
      </c>
      <c r="FAB47" t="str">
        <f>IF(ISNA(VLOOKUP(EZZ47,$B$2:$B$157,1,FALSE)),EZZ47,"")</f>
        <v/>
      </c>
      <c r="FAC47" t="str">
        <f>IF(ISNA(VLOOKUP(FAA47,$B$2:$B$157,1,FALSE)),FAA47,"")</f>
        <v/>
      </c>
      <c r="FAD47" t="str">
        <f>IF(ISNA(VLOOKUP(FAB47,$B$2:$B$157,1,FALSE)),FAB47,"")</f>
        <v/>
      </c>
      <c r="FAE47" t="str">
        <f>IF(ISNA(VLOOKUP(FAC47,$B$2:$B$157,1,FALSE)),FAC47,"")</f>
        <v/>
      </c>
      <c r="FAF47" t="str">
        <f>IF(ISNA(VLOOKUP(FAD47,$B$2:$B$157,1,FALSE)),FAD47,"")</f>
        <v/>
      </c>
      <c r="FAG47" t="str">
        <f>IF(ISNA(VLOOKUP(FAE47,$B$2:$B$157,1,FALSE)),FAE47,"")</f>
        <v/>
      </c>
      <c r="FAH47" t="str">
        <f>IF(ISNA(VLOOKUP(FAF47,$B$2:$B$157,1,FALSE)),FAF47,"")</f>
        <v/>
      </c>
      <c r="FAI47" t="str">
        <f>IF(ISNA(VLOOKUP(FAG47,$B$2:$B$157,1,FALSE)),FAG47,"")</f>
        <v/>
      </c>
      <c r="FAJ47" t="str">
        <f>IF(ISNA(VLOOKUP(FAH47,$B$2:$B$157,1,FALSE)),FAH47,"")</f>
        <v/>
      </c>
      <c r="FAK47" t="str">
        <f>IF(ISNA(VLOOKUP(FAI47,$B$2:$B$157,1,FALSE)),FAI47,"")</f>
        <v/>
      </c>
      <c r="FAL47" t="str">
        <f>IF(ISNA(VLOOKUP(FAJ47,$B$2:$B$157,1,FALSE)),FAJ47,"")</f>
        <v/>
      </c>
      <c r="FAM47" t="str">
        <f>IF(ISNA(VLOOKUP(FAK47,$B$2:$B$157,1,FALSE)),FAK47,"")</f>
        <v/>
      </c>
      <c r="FAN47" t="str">
        <f>IF(ISNA(VLOOKUP(FAL47,$B$2:$B$157,1,FALSE)),FAL47,"")</f>
        <v/>
      </c>
      <c r="FAO47" t="str">
        <f>IF(ISNA(VLOOKUP(FAM47,$B$2:$B$157,1,FALSE)),FAM47,"")</f>
        <v/>
      </c>
      <c r="FAP47" t="str">
        <f>IF(ISNA(VLOOKUP(FAN47,$B$2:$B$157,1,FALSE)),FAN47,"")</f>
        <v/>
      </c>
      <c r="FAQ47" t="str">
        <f>IF(ISNA(VLOOKUP(FAO47,$B$2:$B$157,1,FALSE)),FAO47,"")</f>
        <v/>
      </c>
      <c r="FAR47" t="str">
        <f>IF(ISNA(VLOOKUP(FAP47,$B$2:$B$157,1,FALSE)),FAP47,"")</f>
        <v/>
      </c>
      <c r="FAS47" t="str">
        <f>IF(ISNA(VLOOKUP(FAQ47,$B$2:$B$157,1,FALSE)),FAQ47,"")</f>
        <v/>
      </c>
      <c r="FAT47" t="str">
        <f>IF(ISNA(VLOOKUP(FAR47,$B$2:$B$157,1,FALSE)),FAR47,"")</f>
        <v/>
      </c>
      <c r="FAU47" t="str">
        <f>IF(ISNA(VLOOKUP(FAS47,$B$2:$B$157,1,FALSE)),FAS47,"")</f>
        <v/>
      </c>
      <c r="FAV47" t="str">
        <f>IF(ISNA(VLOOKUP(FAT47,$B$2:$B$157,1,FALSE)),FAT47,"")</f>
        <v/>
      </c>
      <c r="FAW47" t="str">
        <f>IF(ISNA(VLOOKUP(FAU47,$B$2:$B$157,1,FALSE)),FAU47,"")</f>
        <v/>
      </c>
      <c r="FAX47" t="str">
        <f>IF(ISNA(VLOOKUP(FAV47,$B$2:$B$157,1,FALSE)),FAV47,"")</f>
        <v/>
      </c>
      <c r="FAY47" t="str">
        <f>IF(ISNA(VLOOKUP(FAW47,$B$2:$B$157,1,FALSE)),FAW47,"")</f>
        <v/>
      </c>
      <c r="FAZ47" t="str">
        <f>IF(ISNA(VLOOKUP(FAX47,$B$2:$B$157,1,FALSE)),FAX47,"")</f>
        <v/>
      </c>
      <c r="FBA47" t="str">
        <f>IF(ISNA(VLOOKUP(FAY47,$B$2:$B$157,1,FALSE)),FAY47,"")</f>
        <v/>
      </c>
      <c r="FBB47" t="str">
        <f>IF(ISNA(VLOOKUP(FAZ47,$B$2:$B$157,1,FALSE)),FAZ47,"")</f>
        <v/>
      </c>
      <c r="FBC47" t="str">
        <f>IF(ISNA(VLOOKUP(FBA47,$B$2:$B$157,1,FALSE)),FBA47,"")</f>
        <v/>
      </c>
      <c r="FBD47" t="str">
        <f>IF(ISNA(VLOOKUP(FBB47,$B$2:$B$157,1,FALSE)),FBB47,"")</f>
        <v/>
      </c>
      <c r="FBE47" t="str">
        <f>IF(ISNA(VLOOKUP(FBC47,$B$2:$B$157,1,FALSE)),FBC47,"")</f>
        <v/>
      </c>
      <c r="FBF47" t="str">
        <f>IF(ISNA(VLOOKUP(FBD47,$B$2:$B$157,1,FALSE)),FBD47,"")</f>
        <v/>
      </c>
      <c r="FBG47" t="str">
        <f>IF(ISNA(VLOOKUP(FBE47,$B$2:$B$157,1,FALSE)),FBE47,"")</f>
        <v/>
      </c>
      <c r="FBH47" t="str">
        <f>IF(ISNA(VLOOKUP(FBF47,$B$2:$B$157,1,FALSE)),FBF47,"")</f>
        <v/>
      </c>
      <c r="FBI47" t="str">
        <f>IF(ISNA(VLOOKUP(FBG47,$B$2:$B$157,1,FALSE)),FBG47,"")</f>
        <v/>
      </c>
      <c r="FBJ47" t="str">
        <f>IF(ISNA(VLOOKUP(FBH47,$B$2:$B$157,1,FALSE)),FBH47,"")</f>
        <v/>
      </c>
      <c r="FBK47" t="str">
        <f>IF(ISNA(VLOOKUP(FBI47,$B$2:$B$157,1,FALSE)),FBI47,"")</f>
        <v/>
      </c>
      <c r="FBL47" t="str">
        <f>IF(ISNA(VLOOKUP(FBJ47,$B$2:$B$157,1,FALSE)),FBJ47,"")</f>
        <v/>
      </c>
      <c r="FBM47" t="str">
        <f>IF(ISNA(VLOOKUP(FBK47,$B$2:$B$157,1,FALSE)),FBK47,"")</f>
        <v/>
      </c>
      <c r="FBN47" t="str">
        <f>IF(ISNA(VLOOKUP(FBL47,$B$2:$B$157,1,FALSE)),FBL47,"")</f>
        <v/>
      </c>
      <c r="FBO47" t="str">
        <f>IF(ISNA(VLOOKUP(FBM47,$B$2:$B$157,1,FALSE)),FBM47,"")</f>
        <v/>
      </c>
      <c r="FBP47" t="str">
        <f>IF(ISNA(VLOOKUP(FBN47,$B$2:$B$157,1,FALSE)),FBN47,"")</f>
        <v/>
      </c>
      <c r="FBQ47" t="str">
        <f>IF(ISNA(VLOOKUP(FBO47,$B$2:$B$157,1,FALSE)),FBO47,"")</f>
        <v/>
      </c>
      <c r="FBR47" t="str">
        <f>IF(ISNA(VLOOKUP(FBP47,$B$2:$B$157,1,FALSE)),FBP47,"")</f>
        <v/>
      </c>
      <c r="FBS47" t="str">
        <f>IF(ISNA(VLOOKUP(FBQ47,$B$2:$B$157,1,FALSE)),FBQ47,"")</f>
        <v/>
      </c>
      <c r="FBT47" t="str">
        <f>IF(ISNA(VLOOKUP(FBR47,$B$2:$B$157,1,FALSE)),FBR47,"")</f>
        <v/>
      </c>
      <c r="FBU47" t="str">
        <f>IF(ISNA(VLOOKUP(FBS47,$B$2:$B$157,1,FALSE)),FBS47,"")</f>
        <v/>
      </c>
      <c r="FBV47" t="str">
        <f>IF(ISNA(VLOOKUP(FBT47,$B$2:$B$157,1,FALSE)),FBT47,"")</f>
        <v/>
      </c>
      <c r="FBW47" t="str">
        <f>IF(ISNA(VLOOKUP(FBU47,$B$2:$B$157,1,FALSE)),FBU47,"")</f>
        <v/>
      </c>
      <c r="FBX47" t="str">
        <f>IF(ISNA(VLOOKUP(FBV47,$B$2:$B$157,1,FALSE)),FBV47,"")</f>
        <v/>
      </c>
      <c r="FBY47" t="str">
        <f>IF(ISNA(VLOOKUP(FBW47,$B$2:$B$157,1,FALSE)),FBW47,"")</f>
        <v/>
      </c>
      <c r="FBZ47" t="str">
        <f>IF(ISNA(VLOOKUP(FBX47,$B$2:$B$157,1,FALSE)),FBX47,"")</f>
        <v/>
      </c>
      <c r="FCA47" t="str">
        <f>IF(ISNA(VLOOKUP(FBY47,$B$2:$B$157,1,FALSE)),FBY47,"")</f>
        <v/>
      </c>
      <c r="FCB47" t="str">
        <f>IF(ISNA(VLOOKUP(FBZ47,$B$2:$B$157,1,FALSE)),FBZ47,"")</f>
        <v/>
      </c>
      <c r="FCC47" t="str">
        <f>IF(ISNA(VLOOKUP(FCA47,$B$2:$B$157,1,FALSE)),FCA47,"")</f>
        <v/>
      </c>
      <c r="FCD47" t="str">
        <f>IF(ISNA(VLOOKUP(FCB47,$B$2:$B$157,1,FALSE)),FCB47,"")</f>
        <v/>
      </c>
      <c r="FCE47" t="str">
        <f>IF(ISNA(VLOOKUP(FCC47,$B$2:$B$157,1,FALSE)),FCC47,"")</f>
        <v/>
      </c>
      <c r="FCF47" t="str">
        <f>IF(ISNA(VLOOKUP(FCD47,$B$2:$B$157,1,FALSE)),FCD47,"")</f>
        <v/>
      </c>
      <c r="FCG47" t="str">
        <f>IF(ISNA(VLOOKUP(FCE47,$B$2:$B$157,1,FALSE)),FCE47,"")</f>
        <v/>
      </c>
      <c r="FCH47" t="str">
        <f>IF(ISNA(VLOOKUP(FCF47,$B$2:$B$157,1,FALSE)),FCF47,"")</f>
        <v/>
      </c>
      <c r="FCI47" t="str">
        <f>IF(ISNA(VLOOKUP(FCG47,$B$2:$B$157,1,FALSE)),FCG47,"")</f>
        <v/>
      </c>
      <c r="FCJ47" t="str">
        <f>IF(ISNA(VLOOKUP(FCH47,$B$2:$B$157,1,FALSE)),FCH47,"")</f>
        <v/>
      </c>
      <c r="FCK47" t="str">
        <f>IF(ISNA(VLOOKUP(FCI47,$B$2:$B$157,1,FALSE)),FCI47,"")</f>
        <v/>
      </c>
      <c r="FCL47" t="str">
        <f>IF(ISNA(VLOOKUP(FCJ47,$B$2:$B$157,1,FALSE)),FCJ47,"")</f>
        <v/>
      </c>
      <c r="FCM47" t="str">
        <f>IF(ISNA(VLOOKUP(FCK47,$B$2:$B$157,1,FALSE)),FCK47,"")</f>
        <v/>
      </c>
      <c r="FCN47" t="str">
        <f>IF(ISNA(VLOOKUP(FCL47,$B$2:$B$157,1,FALSE)),FCL47,"")</f>
        <v/>
      </c>
      <c r="FCO47" t="str">
        <f>IF(ISNA(VLOOKUP(FCM47,$B$2:$B$157,1,FALSE)),FCM47,"")</f>
        <v/>
      </c>
      <c r="FCP47" t="str">
        <f>IF(ISNA(VLOOKUP(FCN47,$B$2:$B$157,1,FALSE)),FCN47,"")</f>
        <v/>
      </c>
      <c r="FCQ47" t="str">
        <f>IF(ISNA(VLOOKUP(FCO47,$B$2:$B$157,1,FALSE)),FCO47,"")</f>
        <v/>
      </c>
      <c r="FCR47" t="str">
        <f>IF(ISNA(VLOOKUP(FCP47,$B$2:$B$157,1,FALSE)),FCP47,"")</f>
        <v/>
      </c>
      <c r="FCS47" t="str">
        <f>IF(ISNA(VLOOKUP(FCQ47,$B$2:$B$157,1,FALSE)),FCQ47,"")</f>
        <v/>
      </c>
      <c r="FCT47" t="str">
        <f>IF(ISNA(VLOOKUP(FCR47,$B$2:$B$157,1,FALSE)),FCR47,"")</f>
        <v/>
      </c>
      <c r="FCU47" t="str">
        <f>IF(ISNA(VLOOKUP(FCS47,$B$2:$B$157,1,FALSE)),FCS47,"")</f>
        <v/>
      </c>
      <c r="FCV47" t="str">
        <f>IF(ISNA(VLOOKUP(FCT47,$B$2:$B$157,1,FALSE)),FCT47,"")</f>
        <v/>
      </c>
      <c r="FCW47" t="str">
        <f>IF(ISNA(VLOOKUP(FCU47,$B$2:$B$157,1,FALSE)),FCU47,"")</f>
        <v/>
      </c>
      <c r="FCX47" t="str">
        <f>IF(ISNA(VLOOKUP(FCV47,$B$2:$B$157,1,FALSE)),FCV47,"")</f>
        <v/>
      </c>
      <c r="FCY47" t="str">
        <f>IF(ISNA(VLOOKUP(FCW47,$B$2:$B$157,1,FALSE)),FCW47,"")</f>
        <v/>
      </c>
      <c r="FCZ47" t="str">
        <f>IF(ISNA(VLOOKUP(FCX47,$B$2:$B$157,1,FALSE)),FCX47,"")</f>
        <v/>
      </c>
      <c r="FDA47" t="str">
        <f>IF(ISNA(VLOOKUP(FCY47,$B$2:$B$157,1,FALSE)),FCY47,"")</f>
        <v/>
      </c>
      <c r="FDB47" t="str">
        <f>IF(ISNA(VLOOKUP(FCZ47,$B$2:$B$157,1,FALSE)),FCZ47,"")</f>
        <v/>
      </c>
      <c r="FDC47" t="str">
        <f>IF(ISNA(VLOOKUP(FDA47,$B$2:$B$157,1,FALSE)),FDA47,"")</f>
        <v/>
      </c>
      <c r="FDD47" t="str">
        <f>IF(ISNA(VLOOKUP(FDB47,$B$2:$B$157,1,FALSE)),FDB47,"")</f>
        <v/>
      </c>
      <c r="FDE47" t="str">
        <f>IF(ISNA(VLOOKUP(FDC47,$B$2:$B$157,1,FALSE)),FDC47,"")</f>
        <v/>
      </c>
      <c r="FDF47" t="str">
        <f>IF(ISNA(VLOOKUP(FDD47,$B$2:$B$157,1,FALSE)),FDD47,"")</f>
        <v/>
      </c>
      <c r="FDG47" t="str">
        <f>IF(ISNA(VLOOKUP(FDE47,$B$2:$B$157,1,FALSE)),FDE47,"")</f>
        <v/>
      </c>
      <c r="FDH47" t="str">
        <f>IF(ISNA(VLOOKUP(FDF47,$B$2:$B$157,1,FALSE)),FDF47,"")</f>
        <v/>
      </c>
      <c r="FDI47" t="str">
        <f>IF(ISNA(VLOOKUP(FDG47,$B$2:$B$157,1,FALSE)),FDG47,"")</f>
        <v/>
      </c>
      <c r="FDJ47" t="str">
        <f>IF(ISNA(VLOOKUP(FDH47,$B$2:$B$157,1,FALSE)),FDH47,"")</f>
        <v/>
      </c>
      <c r="FDK47" t="str">
        <f>IF(ISNA(VLOOKUP(FDI47,$B$2:$B$157,1,FALSE)),FDI47,"")</f>
        <v/>
      </c>
      <c r="FDL47" t="str">
        <f>IF(ISNA(VLOOKUP(FDJ47,$B$2:$B$157,1,FALSE)),FDJ47,"")</f>
        <v/>
      </c>
      <c r="FDM47" t="str">
        <f>IF(ISNA(VLOOKUP(FDK47,$B$2:$B$157,1,FALSE)),FDK47,"")</f>
        <v/>
      </c>
      <c r="FDN47" t="str">
        <f>IF(ISNA(VLOOKUP(FDL47,$B$2:$B$157,1,FALSE)),FDL47,"")</f>
        <v/>
      </c>
      <c r="FDO47" t="str">
        <f>IF(ISNA(VLOOKUP(FDM47,$B$2:$B$157,1,FALSE)),FDM47,"")</f>
        <v/>
      </c>
      <c r="FDP47" t="str">
        <f>IF(ISNA(VLOOKUP(FDN47,$B$2:$B$157,1,FALSE)),FDN47,"")</f>
        <v/>
      </c>
      <c r="FDQ47" t="str">
        <f>IF(ISNA(VLOOKUP(FDO47,$B$2:$B$157,1,FALSE)),FDO47,"")</f>
        <v/>
      </c>
      <c r="FDR47" t="str">
        <f>IF(ISNA(VLOOKUP(FDP47,$B$2:$B$157,1,FALSE)),FDP47,"")</f>
        <v/>
      </c>
      <c r="FDS47" t="str">
        <f>IF(ISNA(VLOOKUP(FDQ47,$B$2:$B$157,1,FALSE)),FDQ47,"")</f>
        <v/>
      </c>
      <c r="FDT47" t="str">
        <f>IF(ISNA(VLOOKUP(FDR47,$B$2:$B$157,1,FALSE)),FDR47,"")</f>
        <v/>
      </c>
      <c r="FDU47" t="str">
        <f>IF(ISNA(VLOOKUP(FDS47,$B$2:$B$157,1,FALSE)),FDS47,"")</f>
        <v/>
      </c>
      <c r="FDV47" t="str">
        <f>IF(ISNA(VLOOKUP(FDT47,$B$2:$B$157,1,FALSE)),FDT47,"")</f>
        <v/>
      </c>
      <c r="FDW47" t="str">
        <f>IF(ISNA(VLOOKUP(FDU47,$B$2:$B$157,1,FALSE)),FDU47,"")</f>
        <v/>
      </c>
      <c r="FDX47" t="str">
        <f>IF(ISNA(VLOOKUP(FDV47,$B$2:$B$157,1,FALSE)),FDV47,"")</f>
        <v/>
      </c>
      <c r="FDY47" t="str">
        <f>IF(ISNA(VLOOKUP(FDW47,$B$2:$B$157,1,FALSE)),FDW47,"")</f>
        <v/>
      </c>
      <c r="FDZ47" t="str">
        <f>IF(ISNA(VLOOKUP(FDX47,$B$2:$B$157,1,FALSE)),FDX47,"")</f>
        <v/>
      </c>
      <c r="FEA47" t="str">
        <f>IF(ISNA(VLOOKUP(FDY47,$B$2:$B$157,1,FALSE)),FDY47,"")</f>
        <v/>
      </c>
      <c r="FEB47" t="str">
        <f>IF(ISNA(VLOOKUP(FDZ47,$B$2:$B$157,1,FALSE)),FDZ47,"")</f>
        <v/>
      </c>
      <c r="FEC47" t="str">
        <f>IF(ISNA(VLOOKUP(FEA47,$B$2:$B$157,1,FALSE)),FEA47,"")</f>
        <v/>
      </c>
      <c r="FED47" t="str">
        <f>IF(ISNA(VLOOKUP(FEB47,$B$2:$B$157,1,FALSE)),FEB47,"")</f>
        <v/>
      </c>
      <c r="FEE47" t="str">
        <f>IF(ISNA(VLOOKUP(FEC47,$B$2:$B$157,1,FALSE)),FEC47,"")</f>
        <v/>
      </c>
      <c r="FEF47" t="str">
        <f>IF(ISNA(VLOOKUP(FED47,$B$2:$B$157,1,FALSE)),FED47,"")</f>
        <v/>
      </c>
      <c r="FEG47" t="str">
        <f>IF(ISNA(VLOOKUP(FEE47,$B$2:$B$157,1,FALSE)),FEE47,"")</f>
        <v/>
      </c>
      <c r="FEH47" t="str">
        <f>IF(ISNA(VLOOKUP(FEF47,$B$2:$B$157,1,FALSE)),FEF47,"")</f>
        <v/>
      </c>
      <c r="FEI47" t="str">
        <f>IF(ISNA(VLOOKUP(FEG47,$B$2:$B$157,1,FALSE)),FEG47,"")</f>
        <v/>
      </c>
      <c r="FEJ47" t="str">
        <f>IF(ISNA(VLOOKUP(FEH47,$B$2:$B$157,1,FALSE)),FEH47,"")</f>
        <v/>
      </c>
      <c r="FEK47" t="str">
        <f>IF(ISNA(VLOOKUP(FEI47,$B$2:$B$157,1,FALSE)),FEI47,"")</f>
        <v/>
      </c>
      <c r="FEL47" t="str">
        <f>IF(ISNA(VLOOKUP(FEJ47,$B$2:$B$157,1,FALSE)),FEJ47,"")</f>
        <v/>
      </c>
      <c r="FEM47" t="str">
        <f>IF(ISNA(VLOOKUP(FEK47,$B$2:$B$157,1,FALSE)),FEK47,"")</f>
        <v/>
      </c>
      <c r="FEN47" t="str">
        <f>IF(ISNA(VLOOKUP(FEL47,$B$2:$B$157,1,FALSE)),FEL47,"")</f>
        <v/>
      </c>
      <c r="FEO47" t="str">
        <f>IF(ISNA(VLOOKUP(FEM47,$B$2:$B$157,1,FALSE)),FEM47,"")</f>
        <v/>
      </c>
      <c r="FEP47" t="str">
        <f>IF(ISNA(VLOOKUP(FEN47,$B$2:$B$157,1,FALSE)),FEN47,"")</f>
        <v/>
      </c>
      <c r="FEQ47" t="str">
        <f>IF(ISNA(VLOOKUP(FEO47,$B$2:$B$157,1,FALSE)),FEO47,"")</f>
        <v/>
      </c>
      <c r="FER47" t="str">
        <f>IF(ISNA(VLOOKUP(FEP47,$B$2:$B$157,1,FALSE)),FEP47,"")</f>
        <v/>
      </c>
      <c r="FES47" t="str">
        <f>IF(ISNA(VLOOKUP(FEQ47,$B$2:$B$157,1,FALSE)),FEQ47,"")</f>
        <v/>
      </c>
      <c r="FET47" t="str">
        <f>IF(ISNA(VLOOKUP(FER47,$B$2:$B$157,1,FALSE)),FER47,"")</f>
        <v/>
      </c>
      <c r="FEU47" t="str">
        <f>IF(ISNA(VLOOKUP(FES47,$B$2:$B$157,1,FALSE)),FES47,"")</f>
        <v/>
      </c>
      <c r="FEV47" t="str">
        <f>IF(ISNA(VLOOKUP(FET47,$B$2:$B$157,1,FALSE)),FET47,"")</f>
        <v/>
      </c>
      <c r="FEW47" t="str">
        <f>IF(ISNA(VLOOKUP(FEU47,$B$2:$B$157,1,FALSE)),FEU47,"")</f>
        <v/>
      </c>
      <c r="FEX47" t="str">
        <f>IF(ISNA(VLOOKUP(FEV47,$B$2:$B$157,1,FALSE)),FEV47,"")</f>
        <v/>
      </c>
      <c r="FEY47" t="str">
        <f>IF(ISNA(VLOOKUP(FEW47,$B$2:$B$157,1,FALSE)),FEW47,"")</f>
        <v/>
      </c>
      <c r="FEZ47" t="str">
        <f>IF(ISNA(VLOOKUP(FEX47,$B$2:$B$157,1,FALSE)),FEX47,"")</f>
        <v/>
      </c>
      <c r="FFA47" t="str">
        <f>IF(ISNA(VLOOKUP(FEY47,$B$2:$B$157,1,FALSE)),FEY47,"")</f>
        <v/>
      </c>
      <c r="FFB47" t="str">
        <f>IF(ISNA(VLOOKUP(FEZ47,$B$2:$B$157,1,FALSE)),FEZ47,"")</f>
        <v/>
      </c>
      <c r="FFC47" t="str">
        <f>IF(ISNA(VLOOKUP(FFA47,$B$2:$B$157,1,FALSE)),FFA47,"")</f>
        <v/>
      </c>
      <c r="FFD47" t="str">
        <f>IF(ISNA(VLOOKUP(FFB47,$B$2:$B$157,1,FALSE)),FFB47,"")</f>
        <v/>
      </c>
      <c r="FFE47" t="str">
        <f>IF(ISNA(VLOOKUP(FFC47,$B$2:$B$157,1,FALSE)),FFC47,"")</f>
        <v/>
      </c>
      <c r="FFF47" t="str">
        <f>IF(ISNA(VLOOKUP(FFD47,$B$2:$B$157,1,FALSE)),FFD47,"")</f>
        <v/>
      </c>
      <c r="FFG47" t="str">
        <f>IF(ISNA(VLOOKUP(FFE47,$B$2:$B$157,1,FALSE)),FFE47,"")</f>
        <v/>
      </c>
      <c r="FFH47" t="str">
        <f>IF(ISNA(VLOOKUP(FFF47,$B$2:$B$157,1,FALSE)),FFF47,"")</f>
        <v/>
      </c>
      <c r="FFI47" t="str">
        <f>IF(ISNA(VLOOKUP(FFG47,$B$2:$B$157,1,FALSE)),FFG47,"")</f>
        <v/>
      </c>
      <c r="FFJ47" t="str">
        <f>IF(ISNA(VLOOKUP(FFH47,$B$2:$B$157,1,FALSE)),FFH47,"")</f>
        <v/>
      </c>
      <c r="FFK47" t="str">
        <f>IF(ISNA(VLOOKUP(FFI47,$B$2:$B$157,1,FALSE)),FFI47,"")</f>
        <v/>
      </c>
      <c r="FFL47" t="str">
        <f>IF(ISNA(VLOOKUP(FFJ47,$B$2:$B$157,1,FALSE)),FFJ47,"")</f>
        <v/>
      </c>
      <c r="FFM47" t="str">
        <f>IF(ISNA(VLOOKUP(FFK47,$B$2:$B$157,1,FALSE)),FFK47,"")</f>
        <v/>
      </c>
      <c r="FFN47" t="str">
        <f>IF(ISNA(VLOOKUP(FFL47,$B$2:$B$157,1,FALSE)),FFL47,"")</f>
        <v/>
      </c>
      <c r="FFO47" t="str">
        <f>IF(ISNA(VLOOKUP(FFM47,$B$2:$B$157,1,FALSE)),FFM47,"")</f>
        <v/>
      </c>
      <c r="FFP47" t="str">
        <f>IF(ISNA(VLOOKUP(FFN47,$B$2:$B$157,1,FALSE)),FFN47,"")</f>
        <v/>
      </c>
      <c r="FFQ47" t="str">
        <f>IF(ISNA(VLOOKUP(FFO47,$B$2:$B$157,1,FALSE)),FFO47,"")</f>
        <v/>
      </c>
      <c r="FFR47" t="str">
        <f>IF(ISNA(VLOOKUP(FFP47,$B$2:$B$157,1,FALSE)),FFP47,"")</f>
        <v/>
      </c>
      <c r="FFS47" t="str">
        <f>IF(ISNA(VLOOKUP(FFQ47,$B$2:$B$157,1,FALSE)),FFQ47,"")</f>
        <v/>
      </c>
      <c r="FFT47" t="str">
        <f>IF(ISNA(VLOOKUP(FFR47,$B$2:$B$157,1,FALSE)),FFR47,"")</f>
        <v/>
      </c>
      <c r="FFU47" t="str">
        <f>IF(ISNA(VLOOKUP(FFS47,$B$2:$B$157,1,FALSE)),FFS47,"")</f>
        <v/>
      </c>
      <c r="FFV47" t="str">
        <f>IF(ISNA(VLOOKUP(FFT47,$B$2:$B$157,1,FALSE)),FFT47,"")</f>
        <v/>
      </c>
      <c r="FFW47" t="str">
        <f>IF(ISNA(VLOOKUP(FFU47,$B$2:$B$157,1,FALSE)),FFU47,"")</f>
        <v/>
      </c>
      <c r="FFX47" t="str">
        <f>IF(ISNA(VLOOKUP(FFV47,$B$2:$B$157,1,FALSE)),FFV47,"")</f>
        <v/>
      </c>
      <c r="FFY47" t="str">
        <f>IF(ISNA(VLOOKUP(FFW47,$B$2:$B$157,1,FALSE)),FFW47,"")</f>
        <v/>
      </c>
      <c r="FFZ47" t="str">
        <f>IF(ISNA(VLOOKUP(FFX47,$B$2:$B$157,1,FALSE)),FFX47,"")</f>
        <v/>
      </c>
      <c r="FGA47" t="str">
        <f>IF(ISNA(VLOOKUP(FFY47,$B$2:$B$157,1,FALSE)),FFY47,"")</f>
        <v/>
      </c>
      <c r="FGB47" t="str">
        <f>IF(ISNA(VLOOKUP(FFZ47,$B$2:$B$157,1,FALSE)),FFZ47,"")</f>
        <v/>
      </c>
      <c r="FGC47" t="str">
        <f>IF(ISNA(VLOOKUP(FGA47,$B$2:$B$157,1,FALSE)),FGA47,"")</f>
        <v/>
      </c>
      <c r="FGD47" t="str">
        <f>IF(ISNA(VLOOKUP(FGB47,$B$2:$B$157,1,FALSE)),FGB47,"")</f>
        <v/>
      </c>
      <c r="FGE47" t="str">
        <f>IF(ISNA(VLOOKUP(FGC47,$B$2:$B$157,1,FALSE)),FGC47,"")</f>
        <v/>
      </c>
      <c r="FGF47" t="str">
        <f>IF(ISNA(VLOOKUP(FGD47,$B$2:$B$157,1,FALSE)),FGD47,"")</f>
        <v/>
      </c>
      <c r="FGG47" t="str">
        <f>IF(ISNA(VLOOKUP(FGE47,$B$2:$B$157,1,FALSE)),FGE47,"")</f>
        <v/>
      </c>
      <c r="FGH47" t="str">
        <f>IF(ISNA(VLOOKUP(FGF47,$B$2:$B$157,1,FALSE)),FGF47,"")</f>
        <v/>
      </c>
      <c r="FGI47" t="str">
        <f>IF(ISNA(VLOOKUP(FGG47,$B$2:$B$157,1,FALSE)),FGG47,"")</f>
        <v/>
      </c>
      <c r="FGJ47" t="str">
        <f>IF(ISNA(VLOOKUP(FGH47,$B$2:$B$157,1,FALSE)),FGH47,"")</f>
        <v/>
      </c>
      <c r="FGK47" t="str">
        <f>IF(ISNA(VLOOKUP(FGI47,$B$2:$B$157,1,FALSE)),FGI47,"")</f>
        <v/>
      </c>
      <c r="FGL47" t="str">
        <f>IF(ISNA(VLOOKUP(FGJ47,$B$2:$B$157,1,FALSE)),FGJ47,"")</f>
        <v/>
      </c>
      <c r="FGM47" t="str">
        <f>IF(ISNA(VLOOKUP(FGK47,$B$2:$B$157,1,FALSE)),FGK47,"")</f>
        <v/>
      </c>
      <c r="FGN47" t="str">
        <f>IF(ISNA(VLOOKUP(FGL47,$B$2:$B$157,1,FALSE)),FGL47,"")</f>
        <v/>
      </c>
      <c r="FGO47" t="str">
        <f>IF(ISNA(VLOOKUP(FGM47,$B$2:$B$157,1,FALSE)),FGM47,"")</f>
        <v/>
      </c>
      <c r="FGP47" t="str">
        <f>IF(ISNA(VLOOKUP(FGN47,$B$2:$B$157,1,FALSE)),FGN47,"")</f>
        <v/>
      </c>
      <c r="FGQ47" t="str">
        <f>IF(ISNA(VLOOKUP(FGO47,$B$2:$B$157,1,FALSE)),FGO47,"")</f>
        <v/>
      </c>
      <c r="FGR47" t="str">
        <f>IF(ISNA(VLOOKUP(FGP47,$B$2:$B$157,1,FALSE)),FGP47,"")</f>
        <v/>
      </c>
      <c r="FGS47" t="str">
        <f>IF(ISNA(VLOOKUP(FGQ47,$B$2:$B$157,1,FALSE)),FGQ47,"")</f>
        <v/>
      </c>
      <c r="FGT47" t="str">
        <f>IF(ISNA(VLOOKUP(FGR47,$B$2:$B$157,1,FALSE)),FGR47,"")</f>
        <v/>
      </c>
      <c r="FGU47" t="str">
        <f>IF(ISNA(VLOOKUP(FGS47,$B$2:$B$157,1,FALSE)),FGS47,"")</f>
        <v/>
      </c>
      <c r="FGV47" t="str">
        <f>IF(ISNA(VLOOKUP(FGT47,$B$2:$B$157,1,FALSE)),FGT47,"")</f>
        <v/>
      </c>
      <c r="FGW47" t="str">
        <f>IF(ISNA(VLOOKUP(FGU47,$B$2:$B$157,1,FALSE)),FGU47,"")</f>
        <v/>
      </c>
      <c r="FGX47" t="str">
        <f>IF(ISNA(VLOOKUP(FGV47,$B$2:$B$157,1,FALSE)),FGV47,"")</f>
        <v/>
      </c>
      <c r="FGY47" t="str">
        <f>IF(ISNA(VLOOKUP(FGW47,$B$2:$B$157,1,FALSE)),FGW47,"")</f>
        <v/>
      </c>
      <c r="FGZ47" t="str">
        <f>IF(ISNA(VLOOKUP(FGX47,$B$2:$B$157,1,FALSE)),FGX47,"")</f>
        <v/>
      </c>
      <c r="FHA47" t="str">
        <f>IF(ISNA(VLOOKUP(FGY47,$B$2:$B$157,1,FALSE)),FGY47,"")</f>
        <v/>
      </c>
      <c r="FHB47" t="str">
        <f>IF(ISNA(VLOOKUP(FGZ47,$B$2:$B$157,1,FALSE)),FGZ47,"")</f>
        <v/>
      </c>
      <c r="FHC47" t="str">
        <f>IF(ISNA(VLOOKUP(FHA47,$B$2:$B$157,1,FALSE)),FHA47,"")</f>
        <v/>
      </c>
      <c r="FHD47" t="str">
        <f>IF(ISNA(VLOOKUP(FHB47,$B$2:$B$157,1,FALSE)),FHB47,"")</f>
        <v/>
      </c>
      <c r="FHE47" t="str">
        <f>IF(ISNA(VLOOKUP(FHC47,$B$2:$B$157,1,FALSE)),FHC47,"")</f>
        <v/>
      </c>
      <c r="FHF47" t="str">
        <f>IF(ISNA(VLOOKUP(FHD47,$B$2:$B$157,1,FALSE)),FHD47,"")</f>
        <v/>
      </c>
      <c r="FHG47" t="str">
        <f>IF(ISNA(VLOOKUP(FHE47,$B$2:$B$157,1,FALSE)),FHE47,"")</f>
        <v/>
      </c>
      <c r="FHH47" t="str">
        <f>IF(ISNA(VLOOKUP(FHF47,$B$2:$B$157,1,FALSE)),FHF47,"")</f>
        <v/>
      </c>
      <c r="FHI47" t="str">
        <f>IF(ISNA(VLOOKUP(FHG47,$B$2:$B$157,1,FALSE)),FHG47,"")</f>
        <v/>
      </c>
      <c r="FHJ47" t="str">
        <f>IF(ISNA(VLOOKUP(FHH47,$B$2:$B$157,1,FALSE)),FHH47,"")</f>
        <v/>
      </c>
      <c r="FHK47" t="str">
        <f>IF(ISNA(VLOOKUP(FHI47,$B$2:$B$157,1,FALSE)),FHI47,"")</f>
        <v/>
      </c>
      <c r="FHL47" t="str">
        <f>IF(ISNA(VLOOKUP(FHJ47,$B$2:$B$157,1,FALSE)),FHJ47,"")</f>
        <v/>
      </c>
      <c r="FHM47" t="str">
        <f>IF(ISNA(VLOOKUP(FHK47,$B$2:$B$157,1,FALSE)),FHK47,"")</f>
        <v/>
      </c>
      <c r="FHN47" t="str">
        <f>IF(ISNA(VLOOKUP(FHL47,$B$2:$B$157,1,FALSE)),FHL47,"")</f>
        <v/>
      </c>
      <c r="FHO47" t="str">
        <f>IF(ISNA(VLOOKUP(FHM47,$B$2:$B$157,1,FALSE)),FHM47,"")</f>
        <v/>
      </c>
      <c r="FHP47" t="str">
        <f>IF(ISNA(VLOOKUP(FHN47,$B$2:$B$157,1,FALSE)),FHN47,"")</f>
        <v/>
      </c>
      <c r="FHQ47" t="str">
        <f>IF(ISNA(VLOOKUP(FHO47,$B$2:$B$157,1,FALSE)),FHO47,"")</f>
        <v/>
      </c>
      <c r="FHR47" t="str">
        <f>IF(ISNA(VLOOKUP(FHP47,$B$2:$B$157,1,FALSE)),FHP47,"")</f>
        <v/>
      </c>
      <c r="FHS47" t="str">
        <f>IF(ISNA(VLOOKUP(FHQ47,$B$2:$B$157,1,FALSE)),FHQ47,"")</f>
        <v/>
      </c>
      <c r="FHT47" t="str">
        <f>IF(ISNA(VLOOKUP(FHR47,$B$2:$B$157,1,FALSE)),FHR47,"")</f>
        <v/>
      </c>
      <c r="FHU47" t="str">
        <f>IF(ISNA(VLOOKUP(FHS47,$B$2:$B$157,1,FALSE)),FHS47,"")</f>
        <v/>
      </c>
      <c r="FHV47" t="str">
        <f>IF(ISNA(VLOOKUP(FHT47,$B$2:$B$157,1,FALSE)),FHT47,"")</f>
        <v/>
      </c>
      <c r="FHW47" t="str">
        <f>IF(ISNA(VLOOKUP(FHU47,$B$2:$B$157,1,FALSE)),FHU47,"")</f>
        <v/>
      </c>
      <c r="FHX47" t="str">
        <f>IF(ISNA(VLOOKUP(FHV47,$B$2:$B$157,1,FALSE)),FHV47,"")</f>
        <v/>
      </c>
      <c r="FHY47" t="str">
        <f>IF(ISNA(VLOOKUP(FHW47,$B$2:$B$157,1,FALSE)),FHW47,"")</f>
        <v/>
      </c>
      <c r="FHZ47" t="str">
        <f>IF(ISNA(VLOOKUP(FHX47,$B$2:$B$157,1,FALSE)),FHX47,"")</f>
        <v/>
      </c>
      <c r="FIA47" t="str">
        <f>IF(ISNA(VLOOKUP(FHY47,$B$2:$B$157,1,FALSE)),FHY47,"")</f>
        <v/>
      </c>
      <c r="FIB47" t="str">
        <f>IF(ISNA(VLOOKUP(FHZ47,$B$2:$B$157,1,FALSE)),FHZ47,"")</f>
        <v/>
      </c>
      <c r="FIC47" t="str">
        <f>IF(ISNA(VLOOKUP(FIA47,$B$2:$B$157,1,FALSE)),FIA47,"")</f>
        <v/>
      </c>
      <c r="FID47" t="str">
        <f>IF(ISNA(VLOOKUP(FIB47,$B$2:$B$157,1,FALSE)),FIB47,"")</f>
        <v/>
      </c>
      <c r="FIE47" t="str">
        <f>IF(ISNA(VLOOKUP(FIC47,$B$2:$B$157,1,FALSE)),FIC47,"")</f>
        <v/>
      </c>
      <c r="FIF47" t="str">
        <f>IF(ISNA(VLOOKUP(FID47,$B$2:$B$157,1,FALSE)),FID47,"")</f>
        <v/>
      </c>
      <c r="FIG47" t="str">
        <f>IF(ISNA(VLOOKUP(FIE47,$B$2:$B$157,1,FALSE)),FIE47,"")</f>
        <v/>
      </c>
      <c r="FIH47" t="str">
        <f>IF(ISNA(VLOOKUP(FIF47,$B$2:$B$157,1,FALSE)),FIF47,"")</f>
        <v/>
      </c>
      <c r="FII47" t="str">
        <f>IF(ISNA(VLOOKUP(FIG47,$B$2:$B$157,1,FALSE)),FIG47,"")</f>
        <v/>
      </c>
      <c r="FIJ47" t="str">
        <f>IF(ISNA(VLOOKUP(FIH47,$B$2:$B$157,1,FALSE)),FIH47,"")</f>
        <v/>
      </c>
      <c r="FIK47" t="str">
        <f>IF(ISNA(VLOOKUP(FII47,$B$2:$B$157,1,FALSE)),FII47,"")</f>
        <v/>
      </c>
      <c r="FIL47" t="str">
        <f>IF(ISNA(VLOOKUP(FIJ47,$B$2:$B$157,1,FALSE)),FIJ47,"")</f>
        <v/>
      </c>
      <c r="FIM47" t="str">
        <f>IF(ISNA(VLOOKUP(FIK47,$B$2:$B$157,1,FALSE)),FIK47,"")</f>
        <v/>
      </c>
      <c r="FIN47" t="str">
        <f>IF(ISNA(VLOOKUP(FIL47,$B$2:$B$157,1,FALSE)),FIL47,"")</f>
        <v/>
      </c>
      <c r="FIO47" t="str">
        <f>IF(ISNA(VLOOKUP(FIM47,$B$2:$B$157,1,FALSE)),FIM47,"")</f>
        <v/>
      </c>
      <c r="FIP47" t="str">
        <f>IF(ISNA(VLOOKUP(FIN47,$B$2:$B$157,1,FALSE)),FIN47,"")</f>
        <v/>
      </c>
      <c r="FIQ47" t="str">
        <f>IF(ISNA(VLOOKUP(FIO47,$B$2:$B$157,1,FALSE)),FIO47,"")</f>
        <v/>
      </c>
      <c r="FIR47" t="str">
        <f>IF(ISNA(VLOOKUP(FIP47,$B$2:$B$157,1,FALSE)),FIP47,"")</f>
        <v/>
      </c>
      <c r="FIS47" t="str">
        <f>IF(ISNA(VLOOKUP(FIQ47,$B$2:$B$157,1,FALSE)),FIQ47,"")</f>
        <v/>
      </c>
      <c r="FIT47" t="str">
        <f>IF(ISNA(VLOOKUP(FIR47,$B$2:$B$157,1,FALSE)),FIR47,"")</f>
        <v/>
      </c>
      <c r="FIU47" t="str">
        <f>IF(ISNA(VLOOKUP(FIS47,$B$2:$B$157,1,FALSE)),FIS47,"")</f>
        <v/>
      </c>
      <c r="FIV47" t="str">
        <f>IF(ISNA(VLOOKUP(FIT47,$B$2:$B$157,1,FALSE)),FIT47,"")</f>
        <v/>
      </c>
      <c r="FIW47" t="str">
        <f>IF(ISNA(VLOOKUP(FIU47,$B$2:$B$157,1,FALSE)),FIU47,"")</f>
        <v/>
      </c>
      <c r="FIX47" t="str">
        <f>IF(ISNA(VLOOKUP(FIV47,$B$2:$B$157,1,FALSE)),FIV47,"")</f>
        <v/>
      </c>
      <c r="FIY47" t="str">
        <f>IF(ISNA(VLOOKUP(FIW47,$B$2:$B$157,1,FALSE)),FIW47,"")</f>
        <v/>
      </c>
      <c r="FIZ47" t="str">
        <f>IF(ISNA(VLOOKUP(FIX47,$B$2:$B$157,1,FALSE)),FIX47,"")</f>
        <v/>
      </c>
      <c r="FJA47" t="str">
        <f>IF(ISNA(VLOOKUP(FIY47,$B$2:$B$157,1,FALSE)),FIY47,"")</f>
        <v/>
      </c>
      <c r="FJB47" t="str">
        <f>IF(ISNA(VLOOKUP(FIZ47,$B$2:$B$157,1,FALSE)),FIZ47,"")</f>
        <v/>
      </c>
      <c r="FJC47" t="str">
        <f>IF(ISNA(VLOOKUP(FJA47,$B$2:$B$157,1,FALSE)),FJA47,"")</f>
        <v/>
      </c>
      <c r="FJD47" t="str">
        <f>IF(ISNA(VLOOKUP(FJB47,$B$2:$B$157,1,FALSE)),FJB47,"")</f>
        <v/>
      </c>
      <c r="FJE47" t="str">
        <f>IF(ISNA(VLOOKUP(FJC47,$B$2:$B$157,1,FALSE)),FJC47,"")</f>
        <v/>
      </c>
      <c r="FJF47" t="str">
        <f>IF(ISNA(VLOOKUP(FJD47,$B$2:$B$157,1,FALSE)),FJD47,"")</f>
        <v/>
      </c>
      <c r="FJG47" t="str">
        <f>IF(ISNA(VLOOKUP(FJE47,$B$2:$B$157,1,FALSE)),FJE47,"")</f>
        <v/>
      </c>
      <c r="FJH47" t="str">
        <f>IF(ISNA(VLOOKUP(FJF47,$B$2:$B$157,1,FALSE)),FJF47,"")</f>
        <v/>
      </c>
      <c r="FJI47" t="str">
        <f>IF(ISNA(VLOOKUP(FJG47,$B$2:$B$157,1,FALSE)),FJG47,"")</f>
        <v/>
      </c>
      <c r="FJJ47" t="str">
        <f>IF(ISNA(VLOOKUP(FJH47,$B$2:$B$157,1,FALSE)),FJH47,"")</f>
        <v/>
      </c>
      <c r="FJK47" t="str">
        <f>IF(ISNA(VLOOKUP(FJI47,$B$2:$B$157,1,FALSE)),FJI47,"")</f>
        <v/>
      </c>
      <c r="FJL47" t="str">
        <f>IF(ISNA(VLOOKUP(FJJ47,$B$2:$B$157,1,FALSE)),FJJ47,"")</f>
        <v/>
      </c>
      <c r="FJM47" t="str">
        <f>IF(ISNA(VLOOKUP(FJK47,$B$2:$B$157,1,FALSE)),FJK47,"")</f>
        <v/>
      </c>
      <c r="FJN47" t="str">
        <f>IF(ISNA(VLOOKUP(FJL47,$B$2:$B$157,1,FALSE)),FJL47,"")</f>
        <v/>
      </c>
      <c r="FJO47" t="str">
        <f>IF(ISNA(VLOOKUP(FJM47,$B$2:$B$157,1,FALSE)),FJM47,"")</f>
        <v/>
      </c>
      <c r="FJP47" t="str">
        <f>IF(ISNA(VLOOKUP(FJN47,$B$2:$B$157,1,FALSE)),FJN47,"")</f>
        <v/>
      </c>
      <c r="FJQ47" t="str">
        <f>IF(ISNA(VLOOKUP(FJO47,$B$2:$B$157,1,FALSE)),FJO47,"")</f>
        <v/>
      </c>
      <c r="FJR47" t="str">
        <f>IF(ISNA(VLOOKUP(FJP47,$B$2:$B$157,1,FALSE)),FJP47,"")</f>
        <v/>
      </c>
      <c r="FJS47" t="str">
        <f>IF(ISNA(VLOOKUP(FJQ47,$B$2:$B$157,1,FALSE)),FJQ47,"")</f>
        <v/>
      </c>
      <c r="FJT47" t="str">
        <f>IF(ISNA(VLOOKUP(FJR47,$B$2:$B$157,1,FALSE)),FJR47,"")</f>
        <v/>
      </c>
      <c r="FJU47" t="str">
        <f>IF(ISNA(VLOOKUP(FJS47,$B$2:$B$157,1,FALSE)),FJS47,"")</f>
        <v/>
      </c>
      <c r="FJV47" t="str">
        <f>IF(ISNA(VLOOKUP(FJT47,$B$2:$B$157,1,FALSE)),FJT47,"")</f>
        <v/>
      </c>
      <c r="FJW47" t="str">
        <f>IF(ISNA(VLOOKUP(FJU47,$B$2:$B$157,1,FALSE)),FJU47,"")</f>
        <v/>
      </c>
      <c r="FJX47" t="str">
        <f>IF(ISNA(VLOOKUP(FJV47,$B$2:$B$157,1,FALSE)),FJV47,"")</f>
        <v/>
      </c>
      <c r="FJY47" t="str">
        <f>IF(ISNA(VLOOKUP(FJW47,$B$2:$B$157,1,FALSE)),FJW47,"")</f>
        <v/>
      </c>
      <c r="FJZ47" t="str">
        <f>IF(ISNA(VLOOKUP(FJX47,$B$2:$B$157,1,FALSE)),FJX47,"")</f>
        <v/>
      </c>
      <c r="FKA47" t="str">
        <f>IF(ISNA(VLOOKUP(FJY47,$B$2:$B$157,1,FALSE)),FJY47,"")</f>
        <v/>
      </c>
      <c r="FKB47" t="str">
        <f>IF(ISNA(VLOOKUP(FJZ47,$B$2:$B$157,1,FALSE)),FJZ47,"")</f>
        <v/>
      </c>
      <c r="FKC47" t="str">
        <f>IF(ISNA(VLOOKUP(FKA47,$B$2:$B$157,1,FALSE)),FKA47,"")</f>
        <v/>
      </c>
      <c r="FKD47" t="str">
        <f>IF(ISNA(VLOOKUP(FKB47,$B$2:$B$157,1,FALSE)),FKB47,"")</f>
        <v/>
      </c>
      <c r="FKE47" t="str">
        <f>IF(ISNA(VLOOKUP(FKC47,$B$2:$B$157,1,FALSE)),FKC47,"")</f>
        <v/>
      </c>
      <c r="FKF47" t="str">
        <f>IF(ISNA(VLOOKUP(FKD47,$B$2:$B$157,1,FALSE)),FKD47,"")</f>
        <v/>
      </c>
      <c r="FKG47" t="str">
        <f>IF(ISNA(VLOOKUP(FKE47,$B$2:$B$157,1,FALSE)),FKE47,"")</f>
        <v/>
      </c>
      <c r="FKH47" t="str">
        <f>IF(ISNA(VLOOKUP(FKF47,$B$2:$B$157,1,FALSE)),FKF47,"")</f>
        <v/>
      </c>
      <c r="FKI47" t="str">
        <f>IF(ISNA(VLOOKUP(FKG47,$B$2:$B$157,1,FALSE)),FKG47,"")</f>
        <v/>
      </c>
      <c r="FKJ47" t="str">
        <f>IF(ISNA(VLOOKUP(FKH47,$B$2:$B$157,1,FALSE)),FKH47,"")</f>
        <v/>
      </c>
      <c r="FKK47" t="str">
        <f>IF(ISNA(VLOOKUP(FKI47,$B$2:$B$157,1,FALSE)),FKI47,"")</f>
        <v/>
      </c>
      <c r="FKL47" t="str">
        <f>IF(ISNA(VLOOKUP(FKJ47,$B$2:$B$157,1,FALSE)),FKJ47,"")</f>
        <v/>
      </c>
      <c r="FKM47" t="str">
        <f>IF(ISNA(VLOOKUP(FKK47,$B$2:$B$157,1,FALSE)),FKK47,"")</f>
        <v/>
      </c>
      <c r="FKN47" t="str">
        <f>IF(ISNA(VLOOKUP(FKL47,$B$2:$B$157,1,FALSE)),FKL47,"")</f>
        <v/>
      </c>
      <c r="FKO47" t="str">
        <f>IF(ISNA(VLOOKUP(FKM47,$B$2:$B$157,1,FALSE)),FKM47,"")</f>
        <v/>
      </c>
      <c r="FKP47" t="str">
        <f>IF(ISNA(VLOOKUP(FKN47,$B$2:$B$157,1,FALSE)),FKN47,"")</f>
        <v/>
      </c>
      <c r="FKQ47" t="str">
        <f>IF(ISNA(VLOOKUP(FKO47,$B$2:$B$157,1,FALSE)),FKO47,"")</f>
        <v/>
      </c>
      <c r="FKR47" t="str">
        <f>IF(ISNA(VLOOKUP(FKP47,$B$2:$B$157,1,FALSE)),FKP47,"")</f>
        <v/>
      </c>
      <c r="FKS47" t="str">
        <f>IF(ISNA(VLOOKUP(FKQ47,$B$2:$B$157,1,FALSE)),FKQ47,"")</f>
        <v/>
      </c>
      <c r="FKT47" t="str">
        <f>IF(ISNA(VLOOKUP(FKR47,$B$2:$B$157,1,FALSE)),FKR47,"")</f>
        <v/>
      </c>
      <c r="FKU47" t="str">
        <f>IF(ISNA(VLOOKUP(FKS47,$B$2:$B$157,1,FALSE)),FKS47,"")</f>
        <v/>
      </c>
      <c r="FKV47" t="str">
        <f>IF(ISNA(VLOOKUP(FKT47,$B$2:$B$157,1,FALSE)),FKT47,"")</f>
        <v/>
      </c>
      <c r="FKW47" t="str">
        <f>IF(ISNA(VLOOKUP(FKU47,$B$2:$B$157,1,FALSE)),FKU47,"")</f>
        <v/>
      </c>
      <c r="FKX47" t="str">
        <f>IF(ISNA(VLOOKUP(FKV47,$B$2:$B$157,1,FALSE)),FKV47,"")</f>
        <v/>
      </c>
      <c r="FKY47" t="str">
        <f>IF(ISNA(VLOOKUP(FKW47,$B$2:$B$157,1,FALSE)),FKW47,"")</f>
        <v/>
      </c>
      <c r="FKZ47" t="str">
        <f>IF(ISNA(VLOOKUP(FKX47,$B$2:$B$157,1,FALSE)),FKX47,"")</f>
        <v/>
      </c>
      <c r="FLA47" t="str">
        <f>IF(ISNA(VLOOKUP(FKY47,$B$2:$B$157,1,FALSE)),FKY47,"")</f>
        <v/>
      </c>
      <c r="FLB47" t="str">
        <f>IF(ISNA(VLOOKUP(FKZ47,$B$2:$B$157,1,FALSE)),FKZ47,"")</f>
        <v/>
      </c>
      <c r="FLC47" t="str">
        <f>IF(ISNA(VLOOKUP(FLA47,$B$2:$B$157,1,FALSE)),FLA47,"")</f>
        <v/>
      </c>
      <c r="FLD47" t="str">
        <f>IF(ISNA(VLOOKUP(FLB47,$B$2:$B$157,1,FALSE)),FLB47,"")</f>
        <v/>
      </c>
      <c r="FLE47" t="str">
        <f>IF(ISNA(VLOOKUP(FLC47,$B$2:$B$157,1,FALSE)),FLC47,"")</f>
        <v/>
      </c>
      <c r="FLF47" t="str">
        <f>IF(ISNA(VLOOKUP(FLD47,$B$2:$B$157,1,FALSE)),FLD47,"")</f>
        <v/>
      </c>
      <c r="FLG47" t="str">
        <f>IF(ISNA(VLOOKUP(FLE47,$B$2:$B$157,1,FALSE)),FLE47,"")</f>
        <v/>
      </c>
      <c r="FLH47" t="str">
        <f>IF(ISNA(VLOOKUP(FLF47,$B$2:$B$157,1,FALSE)),FLF47,"")</f>
        <v/>
      </c>
      <c r="FLI47" t="str">
        <f>IF(ISNA(VLOOKUP(FLG47,$B$2:$B$157,1,FALSE)),FLG47,"")</f>
        <v/>
      </c>
      <c r="FLJ47" t="str">
        <f>IF(ISNA(VLOOKUP(FLH47,$B$2:$B$157,1,FALSE)),FLH47,"")</f>
        <v/>
      </c>
      <c r="FLK47" t="str">
        <f>IF(ISNA(VLOOKUP(FLI47,$B$2:$B$157,1,FALSE)),FLI47,"")</f>
        <v/>
      </c>
      <c r="FLL47" t="str">
        <f>IF(ISNA(VLOOKUP(FLJ47,$B$2:$B$157,1,FALSE)),FLJ47,"")</f>
        <v/>
      </c>
      <c r="FLM47" t="str">
        <f>IF(ISNA(VLOOKUP(FLK47,$B$2:$B$157,1,FALSE)),FLK47,"")</f>
        <v/>
      </c>
      <c r="FLN47" t="str">
        <f>IF(ISNA(VLOOKUP(FLL47,$B$2:$B$157,1,FALSE)),FLL47,"")</f>
        <v/>
      </c>
      <c r="FLO47" t="str">
        <f>IF(ISNA(VLOOKUP(FLM47,$B$2:$B$157,1,FALSE)),FLM47,"")</f>
        <v/>
      </c>
      <c r="FLP47" t="str">
        <f>IF(ISNA(VLOOKUP(FLN47,$B$2:$B$157,1,FALSE)),FLN47,"")</f>
        <v/>
      </c>
      <c r="FLQ47" t="str">
        <f>IF(ISNA(VLOOKUP(FLO47,$B$2:$B$157,1,FALSE)),FLO47,"")</f>
        <v/>
      </c>
      <c r="FLR47" t="str">
        <f>IF(ISNA(VLOOKUP(FLP47,$B$2:$B$157,1,FALSE)),FLP47,"")</f>
        <v/>
      </c>
      <c r="FLS47" t="str">
        <f>IF(ISNA(VLOOKUP(FLQ47,$B$2:$B$157,1,FALSE)),FLQ47,"")</f>
        <v/>
      </c>
      <c r="FLT47" t="str">
        <f>IF(ISNA(VLOOKUP(FLR47,$B$2:$B$157,1,FALSE)),FLR47,"")</f>
        <v/>
      </c>
      <c r="FLU47" t="str">
        <f>IF(ISNA(VLOOKUP(FLS47,$B$2:$B$157,1,FALSE)),FLS47,"")</f>
        <v/>
      </c>
      <c r="FLV47" t="str">
        <f>IF(ISNA(VLOOKUP(FLT47,$B$2:$B$157,1,FALSE)),FLT47,"")</f>
        <v/>
      </c>
      <c r="FLW47" t="str">
        <f>IF(ISNA(VLOOKUP(FLU47,$B$2:$B$157,1,FALSE)),FLU47,"")</f>
        <v/>
      </c>
      <c r="FLX47" t="str">
        <f>IF(ISNA(VLOOKUP(FLV47,$B$2:$B$157,1,FALSE)),FLV47,"")</f>
        <v/>
      </c>
      <c r="FLY47" t="str">
        <f>IF(ISNA(VLOOKUP(FLW47,$B$2:$B$157,1,FALSE)),FLW47,"")</f>
        <v/>
      </c>
      <c r="FLZ47" t="str">
        <f>IF(ISNA(VLOOKUP(FLX47,$B$2:$B$157,1,FALSE)),FLX47,"")</f>
        <v/>
      </c>
      <c r="FMA47" t="str">
        <f>IF(ISNA(VLOOKUP(FLY47,$B$2:$B$157,1,FALSE)),FLY47,"")</f>
        <v/>
      </c>
      <c r="FMB47" t="str">
        <f>IF(ISNA(VLOOKUP(FLZ47,$B$2:$B$157,1,FALSE)),FLZ47,"")</f>
        <v/>
      </c>
      <c r="FMC47" t="str">
        <f>IF(ISNA(VLOOKUP(FMA47,$B$2:$B$157,1,FALSE)),FMA47,"")</f>
        <v/>
      </c>
      <c r="FMD47" t="str">
        <f>IF(ISNA(VLOOKUP(FMB47,$B$2:$B$157,1,FALSE)),FMB47,"")</f>
        <v/>
      </c>
      <c r="FME47" t="str">
        <f>IF(ISNA(VLOOKUP(FMC47,$B$2:$B$157,1,FALSE)),FMC47,"")</f>
        <v/>
      </c>
      <c r="FMF47" t="str">
        <f>IF(ISNA(VLOOKUP(FMD47,$B$2:$B$157,1,FALSE)),FMD47,"")</f>
        <v/>
      </c>
      <c r="FMG47" t="str">
        <f>IF(ISNA(VLOOKUP(FME47,$B$2:$B$157,1,FALSE)),FME47,"")</f>
        <v/>
      </c>
      <c r="FMH47" t="str">
        <f>IF(ISNA(VLOOKUP(FMF47,$B$2:$B$157,1,FALSE)),FMF47,"")</f>
        <v/>
      </c>
      <c r="FMI47" t="str">
        <f>IF(ISNA(VLOOKUP(FMG47,$B$2:$B$157,1,FALSE)),FMG47,"")</f>
        <v/>
      </c>
      <c r="FMJ47" t="str">
        <f>IF(ISNA(VLOOKUP(FMH47,$B$2:$B$157,1,FALSE)),FMH47,"")</f>
        <v/>
      </c>
      <c r="FMK47" t="str">
        <f>IF(ISNA(VLOOKUP(FMI47,$B$2:$B$157,1,FALSE)),FMI47,"")</f>
        <v/>
      </c>
      <c r="FML47" t="str">
        <f>IF(ISNA(VLOOKUP(FMJ47,$B$2:$B$157,1,FALSE)),FMJ47,"")</f>
        <v/>
      </c>
      <c r="FMM47" t="str">
        <f>IF(ISNA(VLOOKUP(FMK47,$B$2:$B$157,1,FALSE)),FMK47,"")</f>
        <v/>
      </c>
      <c r="FMN47" t="str">
        <f>IF(ISNA(VLOOKUP(FML47,$B$2:$B$157,1,FALSE)),FML47,"")</f>
        <v/>
      </c>
      <c r="FMO47" t="str">
        <f>IF(ISNA(VLOOKUP(FMM47,$B$2:$B$157,1,FALSE)),FMM47,"")</f>
        <v/>
      </c>
      <c r="FMP47" t="str">
        <f>IF(ISNA(VLOOKUP(FMN47,$B$2:$B$157,1,FALSE)),FMN47,"")</f>
        <v/>
      </c>
      <c r="FMQ47" t="str">
        <f>IF(ISNA(VLOOKUP(FMO47,$B$2:$B$157,1,FALSE)),FMO47,"")</f>
        <v/>
      </c>
      <c r="FMR47" t="str">
        <f>IF(ISNA(VLOOKUP(FMP47,$B$2:$B$157,1,FALSE)),FMP47,"")</f>
        <v/>
      </c>
      <c r="FMS47" t="str">
        <f>IF(ISNA(VLOOKUP(FMQ47,$B$2:$B$157,1,FALSE)),FMQ47,"")</f>
        <v/>
      </c>
      <c r="FMT47" t="str">
        <f>IF(ISNA(VLOOKUP(FMR47,$B$2:$B$157,1,FALSE)),FMR47,"")</f>
        <v/>
      </c>
      <c r="FMU47" t="str">
        <f>IF(ISNA(VLOOKUP(FMS47,$B$2:$B$157,1,FALSE)),FMS47,"")</f>
        <v/>
      </c>
      <c r="FMV47" t="str">
        <f>IF(ISNA(VLOOKUP(FMT47,$B$2:$B$157,1,FALSE)),FMT47,"")</f>
        <v/>
      </c>
      <c r="FMW47" t="str">
        <f>IF(ISNA(VLOOKUP(FMU47,$B$2:$B$157,1,FALSE)),FMU47,"")</f>
        <v/>
      </c>
      <c r="FMX47" t="str">
        <f>IF(ISNA(VLOOKUP(FMV47,$B$2:$B$157,1,FALSE)),FMV47,"")</f>
        <v/>
      </c>
      <c r="FMY47" t="str">
        <f>IF(ISNA(VLOOKUP(FMW47,$B$2:$B$157,1,FALSE)),FMW47,"")</f>
        <v/>
      </c>
      <c r="FMZ47" t="str">
        <f>IF(ISNA(VLOOKUP(FMX47,$B$2:$B$157,1,FALSE)),FMX47,"")</f>
        <v/>
      </c>
      <c r="FNA47" t="str">
        <f>IF(ISNA(VLOOKUP(FMY47,$B$2:$B$157,1,FALSE)),FMY47,"")</f>
        <v/>
      </c>
      <c r="FNB47" t="str">
        <f>IF(ISNA(VLOOKUP(FMZ47,$B$2:$B$157,1,FALSE)),FMZ47,"")</f>
        <v/>
      </c>
      <c r="FNC47" t="str">
        <f>IF(ISNA(VLOOKUP(FNA47,$B$2:$B$157,1,FALSE)),FNA47,"")</f>
        <v/>
      </c>
      <c r="FND47" t="str">
        <f>IF(ISNA(VLOOKUP(FNB47,$B$2:$B$157,1,FALSE)),FNB47,"")</f>
        <v/>
      </c>
      <c r="FNE47" t="str">
        <f>IF(ISNA(VLOOKUP(FNC47,$B$2:$B$157,1,FALSE)),FNC47,"")</f>
        <v/>
      </c>
      <c r="FNF47" t="str">
        <f>IF(ISNA(VLOOKUP(FND47,$B$2:$B$157,1,FALSE)),FND47,"")</f>
        <v/>
      </c>
      <c r="FNG47" t="str">
        <f>IF(ISNA(VLOOKUP(FNE47,$B$2:$B$157,1,FALSE)),FNE47,"")</f>
        <v/>
      </c>
      <c r="FNH47" t="str">
        <f>IF(ISNA(VLOOKUP(FNF47,$B$2:$B$157,1,FALSE)),FNF47,"")</f>
        <v/>
      </c>
      <c r="FNI47" t="str">
        <f>IF(ISNA(VLOOKUP(FNG47,$B$2:$B$157,1,FALSE)),FNG47,"")</f>
        <v/>
      </c>
      <c r="FNJ47" t="str">
        <f>IF(ISNA(VLOOKUP(FNH47,$B$2:$B$157,1,FALSE)),FNH47,"")</f>
        <v/>
      </c>
      <c r="FNK47" t="str">
        <f>IF(ISNA(VLOOKUP(FNI47,$B$2:$B$157,1,FALSE)),FNI47,"")</f>
        <v/>
      </c>
      <c r="FNL47" t="str">
        <f>IF(ISNA(VLOOKUP(FNJ47,$B$2:$B$157,1,FALSE)),FNJ47,"")</f>
        <v/>
      </c>
      <c r="FNM47" t="str">
        <f>IF(ISNA(VLOOKUP(FNK47,$B$2:$B$157,1,FALSE)),FNK47,"")</f>
        <v/>
      </c>
      <c r="FNN47" t="str">
        <f>IF(ISNA(VLOOKUP(FNL47,$B$2:$B$157,1,FALSE)),FNL47,"")</f>
        <v/>
      </c>
      <c r="FNO47" t="str">
        <f>IF(ISNA(VLOOKUP(FNM47,$B$2:$B$157,1,FALSE)),FNM47,"")</f>
        <v/>
      </c>
      <c r="FNP47" t="str">
        <f>IF(ISNA(VLOOKUP(FNN47,$B$2:$B$157,1,FALSE)),FNN47,"")</f>
        <v/>
      </c>
      <c r="FNQ47" t="str">
        <f>IF(ISNA(VLOOKUP(FNO47,$B$2:$B$157,1,FALSE)),FNO47,"")</f>
        <v/>
      </c>
      <c r="FNR47" t="str">
        <f>IF(ISNA(VLOOKUP(FNP47,$B$2:$B$157,1,FALSE)),FNP47,"")</f>
        <v/>
      </c>
      <c r="FNS47" t="str">
        <f>IF(ISNA(VLOOKUP(FNQ47,$B$2:$B$157,1,FALSE)),FNQ47,"")</f>
        <v/>
      </c>
      <c r="FNT47" t="str">
        <f>IF(ISNA(VLOOKUP(FNR47,$B$2:$B$157,1,FALSE)),FNR47,"")</f>
        <v/>
      </c>
      <c r="FNU47" t="str">
        <f>IF(ISNA(VLOOKUP(FNS47,$B$2:$B$157,1,FALSE)),FNS47,"")</f>
        <v/>
      </c>
      <c r="FNV47" t="str">
        <f>IF(ISNA(VLOOKUP(FNT47,$B$2:$B$157,1,FALSE)),FNT47,"")</f>
        <v/>
      </c>
      <c r="FNW47" t="str">
        <f>IF(ISNA(VLOOKUP(FNU47,$B$2:$B$157,1,FALSE)),FNU47,"")</f>
        <v/>
      </c>
      <c r="FNX47" t="str">
        <f>IF(ISNA(VLOOKUP(FNV47,$B$2:$B$157,1,FALSE)),FNV47,"")</f>
        <v/>
      </c>
      <c r="FNY47" t="str">
        <f>IF(ISNA(VLOOKUP(FNW47,$B$2:$B$157,1,FALSE)),FNW47,"")</f>
        <v/>
      </c>
      <c r="FNZ47" t="str">
        <f>IF(ISNA(VLOOKUP(FNX47,$B$2:$B$157,1,FALSE)),FNX47,"")</f>
        <v/>
      </c>
      <c r="FOA47" t="str">
        <f>IF(ISNA(VLOOKUP(FNY47,$B$2:$B$157,1,FALSE)),FNY47,"")</f>
        <v/>
      </c>
      <c r="FOB47" t="str">
        <f>IF(ISNA(VLOOKUP(FNZ47,$B$2:$B$157,1,FALSE)),FNZ47,"")</f>
        <v/>
      </c>
      <c r="FOC47" t="str">
        <f>IF(ISNA(VLOOKUP(FOA47,$B$2:$B$157,1,FALSE)),FOA47,"")</f>
        <v/>
      </c>
      <c r="FOD47" t="str">
        <f>IF(ISNA(VLOOKUP(FOB47,$B$2:$B$157,1,FALSE)),FOB47,"")</f>
        <v/>
      </c>
      <c r="FOE47" t="str">
        <f>IF(ISNA(VLOOKUP(FOC47,$B$2:$B$157,1,FALSE)),FOC47,"")</f>
        <v/>
      </c>
      <c r="FOF47" t="str">
        <f>IF(ISNA(VLOOKUP(FOD47,$B$2:$B$157,1,FALSE)),FOD47,"")</f>
        <v/>
      </c>
      <c r="FOG47" t="str">
        <f>IF(ISNA(VLOOKUP(FOE47,$B$2:$B$157,1,FALSE)),FOE47,"")</f>
        <v/>
      </c>
      <c r="FOH47" t="str">
        <f>IF(ISNA(VLOOKUP(FOF47,$B$2:$B$157,1,FALSE)),FOF47,"")</f>
        <v/>
      </c>
      <c r="FOI47" t="str">
        <f>IF(ISNA(VLOOKUP(FOG47,$B$2:$B$157,1,FALSE)),FOG47,"")</f>
        <v/>
      </c>
      <c r="FOJ47" t="str">
        <f>IF(ISNA(VLOOKUP(FOH47,$B$2:$B$157,1,FALSE)),FOH47,"")</f>
        <v/>
      </c>
      <c r="FOK47" t="str">
        <f>IF(ISNA(VLOOKUP(FOI47,$B$2:$B$157,1,FALSE)),FOI47,"")</f>
        <v/>
      </c>
      <c r="FOL47" t="str">
        <f>IF(ISNA(VLOOKUP(FOJ47,$B$2:$B$157,1,FALSE)),FOJ47,"")</f>
        <v/>
      </c>
      <c r="FOM47" t="str">
        <f>IF(ISNA(VLOOKUP(FOK47,$B$2:$B$157,1,FALSE)),FOK47,"")</f>
        <v/>
      </c>
      <c r="FON47" t="str">
        <f>IF(ISNA(VLOOKUP(FOL47,$B$2:$B$157,1,FALSE)),FOL47,"")</f>
        <v/>
      </c>
      <c r="FOO47" t="str">
        <f>IF(ISNA(VLOOKUP(FOM47,$B$2:$B$157,1,FALSE)),FOM47,"")</f>
        <v/>
      </c>
      <c r="FOP47" t="str">
        <f>IF(ISNA(VLOOKUP(FON47,$B$2:$B$157,1,FALSE)),FON47,"")</f>
        <v/>
      </c>
      <c r="FOQ47" t="str">
        <f>IF(ISNA(VLOOKUP(FOO47,$B$2:$B$157,1,FALSE)),FOO47,"")</f>
        <v/>
      </c>
      <c r="FOR47" t="str">
        <f>IF(ISNA(VLOOKUP(FOP47,$B$2:$B$157,1,FALSE)),FOP47,"")</f>
        <v/>
      </c>
      <c r="FOS47" t="str">
        <f>IF(ISNA(VLOOKUP(FOQ47,$B$2:$B$157,1,FALSE)),FOQ47,"")</f>
        <v/>
      </c>
      <c r="FOT47" t="str">
        <f>IF(ISNA(VLOOKUP(FOR47,$B$2:$B$157,1,FALSE)),FOR47,"")</f>
        <v/>
      </c>
      <c r="FOU47" t="str">
        <f>IF(ISNA(VLOOKUP(FOS47,$B$2:$B$157,1,FALSE)),FOS47,"")</f>
        <v/>
      </c>
      <c r="FOV47" t="str">
        <f>IF(ISNA(VLOOKUP(FOT47,$B$2:$B$157,1,FALSE)),FOT47,"")</f>
        <v/>
      </c>
      <c r="FOW47" t="str">
        <f>IF(ISNA(VLOOKUP(FOU47,$B$2:$B$157,1,FALSE)),FOU47,"")</f>
        <v/>
      </c>
      <c r="FOX47" t="str">
        <f>IF(ISNA(VLOOKUP(FOV47,$B$2:$B$157,1,FALSE)),FOV47,"")</f>
        <v/>
      </c>
      <c r="FOY47" t="str">
        <f>IF(ISNA(VLOOKUP(FOW47,$B$2:$B$157,1,FALSE)),FOW47,"")</f>
        <v/>
      </c>
      <c r="FOZ47" t="str">
        <f>IF(ISNA(VLOOKUP(FOX47,$B$2:$B$157,1,FALSE)),FOX47,"")</f>
        <v/>
      </c>
      <c r="FPA47" t="str">
        <f>IF(ISNA(VLOOKUP(FOY47,$B$2:$B$157,1,FALSE)),FOY47,"")</f>
        <v/>
      </c>
      <c r="FPB47" t="str">
        <f>IF(ISNA(VLOOKUP(FOZ47,$B$2:$B$157,1,FALSE)),FOZ47,"")</f>
        <v/>
      </c>
      <c r="FPC47" t="str">
        <f>IF(ISNA(VLOOKUP(FPA47,$B$2:$B$157,1,FALSE)),FPA47,"")</f>
        <v/>
      </c>
      <c r="FPD47" t="str">
        <f>IF(ISNA(VLOOKUP(FPB47,$B$2:$B$157,1,FALSE)),FPB47,"")</f>
        <v/>
      </c>
      <c r="FPE47" t="str">
        <f>IF(ISNA(VLOOKUP(FPC47,$B$2:$B$157,1,FALSE)),FPC47,"")</f>
        <v/>
      </c>
      <c r="FPF47" t="str">
        <f>IF(ISNA(VLOOKUP(FPD47,$B$2:$B$157,1,FALSE)),FPD47,"")</f>
        <v/>
      </c>
      <c r="FPG47" t="str">
        <f>IF(ISNA(VLOOKUP(FPE47,$B$2:$B$157,1,FALSE)),FPE47,"")</f>
        <v/>
      </c>
      <c r="FPH47" t="str">
        <f>IF(ISNA(VLOOKUP(FPF47,$B$2:$B$157,1,FALSE)),FPF47,"")</f>
        <v/>
      </c>
      <c r="FPI47" t="str">
        <f>IF(ISNA(VLOOKUP(FPG47,$B$2:$B$157,1,FALSE)),FPG47,"")</f>
        <v/>
      </c>
      <c r="FPJ47" t="str">
        <f>IF(ISNA(VLOOKUP(FPH47,$B$2:$B$157,1,FALSE)),FPH47,"")</f>
        <v/>
      </c>
      <c r="FPK47" t="str">
        <f>IF(ISNA(VLOOKUP(FPI47,$B$2:$B$157,1,FALSE)),FPI47,"")</f>
        <v/>
      </c>
      <c r="FPL47" t="str">
        <f>IF(ISNA(VLOOKUP(FPJ47,$B$2:$B$157,1,FALSE)),FPJ47,"")</f>
        <v/>
      </c>
      <c r="FPM47" t="str">
        <f>IF(ISNA(VLOOKUP(FPK47,$B$2:$B$157,1,FALSE)),FPK47,"")</f>
        <v/>
      </c>
      <c r="FPN47" t="str">
        <f>IF(ISNA(VLOOKUP(FPL47,$B$2:$B$157,1,FALSE)),FPL47,"")</f>
        <v/>
      </c>
      <c r="FPO47" t="str">
        <f>IF(ISNA(VLOOKUP(FPM47,$B$2:$B$157,1,FALSE)),FPM47,"")</f>
        <v/>
      </c>
      <c r="FPP47" t="str">
        <f>IF(ISNA(VLOOKUP(FPN47,$B$2:$B$157,1,FALSE)),FPN47,"")</f>
        <v/>
      </c>
      <c r="FPQ47" t="str">
        <f>IF(ISNA(VLOOKUP(FPO47,$B$2:$B$157,1,FALSE)),FPO47,"")</f>
        <v/>
      </c>
      <c r="FPR47" t="str">
        <f>IF(ISNA(VLOOKUP(FPP47,$B$2:$B$157,1,FALSE)),FPP47,"")</f>
        <v/>
      </c>
      <c r="FPS47" t="str">
        <f>IF(ISNA(VLOOKUP(FPQ47,$B$2:$B$157,1,FALSE)),FPQ47,"")</f>
        <v/>
      </c>
      <c r="FPT47" t="str">
        <f>IF(ISNA(VLOOKUP(FPR47,$B$2:$B$157,1,FALSE)),FPR47,"")</f>
        <v/>
      </c>
      <c r="FPU47" t="str">
        <f>IF(ISNA(VLOOKUP(FPS47,$B$2:$B$157,1,FALSE)),FPS47,"")</f>
        <v/>
      </c>
      <c r="FPV47" t="str">
        <f>IF(ISNA(VLOOKUP(FPT47,$B$2:$B$157,1,FALSE)),FPT47,"")</f>
        <v/>
      </c>
      <c r="FPW47" t="str">
        <f>IF(ISNA(VLOOKUP(FPU47,$B$2:$B$157,1,FALSE)),FPU47,"")</f>
        <v/>
      </c>
      <c r="FPX47" t="str">
        <f>IF(ISNA(VLOOKUP(FPV47,$B$2:$B$157,1,FALSE)),FPV47,"")</f>
        <v/>
      </c>
      <c r="FPY47" t="str">
        <f>IF(ISNA(VLOOKUP(FPW47,$B$2:$B$157,1,FALSE)),FPW47,"")</f>
        <v/>
      </c>
      <c r="FPZ47" t="str">
        <f>IF(ISNA(VLOOKUP(FPX47,$B$2:$B$157,1,FALSE)),FPX47,"")</f>
        <v/>
      </c>
      <c r="FQA47" t="str">
        <f>IF(ISNA(VLOOKUP(FPY47,$B$2:$B$157,1,FALSE)),FPY47,"")</f>
        <v/>
      </c>
      <c r="FQB47" t="str">
        <f>IF(ISNA(VLOOKUP(FPZ47,$B$2:$B$157,1,FALSE)),FPZ47,"")</f>
        <v/>
      </c>
      <c r="FQC47" t="str">
        <f>IF(ISNA(VLOOKUP(FQA47,$B$2:$B$157,1,FALSE)),FQA47,"")</f>
        <v/>
      </c>
      <c r="FQD47" t="str">
        <f>IF(ISNA(VLOOKUP(FQB47,$B$2:$B$157,1,FALSE)),FQB47,"")</f>
        <v/>
      </c>
      <c r="FQE47" t="str">
        <f>IF(ISNA(VLOOKUP(FQC47,$B$2:$B$157,1,FALSE)),FQC47,"")</f>
        <v/>
      </c>
      <c r="FQF47" t="str">
        <f>IF(ISNA(VLOOKUP(FQD47,$B$2:$B$157,1,FALSE)),FQD47,"")</f>
        <v/>
      </c>
      <c r="FQG47" t="str">
        <f>IF(ISNA(VLOOKUP(FQE47,$B$2:$B$157,1,FALSE)),FQE47,"")</f>
        <v/>
      </c>
      <c r="FQH47" t="str">
        <f>IF(ISNA(VLOOKUP(FQF47,$B$2:$B$157,1,FALSE)),FQF47,"")</f>
        <v/>
      </c>
      <c r="FQI47" t="str">
        <f>IF(ISNA(VLOOKUP(FQG47,$B$2:$B$157,1,FALSE)),FQG47,"")</f>
        <v/>
      </c>
      <c r="FQJ47" t="str">
        <f>IF(ISNA(VLOOKUP(FQH47,$B$2:$B$157,1,FALSE)),FQH47,"")</f>
        <v/>
      </c>
      <c r="FQK47" t="str">
        <f>IF(ISNA(VLOOKUP(FQI47,$B$2:$B$157,1,FALSE)),FQI47,"")</f>
        <v/>
      </c>
      <c r="FQL47" t="str">
        <f>IF(ISNA(VLOOKUP(FQJ47,$B$2:$B$157,1,FALSE)),FQJ47,"")</f>
        <v/>
      </c>
      <c r="FQM47" t="str">
        <f>IF(ISNA(VLOOKUP(FQK47,$B$2:$B$157,1,FALSE)),FQK47,"")</f>
        <v/>
      </c>
      <c r="FQN47" t="str">
        <f>IF(ISNA(VLOOKUP(FQL47,$B$2:$B$157,1,FALSE)),FQL47,"")</f>
        <v/>
      </c>
      <c r="FQO47" t="str">
        <f>IF(ISNA(VLOOKUP(FQM47,$B$2:$B$157,1,FALSE)),FQM47,"")</f>
        <v/>
      </c>
      <c r="FQP47" t="str">
        <f>IF(ISNA(VLOOKUP(FQN47,$B$2:$B$157,1,FALSE)),FQN47,"")</f>
        <v/>
      </c>
      <c r="FQQ47" t="str">
        <f>IF(ISNA(VLOOKUP(FQO47,$B$2:$B$157,1,FALSE)),FQO47,"")</f>
        <v/>
      </c>
      <c r="FQR47" t="str">
        <f>IF(ISNA(VLOOKUP(FQP47,$B$2:$B$157,1,FALSE)),FQP47,"")</f>
        <v/>
      </c>
      <c r="FQS47" t="str">
        <f>IF(ISNA(VLOOKUP(FQQ47,$B$2:$B$157,1,FALSE)),FQQ47,"")</f>
        <v/>
      </c>
      <c r="FQT47" t="str">
        <f>IF(ISNA(VLOOKUP(FQR47,$B$2:$B$157,1,FALSE)),FQR47,"")</f>
        <v/>
      </c>
      <c r="FQU47" t="str">
        <f>IF(ISNA(VLOOKUP(FQS47,$B$2:$B$157,1,FALSE)),FQS47,"")</f>
        <v/>
      </c>
      <c r="FQV47" t="str">
        <f>IF(ISNA(VLOOKUP(FQT47,$B$2:$B$157,1,FALSE)),FQT47,"")</f>
        <v/>
      </c>
      <c r="FQW47" t="str">
        <f>IF(ISNA(VLOOKUP(FQU47,$B$2:$B$157,1,FALSE)),FQU47,"")</f>
        <v/>
      </c>
      <c r="FQX47" t="str">
        <f>IF(ISNA(VLOOKUP(FQV47,$B$2:$B$157,1,FALSE)),FQV47,"")</f>
        <v/>
      </c>
      <c r="FQY47" t="str">
        <f>IF(ISNA(VLOOKUP(FQW47,$B$2:$B$157,1,FALSE)),FQW47,"")</f>
        <v/>
      </c>
      <c r="FQZ47" t="str">
        <f>IF(ISNA(VLOOKUP(FQX47,$B$2:$B$157,1,FALSE)),FQX47,"")</f>
        <v/>
      </c>
      <c r="FRA47" t="str">
        <f>IF(ISNA(VLOOKUP(FQY47,$B$2:$B$157,1,FALSE)),FQY47,"")</f>
        <v/>
      </c>
      <c r="FRB47" t="str">
        <f>IF(ISNA(VLOOKUP(FQZ47,$B$2:$B$157,1,FALSE)),FQZ47,"")</f>
        <v/>
      </c>
      <c r="FRC47" t="str">
        <f>IF(ISNA(VLOOKUP(FRA47,$B$2:$B$157,1,FALSE)),FRA47,"")</f>
        <v/>
      </c>
      <c r="FRD47" t="str">
        <f>IF(ISNA(VLOOKUP(FRB47,$B$2:$B$157,1,FALSE)),FRB47,"")</f>
        <v/>
      </c>
      <c r="FRE47" t="str">
        <f>IF(ISNA(VLOOKUP(FRC47,$B$2:$B$157,1,FALSE)),FRC47,"")</f>
        <v/>
      </c>
      <c r="FRF47" t="str">
        <f>IF(ISNA(VLOOKUP(FRD47,$B$2:$B$157,1,FALSE)),FRD47,"")</f>
        <v/>
      </c>
      <c r="FRG47" t="str">
        <f>IF(ISNA(VLOOKUP(FRE47,$B$2:$B$157,1,FALSE)),FRE47,"")</f>
        <v/>
      </c>
      <c r="FRH47" t="str">
        <f>IF(ISNA(VLOOKUP(FRF47,$B$2:$B$157,1,FALSE)),FRF47,"")</f>
        <v/>
      </c>
      <c r="FRI47" t="str">
        <f>IF(ISNA(VLOOKUP(FRG47,$B$2:$B$157,1,FALSE)),FRG47,"")</f>
        <v/>
      </c>
      <c r="FRJ47" t="str">
        <f>IF(ISNA(VLOOKUP(FRH47,$B$2:$B$157,1,FALSE)),FRH47,"")</f>
        <v/>
      </c>
      <c r="FRK47" t="str">
        <f>IF(ISNA(VLOOKUP(FRI47,$B$2:$B$157,1,FALSE)),FRI47,"")</f>
        <v/>
      </c>
      <c r="FRL47" t="str">
        <f>IF(ISNA(VLOOKUP(FRJ47,$B$2:$B$157,1,FALSE)),FRJ47,"")</f>
        <v/>
      </c>
      <c r="FRM47" t="str">
        <f>IF(ISNA(VLOOKUP(FRK47,$B$2:$B$157,1,FALSE)),FRK47,"")</f>
        <v/>
      </c>
      <c r="FRN47" t="str">
        <f>IF(ISNA(VLOOKUP(FRL47,$B$2:$B$157,1,FALSE)),FRL47,"")</f>
        <v/>
      </c>
      <c r="FRO47" t="str">
        <f>IF(ISNA(VLOOKUP(FRM47,$B$2:$B$157,1,FALSE)),FRM47,"")</f>
        <v/>
      </c>
      <c r="FRP47" t="str">
        <f>IF(ISNA(VLOOKUP(FRN47,$B$2:$B$157,1,FALSE)),FRN47,"")</f>
        <v/>
      </c>
      <c r="FRQ47" t="str">
        <f>IF(ISNA(VLOOKUP(FRO47,$B$2:$B$157,1,FALSE)),FRO47,"")</f>
        <v/>
      </c>
      <c r="FRR47" t="str">
        <f>IF(ISNA(VLOOKUP(FRP47,$B$2:$B$157,1,FALSE)),FRP47,"")</f>
        <v/>
      </c>
      <c r="FRS47" t="str">
        <f>IF(ISNA(VLOOKUP(FRQ47,$B$2:$B$157,1,FALSE)),FRQ47,"")</f>
        <v/>
      </c>
      <c r="FRT47" t="str">
        <f>IF(ISNA(VLOOKUP(FRR47,$B$2:$B$157,1,FALSE)),FRR47,"")</f>
        <v/>
      </c>
      <c r="FRU47" t="str">
        <f>IF(ISNA(VLOOKUP(FRS47,$B$2:$B$157,1,FALSE)),FRS47,"")</f>
        <v/>
      </c>
      <c r="FRV47" t="str">
        <f>IF(ISNA(VLOOKUP(FRT47,$B$2:$B$157,1,FALSE)),FRT47,"")</f>
        <v/>
      </c>
      <c r="FRW47" t="str">
        <f>IF(ISNA(VLOOKUP(FRU47,$B$2:$B$157,1,FALSE)),FRU47,"")</f>
        <v/>
      </c>
      <c r="FRX47" t="str">
        <f>IF(ISNA(VLOOKUP(FRV47,$B$2:$B$157,1,FALSE)),FRV47,"")</f>
        <v/>
      </c>
      <c r="FRY47" t="str">
        <f>IF(ISNA(VLOOKUP(FRW47,$B$2:$B$157,1,FALSE)),FRW47,"")</f>
        <v/>
      </c>
      <c r="FRZ47" t="str">
        <f>IF(ISNA(VLOOKUP(FRX47,$B$2:$B$157,1,FALSE)),FRX47,"")</f>
        <v/>
      </c>
      <c r="FSA47" t="str">
        <f>IF(ISNA(VLOOKUP(FRY47,$B$2:$B$157,1,FALSE)),FRY47,"")</f>
        <v/>
      </c>
      <c r="FSB47" t="str">
        <f>IF(ISNA(VLOOKUP(FRZ47,$B$2:$B$157,1,FALSE)),FRZ47,"")</f>
        <v/>
      </c>
      <c r="FSC47" t="str">
        <f>IF(ISNA(VLOOKUP(FSA47,$B$2:$B$157,1,FALSE)),FSA47,"")</f>
        <v/>
      </c>
      <c r="FSD47" t="str">
        <f>IF(ISNA(VLOOKUP(FSB47,$B$2:$B$157,1,FALSE)),FSB47,"")</f>
        <v/>
      </c>
      <c r="FSE47" t="str">
        <f>IF(ISNA(VLOOKUP(FSC47,$B$2:$B$157,1,FALSE)),FSC47,"")</f>
        <v/>
      </c>
      <c r="FSF47" t="str">
        <f>IF(ISNA(VLOOKUP(FSD47,$B$2:$B$157,1,FALSE)),FSD47,"")</f>
        <v/>
      </c>
      <c r="FSG47" t="str">
        <f>IF(ISNA(VLOOKUP(FSE47,$B$2:$B$157,1,FALSE)),FSE47,"")</f>
        <v/>
      </c>
      <c r="FSH47" t="str">
        <f>IF(ISNA(VLOOKUP(FSF47,$B$2:$B$157,1,FALSE)),FSF47,"")</f>
        <v/>
      </c>
      <c r="FSI47" t="str">
        <f>IF(ISNA(VLOOKUP(FSG47,$B$2:$B$157,1,FALSE)),FSG47,"")</f>
        <v/>
      </c>
      <c r="FSJ47" t="str">
        <f>IF(ISNA(VLOOKUP(FSH47,$B$2:$B$157,1,FALSE)),FSH47,"")</f>
        <v/>
      </c>
      <c r="FSK47" t="str">
        <f>IF(ISNA(VLOOKUP(FSI47,$B$2:$B$157,1,FALSE)),FSI47,"")</f>
        <v/>
      </c>
      <c r="FSL47" t="str">
        <f>IF(ISNA(VLOOKUP(FSJ47,$B$2:$B$157,1,FALSE)),FSJ47,"")</f>
        <v/>
      </c>
      <c r="FSM47" t="str">
        <f>IF(ISNA(VLOOKUP(FSK47,$B$2:$B$157,1,FALSE)),FSK47,"")</f>
        <v/>
      </c>
      <c r="FSN47" t="str">
        <f>IF(ISNA(VLOOKUP(FSL47,$B$2:$B$157,1,FALSE)),FSL47,"")</f>
        <v/>
      </c>
      <c r="FSO47" t="str">
        <f>IF(ISNA(VLOOKUP(FSM47,$B$2:$B$157,1,FALSE)),FSM47,"")</f>
        <v/>
      </c>
      <c r="FSP47" t="str">
        <f>IF(ISNA(VLOOKUP(FSN47,$B$2:$B$157,1,FALSE)),FSN47,"")</f>
        <v/>
      </c>
      <c r="FSQ47" t="str">
        <f>IF(ISNA(VLOOKUP(FSO47,$B$2:$B$157,1,FALSE)),FSO47,"")</f>
        <v/>
      </c>
      <c r="FSR47" t="str">
        <f>IF(ISNA(VLOOKUP(FSP47,$B$2:$B$157,1,FALSE)),FSP47,"")</f>
        <v/>
      </c>
      <c r="FSS47" t="str">
        <f>IF(ISNA(VLOOKUP(FSQ47,$B$2:$B$157,1,FALSE)),FSQ47,"")</f>
        <v/>
      </c>
      <c r="FST47" t="str">
        <f>IF(ISNA(VLOOKUP(FSR47,$B$2:$B$157,1,FALSE)),FSR47,"")</f>
        <v/>
      </c>
      <c r="FSU47" t="str">
        <f>IF(ISNA(VLOOKUP(FSS47,$B$2:$B$157,1,FALSE)),FSS47,"")</f>
        <v/>
      </c>
      <c r="FSV47" t="str">
        <f>IF(ISNA(VLOOKUP(FST47,$B$2:$B$157,1,FALSE)),FST47,"")</f>
        <v/>
      </c>
      <c r="FSW47" t="str">
        <f>IF(ISNA(VLOOKUP(FSU47,$B$2:$B$157,1,FALSE)),FSU47,"")</f>
        <v/>
      </c>
      <c r="FSX47" t="str">
        <f>IF(ISNA(VLOOKUP(FSV47,$B$2:$B$157,1,FALSE)),FSV47,"")</f>
        <v/>
      </c>
      <c r="FSY47" t="str">
        <f>IF(ISNA(VLOOKUP(FSW47,$B$2:$B$157,1,FALSE)),FSW47,"")</f>
        <v/>
      </c>
      <c r="FSZ47" t="str">
        <f>IF(ISNA(VLOOKUP(FSX47,$B$2:$B$157,1,FALSE)),FSX47,"")</f>
        <v/>
      </c>
      <c r="FTA47" t="str">
        <f>IF(ISNA(VLOOKUP(FSY47,$B$2:$B$157,1,FALSE)),FSY47,"")</f>
        <v/>
      </c>
      <c r="FTB47" t="str">
        <f>IF(ISNA(VLOOKUP(FSZ47,$B$2:$B$157,1,FALSE)),FSZ47,"")</f>
        <v/>
      </c>
      <c r="FTC47" t="str">
        <f>IF(ISNA(VLOOKUP(FTA47,$B$2:$B$157,1,FALSE)),FTA47,"")</f>
        <v/>
      </c>
      <c r="FTD47" t="str">
        <f>IF(ISNA(VLOOKUP(FTB47,$B$2:$B$157,1,FALSE)),FTB47,"")</f>
        <v/>
      </c>
      <c r="FTE47" t="str">
        <f>IF(ISNA(VLOOKUP(FTC47,$B$2:$B$157,1,FALSE)),FTC47,"")</f>
        <v/>
      </c>
      <c r="FTF47" t="str">
        <f>IF(ISNA(VLOOKUP(FTD47,$B$2:$B$157,1,FALSE)),FTD47,"")</f>
        <v/>
      </c>
      <c r="FTG47" t="str">
        <f>IF(ISNA(VLOOKUP(FTE47,$B$2:$B$157,1,FALSE)),FTE47,"")</f>
        <v/>
      </c>
      <c r="FTH47" t="str">
        <f>IF(ISNA(VLOOKUP(FTF47,$B$2:$B$157,1,FALSE)),FTF47,"")</f>
        <v/>
      </c>
      <c r="FTI47" t="str">
        <f>IF(ISNA(VLOOKUP(FTG47,$B$2:$B$157,1,FALSE)),FTG47,"")</f>
        <v/>
      </c>
      <c r="FTJ47" t="str">
        <f>IF(ISNA(VLOOKUP(FTH47,$B$2:$B$157,1,FALSE)),FTH47,"")</f>
        <v/>
      </c>
      <c r="FTK47" t="str">
        <f>IF(ISNA(VLOOKUP(FTI47,$B$2:$B$157,1,FALSE)),FTI47,"")</f>
        <v/>
      </c>
      <c r="FTL47" t="str">
        <f>IF(ISNA(VLOOKUP(FTJ47,$B$2:$B$157,1,FALSE)),FTJ47,"")</f>
        <v/>
      </c>
      <c r="FTM47" t="str">
        <f>IF(ISNA(VLOOKUP(FTK47,$B$2:$B$157,1,FALSE)),FTK47,"")</f>
        <v/>
      </c>
      <c r="FTN47" t="str">
        <f>IF(ISNA(VLOOKUP(FTL47,$B$2:$B$157,1,FALSE)),FTL47,"")</f>
        <v/>
      </c>
      <c r="FTO47" t="str">
        <f>IF(ISNA(VLOOKUP(FTM47,$B$2:$B$157,1,FALSE)),FTM47,"")</f>
        <v/>
      </c>
      <c r="FTP47" t="str">
        <f>IF(ISNA(VLOOKUP(FTN47,$B$2:$B$157,1,FALSE)),FTN47,"")</f>
        <v/>
      </c>
      <c r="FTQ47" t="str">
        <f>IF(ISNA(VLOOKUP(FTO47,$B$2:$B$157,1,FALSE)),FTO47,"")</f>
        <v/>
      </c>
      <c r="FTR47" t="str">
        <f>IF(ISNA(VLOOKUP(FTP47,$B$2:$B$157,1,FALSE)),FTP47,"")</f>
        <v/>
      </c>
      <c r="FTS47" t="str">
        <f>IF(ISNA(VLOOKUP(FTQ47,$B$2:$B$157,1,FALSE)),FTQ47,"")</f>
        <v/>
      </c>
      <c r="FTT47" t="str">
        <f>IF(ISNA(VLOOKUP(FTR47,$B$2:$B$157,1,FALSE)),FTR47,"")</f>
        <v/>
      </c>
      <c r="FTU47" t="str">
        <f>IF(ISNA(VLOOKUP(FTS47,$B$2:$B$157,1,FALSE)),FTS47,"")</f>
        <v/>
      </c>
      <c r="FTV47" t="str">
        <f>IF(ISNA(VLOOKUP(FTT47,$B$2:$B$157,1,FALSE)),FTT47,"")</f>
        <v/>
      </c>
      <c r="FTW47" t="str">
        <f>IF(ISNA(VLOOKUP(FTU47,$B$2:$B$157,1,FALSE)),FTU47,"")</f>
        <v/>
      </c>
      <c r="FTX47" t="str">
        <f>IF(ISNA(VLOOKUP(FTV47,$B$2:$B$157,1,FALSE)),FTV47,"")</f>
        <v/>
      </c>
      <c r="FTY47" t="str">
        <f>IF(ISNA(VLOOKUP(FTW47,$B$2:$B$157,1,FALSE)),FTW47,"")</f>
        <v/>
      </c>
      <c r="FTZ47" t="str">
        <f>IF(ISNA(VLOOKUP(FTX47,$B$2:$B$157,1,FALSE)),FTX47,"")</f>
        <v/>
      </c>
      <c r="FUA47" t="str">
        <f>IF(ISNA(VLOOKUP(FTY47,$B$2:$B$157,1,FALSE)),FTY47,"")</f>
        <v/>
      </c>
      <c r="FUB47" t="str">
        <f>IF(ISNA(VLOOKUP(FTZ47,$B$2:$B$157,1,FALSE)),FTZ47,"")</f>
        <v/>
      </c>
      <c r="FUC47" t="str">
        <f>IF(ISNA(VLOOKUP(FUA47,$B$2:$B$157,1,FALSE)),FUA47,"")</f>
        <v/>
      </c>
      <c r="FUD47" t="str">
        <f>IF(ISNA(VLOOKUP(FUB47,$B$2:$B$157,1,FALSE)),FUB47,"")</f>
        <v/>
      </c>
      <c r="FUE47" t="str">
        <f>IF(ISNA(VLOOKUP(FUC47,$B$2:$B$157,1,FALSE)),FUC47,"")</f>
        <v/>
      </c>
      <c r="FUF47" t="str">
        <f>IF(ISNA(VLOOKUP(FUD47,$B$2:$B$157,1,FALSE)),FUD47,"")</f>
        <v/>
      </c>
      <c r="FUG47" t="str">
        <f>IF(ISNA(VLOOKUP(FUE47,$B$2:$B$157,1,FALSE)),FUE47,"")</f>
        <v/>
      </c>
      <c r="FUH47" t="str">
        <f>IF(ISNA(VLOOKUP(FUF47,$B$2:$B$157,1,FALSE)),FUF47,"")</f>
        <v/>
      </c>
      <c r="FUI47" t="str">
        <f>IF(ISNA(VLOOKUP(FUG47,$B$2:$B$157,1,FALSE)),FUG47,"")</f>
        <v/>
      </c>
      <c r="FUJ47" t="str">
        <f>IF(ISNA(VLOOKUP(FUH47,$B$2:$B$157,1,FALSE)),FUH47,"")</f>
        <v/>
      </c>
      <c r="FUK47" t="str">
        <f>IF(ISNA(VLOOKUP(FUI47,$B$2:$B$157,1,FALSE)),FUI47,"")</f>
        <v/>
      </c>
      <c r="FUL47" t="str">
        <f>IF(ISNA(VLOOKUP(FUJ47,$B$2:$B$157,1,FALSE)),FUJ47,"")</f>
        <v/>
      </c>
      <c r="FUM47" t="str">
        <f>IF(ISNA(VLOOKUP(FUK47,$B$2:$B$157,1,FALSE)),FUK47,"")</f>
        <v/>
      </c>
      <c r="FUN47" t="str">
        <f>IF(ISNA(VLOOKUP(FUL47,$B$2:$B$157,1,FALSE)),FUL47,"")</f>
        <v/>
      </c>
      <c r="FUO47" t="str">
        <f>IF(ISNA(VLOOKUP(FUM47,$B$2:$B$157,1,FALSE)),FUM47,"")</f>
        <v/>
      </c>
      <c r="FUP47" t="str">
        <f>IF(ISNA(VLOOKUP(FUN47,$B$2:$B$157,1,FALSE)),FUN47,"")</f>
        <v/>
      </c>
      <c r="FUQ47" t="str">
        <f>IF(ISNA(VLOOKUP(FUO47,$B$2:$B$157,1,FALSE)),FUO47,"")</f>
        <v/>
      </c>
      <c r="FUR47" t="str">
        <f>IF(ISNA(VLOOKUP(FUP47,$B$2:$B$157,1,FALSE)),FUP47,"")</f>
        <v/>
      </c>
      <c r="FUS47" t="str">
        <f>IF(ISNA(VLOOKUP(FUQ47,$B$2:$B$157,1,FALSE)),FUQ47,"")</f>
        <v/>
      </c>
      <c r="FUT47" t="str">
        <f>IF(ISNA(VLOOKUP(FUR47,$B$2:$B$157,1,FALSE)),FUR47,"")</f>
        <v/>
      </c>
      <c r="FUU47" t="str">
        <f>IF(ISNA(VLOOKUP(FUS47,$B$2:$B$157,1,FALSE)),FUS47,"")</f>
        <v/>
      </c>
      <c r="FUV47" t="str">
        <f>IF(ISNA(VLOOKUP(FUT47,$B$2:$B$157,1,FALSE)),FUT47,"")</f>
        <v/>
      </c>
      <c r="FUW47" t="str">
        <f>IF(ISNA(VLOOKUP(FUU47,$B$2:$B$157,1,FALSE)),FUU47,"")</f>
        <v/>
      </c>
      <c r="FUX47" t="str">
        <f>IF(ISNA(VLOOKUP(FUV47,$B$2:$B$157,1,FALSE)),FUV47,"")</f>
        <v/>
      </c>
      <c r="FUY47" t="str">
        <f>IF(ISNA(VLOOKUP(FUW47,$B$2:$B$157,1,FALSE)),FUW47,"")</f>
        <v/>
      </c>
      <c r="FUZ47" t="str">
        <f>IF(ISNA(VLOOKUP(FUX47,$B$2:$B$157,1,FALSE)),FUX47,"")</f>
        <v/>
      </c>
      <c r="FVA47" t="str">
        <f>IF(ISNA(VLOOKUP(FUY47,$B$2:$B$157,1,FALSE)),FUY47,"")</f>
        <v/>
      </c>
      <c r="FVB47" t="str">
        <f>IF(ISNA(VLOOKUP(FUZ47,$B$2:$B$157,1,FALSE)),FUZ47,"")</f>
        <v/>
      </c>
      <c r="FVC47" t="str">
        <f>IF(ISNA(VLOOKUP(FVA47,$B$2:$B$157,1,FALSE)),FVA47,"")</f>
        <v/>
      </c>
      <c r="FVD47" t="str">
        <f>IF(ISNA(VLOOKUP(FVB47,$B$2:$B$157,1,FALSE)),FVB47,"")</f>
        <v/>
      </c>
      <c r="FVE47" t="str">
        <f>IF(ISNA(VLOOKUP(FVC47,$B$2:$B$157,1,FALSE)),FVC47,"")</f>
        <v/>
      </c>
      <c r="FVF47" t="str">
        <f>IF(ISNA(VLOOKUP(FVD47,$B$2:$B$157,1,FALSE)),FVD47,"")</f>
        <v/>
      </c>
      <c r="FVG47" t="str">
        <f>IF(ISNA(VLOOKUP(FVE47,$B$2:$B$157,1,FALSE)),FVE47,"")</f>
        <v/>
      </c>
      <c r="FVH47" t="str">
        <f>IF(ISNA(VLOOKUP(FVF47,$B$2:$B$157,1,FALSE)),FVF47,"")</f>
        <v/>
      </c>
      <c r="FVI47" t="str">
        <f>IF(ISNA(VLOOKUP(FVG47,$B$2:$B$157,1,FALSE)),FVG47,"")</f>
        <v/>
      </c>
      <c r="FVJ47" t="str">
        <f>IF(ISNA(VLOOKUP(FVH47,$B$2:$B$157,1,FALSE)),FVH47,"")</f>
        <v/>
      </c>
      <c r="FVK47" t="str">
        <f>IF(ISNA(VLOOKUP(FVI47,$B$2:$B$157,1,FALSE)),FVI47,"")</f>
        <v/>
      </c>
      <c r="FVL47" t="str">
        <f>IF(ISNA(VLOOKUP(FVJ47,$B$2:$B$157,1,FALSE)),FVJ47,"")</f>
        <v/>
      </c>
      <c r="FVM47" t="str">
        <f>IF(ISNA(VLOOKUP(FVK47,$B$2:$B$157,1,FALSE)),FVK47,"")</f>
        <v/>
      </c>
      <c r="FVN47" t="str">
        <f>IF(ISNA(VLOOKUP(FVL47,$B$2:$B$157,1,FALSE)),FVL47,"")</f>
        <v/>
      </c>
      <c r="FVO47" t="str">
        <f>IF(ISNA(VLOOKUP(FVM47,$B$2:$B$157,1,FALSE)),FVM47,"")</f>
        <v/>
      </c>
      <c r="FVP47" t="str">
        <f>IF(ISNA(VLOOKUP(FVN47,$B$2:$B$157,1,FALSE)),FVN47,"")</f>
        <v/>
      </c>
      <c r="FVQ47" t="str">
        <f>IF(ISNA(VLOOKUP(FVO47,$B$2:$B$157,1,FALSE)),FVO47,"")</f>
        <v/>
      </c>
      <c r="FVR47" t="str">
        <f>IF(ISNA(VLOOKUP(FVP47,$B$2:$B$157,1,FALSE)),FVP47,"")</f>
        <v/>
      </c>
      <c r="FVS47" t="str">
        <f>IF(ISNA(VLOOKUP(FVQ47,$B$2:$B$157,1,FALSE)),FVQ47,"")</f>
        <v/>
      </c>
      <c r="FVT47" t="str">
        <f>IF(ISNA(VLOOKUP(FVR47,$B$2:$B$157,1,FALSE)),FVR47,"")</f>
        <v/>
      </c>
      <c r="FVU47" t="str">
        <f>IF(ISNA(VLOOKUP(FVS47,$B$2:$B$157,1,FALSE)),FVS47,"")</f>
        <v/>
      </c>
      <c r="FVV47" t="str">
        <f>IF(ISNA(VLOOKUP(FVT47,$B$2:$B$157,1,FALSE)),FVT47,"")</f>
        <v/>
      </c>
      <c r="FVW47" t="str">
        <f>IF(ISNA(VLOOKUP(FVU47,$B$2:$B$157,1,FALSE)),FVU47,"")</f>
        <v/>
      </c>
      <c r="FVX47" t="str">
        <f>IF(ISNA(VLOOKUP(FVV47,$B$2:$B$157,1,FALSE)),FVV47,"")</f>
        <v/>
      </c>
      <c r="FVY47" t="str">
        <f>IF(ISNA(VLOOKUP(FVW47,$B$2:$B$157,1,FALSE)),FVW47,"")</f>
        <v/>
      </c>
      <c r="FVZ47" t="str">
        <f>IF(ISNA(VLOOKUP(FVX47,$B$2:$B$157,1,FALSE)),FVX47,"")</f>
        <v/>
      </c>
      <c r="FWA47" t="str">
        <f>IF(ISNA(VLOOKUP(FVY47,$B$2:$B$157,1,FALSE)),FVY47,"")</f>
        <v/>
      </c>
      <c r="FWB47" t="str">
        <f>IF(ISNA(VLOOKUP(FVZ47,$B$2:$B$157,1,FALSE)),FVZ47,"")</f>
        <v/>
      </c>
      <c r="FWC47" t="str">
        <f>IF(ISNA(VLOOKUP(FWA47,$B$2:$B$157,1,FALSE)),FWA47,"")</f>
        <v/>
      </c>
      <c r="FWD47" t="str">
        <f>IF(ISNA(VLOOKUP(FWB47,$B$2:$B$157,1,FALSE)),FWB47,"")</f>
        <v/>
      </c>
      <c r="FWE47" t="str">
        <f>IF(ISNA(VLOOKUP(FWC47,$B$2:$B$157,1,FALSE)),FWC47,"")</f>
        <v/>
      </c>
      <c r="FWF47" t="str">
        <f>IF(ISNA(VLOOKUP(FWD47,$B$2:$B$157,1,FALSE)),FWD47,"")</f>
        <v/>
      </c>
      <c r="FWG47" t="str">
        <f>IF(ISNA(VLOOKUP(FWE47,$B$2:$B$157,1,FALSE)),FWE47,"")</f>
        <v/>
      </c>
      <c r="FWH47" t="str">
        <f>IF(ISNA(VLOOKUP(FWF47,$B$2:$B$157,1,FALSE)),FWF47,"")</f>
        <v/>
      </c>
      <c r="FWI47" t="str">
        <f>IF(ISNA(VLOOKUP(FWG47,$B$2:$B$157,1,FALSE)),FWG47,"")</f>
        <v/>
      </c>
      <c r="FWJ47" t="str">
        <f>IF(ISNA(VLOOKUP(FWH47,$B$2:$B$157,1,FALSE)),FWH47,"")</f>
        <v/>
      </c>
      <c r="FWK47" t="str">
        <f>IF(ISNA(VLOOKUP(FWI47,$B$2:$B$157,1,FALSE)),FWI47,"")</f>
        <v/>
      </c>
      <c r="FWL47" t="str">
        <f>IF(ISNA(VLOOKUP(FWJ47,$B$2:$B$157,1,FALSE)),FWJ47,"")</f>
        <v/>
      </c>
      <c r="FWM47" t="str">
        <f>IF(ISNA(VLOOKUP(FWK47,$B$2:$B$157,1,FALSE)),FWK47,"")</f>
        <v/>
      </c>
      <c r="FWN47" t="str">
        <f>IF(ISNA(VLOOKUP(FWL47,$B$2:$B$157,1,FALSE)),FWL47,"")</f>
        <v/>
      </c>
      <c r="FWO47" t="str">
        <f>IF(ISNA(VLOOKUP(FWM47,$B$2:$B$157,1,FALSE)),FWM47,"")</f>
        <v/>
      </c>
      <c r="FWP47" t="str">
        <f>IF(ISNA(VLOOKUP(FWN47,$B$2:$B$157,1,FALSE)),FWN47,"")</f>
        <v/>
      </c>
      <c r="FWQ47" t="str">
        <f>IF(ISNA(VLOOKUP(FWO47,$B$2:$B$157,1,FALSE)),FWO47,"")</f>
        <v/>
      </c>
      <c r="FWR47" t="str">
        <f>IF(ISNA(VLOOKUP(FWP47,$B$2:$B$157,1,FALSE)),FWP47,"")</f>
        <v/>
      </c>
      <c r="FWS47" t="str">
        <f>IF(ISNA(VLOOKUP(FWQ47,$B$2:$B$157,1,FALSE)),FWQ47,"")</f>
        <v/>
      </c>
      <c r="FWT47" t="str">
        <f>IF(ISNA(VLOOKUP(FWR47,$B$2:$B$157,1,FALSE)),FWR47,"")</f>
        <v/>
      </c>
      <c r="FWU47" t="str">
        <f>IF(ISNA(VLOOKUP(FWS47,$B$2:$B$157,1,FALSE)),FWS47,"")</f>
        <v/>
      </c>
      <c r="FWV47" t="str">
        <f>IF(ISNA(VLOOKUP(FWT47,$B$2:$B$157,1,FALSE)),FWT47,"")</f>
        <v/>
      </c>
      <c r="FWW47" t="str">
        <f>IF(ISNA(VLOOKUP(FWU47,$B$2:$B$157,1,FALSE)),FWU47,"")</f>
        <v/>
      </c>
      <c r="FWX47" t="str">
        <f>IF(ISNA(VLOOKUP(FWV47,$B$2:$B$157,1,FALSE)),FWV47,"")</f>
        <v/>
      </c>
      <c r="FWY47" t="str">
        <f>IF(ISNA(VLOOKUP(FWW47,$B$2:$B$157,1,FALSE)),FWW47,"")</f>
        <v/>
      </c>
      <c r="FWZ47" t="str">
        <f>IF(ISNA(VLOOKUP(FWX47,$B$2:$B$157,1,FALSE)),FWX47,"")</f>
        <v/>
      </c>
      <c r="FXA47" t="str">
        <f>IF(ISNA(VLOOKUP(FWY47,$B$2:$B$157,1,FALSE)),FWY47,"")</f>
        <v/>
      </c>
      <c r="FXB47" t="str">
        <f>IF(ISNA(VLOOKUP(FWZ47,$B$2:$B$157,1,FALSE)),FWZ47,"")</f>
        <v/>
      </c>
      <c r="FXC47" t="str">
        <f>IF(ISNA(VLOOKUP(FXA47,$B$2:$B$157,1,FALSE)),FXA47,"")</f>
        <v/>
      </c>
      <c r="FXD47" t="str">
        <f>IF(ISNA(VLOOKUP(FXB47,$B$2:$B$157,1,FALSE)),FXB47,"")</f>
        <v/>
      </c>
      <c r="FXE47" t="str">
        <f>IF(ISNA(VLOOKUP(FXC47,$B$2:$B$157,1,FALSE)),FXC47,"")</f>
        <v/>
      </c>
      <c r="FXF47" t="str">
        <f>IF(ISNA(VLOOKUP(FXD47,$B$2:$B$157,1,FALSE)),FXD47,"")</f>
        <v/>
      </c>
      <c r="FXG47" t="str">
        <f>IF(ISNA(VLOOKUP(FXE47,$B$2:$B$157,1,FALSE)),FXE47,"")</f>
        <v/>
      </c>
      <c r="FXH47" t="str">
        <f>IF(ISNA(VLOOKUP(FXF47,$B$2:$B$157,1,FALSE)),FXF47,"")</f>
        <v/>
      </c>
      <c r="FXI47" t="str">
        <f>IF(ISNA(VLOOKUP(FXG47,$B$2:$B$157,1,FALSE)),FXG47,"")</f>
        <v/>
      </c>
      <c r="FXJ47" t="str">
        <f>IF(ISNA(VLOOKUP(FXH47,$B$2:$B$157,1,FALSE)),FXH47,"")</f>
        <v/>
      </c>
      <c r="FXK47" t="str">
        <f>IF(ISNA(VLOOKUP(FXI47,$B$2:$B$157,1,FALSE)),FXI47,"")</f>
        <v/>
      </c>
      <c r="FXL47" t="str">
        <f>IF(ISNA(VLOOKUP(FXJ47,$B$2:$B$157,1,FALSE)),FXJ47,"")</f>
        <v/>
      </c>
      <c r="FXM47" t="str">
        <f>IF(ISNA(VLOOKUP(FXK47,$B$2:$B$157,1,FALSE)),FXK47,"")</f>
        <v/>
      </c>
      <c r="FXN47" t="str">
        <f>IF(ISNA(VLOOKUP(FXL47,$B$2:$B$157,1,FALSE)),FXL47,"")</f>
        <v/>
      </c>
      <c r="FXO47" t="str">
        <f>IF(ISNA(VLOOKUP(FXM47,$B$2:$B$157,1,FALSE)),FXM47,"")</f>
        <v/>
      </c>
      <c r="FXP47" t="str">
        <f>IF(ISNA(VLOOKUP(FXN47,$B$2:$B$157,1,FALSE)),FXN47,"")</f>
        <v/>
      </c>
      <c r="FXQ47" t="str">
        <f>IF(ISNA(VLOOKUP(FXO47,$B$2:$B$157,1,FALSE)),FXO47,"")</f>
        <v/>
      </c>
      <c r="FXR47" t="str">
        <f>IF(ISNA(VLOOKUP(FXP47,$B$2:$B$157,1,FALSE)),FXP47,"")</f>
        <v/>
      </c>
      <c r="FXS47" t="str">
        <f>IF(ISNA(VLOOKUP(FXQ47,$B$2:$B$157,1,FALSE)),FXQ47,"")</f>
        <v/>
      </c>
      <c r="FXT47" t="str">
        <f>IF(ISNA(VLOOKUP(FXR47,$B$2:$B$157,1,FALSE)),FXR47,"")</f>
        <v/>
      </c>
      <c r="FXU47" t="str">
        <f>IF(ISNA(VLOOKUP(FXS47,$B$2:$B$157,1,FALSE)),FXS47,"")</f>
        <v/>
      </c>
      <c r="FXV47" t="str">
        <f>IF(ISNA(VLOOKUP(FXT47,$B$2:$B$157,1,FALSE)),FXT47,"")</f>
        <v/>
      </c>
      <c r="FXW47" t="str">
        <f>IF(ISNA(VLOOKUP(FXU47,$B$2:$B$157,1,FALSE)),FXU47,"")</f>
        <v/>
      </c>
      <c r="FXX47" t="str">
        <f>IF(ISNA(VLOOKUP(FXV47,$B$2:$B$157,1,FALSE)),FXV47,"")</f>
        <v/>
      </c>
      <c r="FXY47" t="str">
        <f>IF(ISNA(VLOOKUP(FXW47,$B$2:$B$157,1,FALSE)),FXW47,"")</f>
        <v/>
      </c>
      <c r="FXZ47" t="str">
        <f>IF(ISNA(VLOOKUP(FXX47,$B$2:$B$157,1,FALSE)),FXX47,"")</f>
        <v/>
      </c>
      <c r="FYA47" t="str">
        <f>IF(ISNA(VLOOKUP(FXY47,$B$2:$B$157,1,FALSE)),FXY47,"")</f>
        <v/>
      </c>
      <c r="FYB47" t="str">
        <f>IF(ISNA(VLOOKUP(FXZ47,$B$2:$B$157,1,FALSE)),FXZ47,"")</f>
        <v/>
      </c>
      <c r="FYC47" t="str">
        <f>IF(ISNA(VLOOKUP(FYA47,$B$2:$B$157,1,FALSE)),FYA47,"")</f>
        <v/>
      </c>
      <c r="FYD47" t="str">
        <f>IF(ISNA(VLOOKUP(FYB47,$B$2:$B$157,1,FALSE)),FYB47,"")</f>
        <v/>
      </c>
      <c r="FYE47" t="str">
        <f>IF(ISNA(VLOOKUP(FYC47,$B$2:$B$157,1,FALSE)),FYC47,"")</f>
        <v/>
      </c>
      <c r="FYF47" t="str">
        <f>IF(ISNA(VLOOKUP(FYD47,$B$2:$B$157,1,FALSE)),FYD47,"")</f>
        <v/>
      </c>
      <c r="FYG47" t="str">
        <f>IF(ISNA(VLOOKUP(FYE47,$B$2:$B$157,1,FALSE)),FYE47,"")</f>
        <v/>
      </c>
      <c r="FYH47" t="str">
        <f>IF(ISNA(VLOOKUP(FYF47,$B$2:$B$157,1,FALSE)),FYF47,"")</f>
        <v/>
      </c>
      <c r="FYI47" t="str">
        <f>IF(ISNA(VLOOKUP(FYG47,$B$2:$B$157,1,FALSE)),FYG47,"")</f>
        <v/>
      </c>
      <c r="FYJ47" t="str">
        <f>IF(ISNA(VLOOKUP(FYH47,$B$2:$B$157,1,FALSE)),FYH47,"")</f>
        <v/>
      </c>
      <c r="FYK47" t="str">
        <f>IF(ISNA(VLOOKUP(FYI47,$B$2:$B$157,1,FALSE)),FYI47,"")</f>
        <v/>
      </c>
      <c r="FYL47" t="str">
        <f>IF(ISNA(VLOOKUP(FYJ47,$B$2:$B$157,1,FALSE)),FYJ47,"")</f>
        <v/>
      </c>
      <c r="FYM47" t="str">
        <f>IF(ISNA(VLOOKUP(FYK47,$B$2:$B$157,1,FALSE)),FYK47,"")</f>
        <v/>
      </c>
      <c r="FYN47" t="str">
        <f>IF(ISNA(VLOOKUP(FYL47,$B$2:$B$157,1,FALSE)),FYL47,"")</f>
        <v/>
      </c>
      <c r="FYO47" t="str">
        <f>IF(ISNA(VLOOKUP(FYM47,$B$2:$B$157,1,FALSE)),FYM47,"")</f>
        <v/>
      </c>
      <c r="FYP47" t="str">
        <f>IF(ISNA(VLOOKUP(FYN47,$B$2:$B$157,1,FALSE)),FYN47,"")</f>
        <v/>
      </c>
      <c r="FYQ47" t="str">
        <f>IF(ISNA(VLOOKUP(FYO47,$B$2:$B$157,1,FALSE)),FYO47,"")</f>
        <v/>
      </c>
      <c r="FYR47" t="str">
        <f>IF(ISNA(VLOOKUP(FYP47,$B$2:$B$157,1,FALSE)),FYP47,"")</f>
        <v/>
      </c>
      <c r="FYS47" t="str">
        <f>IF(ISNA(VLOOKUP(FYQ47,$B$2:$B$157,1,FALSE)),FYQ47,"")</f>
        <v/>
      </c>
      <c r="FYT47" t="str">
        <f>IF(ISNA(VLOOKUP(FYR47,$B$2:$B$157,1,FALSE)),FYR47,"")</f>
        <v/>
      </c>
      <c r="FYU47" t="str">
        <f>IF(ISNA(VLOOKUP(FYS47,$B$2:$B$157,1,FALSE)),FYS47,"")</f>
        <v/>
      </c>
      <c r="FYV47" t="str">
        <f>IF(ISNA(VLOOKUP(FYT47,$B$2:$B$157,1,FALSE)),FYT47,"")</f>
        <v/>
      </c>
      <c r="FYW47" t="str">
        <f>IF(ISNA(VLOOKUP(FYU47,$B$2:$B$157,1,FALSE)),FYU47,"")</f>
        <v/>
      </c>
      <c r="FYX47" t="str">
        <f>IF(ISNA(VLOOKUP(FYV47,$B$2:$B$157,1,FALSE)),FYV47,"")</f>
        <v/>
      </c>
      <c r="FYY47" t="str">
        <f>IF(ISNA(VLOOKUP(FYW47,$B$2:$B$157,1,FALSE)),FYW47,"")</f>
        <v/>
      </c>
      <c r="FYZ47" t="str">
        <f>IF(ISNA(VLOOKUP(FYX47,$B$2:$B$157,1,FALSE)),FYX47,"")</f>
        <v/>
      </c>
      <c r="FZA47" t="str">
        <f>IF(ISNA(VLOOKUP(FYY47,$B$2:$B$157,1,FALSE)),FYY47,"")</f>
        <v/>
      </c>
      <c r="FZB47" t="str">
        <f>IF(ISNA(VLOOKUP(FYZ47,$B$2:$B$157,1,FALSE)),FYZ47,"")</f>
        <v/>
      </c>
      <c r="FZC47" t="str">
        <f>IF(ISNA(VLOOKUP(FZA47,$B$2:$B$157,1,FALSE)),FZA47,"")</f>
        <v/>
      </c>
      <c r="FZD47" t="str">
        <f>IF(ISNA(VLOOKUP(FZB47,$B$2:$B$157,1,FALSE)),FZB47,"")</f>
        <v/>
      </c>
      <c r="FZE47" t="str">
        <f>IF(ISNA(VLOOKUP(FZC47,$B$2:$B$157,1,FALSE)),FZC47,"")</f>
        <v/>
      </c>
      <c r="FZF47" t="str">
        <f>IF(ISNA(VLOOKUP(FZD47,$B$2:$B$157,1,FALSE)),FZD47,"")</f>
        <v/>
      </c>
      <c r="FZG47" t="str">
        <f>IF(ISNA(VLOOKUP(FZE47,$B$2:$B$157,1,FALSE)),FZE47,"")</f>
        <v/>
      </c>
      <c r="FZH47" t="str">
        <f>IF(ISNA(VLOOKUP(FZF47,$B$2:$B$157,1,FALSE)),FZF47,"")</f>
        <v/>
      </c>
      <c r="FZI47" t="str">
        <f>IF(ISNA(VLOOKUP(FZG47,$B$2:$B$157,1,FALSE)),FZG47,"")</f>
        <v/>
      </c>
      <c r="FZJ47" t="str">
        <f>IF(ISNA(VLOOKUP(FZH47,$B$2:$B$157,1,FALSE)),FZH47,"")</f>
        <v/>
      </c>
      <c r="FZK47" t="str">
        <f>IF(ISNA(VLOOKUP(FZI47,$B$2:$B$157,1,FALSE)),FZI47,"")</f>
        <v/>
      </c>
      <c r="FZL47" t="str">
        <f>IF(ISNA(VLOOKUP(FZJ47,$B$2:$B$157,1,FALSE)),FZJ47,"")</f>
        <v/>
      </c>
      <c r="FZM47" t="str">
        <f>IF(ISNA(VLOOKUP(FZK47,$B$2:$B$157,1,FALSE)),FZK47,"")</f>
        <v/>
      </c>
      <c r="FZN47" t="str">
        <f>IF(ISNA(VLOOKUP(FZL47,$B$2:$B$157,1,FALSE)),FZL47,"")</f>
        <v/>
      </c>
      <c r="FZO47" t="str">
        <f>IF(ISNA(VLOOKUP(FZM47,$B$2:$B$157,1,FALSE)),FZM47,"")</f>
        <v/>
      </c>
      <c r="FZP47" t="str">
        <f>IF(ISNA(VLOOKUP(FZN47,$B$2:$B$157,1,FALSE)),FZN47,"")</f>
        <v/>
      </c>
      <c r="FZQ47" t="str">
        <f>IF(ISNA(VLOOKUP(FZO47,$B$2:$B$157,1,FALSE)),FZO47,"")</f>
        <v/>
      </c>
      <c r="FZR47" t="str">
        <f>IF(ISNA(VLOOKUP(FZP47,$B$2:$B$157,1,FALSE)),FZP47,"")</f>
        <v/>
      </c>
      <c r="FZS47" t="str">
        <f>IF(ISNA(VLOOKUP(FZQ47,$B$2:$B$157,1,FALSE)),FZQ47,"")</f>
        <v/>
      </c>
      <c r="FZT47" t="str">
        <f>IF(ISNA(VLOOKUP(FZR47,$B$2:$B$157,1,FALSE)),FZR47,"")</f>
        <v/>
      </c>
      <c r="FZU47" t="str">
        <f>IF(ISNA(VLOOKUP(FZS47,$B$2:$B$157,1,FALSE)),FZS47,"")</f>
        <v/>
      </c>
      <c r="FZV47" t="str">
        <f>IF(ISNA(VLOOKUP(FZT47,$B$2:$B$157,1,FALSE)),FZT47,"")</f>
        <v/>
      </c>
      <c r="FZW47" t="str">
        <f>IF(ISNA(VLOOKUP(FZU47,$B$2:$B$157,1,FALSE)),FZU47,"")</f>
        <v/>
      </c>
      <c r="FZX47" t="str">
        <f>IF(ISNA(VLOOKUP(FZV47,$B$2:$B$157,1,FALSE)),FZV47,"")</f>
        <v/>
      </c>
      <c r="FZY47" t="str">
        <f>IF(ISNA(VLOOKUP(FZW47,$B$2:$B$157,1,FALSE)),FZW47,"")</f>
        <v/>
      </c>
      <c r="FZZ47" t="str">
        <f>IF(ISNA(VLOOKUP(FZX47,$B$2:$B$157,1,FALSE)),FZX47,"")</f>
        <v/>
      </c>
      <c r="GAA47" t="str">
        <f>IF(ISNA(VLOOKUP(FZY47,$B$2:$B$157,1,FALSE)),FZY47,"")</f>
        <v/>
      </c>
      <c r="GAB47" t="str">
        <f>IF(ISNA(VLOOKUP(FZZ47,$B$2:$B$157,1,FALSE)),FZZ47,"")</f>
        <v/>
      </c>
      <c r="GAC47" t="str">
        <f>IF(ISNA(VLOOKUP(GAA47,$B$2:$B$157,1,FALSE)),GAA47,"")</f>
        <v/>
      </c>
      <c r="GAD47" t="str">
        <f>IF(ISNA(VLOOKUP(GAB47,$B$2:$B$157,1,FALSE)),GAB47,"")</f>
        <v/>
      </c>
      <c r="GAE47" t="str">
        <f>IF(ISNA(VLOOKUP(GAC47,$B$2:$B$157,1,FALSE)),GAC47,"")</f>
        <v/>
      </c>
      <c r="GAF47" t="str">
        <f>IF(ISNA(VLOOKUP(GAD47,$B$2:$B$157,1,FALSE)),GAD47,"")</f>
        <v/>
      </c>
      <c r="GAG47" t="str">
        <f>IF(ISNA(VLOOKUP(GAE47,$B$2:$B$157,1,FALSE)),GAE47,"")</f>
        <v/>
      </c>
      <c r="GAH47" t="str">
        <f>IF(ISNA(VLOOKUP(GAF47,$B$2:$B$157,1,FALSE)),GAF47,"")</f>
        <v/>
      </c>
      <c r="GAI47" t="str">
        <f>IF(ISNA(VLOOKUP(GAG47,$B$2:$B$157,1,FALSE)),GAG47,"")</f>
        <v/>
      </c>
      <c r="GAJ47" t="str">
        <f>IF(ISNA(VLOOKUP(GAH47,$B$2:$B$157,1,FALSE)),GAH47,"")</f>
        <v/>
      </c>
      <c r="GAK47" t="str">
        <f>IF(ISNA(VLOOKUP(GAI47,$B$2:$B$157,1,FALSE)),GAI47,"")</f>
        <v/>
      </c>
      <c r="GAL47" t="str">
        <f>IF(ISNA(VLOOKUP(GAJ47,$B$2:$B$157,1,FALSE)),GAJ47,"")</f>
        <v/>
      </c>
      <c r="GAM47" t="str">
        <f>IF(ISNA(VLOOKUP(GAK47,$B$2:$B$157,1,FALSE)),GAK47,"")</f>
        <v/>
      </c>
      <c r="GAN47" t="str">
        <f>IF(ISNA(VLOOKUP(GAL47,$B$2:$B$157,1,FALSE)),GAL47,"")</f>
        <v/>
      </c>
      <c r="GAO47" t="str">
        <f>IF(ISNA(VLOOKUP(GAM47,$B$2:$B$157,1,FALSE)),GAM47,"")</f>
        <v/>
      </c>
      <c r="GAP47" t="str">
        <f>IF(ISNA(VLOOKUP(GAN47,$B$2:$B$157,1,FALSE)),GAN47,"")</f>
        <v/>
      </c>
      <c r="GAQ47" t="str">
        <f>IF(ISNA(VLOOKUP(GAO47,$B$2:$B$157,1,FALSE)),GAO47,"")</f>
        <v/>
      </c>
      <c r="GAR47" t="str">
        <f>IF(ISNA(VLOOKUP(GAP47,$B$2:$B$157,1,FALSE)),GAP47,"")</f>
        <v/>
      </c>
      <c r="GAS47" t="str">
        <f>IF(ISNA(VLOOKUP(GAQ47,$B$2:$B$157,1,FALSE)),GAQ47,"")</f>
        <v/>
      </c>
      <c r="GAT47" t="str">
        <f>IF(ISNA(VLOOKUP(GAR47,$B$2:$B$157,1,FALSE)),GAR47,"")</f>
        <v/>
      </c>
      <c r="GAU47" t="str">
        <f>IF(ISNA(VLOOKUP(GAS47,$B$2:$B$157,1,FALSE)),GAS47,"")</f>
        <v/>
      </c>
      <c r="GAV47" t="str">
        <f>IF(ISNA(VLOOKUP(GAT47,$B$2:$B$157,1,FALSE)),GAT47,"")</f>
        <v/>
      </c>
      <c r="GAW47" t="str">
        <f>IF(ISNA(VLOOKUP(GAU47,$B$2:$B$157,1,FALSE)),GAU47,"")</f>
        <v/>
      </c>
      <c r="GAX47" t="str">
        <f>IF(ISNA(VLOOKUP(GAV47,$B$2:$B$157,1,FALSE)),GAV47,"")</f>
        <v/>
      </c>
      <c r="GAY47" t="str">
        <f>IF(ISNA(VLOOKUP(GAW47,$B$2:$B$157,1,FALSE)),GAW47,"")</f>
        <v/>
      </c>
      <c r="GAZ47" t="str">
        <f>IF(ISNA(VLOOKUP(GAX47,$B$2:$B$157,1,FALSE)),GAX47,"")</f>
        <v/>
      </c>
      <c r="GBA47" t="str">
        <f>IF(ISNA(VLOOKUP(GAY47,$B$2:$B$157,1,FALSE)),GAY47,"")</f>
        <v/>
      </c>
      <c r="GBB47" t="str">
        <f>IF(ISNA(VLOOKUP(GAZ47,$B$2:$B$157,1,FALSE)),GAZ47,"")</f>
        <v/>
      </c>
      <c r="GBC47" t="str">
        <f>IF(ISNA(VLOOKUP(GBA47,$B$2:$B$157,1,FALSE)),GBA47,"")</f>
        <v/>
      </c>
      <c r="GBD47" t="str">
        <f>IF(ISNA(VLOOKUP(GBB47,$B$2:$B$157,1,FALSE)),GBB47,"")</f>
        <v/>
      </c>
      <c r="GBE47" t="str">
        <f>IF(ISNA(VLOOKUP(GBC47,$B$2:$B$157,1,FALSE)),GBC47,"")</f>
        <v/>
      </c>
      <c r="GBF47" t="str">
        <f>IF(ISNA(VLOOKUP(GBD47,$B$2:$B$157,1,FALSE)),GBD47,"")</f>
        <v/>
      </c>
      <c r="GBG47" t="str">
        <f>IF(ISNA(VLOOKUP(GBE47,$B$2:$B$157,1,FALSE)),GBE47,"")</f>
        <v/>
      </c>
      <c r="GBH47" t="str">
        <f>IF(ISNA(VLOOKUP(GBF47,$B$2:$B$157,1,FALSE)),GBF47,"")</f>
        <v/>
      </c>
      <c r="GBI47" t="str">
        <f>IF(ISNA(VLOOKUP(GBG47,$B$2:$B$157,1,FALSE)),GBG47,"")</f>
        <v/>
      </c>
      <c r="GBJ47" t="str">
        <f>IF(ISNA(VLOOKUP(GBH47,$B$2:$B$157,1,FALSE)),GBH47,"")</f>
        <v/>
      </c>
      <c r="GBK47" t="str">
        <f>IF(ISNA(VLOOKUP(GBI47,$B$2:$B$157,1,FALSE)),GBI47,"")</f>
        <v/>
      </c>
      <c r="GBL47" t="str">
        <f>IF(ISNA(VLOOKUP(GBJ47,$B$2:$B$157,1,FALSE)),GBJ47,"")</f>
        <v/>
      </c>
      <c r="GBM47" t="str">
        <f>IF(ISNA(VLOOKUP(GBK47,$B$2:$B$157,1,FALSE)),GBK47,"")</f>
        <v/>
      </c>
      <c r="GBN47" t="str">
        <f>IF(ISNA(VLOOKUP(GBL47,$B$2:$B$157,1,FALSE)),GBL47,"")</f>
        <v/>
      </c>
      <c r="GBO47" t="str">
        <f>IF(ISNA(VLOOKUP(GBM47,$B$2:$B$157,1,FALSE)),GBM47,"")</f>
        <v/>
      </c>
      <c r="GBP47" t="str">
        <f>IF(ISNA(VLOOKUP(GBN47,$B$2:$B$157,1,FALSE)),GBN47,"")</f>
        <v/>
      </c>
      <c r="GBQ47" t="str">
        <f>IF(ISNA(VLOOKUP(GBO47,$B$2:$B$157,1,FALSE)),GBO47,"")</f>
        <v/>
      </c>
      <c r="GBR47" t="str">
        <f>IF(ISNA(VLOOKUP(GBP47,$B$2:$B$157,1,FALSE)),GBP47,"")</f>
        <v/>
      </c>
      <c r="GBS47" t="str">
        <f>IF(ISNA(VLOOKUP(GBQ47,$B$2:$B$157,1,FALSE)),GBQ47,"")</f>
        <v/>
      </c>
      <c r="GBT47" t="str">
        <f>IF(ISNA(VLOOKUP(GBR47,$B$2:$B$157,1,FALSE)),GBR47,"")</f>
        <v/>
      </c>
      <c r="GBU47" t="str">
        <f>IF(ISNA(VLOOKUP(GBS47,$B$2:$B$157,1,FALSE)),GBS47,"")</f>
        <v/>
      </c>
      <c r="GBV47" t="str">
        <f>IF(ISNA(VLOOKUP(GBT47,$B$2:$B$157,1,FALSE)),GBT47,"")</f>
        <v/>
      </c>
      <c r="GBW47" t="str">
        <f>IF(ISNA(VLOOKUP(GBU47,$B$2:$B$157,1,FALSE)),GBU47,"")</f>
        <v/>
      </c>
      <c r="GBX47" t="str">
        <f>IF(ISNA(VLOOKUP(GBV47,$B$2:$B$157,1,FALSE)),GBV47,"")</f>
        <v/>
      </c>
      <c r="GBY47" t="str">
        <f>IF(ISNA(VLOOKUP(GBW47,$B$2:$B$157,1,FALSE)),GBW47,"")</f>
        <v/>
      </c>
      <c r="GBZ47" t="str">
        <f>IF(ISNA(VLOOKUP(GBX47,$B$2:$B$157,1,FALSE)),GBX47,"")</f>
        <v/>
      </c>
      <c r="GCA47" t="str">
        <f>IF(ISNA(VLOOKUP(GBY47,$B$2:$B$157,1,FALSE)),GBY47,"")</f>
        <v/>
      </c>
      <c r="GCB47" t="str">
        <f>IF(ISNA(VLOOKUP(GBZ47,$B$2:$B$157,1,FALSE)),GBZ47,"")</f>
        <v/>
      </c>
      <c r="GCC47" t="str">
        <f>IF(ISNA(VLOOKUP(GCA47,$B$2:$B$157,1,FALSE)),GCA47,"")</f>
        <v/>
      </c>
      <c r="GCD47" t="str">
        <f>IF(ISNA(VLOOKUP(GCB47,$B$2:$B$157,1,FALSE)),GCB47,"")</f>
        <v/>
      </c>
      <c r="GCE47" t="str">
        <f>IF(ISNA(VLOOKUP(GCC47,$B$2:$B$157,1,FALSE)),GCC47,"")</f>
        <v/>
      </c>
      <c r="GCF47" t="str">
        <f>IF(ISNA(VLOOKUP(GCD47,$B$2:$B$157,1,FALSE)),GCD47,"")</f>
        <v/>
      </c>
      <c r="GCG47" t="str">
        <f>IF(ISNA(VLOOKUP(GCE47,$B$2:$B$157,1,FALSE)),GCE47,"")</f>
        <v/>
      </c>
      <c r="GCH47" t="str">
        <f>IF(ISNA(VLOOKUP(GCF47,$B$2:$B$157,1,FALSE)),GCF47,"")</f>
        <v/>
      </c>
      <c r="GCI47" t="str">
        <f>IF(ISNA(VLOOKUP(GCG47,$B$2:$B$157,1,FALSE)),GCG47,"")</f>
        <v/>
      </c>
      <c r="GCJ47" t="str">
        <f>IF(ISNA(VLOOKUP(GCH47,$B$2:$B$157,1,FALSE)),GCH47,"")</f>
        <v/>
      </c>
      <c r="GCK47" t="str">
        <f>IF(ISNA(VLOOKUP(GCI47,$B$2:$B$157,1,FALSE)),GCI47,"")</f>
        <v/>
      </c>
      <c r="GCL47" t="str">
        <f>IF(ISNA(VLOOKUP(GCJ47,$B$2:$B$157,1,FALSE)),GCJ47,"")</f>
        <v/>
      </c>
      <c r="GCM47" t="str">
        <f>IF(ISNA(VLOOKUP(GCK47,$B$2:$B$157,1,FALSE)),GCK47,"")</f>
        <v/>
      </c>
      <c r="GCN47" t="str">
        <f>IF(ISNA(VLOOKUP(GCL47,$B$2:$B$157,1,FALSE)),GCL47,"")</f>
        <v/>
      </c>
      <c r="GCO47" t="str">
        <f>IF(ISNA(VLOOKUP(GCM47,$B$2:$B$157,1,FALSE)),GCM47,"")</f>
        <v/>
      </c>
      <c r="GCP47" t="str">
        <f>IF(ISNA(VLOOKUP(GCN47,$B$2:$B$157,1,FALSE)),GCN47,"")</f>
        <v/>
      </c>
      <c r="GCQ47" t="str">
        <f>IF(ISNA(VLOOKUP(GCO47,$B$2:$B$157,1,FALSE)),GCO47,"")</f>
        <v/>
      </c>
      <c r="GCR47" t="str">
        <f>IF(ISNA(VLOOKUP(GCP47,$B$2:$B$157,1,FALSE)),GCP47,"")</f>
        <v/>
      </c>
      <c r="GCS47" t="str">
        <f>IF(ISNA(VLOOKUP(GCQ47,$B$2:$B$157,1,FALSE)),GCQ47,"")</f>
        <v/>
      </c>
      <c r="GCT47" t="str">
        <f>IF(ISNA(VLOOKUP(GCR47,$B$2:$B$157,1,FALSE)),GCR47,"")</f>
        <v/>
      </c>
      <c r="GCU47" t="str">
        <f>IF(ISNA(VLOOKUP(GCS47,$B$2:$B$157,1,FALSE)),GCS47,"")</f>
        <v/>
      </c>
      <c r="GCV47" t="str">
        <f>IF(ISNA(VLOOKUP(GCT47,$B$2:$B$157,1,FALSE)),GCT47,"")</f>
        <v/>
      </c>
      <c r="GCW47" t="str">
        <f>IF(ISNA(VLOOKUP(GCU47,$B$2:$B$157,1,FALSE)),GCU47,"")</f>
        <v/>
      </c>
      <c r="GCX47" t="str">
        <f>IF(ISNA(VLOOKUP(GCV47,$B$2:$B$157,1,FALSE)),GCV47,"")</f>
        <v/>
      </c>
      <c r="GCY47" t="str">
        <f>IF(ISNA(VLOOKUP(GCW47,$B$2:$B$157,1,FALSE)),GCW47,"")</f>
        <v/>
      </c>
      <c r="GCZ47" t="str">
        <f>IF(ISNA(VLOOKUP(GCX47,$B$2:$B$157,1,FALSE)),GCX47,"")</f>
        <v/>
      </c>
      <c r="GDA47" t="str">
        <f>IF(ISNA(VLOOKUP(GCY47,$B$2:$B$157,1,FALSE)),GCY47,"")</f>
        <v/>
      </c>
      <c r="GDB47" t="str">
        <f>IF(ISNA(VLOOKUP(GCZ47,$B$2:$B$157,1,FALSE)),GCZ47,"")</f>
        <v/>
      </c>
      <c r="GDC47" t="str">
        <f>IF(ISNA(VLOOKUP(GDA47,$B$2:$B$157,1,FALSE)),GDA47,"")</f>
        <v/>
      </c>
      <c r="GDD47" t="str">
        <f>IF(ISNA(VLOOKUP(GDB47,$B$2:$B$157,1,FALSE)),GDB47,"")</f>
        <v/>
      </c>
      <c r="GDE47" t="str">
        <f>IF(ISNA(VLOOKUP(GDC47,$B$2:$B$157,1,FALSE)),GDC47,"")</f>
        <v/>
      </c>
      <c r="GDF47" t="str">
        <f>IF(ISNA(VLOOKUP(GDD47,$B$2:$B$157,1,FALSE)),GDD47,"")</f>
        <v/>
      </c>
      <c r="GDG47" t="str">
        <f>IF(ISNA(VLOOKUP(GDE47,$B$2:$B$157,1,FALSE)),GDE47,"")</f>
        <v/>
      </c>
      <c r="GDH47" t="str">
        <f>IF(ISNA(VLOOKUP(GDF47,$B$2:$B$157,1,FALSE)),GDF47,"")</f>
        <v/>
      </c>
      <c r="GDI47" t="str">
        <f>IF(ISNA(VLOOKUP(GDG47,$B$2:$B$157,1,FALSE)),GDG47,"")</f>
        <v/>
      </c>
      <c r="GDJ47" t="str">
        <f>IF(ISNA(VLOOKUP(GDH47,$B$2:$B$157,1,FALSE)),GDH47,"")</f>
        <v/>
      </c>
      <c r="GDK47" t="str">
        <f>IF(ISNA(VLOOKUP(GDI47,$B$2:$B$157,1,FALSE)),GDI47,"")</f>
        <v/>
      </c>
      <c r="GDL47" t="str">
        <f>IF(ISNA(VLOOKUP(GDJ47,$B$2:$B$157,1,FALSE)),GDJ47,"")</f>
        <v/>
      </c>
      <c r="GDM47" t="str">
        <f>IF(ISNA(VLOOKUP(GDK47,$B$2:$B$157,1,FALSE)),GDK47,"")</f>
        <v/>
      </c>
      <c r="GDN47" t="str">
        <f>IF(ISNA(VLOOKUP(GDL47,$B$2:$B$157,1,FALSE)),GDL47,"")</f>
        <v/>
      </c>
      <c r="GDO47" t="str">
        <f>IF(ISNA(VLOOKUP(GDM47,$B$2:$B$157,1,FALSE)),GDM47,"")</f>
        <v/>
      </c>
      <c r="GDP47" t="str">
        <f>IF(ISNA(VLOOKUP(GDN47,$B$2:$B$157,1,FALSE)),GDN47,"")</f>
        <v/>
      </c>
      <c r="GDQ47" t="str">
        <f>IF(ISNA(VLOOKUP(GDO47,$B$2:$B$157,1,FALSE)),GDO47,"")</f>
        <v/>
      </c>
      <c r="GDR47" t="str">
        <f>IF(ISNA(VLOOKUP(GDP47,$B$2:$B$157,1,FALSE)),GDP47,"")</f>
        <v/>
      </c>
      <c r="GDS47" t="str">
        <f>IF(ISNA(VLOOKUP(GDQ47,$B$2:$B$157,1,FALSE)),GDQ47,"")</f>
        <v/>
      </c>
      <c r="GDT47" t="str">
        <f>IF(ISNA(VLOOKUP(GDR47,$B$2:$B$157,1,FALSE)),GDR47,"")</f>
        <v/>
      </c>
      <c r="GDU47" t="str">
        <f>IF(ISNA(VLOOKUP(GDS47,$B$2:$B$157,1,FALSE)),GDS47,"")</f>
        <v/>
      </c>
      <c r="GDV47" t="str">
        <f>IF(ISNA(VLOOKUP(GDT47,$B$2:$B$157,1,FALSE)),GDT47,"")</f>
        <v/>
      </c>
      <c r="GDW47" t="str">
        <f>IF(ISNA(VLOOKUP(GDU47,$B$2:$B$157,1,FALSE)),GDU47,"")</f>
        <v/>
      </c>
      <c r="GDX47" t="str">
        <f>IF(ISNA(VLOOKUP(GDV47,$B$2:$B$157,1,FALSE)),GDV47,"")</f>
        <v/>
      </c>
      <c r="GDY47" t="str">
        <f>IF(ISNA(VLOOKUP(GDW47,$B$2:$B$157,1,FALSE)),GDW47,"")</f>
        <v/>
      </c>
      <c r="GDZ47" t="str">
        <f>IF(ISNA(VLOOKUP(GDX47,$B$2:$B$157,1,FALSE)),GDX47,"")</f>
        <v/>
      </c>
      <c r="GEA47" t="str">
        <f>IF(ISNA(VLOOKUP(GDY47,$B$2:$B$157,1,FALSE)),GDY47,"")</f>
        <v/>
      </c>
      <c r="GEB47" t="str">
        <f>IF(ISNA(VLOOKUP(GDZ47,$B$2:$B$157,1,FALSE)),GDZ47,"")</f>
        <v/>
      </c>
      <c r="GEC47" t="str">
        <f>IF(ISNA(VLOOKUP(GEA47,$B$2:$B$157,1,FALSE)),GEA47,"")</f>
        <v/>
      </c>
      <c r="GED47" t="str">
        <f>IF(ISNA(VLOOKUP(GEB47,$B$2:$B$157,1,FALSE)),GEB47,"")</f>
        <v/>
      </c>
      <c r="GEE47" t="str">
        <f>IF(ISNA(VLOOKUP(GEC47,$B$2:$B$157,1,FALSE)),GEC47,"")</f>
        <v/>
      </c>
      <c r="GEF47" t="str">
        <f>IF(ISNA(VLOOKUP(GED47,$B$2:$B$157,1,FALSE)),GED47,"")</f>
        <v/>
      </c>
      <c r="GEG47" t="str">
        <f>IF(ISNA(VLOOKUP(GEE47,$B$2:$B$157,1,FALSE)),GEE47,"")</f>
        <v/>
      </c>
      <c r="GEH47" t="str">
        <f>IF(ISNA(VLOOKUP(GEF47,$B$2:$B$157,1,FALSE)),GEF47,"")</f>
        <v/>
      </c>
      <c r="GEI47" t="str">
        <f>IF(ISNA(VLOOKUP(GEG47,$B$2:$B$157,1,FALSE)),GEG47,"")</f>
        <v/>
      </c>
      <c r="GEJ47" t="str">
        <f>IF(ISNA(VLOOKUP(GEH47,$B$2:$B$157,1,FALSE)),GEH47,"")</f>
        <v/>
      </c>
      <c r="GEK47" t="str">
        <f>IF(ISNA(VLOOKUP(GEI47,$B$2:$B$157,1,FALSE)),GEI47,"")</f>
        <v/>
      </c>
      <c r="GEL47" t="str">
        <f>IF(ISNA(VLOOKUP(GEJ47,$B$2:$B$157,1,FALSE)),GEJ47,"")</f>
        <v/>
      </c>
      <c r="GEM47" t="str">
        <f>IF(ISNA(VLOOKUP(GEK47,$B$2:$B$157,1,FALSE)),GEK47,"")</f>
        <v/>
      </c>
      <c r="GEN47" t="str">
        <f>IF(ISNA(VLOOKUP(GEL47,$B$2:$B$157,1,FALSE)),GEL47,"")</f>
        <v/>
      </c>
      <c r="GEO47" t="str">
        <f>IF(ISNA(VLOOKUP(GEM47,$B$2:$B$157,1,FALSE)),GEM47,"")</f>
        <v/>
      </c>
      <c r="GEP47" t="str">
        <f>IF(ISNA(VLOOKUP(GEN47,$B$2:$B$157,1,FALSE)),GEN47,"")</f>
        <v/>
      </c>
      <c r="GEQ47" t="str">
        <f>IF(ISNA(VLOOKUP(GEO47,$B$2:$B$157,1,FALSE)),GEO47,"")</f>
        <v/>
      </c>
      <c r="GER47" t="str">
        <f>IF(ISNA(VLOOKUP(GEP47,$B$2:$B$157,1,FALSE)),GEP47,"")</f>
        <v/>
      </c>
      <c r="GES47" t="str">
        <f>IF(ISNA(VLOOKUP(GEQ47,$B$2:$B$157,1,FALSE)),GEQ47,"")</f>
        <v/>
      </c>
      <c r="GET47" t="str">
        <f>IF(ISNA(VLOOKUP(GER47,$B$2:$B$157,1,FALSE)),GER47,"")</f>
        <v/>
      </c>
      <c r="GEU47" t="str">
        <f>IF(ISNA(VLOOKUP(GES47,$B$2:$B$157,1,FALSE)),GES47,"")</f>
        <v/>
      </c>
      <c r="GEV47" t="str">
        <f>IF(ISNA(VLOOKUP(GET47,$B$2:$B$157,1,FALSE)),GET47,"")</f>
        <v/>
      </c>
      <c r="GEW47" t="str">
        <f>IF(ISNA(VLOOKUP(GEU47,$B$2:$B$157,1,FALSE)),GEU47,"")</f>
        <v/>
      </c>
      <c r="GEX47" t="str">
        <f>IF(ISNA(VLOOKUP(GEV47,$B$2:$B$157,1,FALSE)),GEV47,"")</f>
        <v/>
      </c>
      <c r="GEY47" t="str">
        <f>IF(ISNA(VLOOKUP(GEW47,$B$2:$B$157,1,FALSE)),GEW47,"")</f>
        <v/>
      </c>
      <c r="GEZ47" t="str">
        <f>IF(ISNA(VLOOKUP(GEX47,$B$2:$B$157,1,FALSE)),GEX47,"")</f>
        <v/>
      </c>
      <c r="GFA47" t="str">
        <f>IF(ISNA(VLOOKUP(GEY47,$B$2:$B$157,1,FALSE)),GEY47,"")</f>
        <v/>
      </c>
      <c r="GFB47" t="str">
        <f>IF(ISNA(VLOOKUP(GEZ47,$B$2:$B$157,1,FALSE)),GEZ47,"")</f>
        <v/>
      </c>
      <c r="GFC47" t="str">
        <f>IF(ISNA(VLOOKUP(GFA47,$B$2:$B$157,1,FALSE)),GFA47,"")</f>
        <v/>
      </c>
      <c r="GFD47" t="str">
        <f>IF(ISNA(VLOOKUP(GFB47,$B$2:$B$157,1,FALSE)),GFB47,"")</f>
        <v/>
      </c>
      <c r="GFE47" t="str">
        <f>IF(ISNA(VLOOKUP(GFC47,$B$2:$B$157,1,FALSE)),GFC47,"")</f>
        <v/>
      </c>
      <c r="GFF47" t="str">
        <f>IF(ISNA(VLOOKUP(GFD47,$B$2:$B$157,1,FALSE)),GFD47,"")</f>
        <v/>
      </c>
      <c r="GFG47" t="str">
        <f>IF(ISNA(VLOOKUP(GFE47,$B$2:$B$157,1,FALSE)),GFE47,"")</f>
        <v/>
      </c>
      <c r="GFH47" t="str">
        <f>IF(ISNA(VLOOKUP(GFF47,$B$2:$B$157,1,FALSE)),GFF47,"")</f>
        <v/>
      </c>
      <c r="GFI47" t="str">
        <f>IF(ISNA(VLOOKUP(GFG47,$B$2:$B$157,1,FALSE)),GFG47,"")</f>
        <v/>
      </c>
      <c r="GFJ47" t="str">
        <f>IF(ISNA(VLOOKUP(GFH47,$B$2:$B$157,1,FALSE)),GFH47,"")</f>
        <v/>
      </c>
      <c r="GFK47" t="str">
        <f>IF(ISNA(VLOOKUP(GFI47,$B$2:$B$157,1,FALSE)),GFI47,"")</f>
        <v/>
      </c>
      <c r="GFL47" t="str">
        <f>IF(ISNA(VLOOKUP(GFJ47,$B$2:$B$157,1,FALSE)),GFJ47,"")</f>
        <v/>
      </c>
      <c r="GFM47" t="str">
        <f>IF(ISNA(VLOOKUP(GFK47,$B$2:$B$157,1,FALSE)),GFK47,"")</f>
        <v/>
      </c>
      <c r="GFN47" t="str">
        <f>IF(ISNA(VLOOKUP(GFL47,$B$2:$B$157,1,FALSE)),GFL47,"")</f>
        <v/>
      </c>
      <c r="GFO47" t="str">
        <f>IF(ISNA(VLOOKUP(GFM47,$B$2:$B$157,1,FALSE)),GFM47,"")</f>
        <v/>
      </c>
      <c r="GFP47" t="str">
        <f>IF(ISNA(VLOOKUP(GFN47,$B$2:$B$157,1,FALSE)),GFN47,"")</f>
        <v/>
      </c>
      <c r="GFQ47" t="str">
        <f>IF(ISNA(VLOOKUP(GFO47,$B$2:$B$157,1,FALSE)),GFO47,"")</f>
        <v/>
      </c>
      <c r="GFR47" t="str">
        <f>IF(ISNA(VLOOKUP(GFP47,$B$2:$B$157,1,FALSE)),GFP47,"")</f>
        <v/>
      </c>
      <c r="GFS47" t="str">
        <f>IF(ISNA(VLOOKUP(GFQ47,$B$2:$B$157,1,FALSE)),GFQ47,"")</f>
        <v/>
      </c>
      <c r="GFT47" t="str">
        <f>IF(ISNA(VLOOKUP(GFR47,$B$2:$B$157,1,FALSE)),GFR47,"")</f>
        <v/>
      </c>
      <c r="GFU47" t="str">
        <f>IF(ISNA(VLOOKUP(GFS47,$B$2:$B$157,1,FALSE)),GFS47,"")</f>
        <v/>
      </c>
      <c r="GFV47" t="str">
        <f>IF(ISNA(VLOOKUP(GFT47,$B$2:$B$157,1,FALSE)),GFT47,"")</f>
        <v/>
      </c>
      <c r="GFW47" t="str">
        <f>IF(ISNA(VLOOKUP(GFU47,$B$2:$B$157,1,FALSE)),GFU47,"")</f>
        <v/>
      </c>
      <c r="GFX47" t="str">
        <f>IF(ISNA(VLOOKUP(GFV47,$B$2:$B$157,1,FALSE)),GFV47,"")</f>
        <v/>
      </c>
      <c r="GFY47" t="str">
        <f>IF(ISNA(VLOOKUP(GFW47,$B$2:$B$157,1,FALSE)),GFW47,"")</f>
        <v/>
      </c>
      <c r="GFZ47" t="str">
        <f>IF(ISNA(VLOOKUP(GFX47,$B$2:$B$157,1,FALSE)),GFX47,"")</f>
        <v/>
      </c>
      <c r="GGA47" t="str">
        <f>IF(ISNA(VLOOKUP(GFY47,$B$2:$B$157,1,FALSE)),GFY47,"")</f>
        <v/>
      </c>
      <c r="GGB47" t="str">
        <f>IF(ISNA(VLOOKUP(GFZ47,$B$2:$B$157,1,FALSE)),GFZ47,"")</f>
        <v/>
      </c>
      <c r="GGC47" t="str">
        <f>IF(ISNA(VLOOKUP(GGA47,$B$2:$B$157,1,FALSE)),GGA47,"")</f>
        <v/>
      </c>
      <c r="GGD47" t="str">
        <f>IF(ISNA(VLOOKUP(GGB47,$B$2:$B$157,1,FALSE)),GGB47,"")</f>
        <v/>
      </c>
      <c r="GGE47" t="str">
        <f>IF(ISNA(VLOOKUP(GGC47,$B$2:$B$157,1,FALSE)),GGC47,"")</f>
        <v/>
      </c>
      <c r="GGF47" t="str">
        <f>IF(ISNA(VLOOKUP(GGD47,$B$2:$B$157,1,FALSE)),GGD47,"")</f>
        <v/>
      </c>
      <c r="GGG47" t="str">
        <f>IF(ISNA(VLOOKUP(GGE47,$B$2:$B$157,1,FALSE)),GGE47,"")</f>
        <v/>
      </c>
      <c r="GGH47" t="str">
        <f>IF(ISNA(VLOOKUP(GGF47,$B$2:$B$157,1,FALSE)),GGF47,"")</f>
        <v/>
      </c>
      <c r="GGI47" t="str">
        <f>IF(ISNA(VLOOKUP(GGG47,$B$2:$B$157,1,FALSE)),GGG47,"")</f>
        <v/>
      </c>
      <c r="GGJ47" t="str">
        <f>IF(ISNA(VLOOKUP(GGH47,$B$2:$B$157,1,FALSE)),GGH47,"")</f>
        <v/>
      </c>
      <c r="GGK47" t="str">
        <f>IF(ISNA(VLOOKUP(GGI47,$B$2:$B$157,1,FALSE)),GGI47,"")</f>
        <v/>
      </c>
      <c r="GGL47" t="str">
        <f>IF(ISNA(VLOOKUP(GGJ47,$B$2:$B$157,1,FALSE)),GGJ47,"")</f>
        <v/>
      </c>
      <c r="GGM47" t="str">
        <f>IF(ISNA(VLOOKUP(GGK47,$B$2:$B$157,1,FALSE)),GGK47,"")</f>
        <v/>
      </c>
      <c r="GGN47" t="str">
        <f>IF(ISNA(VLOOKUP(GGL47,$B$2:$B$157,1,FALSE)),GGL47,"")</f>
        <v/>
      </c>
      <c r="GGO47" t="str">
        <f>IF(ISNA(VLOOKUP(GGM47,$B$2:$B$157,1,FALSE)),GGM47,"")</f>
        <v/>
      </c>
      <c r="GGP47" t="str">
        <f>IF(ISNA(VLOOKUP(GGN47,$B$2:$B$157,1,FALSE)),GGN47,"")</f>
        <v/>
      </c>
      <c r="GGQ47" t="str">
        <f>IF(ISNA(VLOOKUP(GGO47,$B$2:$B$157,1,FALSE)),GGO47,"")</f>
        <v/>
      </c>
      <c r="GGR47" t="str">
        <f>IF(ISNA(VLOOKUP(GGP47,$B$2:$B$157,1,FALSE)),GGP47,"")</f>
        <v/>
      </c>
      <c r="GGS47" t="str">
        <f>IF(ISNA(VLOOKUP(GGQ47,$B$2:$B$157,1,FALSE)),GGQ47,"")</f>
        <v/>
      </c>
      <c r="GGT47" t="str">
        <f>IF(ISNA(VLOOKUP(GGR47,$B$2:$B$157,1,FALSE)),GGR47,"")</f>
        <v/>
      </c>
      <c r="GGU47" t="str">
        <f>IF(ISNA(VLOOKUP(GGS47,$B$2:$B$157,1,FALSE)),GGS47,"")</f>
        <v/>
      </c>
      <c r="GGV47" t="str">
        <f>IF(ISNA(VLOOKUP(GGT47,$B$2:$B$157,1,FALSE)),GGT47,"")</f>
        <v/>
      </c>
      <c r="GGW47" t="str">
        <f>IF(ISNA(VLOOKUP(GGU47,$B$2:$B$157,1,FALSE)),GGU47,"")</f>
        <v/>
      </c>
      <c r="GGX47" t="str">
        <f>IF(ISNA(VLOOKUP(GGV47,$B$2:$B$157,1,FALSE)),GGV47,"")</f>
        <v/>
      </c>
      <c r="GGY47" t="str">
        <f>IF(ISNA(VLOOKUP(GGW47,$B$2:$B$157,1,FALSE)),GGW47,"")</f>
        <v/>
      </c>
      <c r="GGZ47" t="str">
        <f>IF(ISNA(VLOOKUP(GGX47,$B$2:$B$157,1,FALSE)),GGX47,"")</f>
        <v/>
      </c>
      <c r="GHA47" t="str">
        <f>IF(ISNA(VLOOKUP(GGY47,$B$2:$B$157,1,FALSE)),GGY47,"")</f>
        <v/>
      </c>
      <c r="GHB47" t="str">
        <f>IF(ISNA(VLOOKUP(GGZ47,$B$2:$B$157,1,FALSE)),GGZ47,"")</f>
        <v/>
      </c>
      <c r="GHC47" t="str">
        <f>IF(ISNA(VLOOKUP(GHA47,$B$2:$B$157,1,FALSE)),GHA47,"")</f>
        <v/>
      </c>
      <c r="GHD47" t="str">
        <f>IF(ISNA(VLOOKUP(GHB47,$B$2:$B$157,1,FALSE)),GHB47,"")</f>
        <v/>
      </c>
      <c r="GHE47" t="str">
        <f>IF(ISNA(VLOOKUP(GHC47,$B$2:$B$157,1,FALSE)),GHC47,"")</f>
        <v/>
      </c>
      <c r="GHF47" t="str">
        <f>IF(ISNA(VLOOKUP(GHD47,$B$2:$B$157,1,FALSE)),GHD47,"")</f>
        <v/>
      </c>
      <c r="GHG47" t="str">
        <f>IF(ISNA(VLOOKUP(GHE47,$B$2:$B$157,1,FALSE)),GHE47,"")</f>
        <v/>
      </c>
      <c r="GHH47" t="str">
        <f>IF(ISNA(VLOOKUP(GHF47,$B$2:$B$157,1,FALSE)),GHF47,"")</f>
        <v/>
      </c>
      <c r="GHI47" t="str">
        <f>IF(ISNA(VLOOKUP(GHG47,$B$2:$B$157,1,FALSE)),GHG47,"")</f>
        <v/>
      </c>
      <c r="GHJ47" t="str">
        <f>IF(ISNA(VLOOKUP(GHH47,$B$2:$B$157,1,FALSE)),GHH47,"")</f>
        <v/>
      </c>
      <c r="GHK47" t="str">
        <f>IF(ISNA(VLOOKUP(GHI47,$B$2:$B$157,1,FALSE)),GHI47,"")</f>
        <v/>
      </c>
      <c r="GHL47" t="str">
        <f>IF(ISNA(VLOOKUP(GHJ47,$B$2:$B$157,1,FALSE)),GHJ47,"")</f>
        <v/>
      </c>
      <c r="GHM47" t="str">
        <f>IF(ISNA(VLOOKUP(GHK47,$B$2:$B$157,1,FALSE)),GHK47,"")</f>
        <v/>
      </c>
      <c r="GHN47" t="str">
        <f>IF(ISNA(VLOOKUP(GHL47,$B$2:$B$157,1,FALSE)),GHL47,"")</f>
        <v/>
      </c>
      <c r="GHO47" t="str">
        <f>IF(ISNA(VLOOKUP(GHM47,$B$2:$B$157,1,FALSE)),GHM47,"")</f>
        <v/>
      </c>
      <c r="GHP47" t="str">
        <f>IF(ISNA(VLOOKUP(GHN47,$B$2:$B$157,1,FALSE)),GHN47,"")</f>
        <v/>
      </c>
      <c r="GHQ47" t="str">
        <f>IF(ISNA(VLOOKUP(GHO47,$B$2:$B$157,1,FALSE)),GHO47,"")</f>
        <v/>
      </c>
      <c r="GHR47" t="str">
        <f>IF(ISNA(VLOOKUP(GHP47,$B$2:$B$157,1,FALSE)),GHP47,"")</f>
        <v/>
      </c>
      <c r="GHS47" t="str">
        <f>IF(ISNA(VLOOKUP(GHQ47,$B$2:$B$157,1,FALSE)),GHQ47,"")</f>
        <v/>
      </c>
      <c r="GHT47" t="str">
        <f>IF(ISNA(VLOOKUP(GHR47,$B$2:$B$157,1,FALSE)),GHR47,"")</f>
        <v/>
      </c>
      <c r="GHU47" t="str">
        <f>IF(ISNA(VLOOKUP(GHS47,$B$2:$B$157,1,FALSE)),GHS47,"")</f>
        <v/>
      </c>
      <c r="GHV47" t="str">
        <f>IF(ISNA(VLOOKUP(GHT47,$B$2:$B$157,1,FALSE)),GHT47,"")</f>
        <v/>
      </c>
      <c r="GHW47" t="str">
        <f>IF(ISNA(VLOOKUP(GHU47,$B$2:$B$157,1,FALSE)),GHU47,"")</f>
        <v/>
      </c>
      <c r="GHX47" t="str">
        <f>IF(ISNA(VLOOKUP(GHV47,$B$2:$B$157,1,FALSE)),GHV47,"")</f>
        <v/>
      </c>
      <c r="GHY47" t="str">
        <f>IF(ISNA(VLOOKUP(GHW47,$B$2:$B$157,1,FALSE)),GHW47,"")</f>
        <v/>
      </c>
      <c r="GHZ47" t="str">
        <f>IF(ISNA(VLOOKUP(GHX47,$B$2:$B$157,1,FALSE)),GHX47,"")</f>
        <v/>
      </c>
      <c r="GIA47" t="str">
        <f>IF(ISNA(VLOOKUP(GHY47,$B$2:$B$157,1,FALSE)),GHY47,"")</f>
        <v/>
      </c>
      <c r="GIB47" t="str">
        <f>IF(ISNA(VLOOKUP(GHZ47,$B$2:$B$157,1,FALSE)),GHZ47,"")</f>
        <v/>
      </c>
      <c r="GIC47" t="str">
        <f>IF(ISNA(VLOOKUP(GIA47,$B$2:$B$157,1,FALSE)),GIA47,"")</f>
        <v/>
      </c>
      <c r="GID47" t="str">
        <f>IF(ISNA(VLOOKUP(GIB47,$B$2:$B$157,1,FALSE)),GIB47,"")</f>
        <v/>
      </c>
      <c r="GIE47" t="str">
        <f>IF(ISNA(VLOOKUP(GIC47,$B$2:$B$157,1,FALSE)),GIC47,"")</f>
        <v/>
      </c>
      <c r="GIF47" t="str">
        <f>IF(ISNA(VLOOKUP(GID47,$B$2:$B$157,1,FALSE)),GID47,"")</f>
        <v/>
      </c>
      <c r="GIG47" t="str">
        <f>IF(ISNA(VLOOKUP(GIE47,$B$2:$B$157,1,FALSE)),GIE47,"")</f>
        <v/>
      </c>
      <c r="GIH47" t="str">
        <f>IF(ISNA(VLOOKUP(GIF47,$B$2:$B$157,1,FALSE)),GIF47,"")</f>
        <v/>
      </c>
      <c r="GII47" t="str">
        <f>IF(ISNA(VLOOKUP(GIG47,$B$2:$B$157,1,FALSE)),GIG47,"")</f>
        <v/>
      </c>
      <c r="GIJ47" t="str">
        <f>IF(ISNA(VLOOKUP(GIH47,$B$2:$B$157,1,FALSE)),GIH47,"")</f>
        <v/>
      </c>
      <c r="GIK47" t="str">
        <f>IF(ISNA(VLOOKUP(GII47,$B$2:$B$157,1,FALSE)),GII47,"")</f>
        <v/>
      </c>
      <c r="GIL47" t="str">
        <f>IF(ISNA(VLOOKUP(GIJ47,$B$2:$B$157,1,FALSE)),GIJ47,"")</f>
        <v/>
      </c>
      <c r="GIM47" t="str">
        <f>IF(ISNA(VLOOKUP(GIK47,$B$2:$B$157,1,FALSE)),GIK47,"")</f>
        <v/>
      </c>
      <c r="GIN47" t="str">
        <f>IF(ISNA(VLOOKUP(GIL47,$B$2:$B$157,1,FALSE)),GIL47,"")</f>
        <v/>
      </c>
      <c r="GIO47" t="str">
        <f>IF(ISNA(VLOOKUP(GIM47,$B$2:$B$157,1,FALSE)),GIM47,"")</f>
        <v/>
      </c>
      <c r="GIP47" t="str">
        <f>IF(ISNA(VLOOKUP(GIN47,$B$2:$B$157,1,FALSE)),GIN47,"")</f>
        <v/>
      </c>
      <c r="GIQ47" t="str">
        <f>IF(ISNA(VLOOKUP(GIO47,$B$2:$B$157,1,FALSE)),GIO47,"")</f>
        <v/>
      </c>
      <c r="GIR47" t="str">
        <f>IF(ISNA(VLOOKUP(GIP47,$B$2:$B$157,1,FALSE)),GIP47,"")</f>
        <v/>
      </c>
      <c r="GIS47" t="str">
        <f>IF(ISNA(VLOOKUP(GIQ47,$B$2:$B$157,1,FALSE)),GIQ47,"")</f>
        <v/>
      </c>
      <c r="GIT47" t="str">
        <f>IF(ISNA(VLOOKUP(GIR47,$B$2:$B$157,1,FALSE)),GIR47,"")</f>
        <v/>
      </c>
      <c r="GIU47" t="str">
        <f>IF(ISNA(VLOOKUP(GIS47,$B$2:$B$157,1,FALSE)),GIS47,"")</f>
        <v/>
      </c>
      <c r="GIV47" t="str">
        <f>IF(ISNA(VLOOKUP(GIT47,$B$2:$B$157,1,FALSE)),GIT47,"")</f>
        <v/>
      </c>
      <c r="GIW47" t="str">
        <f>IF(ISNA(VLOOKUP(GIU47,$B$2:$B$157,1,FALSE)),GIU47,"")</f>
        <v/>
      </c>
      <c r="GIX47" t="str">
        <f>IF(ISNA(VLOOKUP(GIV47,$B$2:$B$157,1,FALSE)),GIV47,"")</f>
        <v/>
      </c>
      <c r="GIY47" t="str">
        <f>IF(ISNA(VLOOKUP(GIW47,$B$2:$B$157,1,FALSE)),GIW47,"")</f>
        <v/>
      </c>
      <c r="GIZ47" t="str">
        <f>IF(ISNA(VLOOKUP(GIX47,$B$2:$B$157,1,FALSE)),GIX47,"")</f>
        <v/>
      </c>
      <c r="GJA47" t="str">
        <f>IF(ISNA(VLOOKUP(GIY47,$B$2:$B$157,1,FALSE)),GIY47,"")</f>
        <v/>
      </c>
      <c r="GJB47" t="str">
        <f>IF(ISNA(VLOOKUP(GIZ47,$B$2:$B$157,1,FALSE)),GIZ47,"")</f>
        <v/>
      </c>
      <c r="GJC47" t="str">
        <f>IF(ISNA(VLOOKUP(GJA47,$B$2:$B$157,1,FALSE)),GJA47,"")</f>
        <v/>
      </c>
      <c r="GJD47" t="str">
        <f>IF(ISNA(VLOOKUP(GJB47,$B$2:$B$157,1,FALSE)),GJB47,"")</f>
        <v/>
      </c>
      <c r="GJE47" t="str">
        <f>IF(ISNA(VLOOKUP(GJC47,$B$2:$B$157,1,FALSE)),GJC47,"")</f>
        <v/>
      </c>
      <c r="GJF47" t="str">
        <f>IF(ISNA(VLOOKUP(GJD47,$B$2:$B$157,1,FALSE)),GJD47,"")</f>
        <v/>
      </c>
      <c r="GJG47" t="str">
        <f>IF(ISNA(VLOOKUP(GJE47,$B$2:$B$157,1,FALSE)),GJE47,"")</f>
        <v/>
      </c>
      <c r="GJH47" t="str">
        <f>IF(ISNA(VLOOKUP(GJF47,$B$2:$B$157,1,FALSE)),GJF47,"")</f>
        <v/>
      </c>
      <c r="GJI47" t="str">
        <f>IF(ISNA(VLOOKUP(GJG47,$B$2:$B$157,1,FALSE)),GJG47,"")</f>
        <v/>
      </c>
      <c r="GJJ47" t="str">
        <f>IF(ISNA(VLOOKUP(GJH47,$B$2:$B$157,1,FALSE)),GJH47,"")</f>
        <v/>
      </c>
      <c r="GJK47" t="str">
        <f>IF(ISNA(VLOOKUP(GJI47,$B$2:$B$157,1,FALSE)),GJI47,"")</f>
        <v/>
      </c>
      <c r="GJL47" t="str">
        <f>IF(ISNA(VLOOKUP(GJJ47,$B$2:$B$157,1,FALSE)),GJJ47,"")</f>
        <v/>
      </c>
      <c r="GJM47" t="str">
        <f>IF(ISNA(VLOOKUP(GJK47,$B$2:$B$157,1,FALSE)),GJK47,"")</f>
        <v/>
      </c>
      <c r="GJN47" t="str">
        <f>IF(ISNA(VLOOKUP(GJL47,$B$2:$B$157,1,FALSE)),GJL47,"")</f>
        <v/>
      </c>
      <c r="GJO47" t="str">
        <f>IF(ISNA(VLOOKUP(GJM47,$B$2:$B$157,1,FALSE)),GJM47,"")</f>
        <v/>
      </c>
      <c r="GJP47" t="str">
        <f>IF(ISNA(VLOOKUP(GJN47,$B$2:$B$157,1,FALSE)),GJN47,"")</f>
        <v/>
      </c>
      <c r="GJQ47" t="str">
        <f>IF(ISNA(VLOOKUP(GJO47,$B$2:$B$157,1,FALSE)),GJO47,"")</f>
        <v/>
      </c>
      <c r="GJR47" t="str">
        <f>IF(ISNA(VLOOKUP(GJP47,$B$2:$B$157,1,FALSE)),GJP47,"")</f>
        <v/>
      </c>
      <c r="GJS47" t="str">
        <f>IF(ISNA(VLOOKUP(GJQ47,$B$2:$B$157,1,FALSE)),GJQ47,"")</f>
        <v/>
      </c>
      <c r="GJT47" t="str">
        <f>IF(ISNA(VLOOKUP(GJR47,$B$2:$B$157,1,FALSE)),GJR47,"")</f>
        <v/>
      </c>
      <c r="GJU47" t="str">
        <f>IF(ISNA(VLOOKUP(GJS47,$B$2:$B$157,1,FALSE)),GJS47,"")</f>
        <v/>
      </c>
      <c r="GJV47" t="str">
        <f>IF(ISNA(VLOOKUP(GJT47,$B$2:$B$157,1,FALSE)),GJT47,"")</f>
        <v/>
      </c>
      <c r="GJW47" t="str">
        <f>IF(ISNA(VLOOKUP(GJU47,$B$2:$B$157,1,FALSE)),GJU47,"")</f>
        <v/>
      </c>
      <c r="GJX47" t="str">
        <f>IF(ISNA(VLOOKUP(GJV47,$B$2:$B$157,1,FALSE)),GJV47,"")</f>
        <v/>
      </c>
      <c r="GJY47" t="str">
        <f>IF(ISNA(VLOOKUP(GJW47,$B$2:$B$157,1,FALSE)),GJW47,"")</f>
        <v/>
      </c>
      <c r="GJZ47" t="str">
        <f>IF(ISNA(VLOOKUP(GJX47,$B$2:$B$157,1,FALSE)),GJX47,"")</f>
        <v/>
      </c>
      <c r="GKA47" t="str">
        <f>IF(ISNA(VLOOKUP(GJY47,$B$2:$B$157,1,FALSE)),GJY47,"")</f>
        <v/>
      </c>
      <c r="GKB47" t="str">
        <f>IF(ISNA(VLOOKUP(GJZ47,$B$2:$B$157,1,FALSE)),GJZ47,"")</f>
        <v/>
      </c>
      <c r="GKC47" t="str">
        <f>IF(ISNA(VLOOKUP(GKA47,$B$2:$B$157,1,FALSE)),GKA47,"")</f>
        <v/>
      </c>
      <c r="GKD47" t="str">
        <f>IF(ISNA(VLOOKUP(GKB47,$B$2:$B$157,1,FALSE)),GKB47,"")</f>
        <v/>
      </c>
      <c r="GKE47" t="str">
        <f>IF(ISNA(VLOOKUP(GKC47,$B$2:$B$157,1,FALSE)),GKC47,"")</f>
        <v/>
      </c>
      <c r="GKF47" t="str">
        <f>IF(ISNA(VLOOKUP(GKD47,$B$2:$B$157,1,FALSE)),GKD47,"")</f>
        <v/>
      </c>
      <c r="GKG47" t="str">
        <f>IF(ISNA(VLOOKUP(GKE47,$B$2:$B$157,1,FALSE)),GKE47,"")</f>
        <v/>
      </c>
      <c r="GKH47" t="str">
        <f>IF(ISNA(VLOOKUP(GKF47,$B$2:$B$157,1,FALSE)),GKF47,"")</f>
        <v/>
      </c>
      <c r="GKI47" t="str">
        <f>IF(ISNA(VLOOKUP(GKG47,$B$2:$B$157,1,FALSE)),GKG47,"")</f>
        <v/>
      </c>
      <c r="GKJ47" t="str">
        <f>IF(ISNA(VLOOKUP(GKH47,$B$2:$B$157,1,FALSE)),GKH47,"")</f>
        <v/>
      </c>
      <c r="GKK47" t="str">
        <f>IF(ISNA(VLOOKUP(GKI47,$B$2:$B$157,1,FALSE)),GKI47,"")</f>
        <v/>
      </c>
      <c r="GKL47" t="str">
        <f>IF(ISNA(VLOOKUP(GKJ47,$B$2:$B$157,1,FALSE)),GKJ47,"")</f>
        <v/>
      </c>
      <c r="GKM47" t="str">
        <f>IF(ISNA(VLOOKUP(GKK47,$B$2:$B$157,1,FALSE)),GKK47,"")</f>
        <v/>
      </c>
      <c r="GKN47" t="str">
        <f>IF(ISNA(VLOOKUP(GKL47,$B$2:$B$157,1,FALSE)),GKL47,"")</f>
        <v/>
      </c>
      <c r="GKO47" t="str">
        <f>IF(ISNA(VLOOKUP(GKM47,$B$2:$B$157,1,FALSE)),GKM47,"")</f>
        <v/>
      </c>
      <c r="GKP47" t="str">
        <f>IF(ISNA(VLOOKUP(GKN47,$B$2:$B$157,1,FALSE)),GKN47,"")</f>
        <v/>
      </c>
      <c r="GKQ47" t="str">
        <f>IF(ISNA(VLOOKUP(GKO47,$B$2:$B$157,1,FALSE)),GKO47,"")</f>
        <v/>
      </c>
      <c r="GKR47" t="str">
        <f>IF(ISNA(VLOOKUP(GKP47,$B$2:$B$157,1,FALSE)),GKP47,"")</f>
        <v/>
      </c>
      <c r="GKS47" t="str">
        <f>IF(ISNA(VLOOKUP(GKQ47,$B$2:$B$157,1,FALSE)),GKQ47,"")</f>
        <v/>
      </c>
      <c r="GKT47" t="str">
        <f>IF(ISNA(VLOOKUP(GKR47,$B$2:$B$157,1,FALSE)),GKR47,"")</f>
        <v/>
      </c>
      <c r="GKU47" t="str">
        <f>IF(ISNA(VLOOKUP(GKS47,$B$2:$B$157,1,FALSE)),GKS47,"")</f>
        <v/>
      </c>
      <c r="GKV47" t="str">
        <f>IF(ISNA(VLOOKUP(GKT47,$B$2:$B$157,1,FALSE)),GKT47,"")</f>
        <v/>
      </c>
      <c r="GKW47" t="str">
        <f>IF(ISNA(VLOOKUP(GKU47,$B$2:$B$157,1,FALSE)),GKU47,"")</f>
        <v/>
      </c>
      <c r="GKX47" t="str">
        <f>IF(ISNA(VLOOKUP(GKV47,$B$2:$B$157,1,FALSE)),GKV47,"")</f>
        <v/>
      </c>
      <c r="GKY47" t="str">
        <f>IF(ISNA(VLOOKUP(GKW47,$B$2:$B$157,1,FALSE)),GKW47,"")</f>
        <v/>
      </c>
      <c r="GKZ47" t="str">
        <f>IF(ISNA(VLOOKUP(GKX47,$B$2:$B$157,1,FALSE)),GKX47,"")</f>
        <v/>
      </c>
      <c r="GLA47" t="str">
        <f>IF(ISNA(VLOOKUP(GKY47,$B$2:$B$157,1,FALSE)),GKY47,"")</f>
        <v/>
      </c>
      <c r="GLB47" t="str">
        <f>IF(ISNA(VLOOKUP(GKZ47,$B$2:$B$157,1,FALSE)),GKZ47,"")</f>
        <v/>
      </c>
      <c r="GLC47" t="str">
        <f>IF(ISNA(VLOOKUP(GLA47,$B$2:$B$157,1,FALSE)),GLA47,"")</f>
        <v/>
      </c>
      <c r="GLD47" t="str">
        <f>IF(ISNA(VLOOKUP(GLB47,$B$2:$B$157,1,FALSE)),GLB47,"")</f>
        <v/>
      </c>
      <c r="GLE47" t="str">
        <f>IF(ISNA(VLOOKUP(GLC47,$B$2:$B$157,1,FALSE)),GLC47,"")</f>
        <v/>
      </c>
      <c r="GLF47" t="str">
        <f>IF(ISNA(VLOOKUP(GLD47,$B$2:$B$157,1,FALSE)),GLD47,"")</f>
        <v/>
      </c>
      <c r="GLG47" t="str">
        <f>IF(ISNA(VLOOKUP(GLE47,$B$2:$B$157,1,FALSE)),GLE47,"")</f>
        <v/>
      </c>
      <c r="GLH47" t="str">
        <f>IF(ISNA(VLOOKUP(GLF47,$B$2:$B$157,1,FALSE)),GLF47,"")</f>
        <v/>
      </c>
      <c r="GLI47" t="str">
        <f>IF(ISNA(VLOOKUP(GLG47,$B$2:$B$157,1,FALSE)),GLG47,"")</f>
        <v/>
      </c>
      <c r="GLJ47" t="str">
        <f>IF(ISNA(VLOOKUP(GLH47,$B$2:$B$157,1,FALSE)),GLH47,"")</f>
        <v/>
      </c>
      <c r="GLK47" t="str">
        <f>IF(ISNA(VLOOKUP(GLI47,$B$2:$B$157,1,FALSE)),GLI47,"")</f>
        <v/>
      </c>
      <c r="GLL47" t="str">
        <f>IF(ISNA(VLOOKUP(GLJ47,$B$2:$B$157,1,FALSE)),GLJ47,"")</f>
        <v/>
      </c>
      <c r="GLM47" t="str">
        <f>IF(ISNA(VLOOKUP(GLK47,$B$2:$B$157,1,FALSE)),GLK47,"")</f>
        <v/>
      </c>
      <c r="GLN47" t="str">
        <f>IF(ISNA(VLOOKUP(GLL47,$B$2:$B$157,1,FALSE)),GLL47,"")</f>
        <v/>
      </c>
      <c r="GLO47" t="str">
        <f>IF(ISNA(VLOOKUP(GLM47,$B$2:$B$157,1,FALSE)),GLM47,"")</f>
        <v/>
      </c>
      <c r="GLP47" t="str">
        <f>IF(ISNA(VLOOKUP(GLN47,$B$2:$B$157,1,FALSE)),GLN47,"")</f>
        <v/>
      </c>
      <c r="GLQ47" t="str">
        <f>IF(ISNA(VLOOKUP(GLO47,$B$2:$B$157,1,FALSE)),GLO47,"")</f>
        <v/>
      </c>
      <c r="GLR47" t="str">
        <f>IF(ISNA(VLOOKUP(GLP47,$B$2:$B$157,1,FALSE)),GLP47,"")</f>
        <v/>
      </c>
      <c r="GLS47" t="str">
        <f>IF(ISNA(VLOOKUP(GLQ47,$B$2:$B$157,1,FALSE)),GLQ47,"")</f>
        <v/>
      </c>
      <c r="GLT47" t="str">
        <f>IF(ISNA(VLOOKUP(GLR47,$B$2:$B$157,1,FALSE)),GLR47,"")</f>
        <v/>
      </c>
      <c r="GLU47" t="str">
        <f>IF(ISNA(VLOOKUP(GLS47,$B$2:$B$157,1,FALSE)),GLS47,"")</f>
        <v/>
      </c>
      <c r="GLV47" t="str">
        <f>IF(ISNA(VLOOKUP(GLT47,$B$2:$B$157,1,FALSE)),GLT47,"")</f>
        <v/>
      </c>
      <c r="GLW47" t="str">
        <f>IF(ISNA(VLOOKUP(GLU47,$B$2:$B$157,1,FALSE)),GLU47,"")</f>
        <v/>
      </c>
      <c r="GLX47" t="str">
        <f>IF(ISNA(VLOOKUP(GLV47,$B$2:$B$157,1,FALSE)),GLV47,"")</f>
        <v/>
      </c>
      <c r="GLY47" t="str">
        <f>IF(ISNA(VLOOKUP(GLW47,$B$2:$B$157,1,FALSE)),GLW47,"")</f>
        <v/>
      </c>
      <c r="GLZ47" t="str">
        <f>IF(ISNA(VLOOKUP(GLX47,$B$2:$B$157,1,FALSE)),GLX47,"")</f>
        <v/>
      </c>
      <c r="GMA47" t="str">
        <f>IF(ISNA(VLOOKUP(GLY47,$B$2:$B$157,1,FALSE)),GLY47,"")</f>
        <v/>
      </c>
      <c r="GMB47" t="str">
        <f>IF(ISNA(VLOOKUP(GLZ47,$B$2:$B$157,1,FALSE)),GLZ47,"")</f>
        <v/>
      </c>
      <c r="GMC47" t="str">
        <f>IF(ISNA(VLOOKUP(GMA47,$B$2:$B$157,1,FALSE)),GMA47,"")</f>
        <v/>
      </c>
      <c r="GMD47" t="str">
        <f>IF(ISNA(VLOOKUP(GMB47,$B$2:$B$157,1,FALSE)),GMB47,"")</f>
        <v/>
      </c>
      <c r="GME47" t="str">
        <f>IF(ISNA(VLOOKUP(GMC47,$B$2:$B$157,1,FALSE)),GMC47,"")</f>
        <v/>
      </c>
      <c r="GMF47" t="str">
        <f>IF(ISNA(VLOOKUP(GMD47,$B$2:$B$157,1,FALSE)),GMD47,"")</f>
        <v/>
      </c>
      <c r="GMG47" t="str">
        <f>IF(ISNA(VLOOKUP(GME47,$B$2:$B$157,1,FALSE)),GME47,"")</f>
        <v/>
      </c>
      <c r="GMH47" t="str">
        <f>IF(ISNA(VLOOKUP(GMF47,$B$2:$B$157,1,FALSE)),GMF47,"")</f>
        <v/>
      </c>
      <c r="GMI47" t="str">
        <f>IF(ISNA(VLOOKUP(GMG47,$B$2:$B$157,1,FALSE)),GMG47,"")</f>
        <v/>
      </c>
      <c r="GMJ47" t="str">
        <f>IF(ISNA(VLOOKUP(GMH47,$B$2:$B$157,1,FALSE)),GMH47,"")</f>
        <v/>
      </c>
      <c r="GMK47" t="str">
        <f>IF(ISNA(VLOOKUP(GMI47,$B$2:$B$157,1,FALSE)),GMI47,"")</f>
        <v/>
      </c>
      <c r="GML47" t="str">
        <f>IF(ISNA(VLOOKUP(GMJ47,$B$2:$B$157,1,FALSE)),GMJ47,"")</f>
        <v/>
      </c>
      <c r="GMM47" t="str">
        <f>IF(ISNA(VLOOKUP(GMK47,$B$2:$B$157,1,FALSE)),GMK47,"")</f>
        <v/>
      </c>
      <c r="GMN47" t="str">
        <f>IF(ISNA(VLOOKUP(GML47,$B$2:$B$157,1,FALSE)),GML47,"")</f>
        <v/>
      </c>
      <c r="GMO47" t="str">
        <f>IF(ISNA(VLOOKUP(GMM47,$B$2:$B$157,1,FALSE)),GMM47,"")</f>
        <v/>
      </c>
      <c r="GMP47" t="str">
        <f>IF(ISNA(VLOOKUP(GMN47,$B$2:$B$157,1,FALSE)),GMN47,"")</f>
        <v/>
      </c>
      <c r="GMQ47" t="str">
        <f>IF(ISNA(VLOOKUP(GMO47,$B$2:$B$157,1,FALSE)),GMO47,"")</f>
        <v/>
      </c>
      <c r="GMR47" t="str">
        <f>IF(ISNA(VLOOKUP(GMP47,$B$2:$B$157,1,FALSE)),GMP47,"")</f>
        <v/>
      </c>
      <c r="GMS47" t="str">
        <f>IF(ISNA(VLOOKUP(GMQ47,$B$2:$B$157,1,FALSE)),GMQ47,"")</f>
        <v/>
      </c>
      <c r="GMT47" t="str">
        <f>IF(ISNA(VLOOKUP(GMR47,$B$2:$B$157,1,FALSE)),GMR47,"")</f>
        <v/>
      </c>
      <c r="GMU47" t="str">
        <f>IF(ISNA(VLOOKUP(GMS47,$B$2:$B$157,1,FALSE)),GMS47,"")</f>
        <v/>
      </c>
      <c r="GMV47" t="str">
        <f>IF(ISNA(VLOOKUP(GMT47,$B$2:$B$157,1,FALSE)),GMT47,"")</f>
        <v/>
      </c>
      <c r="GMW47" t="str">
        <f>IF(ISNA(VLOOKUP(GMU47,$B$2:$B$157,1,FALSE)),GMU47,"")</f>
        <v/>
      </c>
      <c r="GMX47" t="str">
        <f>IF(ISNA(VLOOKUP(GMV47,$B$2:$B$157,1,FALSE)),GMV47,"")</f>
        <v/>
      </c>
      <c r="GMY47" t="str">
        <f>IF(ISNA(VLOOKUP(GMW47,$B$2:$B$157,1,FALSE)),GMW47,"")</f>
        <v/>
      </c>
      <c r="GMZ47" t="str">
        <f>IF(ISNA(VLOOKUP(GMX47,$B$2:$B$157,1,FALSE)),GMX47,"")</f>
        <v/>
      </c>
      <c r="GNA47" t="str">
        <f>IF(ISNA(VLOOKUP(GMY47,$B$2:$B$157,1,FALSE)),GMY47,"")</f>
        <v/>
      </c>
      <c r="GNB47" t="str">
        <f>IF(ISNA(VLOOKUP(GMZ47,$B$2:$B$157,1,FALSE)),GMZ47,"")</f>
        <v/>
      </c>
      <c r="GNC47" t="str">
        <f>IF(ISNA(VLOOKUP(GNA47,$B$2:$B$157,1,FALSE)),GNA47,"")</f>
        <v/>
      </c>
      <c r="GND47" t="str">
        <f>IF(ISNA(VLOOKUP(GNB47,$B$2:$B$157,1,FALSE)),GNB47,"")</f>
        <v/>
      </c>
      <c r="GNE47" t="str">
        <f>IF(ISNA(VLOOKUP(GNC47,$B$2:$B$157,1,FALSE)),GNC47,"")</f>
        <v/>
      </c>
      <c r="GNF47" t="str">
        <f>IF(ISNA(VLOOKUP(GND47,$B$2:$B$157,1,FALSE)),GND47,"")</f>
        <v/>
      </c>
      <c r="GNG47" t="str">
        <f>IF(ISNA(VLOOKUP(GNE47,$B$2:$B$157,1,FALSE)),GNE47,"")</f>
        <v/>
      </c>
      <c r="GNH47" t="str">
        <f>IF(ISNA(VLOOKUP(GNF47,$B$2:$B$157,1,FALSE)),GNF47,"")</f>
        <v/>
      </c>
      <c r="GNI47" t="str">
        <f>IF(ISNA(VLOOKUP(GNG47,$B$2:$B$157,1,FALSE)),GNG47,"")</f>
        <v/>
      </c>
      <c r="GNJ47" t="str">
        <f>IF(ISNA(VLOOKUP(GNH47,$B$2:$B$157,1,FALSE)),GNH47,"")</f>
        <v/>
      </c>
      <c r="GNK47" t="str">
        <f>IF(ISNA(VLOOKUP(GNI47,$B$2:$B$157,1,FALSE)),GNI47,"")</f>
        <v/>
      </c>
      <c r="GNL47" t="str">
        <f>IF(ISNA(VLOOKUP(GNJ47,$B$2:$B$157,1,FALSE)),GNJ47,"")</f>
        <v/>
      </c>
      <c r="GNM47" t="str">
        <f>IF(ISNA(VLOOKUP(GNK47,$B$2:$B$157,1,FALSE)),GNK47,"")</f>
        <v/>
      </c>
      <c r="GNN47" t="str">
        <f>IF(ISNA(VLOOKUP(GNL47,$B$2:$B$157,1,FALSE)),GNL47,"")</f>
        <v/>
      </c>
      <c r="GNO47" t="str">
        <f>IF(ISNA(VLOOKUP(GNM47,$B$2:$B$157,1,FALSE)),GNM47,"")</f>
        <v/>
      </c>
      <c r="GNP47" t="str">
        <f>IF(ISNA(VLOOKUP(GNN47,$B$2:$B$157,1,FALSE)),GNN47,"")</f>
        <v/>
      </c>
      <c r="GNQ47" t="str">
        <f>IF(ISNA(VLOOKUP(GNO47,$B$2:$B$157,1,FALSE)),GNO47,"")</f>
        <v/>
      </c>
      <c r="GNR47" t="str">
        <f>IF(ISNA(VLOOKUP(GNP47,$B$2:$B$157,1,FALSE)),GNP47,"")</f>
        <v/>
      </c>
      <c r="GNS47" t="str">
        <f>IF(ISNA(VLOOKUP(GNQ47,$B$2:$B$157,1,FALSE)),GNQ47,"")</f>
        <v/>
      </c>
      <c r="GNT47" t="str">
        <f>IF(ISNA(VLOOKUP(GNR47,$B$2:$B$157,1,FALSE)),GNR47,"")</f>
        <v/>
      </c>
      <c r="GNU47" t="str">
        <f>IF(ISNA(VLOOKUP(GNS47,$B$2:$B$157,1,FALSE)),GNS47,"")</f>
        <v/>
      </c>
      <c r="GNV47" t="str">
        <f>IF(ISNA(VLOOKUP(GNT47,$B$2:$B$157,1,FALSE)),GNT47,"")</f>
        <v/>
      </c>
      <c r="GNW47" t="str">
        <f>IF(ISNA(VLOOKUP(GNU47,$B$2:$B$157,1,FALSE)),GNU47,"")</f>
        <v/>
      </c>
      <c r="GNX47" t="str">
        <f>IF(ISNA(VLOOKUP(GNV47,$B$2:$B$157,1,FALSE)),GNV47,"")</f>
        <v/>
      </c>
      <c r="GNY47" t="str">
        <f>IF(ISNA(VLOOKUP(GNW47,$B$2:$B$157,1,FALSE)),GNW47,"")</f>
        <v/>
      </c>
      <c r="GNZ47" t="str">
        <f>IF(ISNA(VLOOKUP(GNX47,$B$2:$B$157,1,FALSE)),GNX47,"")</f>
        <v/>
      </c>
      <c r="GOA47" t="str">
        <f>IF(ISNA(VLOOKUP(GNY47,$B$2:$B$157,1,FALSE)),GNY47,"")</f>
        <v/>
      </c>
      <c r="GOB47" t="str">
        <f>IF(ISNA(VLOOKUP(GNZ47,$B$2:$B$157,1,FALSE)),GNZ47,"")</f>
        <v/>
      </c>
      <c r="GOC47" t="str">
        <f>IF(ISNA(VLOOKUP(GOA47,$B$2:$B$157,1,FALSE)),GOA47,"")</f>
        <v/>
      </c>
      <c r="GOD47" t="str">
        <f>IF(ISNA(VLOOKUP(GOB47,$B$2:$B$157,1,FALSE)),GOB47,"")</f>
        <v/>
      </c>
      <c r="GOE47" t="str">
        <f>IF(ISNA(VLOOKUP(GOC47,$B$2:$B$157,1,FALSE)),GOC47,"")</f>
        <v/>
      </c>
      <c r="GOF47" t="str">
        <f>IF(ISNA(VLOOKUP(GOD47,$B$2:$B$157,1,FALSE)),GOD47,"")</f>
        <v/>
      </c>
      <c r="GOG47" t="str">
        <f>IF(ISNA(VLOOKUP(GOE47,$B$2:$B$157,1,FALSE)),GOE47,"")</f>
        <v/>
      </c>
      <c r="GOH47" t="str">
        <f>IF(ISNA(VLOOKUP(GOF47,$B$2:$B$157,1,FALSE)),GOF47,"")</f>
        <v/>
      </c>
      <c r="GOI47" t="str">
        <f>IF(ISNA(VLOOKUP(GOG47,$B$2:$B$157,1,FALSE)),GOG47,"")</f>
        <v/>
      </c>
      <c r="GOJ47" t="str">
        <f>IF(ISNA(VLOOKUP(GOH47,$B$2:$B$157,1,FALSE)),GOH47,"")</f>
        <v/>
      </c>
      <c r="GOK47" t="str">
        <f>IF(ISNA(VLOOKUP(GOI47,$B$2:$B$157,1,FALSE)),GOI47,"")</f>
        <v/>
      </c>
      <c r="GOL47" t="str">
        <f>IF(ISNA(VLOOKUP(GOJ47,$B$2:$B$157,1,FALSE)),GOJ47,"")</f>
        <v/>
      </c>
      <c r="GOM47" t="str">
        <f>IF(ISNA(VLOOKUP(GOK47,$B$2:$B$157,1,FALSE)),GOK47,"")</f>
        <v/>
      </c>
      <c r="GON47" t="str">
        <f>IF(ISNA(VLOOKUP(GOL47,$B$2:$B$157,1,FALSE)),GOL47,"")</f>
        <v/>
      </c>
      <c r="GOO47" t="str">
        <f>IF(ISNA(VLOOKUP(GOM47,$B$2:$B$157,1,FALSE)),GOM47,"")</f>
        <v/>
      </c>
      <c r="GOP47" t="str">
        <f>IF(ISNA(VLOOKUP(GON47,$B$2:$B$157,1,FALSE)),GON47,"")</f>
        <v/>
      </c>
      <c r="GOQ47" t="str">
        <f>IF(ISNA(VLOOKUP(GOO47,$B$2:$B$157,1,FALSE)),GOO47,"")</f>
        <v/>
      </c>
      <c r="GOR47" t="str">
        <f>IF(ISNA(VLOOKUP(GOP47,$B$2:$B$157,1,FALSE)),GOP47,"")</f>
        <v/>
      </c>
      <c r="GOS47" t="str">
        <f>IF(ISNA(VLOOKUP(GOQ47,$B$2:$B$157,1,FALSE)),GOQ47,"")</f>
        <v/>
      </c>
      <c r="GOT47" t="str">
        <f>IF(ISNA(VLOOKUP(GOR47,$B$2:$B$157,1,FALSE)),GOR47,"")</f>
        <v/>
      </c>
      <c r="GOU47" t="str">
        <f>IF(ISNA(VLOOKUP(GOS47,$B$2:$B$157,1,FALSE)),GOS47,"")</f>
        <v/>
      </c>
      <c r="GOV47" t="str">
        <f>IF(ISNA(VLOOKUP(GOT47,$B$2:$B$157,1,FALSE)),GOT47,"")</f>
        <v/>
      </c>
      <c r="GOW47" t="str">
        <f>IF(ISNA(VLOOKUP(GOU47,$B$2:$B$157,1,FALSE)),GOU47,"")</f>
        <v/>
      </c>
      <c r="GOX47" t="str">
        <f>IF(ISNA(VLOOKUP(GOV47,$B$2:$B$157,1,FALSE)),GOV47,"")</f>
        <v/>
      </c>
      <c r="GOY47" t="str">
        <f>IF(ISNA(VLOOKUP(GOW47,$B$2:$B$157,1,FALSE)),GOW47,"")</f>
        <v/>
      </c>
      <c r="GOZ47" t="str">
        <f>IF(ISNA(VLOOKUP(GOX47,$B$2:$B$157,1,FALSE)),GOX47,"")</f>
        <v/>
      </c>
      <c r="GPA47" t="str">
        <f>IF(ISNA(VLOOKUP(GOY47,$B$2:$B$157,1,FALSE)),GOY47,"")</f>
        <v/>
      </c>
      <c r="GPB47" t="str">
        <f>IF(ISNA(VLOOKUP(GOZ47,$B$2:$B$157,1,FALSE)),GOZ47,"")</f>
        <v/>
      </c>
      <c r="GPC47" t="str">
        <f>IF(ISNA(VLOOKUP(GPA47,$B$2:$B$157,1,FALSE)),GPA47,"")</f>
        <v/>
      </c>
      <c r="GPD47" t="str">
        <f>IF(ISNA(VLOOKUP(GPB47,$B$2:$B$157,1,FALSE)),GPB47,"")</f>
        <v/>
      </c>
      <c r="GPE47" t="str">
        <f>IF(ISNA(VLOOKUP(GPC47,$B$2:$B$157,1,FALSE)),GPC47,"")</f>
        <v/>
      </c>
      <c r="GPF47" t="str">
        <f>IF(ISNA(VLOOKUP(GPD47,$B$2:$B$157,1,FALSE)),GPD47,"")</f>
        <v/>
      </c>
      <c r="GPG47" t="str">
        <f>IF(ISNA(VLOOKUP(GPE47,$B$2:$B$157,1,FALSE)),GPE47,"")</f>
        <v/>
      </c>
      <c r="GPH47" t="str">
        <f>IF(ISNA(VLOOKUP(GPF47,$B$2:$B$157,1,FALSE)),GPF47,"")</f>
        <v/>
      </c>
      <c r="GPI47" t="str">
        <f>IF(ISNA(VLOOKUP(GPG47,$B$2:$B$157,1,FALSE)),GPG47,"")</f>
        <v/>
      </c>
      <c r="GPJ47" t="str">
        <f>IF(ISNA(VLOOKUP(GPH47,$B$2:$B$157,1,FALSE)),GPH47,"")</f>
        <v/>
      </c>
      <c r="GPK47" t="str">
        <f>IF(ISNA(VLOOKUP(GPI47,$B$2:$B$157,1,FALSE)),GPI47,"")</f>
        <v/>
      </c>
      <c r="GPL47" t="str">
        <f>IF(ISNA(VLOOKUP(GPJ47,$B$2:$B$157,1,FALSE)),GPJ47,"")</f>
        <v/>
      </c>
      <c r="GPM47" t="str">
        <f>IF(ISNA(VLOOKUP(GPK47,$B$2:$B$157,1,FALSE)),GPK47,"")</f>
        <v/>
      </c>
      <c r="GPN47" t="str">
        <f>IF(ISNA(VLOOKUP(GPL47,$B$2:$B$157,1,FALSE)),GPL47,"")</f>
        <v/>
      </c>
      <c r="GPO47" t="str">
        <f>IF(ISNA(VLOOKUP(GPM47,$B$2:$B$157,1,FALSE)),GPM47,"")</f>
        <v/>
      </c>
      <c r="GPP47" t="str">
        <f>IF(ISNA(VLOOKUP(GPN47,$B$2:$B$157,1,FALSE)),GPN47,"")</f>
        <v/>
      </c>
      <c r="GPQ47" t="str">
        <f>IF(ISNA(VLOOKUP(GPO47,$B$2:$B$157,1,FALSE)),GPO47,"")</f>
        <v/>
      </c>
      <c r="GPR47" t="str">
        <f>IF(ISNA(VLOOKUP(GPP47,$B$2:$B$157,1,FALSE)),GPP47,"")</f>
        <v/>
      </c>
      <c r="GPS47" t="str">
        <f>IF(ISNA(VLOOKUP(GPQ47,$B$2:$B$157,1,FALSE)),GPQ47,"")</f>
        <v/>
      </c>
      <c r="GPT47" t="str">
        <f>IF(ISNA(VLOOKUP(GPR47,$B$2:$B$157,1,FALSE)),GPR47,"")</f>
        <v/>
      </c>
      <c r="GPU47" t="str">
        <f>IF(ISNA(VLOOKUP(GPS47,$B$2:$B$157,1,FALSE)),GPS47,"")</f>
        <v/>
      </c>
      <c r="GPV47" t="str">
        <f>IF(ISNA(VLOOKUP(GPT47,$B$2:$B$157,1,FALSE)),GPT47,"")</f>
        <v/>
      </c>
      <c r="GPW47" t="str">
        <f>IF(ISNA(VLOOKUP(GPU47,$B$2:$B$157,1,FALSE)),GPU47,"")</f>
        <v/>
      </c>
      <c r="GPX47" t="str">
        <f>IF(ISNA(VLOOKUP(GPV47,$B$2:$B$157,1,FALSE)),GPV47,"")</f>
        <v/>
      </c>
      <c r="GPY47" t="str">
        <f>IF(ISNA(VLOOKUP(GPW47,$B$2:$B$157,1,FALSE)),GPW47,"")</f>
        <v/>
      </c>
      <c r="GPZ47" t="str">
        <f>IF(ISNA(VLOOKUP(GPX47,$B$2:$B$157,1,FALSE)),GPX47,"")</f>
        <v/>
      </c>
      <c r="GQA47" t="str">
        <f>IF(ISNA(VLOOKUP(GPY47,$B$2:$B$157,1,FALSE)),GPY47,"")</f>
        <v/>
      </c>
      <c r="GQB47" t="str">
        <f>IF(ISNA(VLOOKUP(GPZ47,$B$2:$B$157,1,FALSE)),GPZ47,"")</f>
        <v/>
      </c>
      <c r="GQC47" t="str">
        <f>IF(ISNA(VLOOKUP(GQA47,$B$2:$B$157,1,FALSE)),GQA47,"")</f>
        <v/>
      </c>
      <c r="GQD47" t="str">
        <f>IF(ISNA(VLOOKUP(GQB47,$B$2:$B$157,1,FALSE)),GQB47,"")</f>
        <v/>
      </c>
      <c r="GQE47" t="str">
        <f>IF(ISNA(VLOOKUP(GQC47,$B$2:$B$157,1,FALSE)),GQC47,"")</f>
        <v/>
      </c>
      <c r="GQF47" t="str">
        <f>IF(ISNA(VLOOKUP(GQD47,$B$2:$B$157,1,FALSE)),GQD47,"")</f>
        <v/>
      </c>
      <c r="GQG47" t="str">
        <f>IF(ISNA(VLOOKUP(GQE47,$B$2:$B$157,1,FALSE)),GQE47,"")</f>
        <v/>
      </c>
      <c r="GQH47" t="str">
        <f>IF(ISNA(VLOOKUP(GQF47,$B$2:$B$157,1,FALSE)),GQF47,"")</f>
        <v/>
      </c>
      <c r="GQI47" t="str">
        <f>IF(ISNA(VLOOKUP(GQG47,$B$2:$B$157,1,FALSE)),GQG47,"")</f>
        <v/>
      </c>
      <c r="GQJ47" t="str">
        <f>IF(ISNA(VLOOKUP(GQH47,$B$2:$B$157,1,FALSE)),GQH47,"")</f>
        <v/>
      </c>
      <c r="GQK47" t="str">
        <f>IF(ISNA(VLOOKUP(GQI47,$B$2:$B$157,1,FALSE)),GQI47,"")</f>
        <v/>
      </c>
      <c r="GQL47" t="str">
        <f>IF(ISNA(VLOOKUP(GQJ47,$B$2:$B$157,1,FALSE)),GQJ47,"")</f>
        <v/>
      </c>
      <c r="GQM47" t="str">
        <f>IF(ISNA(VLOOKUP(GQK47,$B$2:$B$157,1,FALSE)),GQK47,"")</f>
        <v/>
      </c>
      <c r="GQN47" t="str">
        <f>IF(ISNA(VLOOKUP(GQL47,$B$2:$B$157,1,FALSE)),GQL47,"")</f>
        <v/>
      </c>
      <c r="GQO47" t="str">
        <f>IF(ISNA(VLOOKUP(GQM47,$B$2:$B$157,1,FALSE)),GQM47,"")</f>
        <v/>
      </c>
      <c r="GQP47" t="str">
        <f>IF(ISNA(VLOOKUP(GQN47,$B$2:$B$157,1,FALSE)),GQN47,"")</f>
        <v/>
      </c>
      <c r="GQQ47" t="str">
        <f>IF(ISNA(VLOOKUP(GQO47,$B$2:$B$157,1,FALSE)),GQO47,"")</f>
        <v/>
      </c>
      <c r="GQR47" t="str">
        <f>IF(ISNA(VLOOKUP(GQP47,$B$2:$B$157,1,FALSE)),GQP47,"")</f>
        <v/>
      </c>
      <c r="GQS47" t="str">
        <f>IF(ISNA(VLOOKUP(GQQ47,$B$2:$B$157,1,FALSE)),GQQ47,"")</f>
        <v/>
      </c>
      <c r="GQT47" t="str">
        <f>IF(ISNA(VLOOKUP(GQR47,$B$2:$B$157,1,FALSE)),GQR47,"")</f>
        <v/>
      </c>
      <c r="GQU47" t="str">
        <f>IF(ISNA(VLOOKUP(GQS47,$B$2:$B$157,1,FALSE)),GQS47,"")</f>
        <v/>
      </c>
      <c r="GQV47" t="str">
        <f>IF(ISNA(VLOOKUP(GQT47,$B$2:$B$157,1,FALSE)),GQT47,"")</f>
        <v/>
      </c>
      <c r="GQW47" t="str">
        <f>IF(ISNA(VLOOKUP(GQU47,$B$2:$B$157,1,FALSE)),GQU47,"")</f>
        <v/>
      </c>
      <c r="GQX47" t="str">
        <f>IF(ISNA(VLOOKUP(GQV47,$B$2:$B$157,1,FALSE)),GQV47,"")</f>
        <v/>
      </c>
      <c r="GQY47" t="str">
        <f>IF(ISNA(VLOOKUP(GQW47,$B$2:$B$157,1,FALSE)),GQW47,"")</f>
        <v/>
      </c>
      <c r="GQZ47" t="str">
        <f>IF(ISNA(VLOOKUP(GQX47,$B$2:$B$157,1,FALSE)),GQX47,"")</f>
        <v/>
      </c>
      <c r="GRA47" t="str">
        <f>IF(ISNA(VLOOKUP(GQY47,$B$2:$B$157,1,FALSE)),GQY47,"")</f>
        <v/>
      </c>
      <c r="GRB47" t="str">
        <f>IF(ISNA(VLOOKUP(GQZ47,$B$2:$B$157,1,FALSE)),GQZ47,"")</f>
        <v/>
      </c>
      <c r="GRC47" t="str">
        <f>IF(ISNA(VLOOKUP(GRA47,$B$2:$B$157,1,FALSE)),GRA47,"")</f>
        <v/>
      </c>
      <c r="GRD47" t="str">
        <f>IF(ISNA(VLOOKUP(GRB47,$B$2:$B$157,1,FALSE)),GRB47,"")</f>
        <v/>
      </c>
      <c r="GRE47" t="str">
        <f>IF(ISNA(VLOOKUP(GRC47,$B$2:$B$157,1,FALSE)),GRC47,"")</f>
        <v/>
      </c>
      <c r="GRF47" t="str">
        <f>IF(ISNA(VLOOKUP(GRD47,$B$2:$B$157,1,FALSE)),GRD47,"")</f>
        <v/>
      </c>
      <c r="GRG47" t="str">
        <f>IF(ISNA(VLOOKUP(GRE47,$B$2:$B$157,1,FALSE)),GRE47,"")</f>
        <v/>
      </c>
      <c r="GRH47" t="str">
        <f>IF(ISNA(VLOOKUP(GRF47,$B$2:$B$157,1,FALSE)),GRF47,"")</f>
        <v/>
      </c>
      <c r="GRI47" t="str">
        <f>IF(ISNA(VLOOKUP(GRG47,$B$2:$B$157,1,FALSE)),GRG47,"")</f>
        <v/>
      </c>
      <c r="GRJ47" t="str">
        <f>IF(ISNA(VLOOKUP(GRH47,$B$2:$B$157,1,FALSE)),GRH47,"")</f>
        <v/>
      </c>
      <c r="GRK47" t="str">
        <f>IF(ISNA(VLOOKUP(GRI47,$B$2:$B$157,1,FALSE)),GRI47,"")</f>
        <v/>
      </c>
      <c r="GRL47" t="str">
        <f>IF(ISNA(VLOOKUP(GRJ47,$B$2:$B$157,1,FALSE)),GRJ47,"")</f>
        <v/>
      </c>
      <c r="GRM47" t="str">
        <f>IF(ISNA(VLOOKUP(GRK47,$B$2:$B$157,1,FALSE)),GRK47,"")</f>
        <v/>
      </c>
      <c r="GRN47" t="str">
        <f>IF(ISNA(VLOOKUP(GRL47,$B$2:$B$157,1,FALSE)),GRL47,"")</f>
        <v/>
      </c>
      <c r="GRO47" t="str">
        <f>IF(ISNA(VLOOKUP(GRM47,$B$2:$B$157,1,FALSE)),GRM47,"")</f>
        <v/>
      </c>
      <c r="GRP47" t="str">
        <f>IF(ISNA(VLOOKUP(GRN47,$B$2:$B$157,1,FALSE)),GRN47,"")</f>
        <v/>
      </c>
      <c r="GRQ47" t="str">
        <f>IF(ISNA(VLOOKUP(GRO47,$B$2:$B$157,1,FALSE)),GRO47,"")</f>
        <v/>
      </c>
      <c r="GRR47" t="str">
        <f>IF(ISNA(VLOOKUP(GRP47,$B$2:$B$157,1,FALSE)),GRP47,"")</f>
        <v/>
      </c>
      <c r="GRS47" t="str">
        <f>IF(ISNA(VLOOKUP(GRQ47,$B$2:$B$157,1,FALSE)),GRQ47,"")</f>
        <v/>
      </c>
      <c r="GRT47" t="str">
        <f>IF(ISNA(VLOOKUP(GRR47,$B$2:$B$157,1,FALSE)),GRR47,"")</f>
        <v/>
      </c>
      <c r="GRU47" t="str">
        <f>IF(ISNA(VLOOKUP(GRS47,$B$2:$B$157,1,FALSE)),GRS47,"")</f>
        <v/>
      </c>
      <c r="GRV47" t="str">
        <f>IF(ISNA(VLOOKUP(GRT47,$B$2:$B$157,1,FALSE)),GRT47,"")</f>
        <v/>
      </c>
      <c r="GRW47" t="str">
        <f>IF(ISNA(VLOOKUP(GRU47,$B$2:$B$157,1,FALSE)),GRU47,"")</f>
        <v/>
      </c>
      <c r="GRX47" t="str">
        <f>IF(ISNA(VLOOKUP(GRV47,$B$2:$B$157,1,FALSE)),GRV47,"")</f>
        <v/>
      </c>
      <c r="GRY47" t="str">
        <f>IF(ISNA(VLOOKUP(GRW47,$B$2:$B$157,1,FALSE)),GRW47,"")</f>
        <v/>
      </c>
      <c r="GRZ47" t="str">
        <f>IF(ISNA(VLOOKUP(GRX47,$B$2:$B$157,1,FALSE)),GRX47,"")</f>
        <v/>
      </c>
      <c r="GSA47" t="str">
        <f>IF(ISNA(VLOOKUP(GRY47,$B$2:$B$157,1,FALSE)),GRY47,"")</f>
        <v/>
      </c>
      <c r="GSB47" t="str">
        <f>IF(ISNA(VLOOKUP(GRZ47,$B$2:$B$157,1,FALSE)),GRZ47,"")</f>
        <v/>
      </c>
      <c r="GSC47" t="str">
        <f>IF(ISNA(VLOOKUP(GSA47,$B$2:$B$157,1,FALSE)),GSA47,"")</f>
        <v/>
      </c>
      <c r="GSD47" t="str">
        <f>IF(ISNA(VLOOKUP(GSB47,$B$2:$B$157,1,FALSE)),GSB47,"")</f>
        <v/>
      </c>
      <c r="GSE47" t="str">
        <f>IF(ISNA(VLOOKUP(GSC47,$B$2:$B$157,1,FALSE)),GSC47,"")</f>
        <v/>
      </c>
      <c r="GSF47" t="str">
        <f>IF(ISNA(VLOOKUP(GSD47,$B$2:$B$157,1,FALSE)),GSD47,"")</f>
        <v/>
      </c>
      <c r="GSG47" t="str">
        <f>IF(ISNA(VLOOKUP(GSE47,$B$2:$B$157,1,FALSE)),GSE47,"")</f>
        <v/>
      </c>
      <c r="GSH47" t="str">
        <f>IF(ISNA(VLOOKUP(GSF47,$B$2:$B$157,1,FALSE)),GSF47,"")</f>
        <v/>
      </c>
      <c r="GSI47" t="str">
        <f>IF(ISNA(VLOOKUP(GSG47,$B$2:$B$157,1,FALSE)),GSG47,"")</f>
        <v/>
      </c>
      <c r="GSJ47" t="str">
        <f>IF(ISNA(VLOOKUP(GSH47,$B$2:$B$157,1,FALSE)),GSH47,"")</f>
        <v/>
      </c>
      <c r="GSK47" t="str">
        <f>IF(ISNA(VLOOKUP(GSI47,$B$2:$B$157,1,FALSE)),GSI47,"")</f>
        <v/>
      </c>
      <c r="GSL47" t="str">
        <f>IF(ISNA(VLOOKUP(GSJ47,$B$2:$B$157,1,FALSE)),GSJ47,"")</f>
        <v/>
      </c>
      <c r="GSM47" t="str">
        <f>IF(ISNA(VLOOKUP(GSK47,$B$2:$B$157,1,FALSE)),GSK47,"")</f>
        <v/>
      </c>
      <c r="GSN47" t="str">
        <f>IF(ISNA(VLOOKUP(GSL47,$B$2:$B$157,1,FALSE)),GSL47,"")</f>
        <v/>
      </c>
      <c r="GSO47" t="str">
        <f>IF(ISNA(VLOOKUP(GSM47,$B$2:$B$157,1,FALSE)),GSM47,"")</f>
        <v/>
      </c>
      <c r="GSP47" t="str">
        <f>IF(ISNA(VLOOKUP(GSN47,$B$2:$B$157,1,FALSE)),GSN47,"")</f>
        <v/>
      </c>
      <c r="GSQ47" t="str">
        <f>IF(ISNA(VLOOKUP(GSO47,$B$2:$B$157,1,FALSE)),GSO47,"")</f>
        <v/>
      </c>
      <c r="GSR47" t="str">
        <f>IF(ISNA(VLOOKUP(GSP47,$B$2:$B$157,1,FALSE)),GSP47,"")</f>
        <v/>
      </c>
      <c r="GSS47" t="str">
        <f>IF(ISNA(VLOOKUP(GSQ47,$B$2:$B$157,1,FALSE)),GSQ47,"")</f>
        <v/>
      </c>
      <c r="GST47" t="str">
        <f>IF(ISNA(VLOOKUP(GSR47,$B$2:$B$157,1,FALSE)),GSR47,"")</f>
        <v/>
      </c>
      <c r="GSU47" t="str">
        <f>IF(ISNA(VLOOKUP(GSS47,$B$2:$B$157,1,FALSE)),GSS47,"")</f>
        <v/>
      </c>
      <c r="GSV47" t="str">
        <f>IF(ISNA(VLOOKUP(GST47,$B$2:$B$157,1,FALSE)),GST47,"")</f>
        <v/>
      </c>
      <c r="GSW47" t="str">
        <f>IF(ISNA(VLOOKUP(GSU47,$B$2:$B$157,1,FALSE)),GSU47,"")</f>
        <v/>
      </c>
      <c r="GSX47" t="str">
        <f>IF(ISNA(VLOOKUP(GSV47,$B$2:$B$157,1,FALSE)),GSV47,"")</f>
        <v/>
      </c>
      <c r="GSY47" t="str">
        <f>IF(ISNA(VLOOKUP(GSW47,$B$2:$B$157,1,FALSE)),GSW47,"")</f>
        <v/>
      </c>
      <c r="GSZ47" t="str">
        <f>IF(ISNA(VLOOKUP(GSX47,$B$2:$B$157,1,FALSE)),GSX47,"")</f>
        <v/>
      </c>
      <c r="GTA47" t="str">
        <f>IF(ISNA(VLOOKUP(GSY47,$B$2:$B$157,1,FALSE)),GSY47,"")</f>
        <v/>
      </c>
      <c r="GTB47" t="str">
        <f>IF(ISNA(VLOOKUP(GSZ47,$B$2:$B$157,1,FALSE)),GSZ47,"")</f>
        <v/>
      </c>
      <c r="GTC47" t="str">
        <f>IF(ISNA(VLOOKUP(GTA47,$B$2:$B$157,1,FALSE)),GTA47,"")</f>
        <v/>
      </c>
      <c r="GTD47" t="str">
        <f>IF(ISNA(VLOOKUP(GTB47,$B$2:$B$157,1,FALSE)),GTB47,"")</f>
        <v/>
      </c>
      <c r="GTE47" t="str">
        <f>IF(ISNA(VLOOKUP(GTC47,$B$2:$B$157,1,FALSE)),GTC47,"")</f>
        <v/>
      </c>
      <c r="GTF47" t="str">
        <f>IF(ISNA(VLOOKUP(GTD47,$B$2:$B$157,1,FALSE)),GTD47,"")</f>
        <v/>
      </c>
      <c r="GTG47" t="str">
        <f>IF(ISNA(VLOOKUP(GTE47,$B$2:$B$157,1,FALSE)),GTE47,"")</f>
        <v/>
      </c>
      <c r="GTH47" t="str">
        <f>IF(ISNA(VLOOKUP(GTF47,$B$2:$B$157,1,FALSE)),GTF47,"")</f>
        <v/>
      </c>
      <c r="GTI47" t="str">
        <f>IF(ISNA(VLOOKUP(GTG47,$B$2:$B$157,1,FALSE)),GTG47,"")</f>
        <v/>
      </c>
      <c r="GTJ47" t="str">
        <f>IF(ISNA(VLOOKUP(GTH47,$B$2:$B$157,1,FALSE)),GTH47,"")</f>
        <v/>
      </c>
      <c r="GTK47" t="str">
        <f>IF(ISNA(VLOOKUP(GTI47,$B$2:$B$157,1,FALSE)),GTI47,"")</f>
        <v/>
      </c>
      <c r="GTL47" t="str">
        <f>IF(ISNA(VLOOKUP(GTJ47,$B$2:$B$157,1,FALSE)),GTJ47,"")</f>
        <v/>
      </c>
      <c r="GTM47" t="str">
        <f>IF(ISNA(VLOOKUP(GTK47,$B$2:$B$157,1,FALSE)),GTK47,"")</f>
        <v/>
      </c>
      <c r="GTN47" t="str">
        <f>IF(ISNA(VLOOKUP(GTL47,$B$2:$B$157,1,FALSE)),GTL47,"")</f>
        <v/>
      </c>
      <c r="GTO47" t="str">
        <f>IF(ISNA(VLOOKUP(GTM47,$B$2:$B$157,1,FALSE)),GTM47,"")</f>
        <v/>
      </c>
      <c r="GTP47" t="str">
        <f>IF(ISNA(VLOOKUP(GTN47,$B$2:$B$157,1,FALSE)),GTN47,"")</f>
        <v/>
      </c>
      <c r="GTQ47" t="str">
        <f>IF(ISNA(VLOOKUP(GTO47,$B$2:$B$157,1,FALSE)),GTO47,"")</f>
        <v/>
      </c>
      <c r="GTR47" t="str">
        <f>IF(ISNA(VLOOKUP(GTP47,$B$2:$B$157,1,FALSE)),GTP47,"")</f>
        <v/>
      </c>
      <c r="GTS47" t="str">
        <f>IF(ISNA(VLOOKUP(GTQ47,$B$2:$B$157,1,FALSE)),GTQ47,"")</f>
        <v/>
      </c>
      <c r="GTT47" t="str">
        <f>IF(ISNA(VLOOKUP(GTR47,$B$2:$B$157,1,FALSE)),GTR47,"")</f>
        <v/>
      </c>
      <c r="GTU47" t="str">
        <f>IF(ISNA(VLOOKUP(GTS47,$B$2:$B$157,1,FALSE)),GTS47,"")</f>
        <v/>
      </c>
      <c r="GTV47" t="str">
        <f>IF(ISNA(VLOOKUP(GTT47,$B$2:$B$157,1,FALSE)),GTT47,"")</f>
        <v/>
      </c>
      <c r="GTW47" t="str">
        <f>IF(ISNA(VLOOKUP(GTU47,$B$2:$B$157,1,FALSE)),GTU47,"")</f>
        <v/>
      </c>
      <c r="GTX47" t="str">
        <f>IF(ISNA(VLOOKUP(GTV47,$B$2:$B$157,1,FALSE)),GTV47,"")</f>
        <v/>
      </c>
      <c r="GTY47" t="str">
        <f>IF(ISNA(VLOOKUP(GTW47,$B$2:$B$157,1,FALSE)),GTW47,"")</f>
        <v/>
      </c>
      <c r="GTZ47" t="str">
        <f>IF(ISNA(VLOOKUP(GTX47,$B$2:$B$157,1,FALSE)),GTX47,"")</f>
        <v/>
      </c>
      <c r="GUA47" t="str">
        <f>IF(ISNA(VLOOKUP(GTY47,$B$2:$B$157,1,FALSE)),GTY47,"")</f>
        <v/>
      </c>
      <c r="GUB47" t="str">
        <f>IF(ISNA(VLOOKUP(GTZ47,$B$2:$B$157,1,FALSE)),GTZ47,"")</f>
        <v/>
      </c>
      <c r="GUC47" t="str">
        <f>IF(ISNA(VLOOKUP(GUA47,$B$2:$B$157,1,FALSE)),GUA47,"")</f>
        <v/>
      </c>
      <c r="GUD47" t="str">
        <f>IF(ISNA(VLOOKUP(GUB47,$B$2:$B$157,1,FALSE)),GUB47,"")</f>
        <v/>
      </c>
      <c r="GUE47" t="str">
        <f>IF(ISNA(VLOOKUP(GUC47,$B$2:$B$157,1,FALSE)),GUC47,"")</f>
        <v/>
      </c>
      <c r="GUF47" t="str">
        <f>IF(ISNA(VLOOKUP(GUD47,$B$2:$B$157,1,FALSE)),GUD47,"")</f>
        <v/>
      </c>
      <c r="GUG47" t="str">
        <f>IF(ISNA(VLOOKUP(GUE47,$B$2:$B$157,1,FALSE)),GUE47,"")</f>
        <v/>
      </c>
      <c r="GUH47" t="str">
        <f>IF(ISNA(VLOOKUP(GUF47,$B$2:$B$157,1,FALSE)),GUF47,"")</f>
        <v/>
      </c>
      <c r="GUI47" t="str">
        <f>IF(ISNA(VLOOKUP(GUG47,$B$2:$B$157,1,FALSE)),GUG47,"")</f>
        <v/>
      </c>
      <c r="GUJ47" t="str">
        <f>IF(ISNA(VLOOKUP(GUH47,$B$2:$B$157,1,FALSE)),GUH47,"")</f>
        <v/>
      </c>
      <c r="GUK47" t="str">
        <f>IF(ISNA(VLOOKUP(GUI47,$B$2:$B$157,1,FALSE)),GUI47,"")</f>
        <v/>
      </c>
      <c r="GUL47" t="str">
        <f>IF(ISNA(VLOOKUP(GUJ47,$B$2:$B$157,1,FALSE)),GUJ47,"")</f>
        <v/>
      </c>
      <c r="GUM47" t="str">
        <f>IF(ISNA(VLOOKUP(GUK47,$B$2:$B$157,1,FALSE)),GUK47,"")</f>
        <v/>
      </c>
      <c r="GUN47" t="str">
        <f>IF(ISNA(VLOOKUP(GUL47,$B$2:$B$157,1,FALSE)),GUL47,"")</f>
        <v/>
      </c>
      <c r="GUO47" t="str">
        <f>IF(ISNA(VLOOKUP(GUM47,$B$2:$B$157,1,FALSE)),GUM47,"")</f>
        <v/>
      </c>
      <c r="GUP47" t="str">
        <f>IF(ISNA(VLOOKUP(GUN47,$B$2:$B$157,1,FALSE)),GUN47,"")</f>
        <v/>
      </c>
      <c r="GUQ47" t="str">
        <f>IF(ISNA(VLOOKUP(GUO47,$B$2:$B$157,1,FALSE)),GUO47,"")</f>
        <v/>
      </c>
      <c r="GUR47" t="str">
        <f>IF(ISNA(VLOOKUP(GUP47,$B$2:$B$157,1,FALSE)),GUP47,"")</f>
        <v/>
      </c>
      <c r="GUS47" t="str">
        <f>IF(ISNA(VLOOKUP(GUQ47,$B$2:$B$157,1,FALSE)),GUQ47,"")</f>
        <v/>
      </c>
      <c r="GUT47" t="str">
        <f>IF(ISNA(VLOOKUP(GUR47,$B$2:$B$157,1,FALSE)),GUR47,"")</f>
        <v/>
      </c>
      <c r="GUU47" t="str">
        <f>IF(ISNA(VLOOKUP(GUS47,$B$2:$B$157,1,FALSE)),GUS47,"")</f>
        <v/>
      </c>
      <c r="GUV47" t="str">
        <f>IF(ISNA(VLOOKUP(GUT47,$B$2:$B$157,1,FALSE)),GUT47,"")</f>
        <v/>
      </c>
      <c r="GUW47" t="str">
        <f>IF(ISNA(VLOOKUP(GUU47,$B$2:$B$157,1,FALSE)),GUU47,"")</f>
        <v/>
      </c>
      <c r="GUX47" t="str">
        <f>IF(ISNA(VLOOKUP(GUV47,$B$2:$B$157,1,FALSE)),GUV47,"")</f>
        <v/>
      </c>
      <c r="GUY47" t="str">
        <f>IF(ISNA(VLOOKUP(GUW47,$B$2:$B$157,1,FALSE)),GUW47,"")</f>
        <v/>
      </c>
      <c r="GUZ47" t="str">
        <f>IF(ISNA(VLOOKUP(GUX47,$B$2:$B$157,1,FALSE)),GUX47,"")</f>
        <v/>
      </c>
      <c r="GVA47" t="str">
        <f>IF(ISNA(VLOOKUP(GUY47,$B$2:$B$157,1,FALSE)),GUY47,"")</f>
        <v/>
      </c>
      <c r="GVB47" t="str">
        <f>IF(ISNA(VLOOKUP(GUZ47,$B$2:$B$157,1,FALSE)),GUZ47,"")</f>
        <v/>
      </c>
      <c r="GVC47" t="str">
        <f>IF(ISNA(VLOOKUP(GVA47,$B$2:$B$157,1,FALSE)),GVA47,"")</f>
        <v/>
      </c>
      <c r="GVD47" t="str">
        <f>IF(ISNA(VLOOKUP(GVB47,$B$2:$B$157,1,FALSE)),GVB47,"")</f>
        <v/>
      </c>
      <c r="GVE47" t="str">
        <f>IF(ISNA(VLOOKUP(GVC47,$B$2:$B$157,1,FALSE)),GVC47,"")</f>
        <v/>
      </c>
      <c r="GVF47" t="str">
        <f>IF(ISNA(VLOOKUP(GVD47,$B$2:$B$157,1,FALSE)),GVD47,"")</f>
        <v/>
      </c>
      <c r="GVG47" t="str">
        <f>IF(ISNA(VLOOKUP(GVE47,$B$2:$B$157,1,FALSE)),GVE47,"")</f>
        <v/>
      </c>
      <c r="GVH47" t="str">
        <f>IF(ISNA(VLOOKUP(GVF47,$B$2:$B$157,1,FALSE)),GVF47,"")</f>
        <v/>
      </c>
      <c r="GVI47" t="str">
        <f>IF(ISNA(VLOOKUP(GVG47,$B$2:$B$157,1,FALSE)),GVG47,"")</f>
        <v/>
      </c>
      <c r="GVJ47" t="str">
        <f>IF(ISNA(VLOOKUP(GVH47,$B$2:$B$157,1,FALSE)),GVH47,"")</f>
        <v/>
      </c>
      <c r="GVK47" t="str">
        <f>IF(ISNA(VLOOKUP(GVI47,$B$2:$B$157,1,FALSE)),GVI47,"")</f>
        <v/>
      </c>
      <c r="GVL47" t="str">
        <f>IF(ISNA(VLOOKUP(GVJ47,$B$2:$B$157,1,FALSE)),GVJ47,"")</f>
        <v/>
      </c>
      <c r="GVM47" t="str">
        <f>IF(ISNA(VLOOKUP(GVK47,$B$2:$B$157,1,FALSE)),GVK47,"")</f>
        <v/>
      </c>
      <c r="GVN47" t="str">
        <f>IF(ISNA(VLOOKUP(GVL47,$B$2:$B$157,1,FALSE)),GVL47,"")</f>
        <v/>
      </c>
      <c r="GVO47" t="str">
        <f>IF(ISNA(VLOOKUP(GVM47,$B$2:$B$157,1,FALSE)),GVM47,"")</f>
        <v/>
      </c>
      <c r="GVP47" t="str">
        <f>IF(ISNA(VLOOKUP(GVN47,$B$2:$B$157,1,FALSE)),GVN47,"")</f>
        <v/>
      </c>
      <c r="GVQ47" t="str">
        <f>IF(ISNA(VLOOKUP(GVO47,$B$2:$B$157,1,FALSE)),GVO47,"")</f>
        <v/>
      </c>
      <c r="GVR47" t="str">
        <f>IF(ISNA(VLOOKUP(GVP47,$B$2:$B$157,1,FALSE)),GVP47,"")</f>
        <v/>
      </c>
      <c r="GVS47" t="str">
        <f>IF(ISNA(VLOOKUP(GVQ47,$B$2:$B$157,1,FALSE)),GVQ47,"")</f>
        <v/>
      </c>
      <c r="GVT47" t="str">
        <f>IF(ISNA(VLOOKUP(GVR47,$B$2:$B$157,1,FALSE)),GVR47,"")</f>
        <v/>
      </c>
      <c r="GVU47" t="str">
        <f>IF(ISNA(VLOOKUP(GVS47,$B$2:$B$157,1,FALSE)),GVS47,"")</f>
        <v/>
      </c>
      <c r="GVV47" t="str">
        <f>IF(ISNA(VLOOKUP(GVT47,$B$2:$B$157,1,FALSE)),GVT47,"")</f>
        <v/>
      </c>
      <c r="GVW47" t="str">
        <f>IF(ISNA(VLOOKUP(GVU47,$B$2:$B$157,1,FALSE)),GVU47,"")</f>
        <v/>
      </c>
      <c r="GVX47" t="str">
        <f>IF(ISNA(VLOOKUP(GVV47,$B$2:$B$157,1,FALSE)),GVV47,"")</f>
        <v/>
      </c>
      <c r="GVY47" t="str">
        <f>IF(ISNA(VLOOKUP(GVW47,$B$2:$B$157,1,FALSE)),GVW47,"")</f>
        <v/>
      </c>
      <c r="GVZ47" t="str">
        <f>IF(ISNA(VLOOKUP(GVX47,$B$2:$B$157,1,FALSE)),GVX47,"")</f>
        <v/>
      </c>
      <c r="GWA47" t="str">
        <f>IF(ISNA(VLOOKUP(GVY47,$B$2:$B$157,1,FALSE)),GVY47,"")</f>
        <v/>
      </c>
      <c r="GWB47" t="str">
        <f>IF(ISNA(VLOOKUP(GVZ47,$B$2:$B$157,1,FALSE)),GVZ47,"")</f>
        <v/>
      </c>
      <c r="GWC47" t="str">
        <f>IF(ISNA(VLOOKUP(GWA47,$B$2:$B$157,1,FALSE)),GWA47,"")</f>
        <v/>
      </c>
      <c r="GWD47" t="str">
        <f>IF(ISNA(VLOOKUP(GWB47,$B$2:$B$157,1,FALSE)),GWB47,"")</f>
        <v/>
      </c>
      <c r="GWE47" t="str">
        <f>IF(ISNA(VLOOKUP(GWC47,$B$2:$B$157,1,FALSE)),GWC47,"")</f>
        <v/>
      </c>
      <c r="GWF47" t="str">
        <f>IF(ISNA(VLOOKUP(GWD47,$B$2:$B$157,1,FALSE)),GWD47,"")</f>
        <v/>
      </c>
      <c r="GWG47" t="str">
        <f>IF(ISNA(VLOOKUP(GWE47,$B$2:$B$157,1,FALSE)),GWE47,"")</f>
        <v/>
      </c>
      <c r="GWH47" t="str">
        <f>IF(ISNA(VLOOKUP(GWF47,$B$2:$B$157,1,FALSE)),GWF47,"")</f>
        <v/>
      </c>
      <c r="GWI47" t="str">
        <f>IF(ISNA(VLOOKUP(GWG47,$B$2:$B$157,1,FALSE)),GWG47,"")</f>
        <v/>
      </c>
      <c r="GWJ47" t="str">
        <f>IF(ISNA(VLOOKUP(GWH47,$B$2:$B$157,1,FALSE)),GWH47,"")</f>
        <v/>
      </c>
      <c r="GWK47" t="str">
        <f>IF(ISNA(VLOOKUP(GWI47,$B$2:$B$157,1,FALSE)),GWI47,"")</f>
        <v/>
      </c>
      <c r="GWL47" t="str">
        <f>IF(ISNA(VLOOKUP(GWJ47,$B$2:$B$157,1,FALSE)),GWJ47,"")</f>
        <v/>
      </c>
      <c r="GWM47" t="str">
        <f>IF(ISNA(VLOOKUP(GWK47,$B$2:$B$157,1,FALSE)),GWK47,"")</f>
        <v/>
      </c>
      <c r="GWN47" t="str">
        <f>IF(ISNA(VLOOKUP(GWL47,$B$2:$B$157,1,FALSE)),GWL47,"")</f>
        <v/>
      </c>
      <c r="GWO47" t="str">
        <f>IF(ISNA(VLOOKUP(GWM47,$B$2:$B$157,1,FALSE)),GWM47,"")</f>
        <v/>
      </c>
      <c r="GWP47" t="str">
        <f>IF(ISNA(VLOOKUP(GWN47,$B$2:$B$157,1,FALSE)),GWN47,"")</f>
        <v/>
      </c>
      <c r="GWQ47" t="str">
        <f>IF(ISNA(VLOOKUP(GWO47,$B$2:$B$157,1,FALSE)),GWO47,"")</f>
        <v/>
      </c>
      <c r="GWR47" t="str">
        <f>IF(ISNA(VLOOKUP(GWP47,$B$2:$B$157,1,FALSE)),GWP47,"")</f>
        <v/>
      </c>
      <c r="GWS47" t="str">
        <f>IF(ISNA(VLOOKUP(GWQ47,$B$2:$B$157,1,FALSE)),GWQ47,"")</f>
        <v/>
      </c>
      <c r="GWT47" t="str">
        <f>IF(ISNA(VLOOKUP(GWR47,$B$2:$B$157,1,FALSE)),GWR47,"")</f>
        <v/>
      </c>
      <c r="GWU47" t="str">
        <f>IF(ISNA(VLOOKUP(GWS47,$B$2:$B$157,1,FALSE)),GWS47,"")</f>
        <v/>
      </c>
      <c r="GWV47" t="str">
        <f>IF(ISNA(VLOOKUP(GWT47,$B$2:$B$157,1,FALSE)),GWT47,"")</f>
        <v/>
      </c>
      <c r="GWW47" t="str">
        <f>IF(ISNA(VLOOKUP(GWU47,$B$2:$B$157,1,FALSE)),GWU47,"")</f>
        <v/>
      </c>
      <c r="GWX47" t="str">
        <f>IF(ISNA(VLOOKUP(GWV47,$B$2:$B$157,1,FALSE)),GWV47,"")</f>
        <v/>
      </c>
      <c r="GWY47" t="str">
        <f>IF(ISNA(VLOOKUP(GWW47,$B$2:$B$157,1,FALSE)),GWW47,"")</f>
        <v/>
      </c>
      <c r="GWZ47" t="str">
        <f>IF(ISNA(VLOOKUP(GWX47,$B$2:$B$157,1,FALSE)),GWX47,"")</f>
        <v/>
      </c>
      <c r="GXA47" t="str">
        <f>IF(ISNA(VLOOKUP(GWY47,$B$2:$B$157,1,FALSE)),GWY47,"")</f>
        <v/>
      </c>
      <c r="GXB47" t="str">
        <f>IF(ISNA(VLOOKUP(GWZ47,$B$2:$B$157,1,FALSE)),GWZ47,"")</f>
        <v/>
      </c>
      <c r="GXC47" t="str">
        <f>IF(ISNA(VLOOKUP(GXA47,$B$2:$B$157,1,FALSE)),GXA47,"")</f>
        <v/>
      </c>
      <c r="GXD47" t="str">
        <f>IF(ISNA(VLOOKUP(GXB47,$B$2:$B$157,1,FALSE)),GXB47,"")</f>
        <v/>
      </c>
      <c r="GXE47" t="str">
        <f>IF(ISNA(VLOOKUP(GXC47,$B$2:$B$157,1,FALSE)),GXC47,"")</f>
        <v/>
      </c>
      <c r="GXF47" t="str">
        <f>IF(ISNA(VLOOKUP(GXD47,$B$2:$B$157,1,FALSE)),GXD47,"")</f>
        <v/>
      </c>
      <c r="GXG47" t="str">
        <f>IF(ISNA(VLOOKUP(GXE47,$B$2:$B$157,1,FALSE)),GXE47,"")</f>
        <v/>
      </c>
      <c r="GXH47" t="str">
        <f>IF(ISNA(VLOOKUP(GXF47,$B$2:$B$157,1,FALSE)),GXF47,"")</f>
        <v/>
      </c>
      <c r="GXI47" t="str">
        <f>IF(ISNA(VLOOKUP(GXG47,$B$2:$B$157,1,FALSE)),GXG47,"")</f>
        <v/>
      </c>
      <c r="GXJ47" t="str">
        <f>IF(ISNA(VLOOKUP(GXH47,$B$2:$B$157,1,FALSE)),GXH47,"")</f>
        <v/>
      </c>
      <c r="GXK47" t="str">
        <f>IF(ISNA(VLOOKUP(GXI47,$B$2:$B$157,1,FALSE)),GXI47,"")</f>
        <v/>
      </c>
      <c r="GXL47" t="str">
        <f>IF(ISNA(VLOOKUP(GXJ47,$B$2:$B$157,1,FALSE)),GXJ47,"")</f>
        <v/>
      </c>
      <c r="GXM47" t="str">
        <f>IF(ISNA(VLOOKUP(GXK47,$B$2:$B$157,1,FALSE)),GXK47,"")</f>
        <v/>
      </c>
      <c r="GXN47" t="str">
        <f>IF(ISNA(VLOOKUP(GXL47,$B$2:$B$157,1,FALSE)),GXL47,"")</f>
        <v/>
      </c>
      <c r="GXO47" t="str">
        <f>IF(ISNA(VLOOKUP(GXM47,$B$2:$B$157,1,FALSE)),GXM47,"")</f>
        <v/>
      </c>
      <c r="GXP47" t="str">
        <f>IF(ISNA(VLOOKUP(GXN47,$B$2:$B$157,1,FALSE)),GXN47,"")</f>
        <v/>
      </c>
      <c r="GXQ47" t="str">
        <f>IF(ISNA(VLOOKUP(GXO47,$B$2:$B$157,1,FALSE)),GXO47,"")</f>
        <v/>
      </c>
      <c r="GXR47" t="str">
        <f>IF(ISNA(VLOOKUP(GXP47,$B$2:$B$157,1,FALSE)),GXP47,"")</f>
        <v/>
      </c>
      <c r="GXS47" t="str">
        <f>IF(ISNA(VLOOKUP(GXQ47,$B$2:$B$157,1,FALSE)),GXQ47,"")</f>
        <v/>
      </c>
      <c r="GXT47" t="str">
        <f>IF(ISNA(VLOOKUP(GXR47,$B$2:$B$157,1,FALSE)),GXR47,"")</f>
        <v/>
      </c>
      <c r="GXU47" t="str">
        <f>IF(ISNA(VLOOKUP(GXS47,$B$2:$B$157,1,FALSE)),GXS47,"")</f>
        <v/>
      </c>
      <c r="GXV47" t="str">
        <f>IF(ISNA(VLOOKUP(GXT47,$B$2:$B$157,1,FALSE)),GXT47,"")</f>
        <v/>
      </c>
      <c r="GXW47" t="str">
        <f>IF(ISNA(VLOOKUP(GXU47,$B$2:$B$157,1,FALSE)),GXU47,"")</f>
        <v/>
      </c>
      <c r="GXX47" t="str">
        <f>IF(ISNA(VLOOKUP(GXV47,$B$2:$B$157,1,FALSE)),GXV47,"")</f>
        <v/>
      </c>
      <c r="GXY47" t="str">
        <f>IF(ISNA(VLOOKUP(GXW47,$B$2:$B$157,1,FALSE)),GXW47,"")</f>
        <v/>
      </c>
      <c r="GXZ47" t="str">
        <f>IF(ISNA(VLOOKUP(GXX47,$B$2:$B$157,1,FALSE)),GXX47,"")</f>
        <v/>
      </c>
      <c r="GYA47" t="str">
        <f>IF(ISNA(VLOOKUP(GXY47,$B$2:$B$157,1,FALSE)),GXY47,"")</f>
        <v/>
      </c>
      <c r="GYB47" t="str">
        <f>IF(ISNA(VLOOKUP(GXZ47,$B$2:$B$157,1,FALSE)),GXZ47,"")</f>
        <v/>
      </c>
      <c r="GYC47" t="str">
        <f>IF(ISNA(VLOOKUP(GYA47,$B$2:$B$157,1,FALSE)),GYA47,"")</f>
        <v/>
      </c>
      <c r="GYD47" t="str">
        <f>IF(ISNA(VLOOKUP(GYB47,$B$2:$B$157,1,FALSE)),GYB47,"")</f>
        <v/>
      </c>
      <c r="GYE47" t="str">
        <f>IF(ISNA(VLOOKUP(GYC47,$B$2:$B$157,1,FALSE)),GYC47,"")</f>
        <v/>
      </c>
      <c r="GYF47" t="str">
        <f>IF(ISNA(VLOOKUP(GYD47,$B$2:$B$157,1,FALSE)),GYD47,"")</f>
        <v/>
      </c>
      <c r="GYG47" t="str">
        <f>IF(ISNA(VLOOKUP(GYE47,$B$2:$B$157,1,FALSE)),GYE47,"")</f>
        <v/>
      </c>
      <c r="GYH47" t="str">
        <f>IF(ISNA(VLOOKUP(GYF47,$B$2:$B$157,1,FALSE)),GYF47,"")</f>
        <v/>
      </c>
      <c r="GYI47" t="str">
        <f>IF(ISNA(VLOOKUP(GYG47,$B$2:$B$157,1,FALSE)),GYG47,"")</f>
        <v/>
      </c>
      <c r="GYJ47" t="str">
        <f>IF(ISNA(VLOOKUP(GYH47,$B$2:$B$157,1,FALSE)),GYH47,"")</f>
        <v/>
      </c>
      <c r="GYK47" t="str">
        <f>IF(ISNA(VLOOKUP(GYI47,$B$2:$B$157,1,FALSE)),GYI47,"")</f>
        <v/>
      </c>
      <c r="GYL47" t="str">
        <f>IF(ISNA(VLOOKUP(GYJ47,$B$2:$B$157,1,FALSE)),GYJ47,"")</f>
        <v/>
      </c>
      <c r="GYM47" t="str">
        <f>IF(ISNA(VLOOKUP(GYK47,$B$2:$B$157,1,FALSE)),GYK47,"")</f>
        <v/>
      </c>
      <c r="GYN47" t="str">
        <f>IF(ISNA(VLOOKUP(GYL47,$B$2:$B$157,1,FALSE)),GYL47,"")</f>
        <v/>
      </c>
      <c r="GYO47" t="str">
        <f>IF(ISNA(VLOOKUP(GYM47,$B$2:$B$157,1,FALSE)),GYM47,"")</f>
        <v/>
      </c>
      <c r="GYP47" t="str">
        <f>IF(ISNA(VLOOKUP(GYN47,$B$2:$B$157,1,FALSE)),GYN47,"")</f>
        <v/>
      </c>
      <c r="GYQ47" t="str">
        <f>IF(ISNA(VLOOKUP(GYO47,$B$2:$B$157,1,FALSE)),GYO47,"")</f>
        <v/>
      </c>
      <c r="GYR47" t="str">
        <f>IF(ISNA(VLOOKUP(GYP47,$B$2:$B$157,1,FALSE)),GYP47,"")</f>
        <v/>
      </c>
      <c r="GYS47" t="str">
        <f>IF(ISNA(VLOOKUP(GYQ47,$B$2:$B$157,1,FALSE)),GYQ47,"")</f>
        <v/>
      </c>
      <c r="GYT47" t="str">
        <f>IF(ISNA(VLOOKUP(GYR47,$B$2:$B$157,1,FALSE)),GYR47,"")</f>
        <v/>
      </c>
      <c r="GYU47" t="str">
        <f>IF(ISNA(VLOOKUP(GYS47,$B$2:$B$157,1,FALSE)),GYS47,"")</f>
        <v/>
      </c>
      <c r="GYV47" t="str">
        <f>IF(ISNA(VLOOKUP(GYT47,$B$2:$B$157,1,FALSE)),GYT47,"")</f>
        <v/>
      </c>
      <c r="GYW47" t="str">
        <f>IF(ISNA(VLOOKUP(GYU47,$B$2:$B$157,1,FALSE)),GYU47,"")</f>
        <v/>
      </c>
      <c r="GYX47" t="str">
        <f>IF(ISNA(VLOOKUP(GYV47,$B$2:$B$157,1,FALSE)),GYV47,"")</f>
        <v/>
      </c>
      <c r="GYY47" t="str">
        <f>IF(ISNA(VLOOKUP(GYW47,$B$2:$B$157,1,FALSE)),GYW47,"")</f>
        <v/>
      </c>
      <c r="GYZ47" t="str">
        <f>IF(ISNA(VLOOKUP(GYX47,$B$2:$B$157,1,FALSE)),GYX47,"")</f>
        <v/>
      </c>
      <c r="GZA47" t="str">
        <f>IF(ISNA(VLOOKUP(GYY47,$B$2:$B$157,1,FALSE)),GYY47,"")</f>
        <v/>
      </c>
      <c r="GZB47" t="str">
        <f>IF(ISNA(VLOOKUP(GYZ47,$B$2:$B$157,1,FALSE)),GYZ47,"")</f>
        <v/>
      </c>
      <c r="GZC47" t="str">
        <f>IF(ISNA(VLOOKUP(GZA47,$B$2:$B$157,1,FALSE)),GZA47,"")</f>
        <v/>
      </c>
      <c r="GZD47" t="str">
        <f>IF(ISNA(VLOOKUP(GZB47,$B$2:$B$157,1,FALSE)),GZB47,"")</f>
        <v/>
      </c>
      <c r="GZE47" t="str">
        <f>IF(ISNA(VLOOKUP(GZC47,$B$2:$B$157,1,FALSE)),GZC47,"")</f>
        <v/>
      </c>
      <c r="GZF47" t="str">
        <f>IF(ISNA(VLOOKUP(GZD47,$B$2:$B$157,1,FALSE)),GZD47,"")</f>
        <v/>
      </c>
      <c r="GZG47" t="str">
        <f>IF(ISNA(VLOOKUP(GZE47,$B$2:$B$157,1,FALSE)),GZE47,"")</f>
        <v/>
      </c>
      <c r="GZH47" t="str">
        <f>IF(ISNA(VLOOKUP(GZF47,$B$2:$B$157,1,FALSE)),GZF47,"")</f>
        <v/>
      </c>
      <c r="GZI47" t="str">
        <f>IF(ISNA(VLOOKUP(GZG47,$B$2:$B$157,1,FALSE)),GZG47,"")</f>
        <v/>
      </c>
      <c r="GZJ47" t="str">
        <f>IF(ISNA(VLOOKUP(GZH47,$B$2:$B$157,1,FALSE)),GZH47,"")</f>
        <v/>
      </c>
      <c r="GZK47" t="str">
        <f>IF(ISNA(VLOOKUP(GZI47,$B$2:$B$157,1,FALSE)),GZI47,"")</f>
        <v/>
      </c>
      <c r="GZL47" t="str">
        <f>IF(ISNA(VLOOKUP(GZJ47,$B$2:$B$157,1,FALSE)),GZJ47,"")</f>
        <v/>
      </c>
      <c r="GZM47" t="str">
        <f>IF(ISNA(VLOOKUP(GZK47,$B$2:$B$157,1,FALSE)),GZK47,"")</f>
        <v/>
      </c>
      <c r="GZN47" t="str">
        <f>IF(ISNA(VLOOKUP(GZL47,$B$2:$B$157,1,FALSE)),GZL47,"")</f>
        <v/>
      </c>
      <c r="GZO47" t="str">
        <f>IF(ISNA(VLOOKUP(GZM47,$B$2:$B$157,1,FALSE)),GZM47,"")</f>
        <v/>
      </c>
      <c r="GZP47" t="str">
        <f>IF(ISNA(VLOOKUP(GZN47,$B$2:$B$157,1,FALSE)),GZN47,"")</f>
        <v/>
      </c>
      <c r="GZQ47" t="str">
        <f>IF(ISNA(VLOOKUP(GZO47,$B$2:$B$157,1,FALSE)),GZO47,"")</f>
        <v/>
      </c>
      <c r="GZR47" t="str">
        <f>IF(ISNA(VLOOKUP(GZP47,$B$2:$B$157,1,FALSE)),GZP47,"")</f>
        <v/>
      </c>
      <c r="GZS47" t="str">
        <f>IF(ISNA(VLOOKUP(GZQ47,$B$2:$B$157,1,FALSE)),GZQ47,"")</f>
        <v/>
      </c>
      <c r="GZT47" t="str">
        <f>IF(ISNA(VLOOKUP(GZR47,$B$2:$B$157,1,FALSE)),GZR47,"")</f>
        <v/>
      </c>
      <c r="GZU47" t="str">
        <f>IF(ISNA(VLOOKUP(GZS47,$B$2:$B$157,1,FALSE)),GZS47,"")</f>
        <v/>
      </c>
      <c r="GZV47" t="str">
        <f>IF(ISNA(VLOOKUP(GZT47,$B$2:$B$157,1,FALSE)),GZT47,"")</f>
        <v/>
      </c>
      <c r="GZW47" t="str">
        <f>IF(ISNA(VLOOKUP(GZU47,$B$2:$B$157,1,FALSE)),GZU47,"")</f>
        <v/>
      </c>
      <c r="GZX47" t="str">
        <f>IF(ISNA(VLOOKUP(GZV47,$B$2:$B$157,1,FALSE)),GZV47,"")</f>
        <v/>
      </c>
      <c r="GZY47" t="str">
        <f>IF(ISNA(VLOOKUP(GZW47,$B$2:$B$157,1,FALSE)),GZW47,"")</f>
        <v/>
      </c>
      <c r="GZZ47" t="str">
        <f>IF(ISNA(VLOOKUP(GZX47,$B$2:$B$157,1,FALSE)),GZX47,"")</f>
        <v/>
      </c>
      <c r="HAA47" t="str">
        <f>IF(ISNA(VLOOKUP(GZY47,$B$2:$B$157,1,FALSE)),GZY47,"")</f>
        <v/>
      </c>
      <c r="HAB47" t="str">
        <f>IF(ISNA(VLOOKUP(GZZ47,$B$2:$B$157,1,FALSE)),GZZ47,"")</f>
        <v/>
      </c>
      <c r="HAC47" t="str">
        <f>IF(ISNA(VLOOKUP(HAA47,$B$2:$B$157,1,FALSE)),HAA47,"")</f>
        <v/>
      </c>
      <c r="HAD47" t="str">
        <f>IF(ISNA(VLOOKUP(HAB47,$B$2:$B$157,1,FALSE)),HAB47,"")</f>
        <v/>
      </c>
      <c r="HAE47" t="str">
        <f>IF(ISNA(VLOOKUP(HAC47,$B$2:$B$157,1,FALSE)),HAC47,"")</f>
        <v/>
      </c>
      <c r="HAF47" t="str">
        <f>IF(ISNA(VLOOKUP(HAD47,$B$2:$B$157,1,FALSE)),HAD47,"")</f>
        <v/>
      </c>
      <c r="HAG47" t="str">
        <f>IF(ISNA(VLOOKUP(HAE47,$B$2:$B$157,1,FALSE)),HAE47,"")</f>
        <v/>
      </c>
      <c r="HAH47" t="str">
        <f>IF(ISNA(VLOOKUP(HAF47,$B$2:$B$157,1,FALSE)),HAF47,"")</f>
        <v/>
      </c>
      <c r="HAI47" t="str">
        <f>IF(ISNA(VLOOKUP(HAG47,$B$2:$B$157,1,FALSE)),HAG47,"")</f>
        <v/>
      </c>
      <c r="HAJ47" t="str">
        <f>IF(ISNA(VLOOKUP(HAH47,$B$2:$B$157,1,FALSE)),HAH47,"")</f>
        <v/>
      </c>
      <c r="HAK47" t="str">
        <f>IF(ISNA(VLOOKUP(HAI47,$B$2:$B$157,1,FALSE)),HAI47,"")</f>
        <v/>
      </c>
      <c r="HAL47" t="str">
        <f>IF(ISNA(VLOOKUP(HAJ47,$B$2:$B$157,1,FALSE)),HAJ47,"")</f>
        <v/>
      </c>
      <c r="HAM47" t="str">
        <f>IF(ISNA(VLOOKUP(HAK47,$B$2:$B$157,1,FALSE)),HAK47,"")</f>
        <v/>
      </c>
      <c r="HAN47" t="str">
        <f>IF(ISNA(VLOOKUP(HAL47,$B$2:$B$157,1,FALSE)),HAL47,"")</f>
        <v/>
      </c>
      <c r="HAO47" t="str">
        <f>IF(ISNA(VLOOKUP(HAM47,$B$2:$B$157,1,FALSE)),HAM47,"")</f>
        <v/>
      </c>
      <c r="HAP47" t="str">
        <f>IF(ISNA(VLOOKUP(HAN47,$B$2:$B$157,1,FALSE)),HAN47,"")</f>
        <v/>
      </c>
      <c r="HAQ47" t="str">
        <f>IF(ISNA(VLOOKUP(HAO47,$B$2:$B$157,1,FALSE)),HAO47,"")</f>
        <v/>
      </c>
      <c r="HAR47" t="str">
        <f>IF(ISNA(VLOOKUP(HAP47,$B$2:$B$157,1,FALSE)),HAP47,"")</f>
        <v/>
      </c>
      <c r="HAS47" t="str">
        <f>IF(ISNA(VLOOKUP(HAQ47,$B$2:$B$157,1,FALSE)),HAQ47,"")</f>
        <v/>
      </c>
      <c r="HAT47" t="str">
        <f>IF(ISNA(VLOOKUP(HAR47,$B$2:$B$157,1,FALSE)),HAR47,"")</f>
        <v/>
      </c>
      <c r="HAU47" t="str">
        <f>IF(ISNA(VLOOKUP(HAS47,$B$2:$B$157,1,FALSE)),HAS47,"")</f>
        <v/>
      </c>
      <c r="HAV47" t="str">
        <f>IF(ISNA(VLOOKUP(HAT47,$B$2:$B$157,1,FALSE)),HAT47,"")</f>
        <v/>
      </c>
      <c r="HAW47" t="str">
        <f>IF(ISNA(VLOOKUP(HAU47,$B$2:$B$157,1,FALSE)),HAU47,"")</f>
        <v/>
      </c>
      <c r="HAX47" t="str">
        <f>IF(ISNA(VLOOKUP(HAV47,$B$2:$B$157,1,FALSE)),HAV47,"")</f>
        <v/>
      </c>
      <c r="HAY47" t="str">
        <f>IF(ISNA(VLOOKUP(HAW47,$B$2:$B$157,1,FALSE)),HAW47,"")</f>
        <v/>
      </c>
      <c r="HAZ47" t="str">
        <f>IF(ISNA(VLOOKUP(HAX47,$B$2:$B$157,1,FALSE)),HAX47,"")</f>
        <v/>
      </c>
      <c r="HBA47" t="str">
        <f>IF(ISNA(VLOOKUP(HAY47,$B$2:$B$157,1,FALSE)),HAY47,"")</f>
        <v/>
      </c>
      <c r="HBB47" t="str">
        <f>IF(ISNA(VLOOKUP(HAZ47,$B$2:$B$157,1,FALSE)),HAZ47,"")</f>
        <v/>
      </c>
      <c r="HBC47" t="str">
        <f>IF(ISNA(VLOOKUP(HBA47,$B$2:$B$157,1,FALSE)),HBA47,"")</f>
        <v/>
      </c>
      <c r="HBD47" t="str">
        <f>IF(ISNA(VLOOKUP(HBB47,$B$2:$B$157,1,FALSE)),HBB47,"")</f>
        <v/>
      </c>
      <c r="HBE47" t="str">
        <f>IF(ISNA(VLOOKUP(HBC47,$B$2:$B$157,1,FALSE)),HBC47,"")</f>
        <v/>
      </c>
      <c r="HBF47" t="str">
        <f>IF(ISNA(VLOOKUP(HBD47,$B$2:$B$157,1,FALSE)),HBD47,"")</f>
        <v/>
      </c>
      <c r="HBG47" t="str">
        <f>IF(ISNA(VLOOKUP(HBE47,$B$2:$B$157,1,FALSE)),HBE47,"")</f>
        <v/>
      </c>
      <c r="HBH47" t="str">
        <f>IF(ISNA(VLOOKUP(HBF47,$B$2:$B$157,1,FALSE)),HBF47,"")</f>
        <v/>
      </c>
      <c r="HBI47" t="str">
        <f>IF(ISNA(VLOOKUP(HBG47,$B$2:$B$157,1,FALSE)),HBG47,"")</f>
        <v/>
      </c>
      <c r="HBJ47" t="str">
        <f>IF(ISNA(VLOOKUP(HBH47,$B$2:$B$157,1,FALSE)),HBH47,"")</f>
        <v/>
      </c>
      <c r="HBK47" t="str">
        <f>IF(ISNA(VLOOKUP(HBI47,$B$2:$B$157,1,FALSE)),HBI47,"")</f>
        <v/>
      </c>
      <c r="HBL47" t="str">
        <f>IF(ISNA(VLOOKUP(HBJ47,$B$2:$B$157,1,FALSE)),HBJ47,"")</f>
        <v/>
      </c>
      <c r="HBM47" t="str">
        <f>IF(ISNA(VLOOKUP(HBK47,$B$2:$B$157,1,FALSE)),HBK47,"")</f>
        <v/>
      </c>
      <c r="HBN47" t="str">
        <f>IF(ISNA(VLOOKUP(HBL47,$B$2:$B$157,1,FALSE)),HBL47,"")</f>
        <v/>
      </c>
      <c r="HBO47" t="str">
        <f>IF(ISNA(VLOOKUP(HBM47,$B$2:$B$157,1,FALSE)),HBM47,"")</f>
        <v/>
      </c>
      <c r="HBP47" t="str">
        <f>IF(ISNA(VLOOKUP(HBN47,$B$2:$B$157,1,FALSE)),HBN47,"")</f>
        <v/>
      </c>
      <c r="HBQ47" t="str">
        <f>IF(ISNA(VLOOKUP(HBO47,$B$2:$B$157,1,FALSE)),HBO47,"")</f>
        <v/>
      </c>
      <c r="HBR47" t="str">
        <f>IF(ISNA(VLOOKUP(HBP47,$B$2:$B$157,1,FALSE)),HBP47,"")</f>
        <v/>
      </c>
      <c r="HBS47" t="str">
        <f>IF(ISNA(VLOOKUP(HBQ47,$B$2:$B$157,1,FALSE)),HBQ47,"")</f>
        <v/>
      </c>
      <c r="HBT47" t="str">
        <f>IF(ISNA(VLOOKUP(HBR47,$B$2:$B$157,1,FALSE)),HBR47,"")</f>
        <v/>
      </c>
      <c r="HBU47" t="str">
        <f>IF(ISNA(VLOOKUP(HBS47,$B$2:$B$157,1,FALSE)),HBS47,"")</f>
        <v/>
      </c>
      <c r="HBV47" t="str">
        <f>IF(ISNA(VLOOKUP(HBT47,$B$2:$B$157,1,FALSE)),HBT47,"")</f>
        <v/>
      </c>
      <c r="HBW47" t="str">
        <f>IF(ISNA(VLOOKUP(HBU47,$B$2:$B$157,1,FALSE)),HBU47,"")</f>
        <v/>
      </c>
      <c r="HBX47" t="str">
        <f>IF(ISNA(VLOOKUP(HBV47,$B$2:$B$157,1,FALSE)),HBV47,"")</f>
        <v/>
      </c>
      <c r="HBY47" t="str">
        <f>IF(ISNA(VLOOKUP(HBW47,$B$2:$B$157,1,FALSE)),HBW47,"")</f>
        <v/>
      </c>
      <c r="HBZ47" t="str">
        <f>IF(ISNA(VLOOKUP(HBX47,$B$2:$B$157,1,FALSE)),HBX47,"")</f>
        <v/>
      </c>
      <c r="HCA47" t="str">
        <f>IF(ISNA(VLOOKUP(HBY47,$B$2:$B$157,1,FALSE)),HBY47,"")</f>
        <v/>
      </c>
      <c r="HCB47" t="str">
        <f>IF(ISNA(VLOOKUP(HBZ47,$B$2:$B$157,1,FALSE)),HBZ47,"")</f>
        <v/>
      </c>
      <c r="HCC47" t="str">
        <f>IF(ISNA(VLOOKUP(HCA47,$B$2:$B$157,1,FALSE)),HCA47,"")</f>
        <v/>
      </c>
      <c r="HCD47" t="str">
        <f>IF(ISNA(VLOOKUP(HCB47,$B$2:$B$157,1,FALSE)),HCB47,"")</f>
        <v/>
      </c>
      <c r="HCE47" t="str">
        <f>IF(ISNA(VLOOKUP(HCC47,$B$2:$B$157,1,FALSE)),HCC47,"")</f>
        <v/>
      </c>
      <c r="HCF47" t="str">
        <f>IF(ISNA(VLOOKUP(HCD47,$B$2:$B$157,1,FALSE)),HCD47,"")</f>
        <v/>
      </c>
      <c r="HCG47" t="str">
        <f>IF(ISNA(VLOOKUP(HCE47,$B$2:$B$157,1,FALSE)),HCE47,"")</f>
        <v/>
      </c>
      <c r="HCH47" t="str">
        <f>IF(ISNA(VLOOKUP(HCF47,$B$2:$B$157,1,FALSE)),HCF47,"")</f>
        <v/>
      </c>
      <c r="HCI47" t="str">
        <f>IF(ISNA(VLOOKUP(HCG47,$B$2:$B$157,1,FALSE)),HCG47,"")</f>
        <v/>
      </c>
      <c r="HCJ47" t="str">
        <f>IF(ISNA(VLOOKUP(HCH47,$B$2:$B$157,1,FALSE)),HCH47,"")</f>
        <v/>
      </c>
      <c r="HCK47" t="str">
        <f>IF(ISNA(VLOOKUP(HCI47,$B$2:$B$157,1,FALSE)),HCI47,"")</f>
        <v/>
      </c>
      <c r="HCL47" t="str">
        <f>IF(ISNA(VLOOKUP(HCJ47,$B$2:$B$157,1,FALSE)),HCJ47,"")</f>
        <v/>
      </c>
      <c r="HCM47" t="str">
        <f>IF(ISNA(VLOOKUP(HCK47,$B$2:$B$157,1,FALSE)),HCK47,"")</f>
        <v/>
      </c>
      <c r="HCN47" t="str">
        <f>IF(ISNA(VLOOKUP(HCL47,$B$2:$B$157,1,FALSE)),HCL47,"")</f>
        <v/>
      </c>
      <c r="HCO47" t="str">
        <f>IF(ISNA(VLOOKUP(HCM47,$B$2:$B$157,1,FALSE)),HCM47,"")</f>
        <v/>
      </c>
      <c r="HCP47" t="str">
        <f>IF(ISNA(VLOOKUP(HCN47,$B$2:$B$157,1,FALSE)),HCN47,"")</f>
        <v/>
      </c>
      <c r="HCQ47" t="str">
        <f>IF(ISNA(VLOOKUP(HCO47,$B$2:$B$157,1,FALSE)),HCO47,"")</f>
        <v/>
      </c>
      <c r="HCR47" t="str">
        <f>IF(ISNA(VLOOKUP(HCP47,$B$2:$B$157,1,FALSE)),HCP47,"")</f>
        <v/>
      </c>
      <c r="HCS47" t="str">
        <f>IF(ISNA(VLOOKUP(HCQ47,$B$2:$B$157,1,FALSE)),HCQ47,"")</f>
        <v/>
      </c>
      <c r="HCT47" t="str">
        <f>IF(ISNA(VLOOKUP(HCR47,$B$2:$B$157,1,FALSE)),HCR47,"")</f>
        <v/>
      </c>
      <c r="HCU47" t="str">
        <f>IF(ISNA(VLOOKUP(HCS47,$B$2:$B$157,1,FALSE)),HCS47,"")</f>
        <v/>
      </c>
      <c r="HCV47" t="str">
        <f>IF(ISNA(VLOOKUP(HCT47,$B$2:$B$157,1,FALSE)),HCT47,"")</f>
        <v/>
      </c>
      <c r="HCW47" t="str">
        <f>IF(ISNA(VLOOKUP(HCU47,$B$2:$B$157,1,FALSE)),HCU47,"")</f>
        <v/>
      </c>
      <c r="HCX47" t="str">
        <f>IF(ISNA(VLOOKUP(HCV47,$B$2:$B$157,1,FALSE)),HCV47,"")</f>
        <v/>
      </c>
      <c r="HCY47" t="str">
        <f>IF(ISNA(VLOOKUP(HCW47,$B$2:$B$157,1,FALSE)),HCW47,"")</f>
        <v/>
      </c>
      <c r="HCZ47" t="str">
        <f>IF(ISNA(VLOOKUP(HCX47,$B$2:$B$157,1,FALSE)),HCX47,"")</f>
        <v/>
      </c>
      <c r="HDA47" t="str">
        <f>IF(ISNA(VLOOKUP(HCY47,$B$2:$B$157,1,FALSE)),HCY47,"")</f>
        <v/>
      </c>
      <c r="HDB47" t="str">
        <f>IF(ISNA(VLOOKUP(HCZ47,$B$2:$B$157,1,FALSE)),HCZ47,"")</f>
        <v/>
      </c>
      <c r="HDC47" t="str">
        <f>IF(ISNA(VLOOKUP(HDA47,$B$2:$B$157,1,FALSE)),HDA47,"")</f>
        <v/>
      </c>
      <c r="HDD47" t="str">
        <f>IF(ISNA(VLOOKUP(HDB47,$B$2:$B$157,1,FALSE)),HDB47,"")</f>
        <v/>
      </c>
      <c r="HDE47" t="str">
        <f>IF(ISNA(VLOOKUP(HDC47,$B$2:$B$157,1,FALSE)),HDC47,"")</f>
        <v/>
      </c>
      <c r="HDF47" t="str">
        <f>IF(ISNA(VLOOKUP(HDD47,$B$2:$B$157,1,FALSE)),HDD47,"")</f>
        <v/>
      </c>
      <c r="HDG47" t="str">
        <f>IF(ISNA(VLOOKUP(HDE47,$B$2:$B$157,1,FALSE)),HDE47,"")</f>
        <v/>
      </c>
      <c r="HDH47" t="str">
        <f>IF(ISNA(VLOOKUP(HDF47,$B$2:$B$157,1,FALSE)),HDF47,"")</f>
        <v/>
      </c>
      <c r="HDI47" t="str">
        <f>IF(ISNA(VLOOKUP(HDG47,$B$2:$B$157,1,FALSE)),HDG47,"")</f>
        <v/>
      </c>
      <c r="HDJ47" t="str">
        <f>IF(ISNA(VLOOKUP(HDH47,$B$2:$B$157,1,FALSE)),HDH47,"")</f>
        <v/>
      </c>
      <c r="HDK47" t="str">
        <f>IF(ISNA(VLOOKUP(HDI47,$B$2:$B$157,1,FALSE)),HDI47,"")</f>
        <v/>
      </c>
      <c r="HDL47" t="str">
        <f>IF(ISNA(VLOOKUP(HDJ47,$B$2:$B$157,1,FALSE)),HDJ47,"")</f>
        <v/>
      </c>
      <c r="HDM47" t="str">
        <f>IF(ISNA(VLOOKUP(HDK47,$B$2:$B$157,1,FALSE)),HDK47,"")</f>
        <v/>
      </c>
      <c r="HDN47" t="str">
        <f>IF(ISNA(VLOOKUP(HDL47,$B$2:$B$157,1,FALSE)),HDL47,"")</f>
        <v/>
      </c>
      <c r="HDO47" t="str">
        <f>IF(ISNA(VLOOKUP(HDM47,$B$2:$B$157,1,FALSE)),HDM47,"")</f>
        <v/>
      </c>
      <c r="HDP47" t="str">
        <f>IF(ISNA(VLOOKUP(HDN47,$B$2:$B$157,1,FALSE)),HDN47,"")</f>
        <v/>
      </c>
      <c r="HDQ47" t="str">
        <f>IF(ISNA(VLOOKUP(HDO47,$B$2:$B$157,1,FALSE)),HDO47,"")</f>
        <v/>
      </c>
      <c r="HDR47" t="str">
        <f>IF(ISNA(VLOOKUP(HDP47,$B$2:$B$157,1,FALSE)),HDP47,"")</f>
        <v/>
      </c>
      <c r="HDS47" t="str">
        <f>IF(ISNA(VLOOKUP(HDQ47,$B$2:$B$157,1,FALSE)),HDQ47,"")</f>
        <v/>
      </c>
      <c r="HDT47" t="str">
        <f>IF(ISNA(VLOOKUP(HDR47,$B$2:$B$157,1,FALSE)),HDR47,"")</f>
        <v/>
      </c>
      <c r="HDU47" t="str">
        <f>IF(ISNA(VLOOKUP(HDS47,$B$2:$B$157,1,FALSE)),HDS47,"")</f>
        <v/>
      </c>
      <c r="HDV47" t="str">
        <f>IF(ISNA(VLOOKUP(HDT47,$B$2:$B$157,1,FALSE)),HDT47,"")</f>
        <v/>
      </c>
      <c r="HDW47" t="str">
        <f>IF(ISNA(VLOOKUP(HDU47,$B$2:$B$157,1,FALSE)),HDU47,"")</f>
        <v/>
      </c>
      <c r="HDX47" t="str">
        <f>IF(ISNA(VLOOKUP(HDV47,$B$2:$B$157,1,FALSE)),HDV47,"")</f>
        <v/>
      </c>
      <c r="HDY47" t="str">
        <f>IF(ISNA(VLOOKUP(HDW47,$B$2:$B$157,1,FALSE)),HDW47,"")</f>
        <v/>
      </c>
      <c r="HDZ47" t="str">
        <f>IF(ISNA(VLOOKUP(HDX47,$B$2:$B$157,1,FALSE)),HDX47,"")</f>
        <v/>
      </c>
      <c r="HEA47" t="str">
        <f>IF(ISNA(VLOOKUP(HDY47,$B$2:$B$157,1,FALSE)),HDY47,"")</f>
        <v/>
      </c>
      <c r="HEB47" t="str">
        <f>IF(ISNA(VLOOKUP(HDZ47,$B$2:$B$157,1,FALSE)),HDZ47,"")</f>
        <v/>
      </c>
      <c r="HEC47" t="str">
        <f>IF(ISNA(VLOOKUP(HEA47,$B$2:$B$157,1,FALSE)),HEA47,"")</f>
        <v/>
      </c>
      <c r="HED47" t="str">
        <f>IF(ISNA(VLOOKUP(HEB47,$B$2:$B$157,1,FALSE)),HEB47,"")</f>
        <v/>
      </c>
      <c r="HEE47" t="str">
        <f>IF(ISNA(VLOOKUP(HEC47,$B$2:$B$157,1,FALSE)),HEC47,"")</f>
        <v/>
      </c>
      <c r="HEF47" t="str">
        <f>IF(ISNA(VLOOKUP(HED47,$B$2:$B$157,1,FALSE)),HED47,"")</f>
        <v/>
      </c>
      <c r="HEG47" t="str">
        <f>IF(ISNA(VLOOKUP(HEE47,$B$2:$B$157,1,FALSE)),HEE47,"")</f>
        <v/>
      </c>
      <c r="HEH47" t="str">
        <f>IF(ISNA(VLOOKUP(HEF47,$B$2:$B$157,1,FALSE)),HEF47,"")</f>
        <v/>
      </c>
      <c r="HEI47" t="str">
        <f>IF(ISNA(VLOOKUP(HEG47,$B$2:$B$157,1,FALSE)),HEG47,"")</f>
        <v/>
      </c>
      <c r="HEJ47" t="str">
        <f>IF(ISNA(VLOOKUP(HEH47,$B$2:$B$157,1,FALSE)),HEH47,"")</f>
        <v/>
      </c>
      <c r="HEK47" t="str">
        <f>IF(ISNA(VLOOKUP(HEI47,$B$2:$B$157,1,FALSE)),HEI47,"")</f>
        <v/>
      </c>
      <c r="HEL47" t="str">
        <f>IF(ISNA(VLOOKUP(HEJ47,$B$2:$B$157,1,FALSE)),HEJ47,"")</f>
        <v/>
      </c>
      <c r="HEM47" t="str">
        <f>IF(ISNA(VLOOKUP(HEK47,$B$2:$B$157,1,FALSE)),HEK47,"")</f>
        <v/>
      </c>
      <c r="HEN47" t="str">
        <f>IF(ISNA(VLOOKUP(HEL47,$B$2:$B$157,1,FALSE)),HEL47,"")</f>
        <v/>
      </c>
      <c r="HEO47" t="str">
        <f>IF(ISNA(VLOOKUP(HEM47,$B$2:$B$157,1,FALSE)),HEM47,"")</f>
        <v/>
      </c>
      <c r="HEP47" t="str">
        <f>IF(ISNA(VLOOKUP(HEN47,$B$2:$B$157,1,FALSE)),HEN47,"")</f>
        <v/>
      </c>
      <c r="HEQ47" t="str">
        <f>IF(ISNA(VLOOKUP(HEO47,$B$2:$B$157,1,FALSE)),HEO47,"")</f>
        <v/>
      </c>
      <c r="HER47" t="str">
        <f>IF(ISNA(VLOOKUP(HEP47,$B$2:$B$157,1,FALSE)),HEP47,"")</f>
        <v/>
      </c>
      <c r="HES47" t="str">
        <f>IF(ISNA(VLOOKUP(HEQ47,$B$2:$B$157,1,FALSE)),HEQ47,"")</f>
        <v/>
      </c>
      <c r="HET47" t="str">
        <f>IF(ISNA(VLOOKUP(HER47,$B$2:$B$157,1,FALSE)),HER47,"")</f>
        <v/>
      </c>
      <c r="HEU47" t="str">
        <f>IF(ISNA(VLOOKUP(HES47,$B$2:$B$157,1,FALSE)),HES47,"")</f>
        <v/>
      </c>
      <c r="HEV47" t="str">
        <f>IF(ISNA(VLOOKUP(HET47,$B$2:$B$157,1,FALSE)),HET47,"")</f>
        <v/>
      </c>
      <c r="HEW47" t="str">
        <f>IF(ISNA(VLOOKUP(HEU47,$B$2:$B$157,1,FALSE)),HEU47,"")</f>
        <v/>
      </c>
      <c r="HEX47" t="str">
        <f>IF(ISNA(VLOOKUP(HEV47,$B$2:$B$157,1,FALSE)),HEV47,"")</f>
        <v/>
      </c>
      <c r="HEY47" t="str">
        <f>IF(ISNA(VLOOKUP(HEW47,$B$2:$B$157,1,FALSE)),HEW47,"")</f>
        <v/>
      </c>
      <c r="HEZ47" t="str">
        <f>IF(ISNA(VLOOKUP(HEX47,$B$2:$B$157,1,FALSE)),HEX47,"")</f>
        <v/>
      </c>
      <c r="HFA47" t="str">
        <f>IF(ISNA(VLOOKUP(HEY47,$B$2:$B$157,1,FALSE)),HEY47,"")</f>
        <v/>
      </c>
      <c r="HFB47" t="str">
        <f>IF(ISNA(VLOOKUP(HEZ47,$B$2:$B$157,1,FALSE)),HEZ47,"")</f>
        <v/>
      </c>
      <c r="HFC47" t="str">
        <f>IF(ISNA(VLOOKUP(HFA47,$B$2:$B$157,1,FALSE)),HFA47,"")</f>
        <v/>
      </c>
      <c r="HFD47" t="str">
        <f>IF(ISNA(VLOOKUP(HFB47,$B$2:$B$157,1,FALSE)),HFB47,"")</f>
        <v/>
      </c>
      <c r="HFE47" t="str">
        <f>IF(ISNA(VLOOKUP(HFC47,$B$2:$B$157,1,FALSE)),HFC47,"")</f>
        <v/>
      </c>
      <c r="HFF47" t="str">
        <f>IF(ISNA(VLOOKUP(HFD47,$B$2:$B$157,1,FALSE)),HFD47,"")</f>
        <v/>
      </c>
      <c r="HFG47" t="str">
        <f>IF(ISNA(VLOOKUP(HFE47,$B$2:$B$157,1,FALSE)),HFE47,"")</f>
        <v/>
      </c>
      <c r="HFH47" t="str">
        <f>IF(ISNA(VLOOKUP(HFF47,$B$2:$B$157,1,FALSE)),HFF47,"")</f>
        <v/>
      </c>
      <c r="HFI47" t="str">
        <f>IF(ISNA(VLOOKUP(HFG47,$B$2:$B$157,1,FALSE)),HFG47,"")</f>
        <v/>
      </c>
      <c r="HFJ47" t="str">
        <f>IF(ISNA(VLOOKUP(HFH47,$B$2:$B$157,1,FALSE)),HFH47,"")</f>
        <v/>
      </c>
      <c r="HFK47" t="str">
        <f>IF(ISNA(VLOOKUP(HFI47,$B$2:$B$157,1,FALSE)),HFI47,"")</f>
        <v/>
      </c>
      <c r="HFL47" t="str">
        <f>IF(ISNA(VLOOKUP(HFJ47,$B$2:$B$157,1,FALSE)),HFJ47,"")</f>
        <v/>
      </c>
      <c r="HFM47" t="str">
        <f>IF(ISNA(VLOOKUP(HFK47,$B$2:$B$157,1,FALSE)),HFK47,"")</f>
        <v/>
      </c>
      <c r="HFN47" t="str">
        <f>IF(ISNA(VLOOKUP(HFL47,$B$2:$B$157,1,FALSE)),HFL47,"")</f>
        <v/>
      </c>
      <c r="HFO47" t="str">
        <f>IF(ISNA(VLOOKUP(HFM47,$B$2:$B$157,1,FALSE)),HFM47,"")</f>
        <v/>
      </c>
      <c r="HFP47" t="str">
        <f>IF(ISNA(VLOOKUP(HFN47,$B$2:$B$157,1,FALSE)),HFN47,"")</f>
        <v/>
      </c>
      <c r="HFQ47" t="str">
        <f>IF(ISNA(VLOOKUP(HFO47,$B$2:$B$157,1,FALSE)),HFO47,"")</f>
        <v/>
      </c>
      <c r="HFR47" t="str">
        <f>IF(ISNA(VLOOKUP(HFP47,$B$2:$B$157,1,FALSE)),HFP47,"")</f>
        <v/>
      </c>
      <c r="HFS47" t="str">
        <f>IF(ISNA(VLOOKUP(HFQ47,$B$2:$B$157,1,FALSE)),HFQ47,"")</f>
        <v/>
      </c>
      <c r="HFT47" t="str">
        <f>IF(ISNA(VLOOKUP(HFR47,$B$2:$B$157,1,FALSE)),HFR47,"")</f>
        <v/>
      </c>
      <c r="HFU47" t="str">
        <f>IF(ISNA(VLOOKUP(HFS47,$B$2:$B$157,1,FALSE)),HFS47,"")</f>
        <v/>
      </c>
      <c r="HFV47" t="str">
        <f>IF(ISNA(VLOOKUP(HFT47,$B$2:$B$157,1,FALSE)),HFT47,"")</f>
        <v/>
      </c>
      <c r="HFW47" t="str">
        <f>IF(ISNA(VLOOKUP(HFU47,$B$2:$B$157,1,FALSE)),HFU47,"")</f>
        <v/>
      </c>
      <c r="HFX47" t="str">
        <f>IF(ISNA(VLOOKUP(HFV47,$B$2:$B$157,1,FALSE)),HFV47,"")</f>
        <v/>
      </c>
      <c r="HFY47" t="str">
        <f>IF(ISNA(VLOOKUP(HFW47,$B$2:$B$157,1,FALSE)),HFW47,"")</f>
        <v/>
      </c>
      <c r="HFZ47" t="str">
        <f>IF(ISNA(VLOOKUP(HFX47,$B$2:$B$157,1,FALSE)),HFX47,"")</f>
        <v/>
      </c>
      <c r="HGA47" t="str">
        <f>IF(ISNA(VLOOKUP(HFY47,$B$2:$B$157,1,FALSE)),HFY47,"")</f>
        <v/>
      </c>
      <c r="HGB47" t="str">
        <f>IF(ISNA(VLOOKUP(HFZ47,$B$2:$B$157,1,FALSE)),HFZ47,"")</f>
        <v/>
      </c>
      <c r="HGC47" t="str">
        <f>IF(ISNA(VLOOKUP(HGA47,$B$2:$B$157,1,FALSE)),HGA47,"")</f>
        <v/>
      </c>
      <c r="HGD47" t="str">
        <f>IF(ISNA(VLOOKUP(HGB47,$B$2:$B$157,1,FALSE)),HGB47,"")</f>
        <v/>
      </c>
      <c r="HGE47" t="str">
        <f>IF(ISNA(VLOOKUP(HGC47,$B$2:$B$157,1,FALSE)),HGC47,"")</f>
        <v/>
      </c>
      <c r="HGF47" t="str">
        <f>IF(ISNA(VLOOKUP(HGD47,$B$2:$B$157,1,FALSE)),HGD47,"")</f>
        <v/>
      </c>
      <c r="HGG47" t="str">
        <f>IF(ISNA(VLOOKUP(HGE47,$B$2:$B$157,1,FALSE)),HGE47,"")</f>
        <v/>
      </c>
      <c r="HGH47" t="str">
        <f>IF(ISNA(VLOOKUP(HGF47,$B$2:$B$157,1,FALSE)),HGF47,"")</f>
        <v/>
      </c>
      <c r="HGI47" t="str">
        <f>IF(ISNA(VLOOKUP(HGG47,$B$2:$B$157,1,FALSE)),HGG47,"")</f>
        <v/>
      </c>
      <c r="HGJ47" t="str">
        <f>IF(ISNA(VLOOKUP(HGH47,$B$2:$B$157,1,FALSE)),HGH47,"")</f>
        <v/>
      </c>
      <c r="HGK47" t="str">
        <f>IF(ISNA(VLOOKUP(HGI47,$B$2:$B$157,1,FALSE)),HGI47,"")</f>
        <v/>
      </c>
      <c r="HGL47" t="str">
        <f>IF(ISNA(VLOOKUP(HGJ47,$B$2:$B$157,1,FALSE)),HGJ47,"")</f>
        <v/>
      </c>
      <c r="HGM47" t="str">
        <f>IF(ISNA(VLOOKUP(HGK47,$B$2:$B$157,1,FALSE)),HGK47,"")</f>
        <v/>
      </c>
      <c r="HGN47" t="str">
        <f>IF(ISNA(VLOOKUP(HGL47,$B$2:$B$157,1,FALSE)),HGL47,"")</f>
        <v/>
      </c>
      <c r="HGO47" t="str">
        <f>IF(ISNA(VLOOKUP(HGM47,$B$2:$B$157,1,FALSE)),HGM47,"")</f>
        <v/>
      </c>
      <c r="HGP47" t="str">
        <f>IF(ISNA(VLOOKUP(HGN47,$B$2:$B$157,1,FALSE)),HGN47,"")</f>
        <v/>
      </c>
      <c r="HGQ47" t="str">
        <f>IF(ISNA(VLOOKUP(HGO47,$B$2:$B$157,1,FALSE)),HGO47,"")</f>
        <v/>
      </c>
      <c r="HGR47" t="str">
        <f>IF(ISNA(VLOOKUP(HGP47,$B$2:$B$157,1,FALSE)),HGP47,"")</f>
        <v/>
      </c>
      <c r="HGS47" t="str">
        <f>IF(ISNA(VLOOKUP(HGQ47,$B$2:$B$157,1,FALSE)),HGQ47,"")</f>
        <v/>
      </c>
      <c r="HGT47" t="str">
        <f>IF(ISNA(VLOOKUP(HGR47,$B$2:$B$157,1,FALSE)),HGR47,"")</f>
        <v/>
      </c>
      <c r="HGU47" t="str">
        <f>IF(ISNA(VLOOKUP(HGS47,$B$2:$B$157,1,FALSE)),HGS47,"")</f>
        <v/>
      </c>
      <c r="HGV47" t="str">
        <f>IF(ISNA(VLOOKUP(HGT47,$B$2:$B$157,1,FALSE)),HGT47,"")</f>
        <v/>
      </c>
      <c r="HGW47" t="str">
        <f>IF(ISNA(VLOOKUP(HGU47,$B$2:$B$157,1,FALSE)),HGU47,"")</f>
        <v/>
      </c>
      <c r="HGX47" t="str">
        <f>IF(ISNA(VLOOKUP(HGV47,$B$2:$B$157,1,FALSE)),HGV47,"")</f>
        <v/>
      </c>
      <c r="HGY47" t="str">
        <f>IF(ISNA(VLOOKUP(HGW47,$B$2:$B$157,1,FALSE)),HGW47,"")</f>
        <v/>
      </c>
      <c r="HGZ47" t="str">
        <f>IF(ISNA(VLOOKUP(HGX47,$B$2:$B$157,1,FALSE)),HGX47,"")</f>
        <v/>
      </c>
      <c r="HHA47" t="str">
        <f>IF(ISNA(VLOOKUP(HGY47,$B$2:$B$157,1,FALSE)),HGY47,"")</f>
        <v/>
      </c>
      <c r="HHB47" t="str">
        <f>IF(ISNA(VLOOKUP(HGZ47,$B$2:$B$157,1,FALSE)),HGZ47,"")</f>
        <v/>
      </c>
      <c r="HHC47" t="str">
        <f>IF(ISNA(VLOOKUP(HHA47,$B$2:$B$157,1,FALSE)),HHA47,"")</f>
        <v/>
      </c>
      <c r="HHD47" t="str">
        <f>IF(ISNA(VLOOKUP(HHB47,$B$2:$B$157,1,FALSE)),HHB47,"")</f>
        <v/>
      </c>
      <c r="HHE47" t="str">
        <f>IF(ISNA(VLOOKUP(HHC47,$B$2:$B$157,1,FALSE)),HHC47,"")</f>
        <v/>
      </c>
      <c r="HHF47" t="str">
        <f>IF(ISNA(VLOOKUP(HHD47,$B$2:$B$157,1,FALSE)),HHD47,"")</f>
        <v/>
      </c>
      <c r="HHG47" t="str">
        <f>IF(ISNA(VLOOKUP(HHE47,$B$2:$B$157,1,FALSE)),HHE47,"")</f>
        <v/>
      </c>
      <c r="HHH47" t="str">
        <f>IF(ISNA(VLOOKUP(HHF47,$B$2:$B$157,1,FALSE)),HHF47,"")</f>
        <v/>
      </c>
      <c r="HHI47" t="str">
        <f>IF(ISNA(VLOOKUP(HHG47,$B$2:$B$157,1,FALSE)),HHG47,"")</f>
        <v/>
      </c>
      <c r="HHJ47" t="str">
        <f>IF(ISNA(VLOOKUP(HHH47,$B$2:$B$157,1,FALSE)),HHH47,"")</f>
        <v/>
      </c>
      <c r="HHK47" t="str">
        <f>IF(ISNA(VLOOKUP(HHI47,$B$2:$B$157,1,FALSE)),HHI47,"")</f>
        <v/>
      </c>
      <c r="HHL47" t="str">
        <f>IF(ISNA(VLOOKUP(HHJ47,$B$2:$B$157,1,FALSE)),HHJ47,"")</f>
        <v/>
      </c>
      <c r="HHM47" t="str">
        <f>IF(ISNA(VLOOKUP(HHK47,$B$2:$B$157,1,FALSE)),HHK47,"")</f>
        <v/>
      </c>
      <c r="HHN47" t="str">
        <f>IF(ISNA(VLOOKUP(HHL47,$B$2:$B$157,1,FALSE)),HHL47,"")</f>
        <v/>
      </c>
      <c r="HHO47" t="str">
        <f>IF(ISNA(VLOOKUP(HHM47,$B$2:$B$157,1,FALSE)),HHM47,"")</f>
        <v/>
      </c>
      <c r="HHP47" t="str">
        <f>IF(ISNA(VLOOKUP(HHN47,$B$2:$B$157,1,FALSE)),HHN47,"")</f>
        <v/>
      </c>
      <c r="HHQ47" t="str">
        <f>IF(ISNA(VLOOKUP(HHO47,$B$2:$B$157,1,FALSE)),HHO47,"")</f>
        <v/>
      </c>
      <c r="HHR47" t="str">
        <f>IF(ISNA(VLOOKUP(HHP47,$B$2:$B$157,1,FALSE)),HHP47,"")</f>
        <v/>
      </c>
      <c r="HHS47" t="str">
        <f>IF(ISNA(VLOOKUP(HHQ47,$B$2:$B$157,1,FALSE)),HHQ47,"")</f>
        <v/>
      </c>
      <c r="HHT47" t="str">
        <f>IF(ISNA(VLOOKUP(HHR47,$B$2:$B$157,1,FALSE)),HHR47,"")</f>
        <v/>
      </c>
      <c r="HHU47" t="str">
        <f>IF(ISNA(VLOOKUP(HHS47,$B$2:$B$157,1,FALSE)),HHS47,"")</f>
        <v/>
      </c>
      <c r="HHV47" t="str">
        <f>IF(ISNA(VLOOKUP(HHT47,$B$2:$B$157,1,FALSE)),HHT47,"")</f>
        <v/>
      </c>
      <c r="HHW47" t="str">
        <f>IF(ISNA(VLOOKUP(HHU47,$B$2:$B$157,1,FALSE)),HHU47,"")</f>
        <v/>
      </c>
      <c r="HHX47" t="str">
        <f>IF(ISNA(VLOOKUP(HHV47,$B$2:$B$157,1,FALSE)),HHV47,"")</f>
        <v/>
      </c>
      <c r="HHY47" t="str">
        <f>IF(ISNA(VLOOKUP(HHW47,$B$2:$B$157,1,FALSE)),HHW47,"")</f>
        <v/>
      </c>
      <c r="HHZ47" t="str">
        <f>IF(ISNA(VLOOKUP(HHX47,$B$2:$B$157,1,FALSE)),HHX47,"")</f>
        <v/>
      </c>
      <c r="HIA47" t="str">
        <f>IF(ISNA(VLOOKUP(HHY47,$B$2:$B$157,1,FALSE)),HHY47,"")</f>
        <v/>
      </c>
      <c r="HIB47" t="str">
        <f>IF(ISNA(VLOOKUP(HHZ47,$B$2:$B$157,1,FALSE)),HHZ47,"")</f>
        <v/>
      </c>
      <c r="HIC47" t="str">
        <f>IF(ISNA(VLOOKUP(HIA47,$B$2:$B$157,1,FALSE)),HIA47,"")</f>
        <v/>
      </c>
      <c r="HID47" t="str">
        <f>IF(ISNA(VLOOKUP(HIB47,$B$2:$B$157,1,FALSE)),HIB47,"")</f>
        <v/>
      </c>
      <c r="HIE47" t="str">
        <f>IF(ISNA(VLOOKUP(HIC47,$B$2:$B$157,1,FALSE)),HIC47,"")</f>
        <v/>
      </c>
      <c r="HIF47" t="str">
        <f>IF(ISNA(VLOOKUP(HID47,$B$2:$B$157,1,FALSE)),HID47,"")</f>
        <v/>
      </c>
      <c r="HIG47" t="str">
        <f>IF(ISNA(VLOOKUP(HIE47,$B$2:$B$157,1,FALSE)),HIE47,"")</f>
        <v/>
      </c>
      <c r="HIH47" t="str">
        <f>IF(ISNA(VLOOKUP(HIF47,$B$2:$B$157,1,FALSE)),HIF47,"")</f>
        <v/>
      </c>
      <c r="HII47" t="str">
        <f>IF(ISNA(VLOOKUP(HIG47,$B$2:$B$157,1,FALSE)),HIG47,"")</f>
        <v/>
      </c>
      <c r="HIJ47" t="str">
        <f>IF(ISNA(VLOOKUP(HIH47,$B$2:$B$157,1,FALSE)),HIH47,"")</f>
        <v/>
      </c>
      <c r="HIK47" t="str">
        <f>IF(ISNA(VLOOKUP(HII47,$B$2:$B$157,1,FALSE)),HII47,"")</f>
        <v/>
      </c>
      <c r="HIL47" t="str">
        <f>IF(ISNA(VLOOKUP(HIJ47,$B$2:$B$157,1,FALSE)),HIJ47,"")</f>
        <v/>
      </c>
      <c r="HIM47" t="str">
        <f>IF(ISNA(VLOOKUP(HIK47,$B$2:$B$157,1,FALSE)),HIK47,"")</f>
        <v/>
      </c>
      <c r="HIN47" t="str">
        <f>IF(ISNA(VLOOKUP(HIL47,$B$2:$B$157,1,FALSE)),HIL47,"")</f>
        <v/>
      </c>
      <c r="HIO47" t="str">
        <f>IF(ISNA(VLOOKUP(HIM47,$B$2:$B$157,1,FALSE)),HIM47,"")</f>
        <v/>
      </c>
      <c r="HIP47" t="str">
        <f>IF(ISNA(VLOOKUP(HIN47,$B$2:$B$157,1,FALSE)),HIN47,"")</f>
        <v/>
      </c>
      <c r="HIQ47" t="str">
        <f>IF(ISNA(VLOOKUP(HIO47,$B$2:$B$157,1,FALSE)),HIO47,"")</f>
        <v/>
      </c>
      <c r="HIR47" t="str">
        <f>IF(ISNA(VLOOKUP(HIP47,$B$2:$B$157,1,FALSE)),HIP47,"")</f>
        <v/>
      </c>
      <c r="HIS47" t="str">
        <f>IF(ISNA(VLOOKUP(HIQ47,$B$2:$B$157,1,FALSE)),HIQ47,"")</f>
        <v/>
      </c>
      <c r="HIT47" t="str">
        <f>IF(ISNA(VLOOKUP(HIR47,$B$2:$B$157,1,FALSE)),HIR47,"")</f>
        <v/>
      </c>
      <c r="HIU47" t="str">
        <f>IF(ISNA(VLOOKUP(HIS47,$B$2:$B$157,1,FALSE)),HIS47,"")</f>
        <v/>
      </c>
      <c r="HIV47" t="str">
        <f>IF(ISNA(VLOOKUP(HIT47,$B$2:$B$157,1,FALSE)),HIT47,"")</f>
        <v/>
      </c>
      <c r="HIW47" t="str">
        <f>IF(ISNA(VLOOKUP(HIU47,$B$2:$B$157,1,FALSE)),HIU47,"")</f>
        <v/>
      </c>
      <c r="HIX47" t="str">
        <f>IF(ISNA(VLOOKUP(HIV47,$B$2:$B$157,1,FALSE)),HIV47,"")</f>
        <v/>
      </c>
      <c r="HIY47" t="str">
        <f>IF(ISNA(VLOOKUP(HIW47,$B$2:$B$157,1,FALSE)),HIW47,"")</f>
        <v/>
      </c>
      <c r="HIZ47" t="str">
        <f>IF(ISNA(VLOOKUP(HIX47,$B$2:$B$157,1,FALSE)),HIX47,"")</f>
        <v/>
      </c>
      <c r="HJA47" t="str">
        <f>IF(ISNA(VLOOKUP(HIY47,$B$2:$B$157,1,FALSE)),HIY47,"")</f>
        <v/>
      </c>
      <c r="HJB47" t="str">
        <f>IF(ISNA(VLOOKUP(HIZ47,$B$2:$B$157,1,FALSE)),HIZ47,"")</f>
        <v/>
      </c>
      <c r="HJC47" t="str">
        <f>IF(ISNA(VLOOKUP(HJA47,$B$2:$B$157,1,FALSE)),HJA47,"")</f>
        <v/>
      </c>
      <c r="HJD47" t="str">
        <f>IF(ISNA(VLOOKUP(HJB47,$B$2:$B$157,1,FALSE)),HJB47,"")</f>
        <v/>
      </c>
      <c r="HJE47" t="str">
        <f>IF(ISNA(VLOOKUP(HJC47,$B$2:$B$157,1,FALSE)),HJC47,"")</f>
        <v/>
      </c>
      <c r="HJF47" t="str">
        <f>IF(ISNA(VLOOKUP(HJD47,$B$2:$B$157,1,FALSE)),HJD47,"")</f>
        <v/>
      </c>
      <c r="HJG47" t="str">
        <f>IF(ISNA(VLOOKUP(HJE47,$B$2:$B$157,1,FALSE)),HJE47,"")</f>
        <v/>
      </c>
      <c r="HJH47" t="str">
        <f>IF(ISNA(VLOOKUP(HJF47,$B$2:$B$157,1,FALSE)),HJF47,"")</f>
        <v/>
      </c>
      <c r="HJI47" t="str">
        <f>IF(ISNA(VLOOKUP(HJG47,$B$2:$B$157,1,FALSE)),HJG47,"")</f>
        <v/>
      </c>
      <c r="HJJ47" t="str">
        <f>IF(ISNA(VLOOKUP(HJH47,$B$2:$B$157,1,FALSE)),HJH47,"")</f>
        <v/>
      </c>
      <c r="HJK47" t="str">
        <f>IF(ISNA(VLOOKUP(HJI47,$B$2:$B$157,1,FALSE)),HJI47,"")</f>
        <v/>
      </c>
      <c r="HJL47" t="str">
        <f>IF(ISNA(VLOOKUP(HJJ47,$B$2:$B$157,1,FALSE)),HJJ47,"")</f>
        <v/>
      </c>
      <c r="HJM47" t="str">
        <f>IF(ISNA(VLOOKUP(HJK47,$B$2:$B$157,1,FALSE)),HJK47,"")</f>
        <v/>
      </c>
      <c r="HJN47" t="str">
        <f>IF(ISNA(VLOOKUP(HJL47,$B$2:$B$157,1,FALSE)),HJL47,"")</f>
        <v/>
      </c>
      <c r="HJO47" t="str">
        <f>IF(ISNA(VLOOKUP(HJM47,$B$2:$B$157,1,FALSE)),HJM47,"")</f>
        <v/>
      </c>
      <c r="HJP47" t="str">
        <f>IF(ISNA(VLOOKUP(HJN47,$B$2:$B$157,1,FALSE)),HJN47,"")</f>
        <v/>
      </c>
      <c r="HJQ47" t="str">
        <f>IF(ISNA(VLOOKUP(HJO47,$B$2:$B$157,1,FALSE)),HJO47,"")</f>
        <v/>
      </c>
      <c r="HJR47" t="str">
        <f>IF(ISNA(VLOOKUP(HJP47,$B$2:$B$157,1,FALSE)),HJP47,"")</f>
        <v/>
      </c>
      <c r="HJS47" t="str">
        <f>IF(ISNA(VLOOKUP(HJQ47,$B$2:$B$157,1,FALSE)),HJQ47,"")</f>
        <v/>
      </c>
      <c r="HJT47" t="str">
        <f>IF(ISNA(VLOOKUP(HJR47,$B$2:$B$157,1,FALSE)),HJR47,"")</f>
        <v/>
      </c>
      <c r="HJU47" t="str">
        <f>IF(ISNA(VLOOKUP(HJS47,$B$2:$B$157,1,FALSE)),HJS47,"")</f>
        <v/>
      </c>
      <c r="HJV47" t="str">
        <f>IF(ISNA(VLOOKUP(HJT47,$B$2:$B$157,1,FALSE)),HJT47,"")</f>
        <v/>
      </c>
      <c r="HJW47" t="str">
        <f>IF(ISNA(VLOOKUP(HJU47,$B$2:$B$157,1,FALSE)),HJU47,"")</f>
        <v/>
      </c>
      <c r="HJX47" t="str">
        <f>IF(ISNA(VLOOKUP(HJV47,$B$2:$B$157,1,FALSE)),HJV47,"")</f>
        <v/>
      </c>
      <c r="HJY47" t="str">
        <f>IF(ISNA(VLOOKUP(HJW47,$B$2:$B$157,1,FALSE)),HJW47,"")</f>
        <v/>
      </c>
      <c r="HJZ47" t="str">
        <f>IF(ISNA(VLOOKUP(HJX47,$B$2:$B$157,1,FALSE)),HJX47,"")</f>
        <v/>
      </c>
      <c r="HKA47" t="str">
        <f>IF(ISNA(VLOOKUP(HJY47,$B$2:$B$157,1,FALSE)),HJY47,"")</f>
        <v/>
      </c>
      <c r="HKB47" t="str">
        <f>IF(ISNA(VLOOKUP(HJZ47,$B$2:$B$157,1,FALSE)),HJZ47,"")</f>
        <v/>
      </c>
      <c r="HKC47" t="str">
        <f>IF(ISNA(VLOOKUP(HKA47,$B$2:$B$157,1,FALSE)),HKA47,"")</f>
        <v/>
      </c>
      <c r="HKD47" t="str">
        <f>IF(ISNA(VLOOKUP(HKB47,$B$2:$B$157,1,FALSE)),HKB47,"")</f>
        <v/>
      </c>
      <c r="HKE47" t="str">
        <f>IF(ISNA(VLOOKUP(HKC47,$B$2:$B$157,1,FALSE)),HKC47,"")</f>
        <v/>
      </c>
      <c r="HKF47" t="str">
        <f>IF(ISNA(VLOOKUP(HKD47,$B$2:$B$157,1,FALSE)),HKD47,"")</f>
        <v/>
      </c>
      <c r="HKG47" t="str">
        <f>IF(ISNA(VLOOKUP(HKE47,$B$2:$B$157,1,FALSE)),HKE47,"")</f>
        <v/>
      </c>
      <c r="HKH47" t="str">
        <f>IF(ISNA(VLOOKUP(HKF47,$B$2:$B$157,1,FALSE)),HKF47,"")</f>
        <v/>
      </c>
      <c r="HKI47" t="str">
        <f>IF(ISNA(VLOOKUP(HKG47,$B$2:$B$157,1,FALSE)),HKG47,"")</f>
        <v/>
      </c>
      <c r="HKJ47" t="str">
        <f>IF(ISNA(VLOOKUP(HKH47,$B$2:$B$157,1,FALSE)),HKH47,"")</f>
        <v/>
      </c>
      <c r="HKK47" t="str">
        <f>IF(ISNA(VLOOKUP(HKI47,$B$2:$B$157,1,FALSE)),HKI47,"")</f>
        <v/>
      </c>
      <c r="HKL47" t="str">
        <f>IF(ISNA(VLOOKUP(HKJ47,$B$2:$B$157,1,FALSE)),HKJ47,"")</f>
        <v/>
      </c>
      <c r="HKM47" t="str">
        <f>IF(ISNA(VLOOKUP(HKK47,$B$2:$B$157,1,FALSE)),HKK47,"")</f>
        <v/>
      </c>
      <c r="HKN47" t="str">
        <f>IF(ISNA(VLOOKUP(HKL47,$B$2:$B$157,1,FALSE)),HKL47,"")</f>
        <v/>
      </c>
      <c r="HKO47" t="str">
        <f>IF(ISNA(VLOOKUP(HKM47,$B$2:$B$157,1,FALSE)),HKM47,"")</f>
        <v/>
      </c>
      <c r="HKP47" t="str">
        <f>IF(ISNA(VLOOKUP(HKN47,$B$2:$B$157,1,FALSE)),HKN47,"")</f>
        <v/>
      </c>
      <c r="HKQ47" t="str">
        <f>IF(ISNA(VLOOKUP(HKO47,$B$2:$B$157,1,FALSE)),HKO47,"")</f>
        <v/>
      </c>
      <c r="HKR47" t="str">
        <f>IF(ISNA(VLOOKUP(HKP47,$B$2:$B$157,1,FALSE)),HKP47,"")</f>
        <v/>
      </c>
      <c r="HKS47" t="str">
        <f>IF(ISNA(VLOOKUP(HKQ47,$B$2:$B$157,1,FALSE)),HKQ47,"")</f>
        <v/>
      </c>
      <c r="HKT47" t="str">
        <f>IF(ISNA(VLOOKUP(HKR47,$B$2:$B$157,1,FALSE)),HKR47,"")</f>
        <v/>
      </c>
      <c r="HKU47" t="str">
        <f>IF(ISNA(VLOOKUP(HKS47,$B$2:$B$157,1,FALSE)),HKS47,"")</f>
        <v/>
      </c>
      <c r="HKV47" t="str">
        <f>IF(ISNA(VLOOKUP(HKT47,$B$2:$B$157,1,FALSE)),HKT47,"")</f>
        <v/>
      </c>
      <c r="HKW47" t="str">
        <f>IF(ISNA(VLOOKUP(HKU47,$B$2:$B$157,1,FALSE)),HKU47,"")</f>
        <v/>
      </c>
      <c r="HKX47" t="str">
        <f>IF(ISNA(VLOOKUP(HKV47,$B$2:$B$157,1,FALSE)),HKV47,"")</f>
        <v/>
      </c>
      <c r="HKY47" t="str">
        <f>IF(ISNA(VLOOKUP(HKW47,$B$2:$B$157,1,FALSE)),HKW47,"")</f>
        <v/>
      </c>
      <c r="HKZ47" t="str">
        <f>IF(ISNA(VLOOKUP(HKX47,$B$2:$B$157,1,FALSE)),HKX47,"")</f>
        <v/>
      </c>
      <c r="HLA47" t="str">
        <f>IF(ISNA(VLOOKUP(HKY47,$B$2:$B$157,1,FALSE)),HKY47,"")</f>
        <v/>
      </c>
      <c r="HLB47" t="str">
        <f>IF(ISNA(VLOOKUP(HKZ47,$B$2:$B$157,1,FALSE)),HKZ47,"")</f>
        <v/>
      </c>
      <c r="HLC47" t="str">
        <f>IF(ISNA(VLOOKUP(HLA47,$B$2:$B$157,1,FALSE)),HLA47,"")</f>
        <v/>
      </c>
      <c r="HLD47" t="str">
        <f>IF(ISNA(VLOOKUP(HLB47,$B$2:$B$157,1,FALSE)),HLB47,"")</f>
        <v/>
      </c>
      <c r="HLE47" t="str">
        <f>IF(ISNA(VLOOKUP(HLC47,$B$2:$B$157,1,FALSE)),HLC47,"")</f>
        <v/>
      </c>
      <c r="HLF47" t="str">
        <f>IF(ISNA(VLOOKUP(HLD47,$B$2:$B$157,1,FALSE)),HLD47,"")</f>
        <v/>
      </c>
      <c r="HLG47" t="str">
        <f>IF(ISNA(VLOOKUP(HLE47,$B$2:$B$157,1,FALSE)),HLE47,"")</f>
        <v/>
      </c>
      <c r="HLH47" t="str">
        <f>IF(ISNA(VLOOKUP(HLF47,$B$2:$B$157,1,FALSE)),HLF47,"")</f>
        <v/>
      </c>
      <c r="HLI47" t="str">
        <f>IF(ISNA(VLOOKUP(HLG47,$B$2:$B$157,1,FALSE)),HLG47,"")</f>
        <v/>
      </c>
      <c r="HLJ47" t="str">
        <f>IF(ISNA(VLOOKUP(HLH47,$B$2:$B$157,1,FALSE)),HLH47,"")</f>
        <v/>
      </c>
      <c r="HLK47" t="str">
        <f>IF(ISNA(VLOOKUP(HLI47,$B$2:$B$157,1,FALSE)),HLI47,"")</f>
        <v/>
      </c>
      <c r="HLL47" t="str">
        <f>IF(ISNA(VLOOKUP(HLJ47,$B$2:$B$157,1,FALSE)),HLJ47,"")</f>
        <v/>
      </c>
      <c r="HLM47" t="str">
        <f>IF(ISNA(VLOOKUP(HLK47,$B$2:$B$157,1,FALSE)),HLK47,"")</f>
        <v/>
      </c>
      <c r="HLN47" t="str">
        <f>IF(ISNA(VLOOKUP(HLL47,$B$2:$B$157,1,FALSE)),HLL47,"")</f>
        <v/>
      </c>
      <c r="HLO47" t="str">
        <f>IF(ISNA(VLOOKUP(HLM47,$B$2:$B$157,1,FALSE)),HLM47,"")</f>
        <v/>
      </c>
      <c r="HLP47" t="str">
        <f>IF(ISNA(VLOOKUP(HLN47,$B$2:$B$157,1,FALSE)),HLN47,"")</f>
        <v/>
      </c>
      <c r="HLQ47" t="str">
        <f>IF(ISNA(VLOOKUP(HLO47,$B$2:$B$157,1,FALSE)),HLO47,"")</f>
        <v/>
      </c>
      <c r="HLR47" t="str">
        <f>IF(ISNA(VLOOKUP(HLP47,$B$2:$B$157,1,FALSE)),HLP47,"")</f>
        <v/>
      </c>
      <c r="HLS47" t="str">
        <f>IF(ISNA(VLOOKUP(HLQ47,$B$2:$B$157,1,FALSE)),HLQ47,"")</f>
        <v/>
      </c>
      <c r="HLT47" t="str">
        <f>IF(ISNA(VLOOKUP(HLR47,$B$2:$B$157,1,FALSE)),HLR47,"")</f>
        <v/>
      </c>
      <c r="HLU47" t="str">
        <f>IF(ISNA(VLOOKUP(HLS47,$B$2:$B$157,1,FALSE)),HLS47,"")</f>
        <v/>
      </c>
      <c r="HLV47" t="str">
        <f>IF(ISNA(VLOOKUP(HLT47,$B$2:$B$157,1,FALSE)),HLT47,"")</f>
        <v/>
      </c>
      <c r="HLW47" t="str">
        <f>IF(ISNA(VLOOKUP(HLU47,$B$2:$B$157,1,FALSE)),HLU47,"")</f>
        <v/>
      </c>
      <c r="HLX47" t="str">
        <f>IF(ISNA(VLOOKUP(HLV47,$B$2:$B$157,1,FALSE)),HLV47,"")</f>
        <v/>
      </c>
      <c r="HLY47" t="str">
        <f>IF(ISNA(VLOOKUP(HLW47,$B$2:$B$157,1,FALSE)),HLW47,"")</f>
        <v/>
      </c>
      <c r="HLZ47" t="str">
        <f>IF(ISNA(VLOOKUP(HLX47,$B$2:$B$157,1,FALSE)),HLX47,"")</f>
        <v/>
      </c>
      <c r="HMA47" t="str">
        <f>IF(ISNA(VLOOKUP(HLY47,$B$2:$B$157,1,FALSE)),HLY47,"")</f>
        <v/>
      </c>
      <c r="HMB47" t="str">
        <f>IF(ISNA(VLOOKUP(HLZ47,$B$2:$B$157,1,FALSE)),HLZ47,"")</f>
        <v/>
      </c>
      <c r="HMC47" t="str">
        <f>IF(ISNA(VLOOKUP(HMA47,$B$2:$B$157,1,FALSE)),HMA47,"")</f>
        <v/>
      </c>
      <c r="HMD47" t="str">
        <f>IF(ISNA(VLOOKUP(HMB47,$B$2:$B$157,1,FALSE)),HMB47,"")</f>
        <v/>
      </c>
      <c r="HME47" t="str">
        <f>IF(ISNA(VLOOKUP(HMC47,$B$2:$B$157,1,FALSE)),HMC47,"")</f>
        <v/>
      </c>
      <c r="HMF47" t="str">
        <f>IF(ISNA(VLOOKUP(HMD47,$B$2:$B$157,1,FALSE)),HMD47,"")</f>
        <v/>
      </c>
      <c r="HMG47" t="str">
        <f>IF(ISNA(VLOOKUP(HME47,$B$2:$B$157,1,FALSE)),HME47,"")</f>
        <v/>
      </c>
      <c r="HMH47" t="str">
        <f>IF(ISNA(VLOOKUP(HMF47,$B$2:$B$157,1,FALSE)),HMF47,"")</f>
        <v/>
      </c>
      <c r="HMI47" t="str">
        <f>IF(ISNA(VLOOKUP(HMG47,$B$2:$B$157,1,FALSE)),HMG47,"")</f>
        <v/>
      </c>
      <c r="HMJ47" t="str">
        <f>IF(ISNA(VLOOKUP(HMH47,$B$2:$B$157,1,FALSE)),HMH47,"")</f>
        <v/>
      </c>
      <c r="HMK47" t="str">
        <f>IF(ISNA(VLOOKUP(HMI47,$B$2:$B$157,1,FALSE)),HMI47,"")</f>
        <v/>
      </c>
      <c r="HML47" t="str">
        <f>IF(ISNA(VLOOKUP(HMJ47,$B$2:$B$157,1,FALSE)),HMJ47,"")</f>
        <v/>
      </c>
      <c r="HMM47" t="str">
        <f>IF(ISNA(VLOOKUP(HMK47,$B$2:$B$157,1,FALSE)),HMK47,"")</f>
        <v/>
      </c>
      <c r="HMN47" t="str">
        <f>IF(ISNA(VLOOKUP(HML47,$B$2:$B$157,1,FALSE)),HML47,"")</f>
        <v/>
      </c>
      <c r="HMO47" t="str">
        <f>IF(ISNA(VLOOKUP(HMM47,$B$2:$B$157,1,FALSE)),HMM47,"")</f>
        <v/>
      </c>
      <c r="HMP47" t="str">
        <f>IF(ISNA(VLOOKUP(HMN47,$B$2:$B$157,1,FALSE)),HMN47,"")</f>
        <v/>
      </c>
      <c r="HMQ47" t="str">
        <f>IF(ISNA(VLOOKUP(HMO47,$B$2:$B$157,1,FALSE)),HMO47,"")</f>
        <v/>
      </c>
      <c r="HMR47" t="str">
        <f>IF(ISNA(VLOOKUP(HMP47,$B$2:$B$157,1,FALSE)),HMP47,"")</f>
        <v/>
      </c>
      <c r="HMS47" t="str">
        <f>IF(ISNA(VLOOKUP(HMQ47,$B$2:$B$157,1,FALSE)),HMQ47,"")</f>
        <v/>
      </c>
      <c r="HMT47" t="str">
        <f>IF(ISNA(VLOOKUP(HMR47,$B$2:$B$157,1,FALSE)),HMR47,"")</f>
        <v/>
      </c>
      <c r="HMU47" t="str">
        <f>IF(ISNA(VLOOKUP(HMS47,$B$2:$B$157,1,FALSE)),HMS47,"")</f>
        <v/>
      </c>
      <c r="HMV47" t="str">
        <f>IF(ISNA(VLOOKUP(HMT47,$B$2:$B$157,1,FALSE)),HMT47,"")</f>
        <v/>
      </c>
      <c r="HMW47" t="str">
        <f>IF(ISNA(VLOOKUP(HMU47,$B$2:$B$157,1,FALSE)),HMU47,"")</f>
        <v/>
      </c>
      <c r="HMX47" t="str">
        <f>IF(ISNA(VLOOKUP(HMV47,$B$2:$B$157,1,FALSE)),HMV47,"")</f>
        <v/>
      </c>
      <c r="HMY47" t="str">
        <f>IF(ISNA(VLOOKUP(HMW47,$B$2:$B$157,1,FALSE)),HMW47,"")</f>
        <v/>
      </c>
      <c r="HMZ47" t="str">
        <f>IF(ISNA(VLOOKUP(HMX47,$B$2:$B$157,1,FALSE)),HMX47,"")</f>
        <v/>
      </c>
      <c r="HNA47" t="str">
        <f>IF(ISNA(VLOOKUP(HMY47,$B$2:$B$157,1,FALSE)),HMY47,"")</f>
        <v/>
      </c>
      <c r="HNB47" t="str">
        <f>IF(ISNA(VLOOKUP(HMZ47,$B$2:$B$157,1,FALSE)),HMZ47,"")</f>
        <v/>
      </c>
      <c r="HNC47" t="str">
        <f>IF(ISNA(VLOOKUP(HNA47,$B$2:$B$157,1,FALSE)),HNA47,"")</f>
        <v/>
      </c>
      <c r="HND47" t="str">
        <f>IF(ISNA(VLOOKUP(HNB47,$B$2:$B$157,1,FALSE)),HNB47,"")</f>
        <v/>
      </c>
      <c r="HNE47" t="str">
        <f>IF(ISNA(VLOOKUP(HNC47,$B$2:$B$157,1,FALSE)),HNC47,"")</f>
        <v/>
      </c>
      <c r="HNF47" t="str">
        <f>IF(ISNA(VLOOKUP(HND47,$B$2:$B$157,1,FALSE)),HND47,"")</f>
        <v/>
      </c>
      <c r="HNG47" t="str">
        <f>IF(ISNA(VLOOKUP(HNE47,$B$2:$B$157,1,FALSE)),HNE47,"")</f>
        <v/>
      </c>
      <c r="HNH47" t="str">
        <f>IF(ISNA(VLOOKUP(HNF47,$B$2:$B$157,1,FALSE)),HNF47,"")</f>
        <v/>
      </c>
      <c r="HNI47" t="str">
        <f>IF(ISNA(VLOOKUP(HNG47,$B$2:$B$157,1,FALSE)),HNG47,"")</f>
        <v/>
      </c>
      <c r="HNJ47" t="str">
        <f>IF(ISNA(VLOOKUP(HNH47,$B$2:$B$157,1,FALSE)),HNH47,"")</f>
        <v/>
      </c>
      <c r="HNK47" t="str">
        <f>IF(ISNA(VLOOKUP(HNI47,$B$2:$B$157,1,FALSE)),HNI47,"")</f>
        <v/>
      </c>
      <c r="HNL47" t="str">
        <f>IF(ISNA(VLOOKUP(HNJ47,$B$2:$B$157,1,FALSE)),HNJ47,"")</f>
        <v/>
      </c>
      <c r="HNM47" t="str">
        <f>IF(ISNA(VLOOKUP(HNK47,$B$2:$B$157,1,FALSE)),HNK47,"")</f>
        <v/>
      </c>
      <c r="HNN47" t="str">
        <f>IF(ISNA(VLOOKUP(HNL47,$B$2:$B$157,1,FALSE)),HNL47,"")</f>
        <v/>
      </c>
      <c r="HNO47" t="str">
        <f>IF(ISNA(VLOOKUP(HNM47,$B$2:$B$157,1,FALSE)),HNM47,"")</f>
        <v/>
      </c>
      <c r="HNP47" t="str">
        <f>IF(ISNA(VLOOKUP(HNN47,$B$2:$B$157,1,FALSE)),HNN47,"")</f>
        <v/>
      </c>
      <c r="HNQ47" t="str">
        <f>IF(ISNA(VLOOKUP(HNO47,$B$2:$B$157,1,FALSE)),HNO47,"")</f>
        <v/>
      </c>
      <c r="HNR47" t="str">
        <f>IF(ISNA(VLOOKUP(HNP47,$B$2:$B$157,1,FALSE)),HNP47,"")</f>
        <v/>
      </c>
      <c r="HNS47" t="str">
        <f>IF(ISNA(VLOOKUP(HNQ47,$B$2:$B$157,1,FALSE)),HNQ47,"")</f>
        <v/>
      </c>
      <c r="HNT47" t="str">
        <f>IF(ISNA(VLOOKUP(HNR47,$B$2:$B$157,1,FALSE)),HNR47,"")</f>
        <v/>
      </c>
      <c r="HNU47" t="str">
        <f>IF(ISNA(VLOOKUP(HNS47,$B$2:$B$157,1,FALSE)),HNS47,"")</f>
        <v/>
      </c>
      <c r="HNV47" t="str">
        <f>IF(ISNA(VLOOKUP(HNT47,$B$2:$B$157,1,FALSE)),HNT47,"")</f>
        <v/>
      </c>
      <c r="HNW47" t="str">
        <f>IF(ISNA(VLOOKUP(HNU47,$B$2:$B$157,1,FALSE)),HNU47,"")</f>
        <v/>
      </c>
      <c r="HNX47" t="str">
        <f>IF(ISNA(VLOOKUP(HNV47,$B$2:$B$157,1,FALSE)),HNV47,"")</f>
        <v/>
      </c>
      <c r="HNY47" t="str">
        <f>IF(ISNA(VLOOKUP(HNW47,$B$2:$B$157,1,FALSE)),HNW47,"")</f>
        <v/>
      </c>
      <c r="HNZ47" t="str">
        <f>IF(ISNA(VLOOKUP(HNX47,$B$2:$B$157,1,FALSE)),HNX47,"")</f>
        <v/>
      </c>
      <c r="HOA47" t="str">
        <f>IF(ISNA(VLOOKUP(HNY47,$B$2:$B$157,1,FALSE)),HNY47,"")</f>
        <v/>
      </c>
      <c r="HOB47" t="str">
        <f>IF(ISNA(VLOOKUP(HNZ47,$B$2:$B$157,1,FALSE)),HNZ47,"")</f>
        <v/>
      </c>
      <c r="HOC47" t="str">
        <f>IF(ISNA(VLOOKUP(HOA47,$B$2:$B$157,1,FALSE)),HOA47,"")</f>
        <v/>
      </c>
      <c r="HOD47" t="str">
        <f>IF(ISNA(VLOOKUP(HOB47,$B$2:$B$157,1,FALSE)),HOB47,"")</f>
        <v/>
      </c>
      <c r="HOE47" t="str">
        <f>IF(ISNA(VLOOKUP(HOC47,$B$2:$B$157,1,FALSE)),HOC47,"")</f>
        <v/>
      </c>
      <c r="HOF47" t="str">
        <f>IF(ISNA(VLOOKUP(HOD47,$B$2:$B$157,1,FALSE)),HOD47,"")</f>
        <v/>
      </c>
      <c r="HOG47" t="str">
        <f>IF(ISNA(VLOOKUP(HOE47,$B$2:$B$157,1,FALSE)),HOE47,"")</f>
        <v/>
      </c>
      <c r="HOH47" t="str">
        <f>IF(ISNA(VLOOKUP(HOF47,$B$2:$B$157,1,FALSE)),HOF47,"")</f>
        <v/>
      </c>
      <c r="HOI47" t="str">
        <f>IF(ISNA(VLOOKUP(HOG47,$B$2:$B$157,1,FALSE)),HOG47,"")</f>
        <v/>
      </c>
      <c r="HOJ47" t="str">
        <f>IF(ISNA(VLOOKUP(HOH47,$B$2:$B$157,1,FALSE)),HOH47,"")</f>
        <v/>
      </c>
      <c r="HOK47" t="str">
        <f>IF(ISNA(VLOOKUP(HOI47,$B$2:$B$157,1,FALSE)),HOI47,"")</f>
        <v/>
      </c>
      <c r="HOL47" t="str">
        <f>IF(ISNA(VLOOKUP(HOJ47,$B$2:$B$157,1,FALSE)),HOJ47,"")</f>
        <v/>
      </c>
      <c r="HOM47" t="str">
        <f>IF(ISNA(VLOOKUP(HOK47,$B$2:$B$157,1,FALSE)),HOK47,"")</f>
        <v/>
      </c>
      <c r="HON47" t="str">
        <f>IF(ISNA(VLOOKUP(HOL47,$B$2:$B$157,1,FALSE)),HOL47,"")</f>
        <v/>
      </c>
      <c r="HOO47" t="str">
        <f>IF(ISNA(VLOOKUP(HOM47,$B$2:$B$157,1,FALSE)),HOM47,"")</f>
        <v/>
      </c>
      <c r="HOP47" t="str">
        <f>IF(ISNA(VLOOKUP(HON47,$B$2:$B$157,1,FALSE)),HON47,"")</f>
        <v/>
      </c>
      <c r="HOQ47" t="str">
        <f>IF(ISNA(VLOOKUP(HOO47,$B$2:$B$157,1,FALSE)),HOO47,"")</f>
        <v/>
      </c>
      <c r="HOR47" t="str">
        <f>IF(ISNA(VLOOKUP(HOP47,$B$2:$B$157,1,FALSE)),HOP47,"")</f>
        <v/>
      </c>
      <c r="HOS47" t="str">
        <f>IF(ISNA(VLOOKUP(HOQ47,$B$2:$B$157,1,FALSE)),HOQ47,"")</f>
        <v/>
      </c>
      <c r="HOT47" t="str">
        <f>IF(ISNA(VLOOKUP(HOR47,$B$2:$B$157,1,FALSE)),HOR47,"")</f>
        <v/>
      </c>
      <c r="HOU47" t="str">
        <f>IF(ISNA(VLOOKUP(HOS47,$B$2:$B$157,1,FALSE)),HOS47,"")</f>
        <v/>
      </c>
      <c r="HOV47" t="str">
        <f>IF(ISNA(VLOOKUP(HOT47,$B$2:$B$157,1,FALSE)),HOT47,"")</f>
        <v/>
      </c>
      <c r="HOW47" t="str">
        <f>IF(ISNA(VLOOKUP(HOU47,$B$2:$B$157,1,FALSE)),HOU47,"")</f>
        <v/>
      </c>
      <c r="HOX47" t="str">
        <f>IF(ISNA(VLOOKUP(HOV47,$B$2:$B$157,1,FALSE)),HOV47,"")</f>
        <v/>
      </c>
      <c r="HOY47" t="str">
        <f>IF(ISNA(VLOOKUP(HOW47,$B$2:$B$157,1,FALSE)),HOW47,"")</f>
        <v/>
      </c>
      <c r="HOZ47" t="str">
        <f>IF(ISNA(VLOOKUP(HOX47,$B$2:$B$157,1,FALSE)),HOX47,"")</f>
        <v/>
      </c>
      <c r="HPA47" t="str">
        <f>IF(ISNA(VLOOKUP(HOY47,$B$2:$B$157,1,FALSE)),HOY47,"")</f>
        <v/>
      </c>
      <c r="HPB47" t="str">
        <f>IF(ISNA(VLOOKUP(HOZ47,$B$2:$B$157,1,FALSE)),HOZ47,"")</f>
        <v/>
      </c>
      <c r="HPC47" t="str">
        <f>IF(ISNA(VLOOKUP(HPA47,$B$2:$B$157,1,FALSE)),HPA47,"")</f>
        <v/>
      </c>
      <c r="HPD47" t="str">
        <f>IF(ISNA(VLOOKUP(HPB47,$B$2:$B$157,1,FALSE)),HPB47,"")</f>
        <v/>
      </c>
      <c r="HPE47" t="str">
        <f>IF(ISNA(VLOOKUP(HPC47,$B$2:$B$157,1,FALSE)),HPC47,"")</f>
        <v/>
      </c>
      <c r="HPF47" t="str">
        <f>IF(ISNA(VLOOKUP(HPD47,$B$2:$B$157,1,FALSE)),HPD47,"")</f>
        <v/>
      </c>
      <c r="HPG47" t="str">
        <f>IF(ISNA(VLOOKUP(HPE47,$B$2:$B$157,1,FALSE)),HPE47,"")</f>
        <v/>
      </c>
      <c r="HPH47" t="str">
        <f>IF(ISNA(VLOOKUP(HPF47,$B$2:$B$157,1,FALSE)),HPF47,"")</f>
        <v/>
      </c>
      <c r="HPI47" t="str">
        <f>IF(ISNA(VLOOKUP(HPG47,$B$2:$B$157,1,FALSE)),HPG47,"")</f>
        <v/>
      </c>
      <c r="HPJ47" t="str">
        <f>IF(ISNA(VLOOKUP(HPH47,$B$2:$B$157,1,FALSE)),HPH47,"")</f>
        <v/>
      </c>
      <c r="HPK47" t="str">
        <f>IF(ISNA(VLOOKUP(HPI47,$B$2:$B$157,1,FALSE)),HPI47,"")</f>
        <v/>
      </c>
      <c r="HPL47" t="str">
        <f>IF(ISNA(VLOOKUP(HPJ47,$B$2:$B$157,1,FALSE)),HPJ47,"")</f>
        <v/>
      </c>
      <c r="HPM47" t="str">
        <f>IF(ISNA(VLOOKUP(HPK47,$B$2:$B$157,1,FALSE)),HPK47,"")</f>
        <v/>
      </c>
      <c r="HPN47" t="str">
        <f>IF(ISNA(VLOOKUP(HPL47,$B$2:$B$157,1,FALSE)),HPL47,"")</f>
        <v/>
      </c>
      <c r="HPO47" t="str">
        <f>IF(ISNA(VLOOKUP(HPM47,$B$2:$B$157,1,FALSE)),HPM47,"")</f>
        <v/>
      </c>
      <c r="HPP47" t="str">
        <f>IF(ISNA(VLOOKUP(HPN47,$B$2:$B$157,1,FALSE)),HPN47,"")</f>
        <v/>
      </c>
      <c r="HPQ47" t="str">
        <f>IF(ISNA(VLOOKUP(HPO47,$B$2:$B$157,1,FALSE)),HPO47,"")</f>
        <v/>
      </c>
      <c r="HPR47" t="str">
        <f>IF(ISNA(VLOOKUP(HPP47,$B$2:$B$157,1,FALSE)),HPP47,"")</f>
        <v/>
      </c>
      <c r="HPS47" t="str">
        <f>IF(ISNA(VLOOKUP(HPQ47,$B$2:$B$157,1,FALSE)),HPQ47,"")</f>
        <v/>
      </c>
      <c r="HPT47" t="str">
        <f>IF(ISNA(VLOOKUP(HPR47,$B$2:$B$157,1,FALSE)),HPR47,"")</f>
        <v/>
      </c>
      <c r="HPU47" t="str">
        <f>IF(ISNA(VLOOKUP(HPS47,$B$2:$B$157,1,FALSE)),HPS47,"")</f>
        <v/>
      </c>
      <c r="HPV47" t="str">
        <f>IF(ISNA(VLOOKUP(HPT47,$B$2:$B$157,1,FALSE)),HPT47,"")</f>
        <v/>
      </c>
      <c r="HPW47" t="str">
        <f>IF(ISNA(VLOOKUP(HPU47,$B$2:$B$157,1,FALSE)),HPU47,"")</f>
        <v/>
      </c>
      <c r="HPX47" t="str">
        <f>IF(ISNA(VLOOKUP(HPV47,$B$2:$B$157,1,FALSE)),HPV47,"")</f>
        <v/>
      </c>
      <c r="HPY47" t="str">
        <f>IF(ISNA(VLOOKUP(HPW47,$B$2:$B$157,1,FALSE)),HPW47,"")</f>
        <v/>
      </c>
      <c r="HPZ47" t="str">
        <f>IF(ISNA(VLOOKUP(HPX47,$B$2:$B$157,1,FALSE)),HPX47,"")</f>
        <v/>
      </c>
      <c r="HQA47" t="str">
        <f>IF(ISNA(VLOOKUP(HPY47,$B$2:$B$157,1,FALSE)),HPY47,"")</f>
        <v/>
      </c>
      <c r="HQB47" t="str">
        <f>IF(ISNA(VLOOKUP(HPZ47,$B$2:$B$157,1,FALSE)),HPZ47,"")</f>
        <v/>
      </c>
      <c r="HQC47" t="str">
        <f>IF(ISNA(VLOOKUP(HQA47,$B$2:$B$157,1,FALSE)),HQA47,"")</f>
        <v/>
      </c>
      <c r="HQD47" t="str">
        <f>IF(ISNA(VLOOKUP(HQB47,$B$2:$B$157,1,FALSE)),HQB47,"")</f>
        <v/>
      </c>
      <c r="HQE47" t="str">
        <f>IF(ISNA(VLOOKUP(HQC47,$B$2:$B$157,1,FALSE)),HQC47,"")</f>
        <v/>
      </c>
      <c r="HQF47" t="str">
        <f>IF(ISNA(VLOOKUP(HQD47,$B$2:$B$157,1,FALSE)),HQD47,"")</f>
        <v/>
      </c>
      <c r="HQG47" t="str">
        <f>IF(ISNA(VLOOKUP(HQE47,$B$2:$B$157,1,FALSE)),HQE47,"")</f>
        <v/>
      </c>
      <c r="HQH47" t="str">
        <f>IF(ISNA(VLOOKUP(HQF47,$B$2:$B$157,1,FALSE)),HQF47,"")</f>
        <v/>
      </c>
      <c r="HQI47" t="str">
        <f>IF(ISNA(VLOOKUP(HQG47,$B$2:$B$157,1,FALSE)),HQG47,"")</f>
        <v/>
      </c>
      <c r="HQJ47" t="str">
        <f>IF(ISNA(VLOOKUP(HQH47,$B$2:$B$157,1,FALSE)),HQH47,"")</f>
        <v/>
      </c>
      <c r="HQK47" t="str">
        <f>IF(ISNA(VLOOKUP(HQI47,$B$2:$B$157,1,FALSE)),HQI47,"")</f>
        <v/>
      </c>
      <c r="HQL47" t="str">
        <f>IF(ISNA(VLOOKUP(HQJ47,$B$2:$B$157,1,FALSE)),HQJ47,"")</f>
        <v/>
      </c>
      <c r="HQM47" t="str">
        <f>IF(ISNA(VLOOKUP(HQK47,$B$2:$B$157,1,FALSE)),HQK47,"")</f>
        <v/>
      </c>
      <c r="HQN47" t="str">
        <f>IF(ISNA(VLOOKUP(HQL47,$B$2:$B$157,1,FALSE)),HQL47,"")</f>
        <v/>
      </c>
      <c r="HQO47" t="str">
        <f>IF(ISNA(VLOOKUP(HQM47,$B$2:$B$157,1,FALSE)),HQM47,"")</f>
        <v/>
      </c>
      <c r="HQP47" t="str">
        <f>IF(ISNA(VLOOKUP(HQN47,$B$2:$B$157,1,FALSE)),HQN47,"")</f>
        <v/>
      </c>
      <c r="HQQ47" t="str">
        <f>IF(ISNA(VLOOKUP(HQO47,$B$2:$B$157,1,FALSE)),HQO47,"")</f>
        <v/>
      </c>
      <c r="HQR47" t="str">
        <f>IF(ISNA(VLOOKUP(HQP47,$B$2:$B$157,1,FALSE)),HQP47,"")</f>
        <v/>
      </c>
      <c r="HQS47" t="str">
        <f>IF(ISNA(VLOOKUP(HQQ47,$B$2:$B$157,1,FALSE)),HQQ47,"")</f>
        <v/>
      </c>
      <c r="HQT47" t="str">
        <f>IF(ISNA(VLOOKUP(HQR47,$B$2:$B$157,1,FALSE)),HQR47,"")</f>
        <v/>
      </c>
      <c r="HQU47" t="str">
        <f>IF(ISNA(VLOOKUP(HQS47,$B$2:$B$157,1,FALSE)),HQS47,"")</f>
        <v/>
      </c>
      <c r="HQV47" t="str">
        <f>IF(ISNA(VLOOKUP(HQT47,$B$2:$B$157,1,FALSE)),HQT47,"")</f>
        <v/>
      </c>
      <c r="HQW47" t="str">
        <f>IF(ISNA(VLOOKUP(HQU47,$B$2:$B$157,1,FALSE)),HQU47,"")</f>
        <v/>
      </c>
      <c r="HQX47" t="str">
        <f>IF(ISNA(VLOOKUP(HQV47,$B$2:$B$157,1,FALSE)),HQV47,"")</f>
        <v/>
      </c>
      <c r="HQY47" t="str">
        <f>IF(ISNA(VLOOKUP(HQW47,$B$2:$B$157,1,FALSE)),HQW47,"")</f>
        <v/>
      </c>
      <c r="HQZ47" t="str">
        <f>IF(ISNA(VLOOKUP(HQX47,$B$2:$B$157,1,FALSE)),HQX47,"")</f>
        <v/>
      </c>
      <c r="HRA47" t="str">
        <f>IF(ISNA(VLOOKUP(HQY47,$B$2:$B$157,1,FALSE)),HQY47,"")</f>
        <v/>
      </c>
      <c r="HRB47" t="str">
        <f>IF(ISNA(VLOOKUP(HQZ47,$B$2:$B$157,1,FALSE)),HQZ47,"")</f>
        <v/>
      </c>
      <c r="HRC47" t="str">
        <f>IF(ISNA(VLOOKUP(HRA47,$B$2:$B$157,1,FALSE)),HRA47,"")</f>
        <v/>
      </c>
      <c r="HRD47" t="str">
        <f>IF(ISNA(VLOOKUP(HRB47,$B$2:$B$157,1,FALSE)),HRB47,"")</f>
        <v/>
      </c>
      <c r="HRE47" t="str">
        <f>IF(ISNA(VLOOKUP(HRC47,$B$2:$B$157,1,FALSE)),HRC47,"")</f>
        <v/>
      </c>
      <c r="HRF47" t="str">
        <f>IF(ISNA(VLOOKUP(HRD47,$B$2:$B$157,1,FALSE)),HRD47,"")</f>
        <v/>
      </c>
      <c r="HRG47" t="str">
        <f>IF(ISNA(VLOOKUP(HRE47,$B$2:$B$157,1,FALSE)),HRE47,"")</f>
        <v/>
      </c>
      <c r="HRH47" t="str">
        <f>IF(ISNA(VLOOKUP(HRF47,$B$2:$B$157,1,FALSE)),HRF47,"")</f>
        <v/>
      </c>
      <c r="HRI47" t="str">
        <f>IF(ISNA(VLOOKUP(HRG47,$B$2:$B$157,1,FALSE)),HRG47,"")</f>
        <v/>
      </c>
      <c r="HRJ47" t="str">
        <f>IF(ISNA(VLOOKUP(HRH47,$B$2:$B$157,1,FALSE)),HRH47,"")</f>
        <v/>
      </c>
      <c r="HRK47" t="str">
        <f>IF(ISNA(VLOOKUP(HRI47,$B$2:$B$157,1,FALSE)),HRI47,"")</f>
        <v/>
      </c>
      <c r="HRL47" t="str">
        <f>IF(ISNA(VLOOKUP(HRJ47,$B$2:$B$157,1,FALSE)),HRJ47,"")</f>
        <v/>
      </c>
      <c r="HRM47" t="str">
        <f>IF(ISNA(VLOOKUP(HRK47,$B$2:$B$157,1,FALSE)),HRK47,"")</f>
        <v/>
      </c>
      <c r="HRN47" t="str">
        <f>IF(ISNA(VLOOKUP(HRL47,$B$2:$B$157,1,FALSE)),HRL47,"")</f>
        <v/>
      </c>
      <c r="HRO47" t="str">
        <f>IF(ISNA(VLOOKUP(HRM47,$B$2:$B$157,1,FALSE)),HRM47,"")</f>
        <v/>
      </c>
      <c r="HRP47" t="str">
        <f>IF(ISNA(VLOOKUP(HRN47,$B$2:$B$157,1,FALSE)),HRN47,"")</f>
        <v/>
      </c>
      <c r="HRQ47" t="str">
        <f>IF(ISNA(VLOOKUP(HRO47,$B$2:$B$157,1,FALSE)),HRO47,"")</f>
        <v/>
      </c>
      <c r="HRR47" t="str">
        <f>IF(ISNA(VLOOKUP(HRP47,$B$2:$B$157,1,FALSE)),HRP47,"")</f>
        <v/>
      </c>
      <c r="HRS47" t="str">
        <f>IF(ISNA(VLOOKUP(HRQ47,$B$2:$B$157,1,FALSE)),HRQ47,"")</f>
        <v/>
      </c>
      <c r="HRT47" t="str">
        <f>IF(ISNA(VLOOKUP(HRR47,$B$2:$B$157,1,FALSE)),HRR47,"")</f>
        <v/>
      </c>
      <c r="HRU47" t="str">
        <f>IF(ISNA(VLOOKUP(HRS47,$B$2:$B$157,1,FALSE)),HRS47,"")</f>
        <v/>
      </c>
      <c r="HRV47" t="str">
        <f>IF(ISNA(VLOOKUP(HRT47,$B$2:$B$157,1,FALSE)),HRT47,"")</f>
        <v/>
      </c>
      <c r="HRW47" t="str">
        <f>IF(ISNA(VLOOKUP(HRU47,$B$2:$B$157,1,FALSE)),HRU47,"")</f>
        <v/>
      </c>
      <c r="HRX47" t="str">
        <f>IF(ISNA(VLOOKUP(HRV47,$B$2:$B$157,1,FALSE)),HRV47,"")</f>
        <v/>
      </c>
      <c r="HRY47" t="str">
        <f>IF(ISNA(VLOOKUP(HRW47,$B$2:$B$157,1,FALSE)),HRW47,"")</f>
        <v/>
      </c>
      <c r="HRZ47" t="str">
        <f>IF(ISNA(VLOOKUP(HRX47,$B$2:$B$157,1,FALSE)),HRX47,"")</f>
        <v/>
      </c>
      <c r="HSA47" t="str">
        <f>IF(ISNA(VLOOKUP(HRY47,$B$2:$B$157,1,FALSE)),HRY47,"")</f>
        <v/>
      </c>
      <c r="HSB47" t="str">
        <f>IF(ISNA(VLOOKUP(HRZ47,$B$2:$B$157,1,FALSE)),HRZ47,"")</f>
        <v/>
      </c>
      <c r="HSC47" t="str">
        <f>IF(ISNA(VLOOKUP(HSA47,$B$2:$B$157,1,FALSE)),HSA47,"")</f>
        <v/>
      </c>
      <c r="HSD47" t="str">
        <f>IF(ISNA(VLOOKUP(HSB47,$B$2:$B$157,1,FALSE)),HSB47,"")</f>
        <v/>
      </c>
      <c r="HSE47" t="str">
        <f>IF(ISNA(VLOOKUP(HSC47,$B$2:$B$157,1,FALSE)),HSC47,"")</f>
        <v/>
      </c>
      <c r="HSF47" t="str">
        <f>IF(ISNA(VLOOKUP(HSD47,$B$2:$B$157,1,FALSE)),HSD47,"")</f>
        <v/>
      </c>
      <c r="HSG47" t="str">
        <f>IF(ISNA(VLOOKUP(HSE47,$B$2:$B$157,1,FALSE)),HSE47,"")</f>
        <v/>
      </c>
      <c r="HSH47" t="str">
        <f>IF(ISNA(VLOOKUP(HSF47,$B$2:$B$157,1,FALSE)),HSF47,"")</f>
        <v/>
      </c>
      <c r="HSI47" t="str">
        <f>IF(ISNA(VLOOKUP(HSG47,$B$2:$B$157,1,FALSE)),HSG47,"")</f>
        <v/>
      </c>
      <c r="HSJ47" t="str">
        <f>IF(ISNA(VLOOKUP(HSH47,$B$2:$B$157,1,FALSE)),HSH47,"")</f>
        <v/>
      </c>
      <c r="HSK47" t="str">
        <f>IF(ISNA(VLOOKUP(HSI47,$B$2:$B$157,1,FALSE)),HSI47,"")</f>
        <v/>
      </c>
      <c r="HSL47" t="str">
        <f>IF(ISNA(VLOOKUP(HSJ47,$B$2:$B$157,1,FALSE)),HSJ47,"")</f>
        <v/>
      </c>
      <c r="HSM47" t="str">
        <f>IF(ISNA(VLOOKUP(HSK47,$B$2:$B$157,1,FALSE)),HSK47,"")</f>
        <v/>
      </c>
      <c r="HSN47" t="str">
        <f>IF(ISNA(VLOOKUP(HSL47,$B$2:$B$157,1,FALSE)),HSL47,"")</f>
        <v/>
      </c>
      <c r="HSO47" t="str">
        <f>IF(ISNA(VLOOKUP(HSM47,$B$2:$B$157,1,FALSE)),HSM47,"")</f>
        <v/>
      </c>
      <c r="HSP47" t="str">
        <f>IF(ISNA(VLOOKUP(HSN47,$B$2:$B$157,1,FALSE)),HSN47,"")</f>
        <v/>
      </c>
      <c r="HSQ47" t="str">
        <f>IF(ISNA(VLOOKUP(HSO47,$B$2:$B$157,1,FALSE)),HSO47,"")</f>
        <v/>
      </c>
      <c r="HSR47" t="str">
        <f>IF(ISNA(VLOOKUP(HSP47,$B$2:$B$157,1,FALSE)),HSP47,"")</f>
        <v/>
      </c>
      <c r="HSS47" t="str">
        <f>IF(ISNA(VLOOKUP(HSQ47,$B$2:$B$157,1,FALSE)),HSQ47,"")</f>
        <v/>
      </c>
      <c r="HST47" t="str">
        <f>IF(ISNA(VLOOKUP(HSR47,$B$2:$B$157,1,FALSE)),HSR47,"")</f>
        <v/>
      </c>
      <c r="HSU47" t="str">
        <f>IF(ISNA(VLOOKUP(HSS47,$B$2:$B$157,1,FALSE)),HSS47,"")</f>
        <v/>
      </c>
      <c r="HSV47" t="str">
        <f>IF(ISNA(VLOOKUP(HST47,$B$2:$B$157,1,FALSE)),HST47,"")</f>
        <v/>
      </c>
      <c r="HSW47" t="str">
        <f>IF(ISNA(VLOOKUP(HSU47,$B$2:$B$157,1,FALSE)),HSU47,"")</f>
        <v/>
      </c>
      <c r="HSX47" t="str">
        <f>IF(ISNA(VLOOKUP(HSV47,$B$2:$B$157,1,FALSE)),HSV47,"")</f>
        <v/>
      </c>
      <c r="HSY47" t="str">
        <f>IF(ISNA(VLOOKUP(HSW47,$B$2:$B$157,1,FALSE)),HSW47,"")</f>
        <v/>
      </c>
      <c r="HSZ47" t="str">
        <f>IF(ISNA(VLOOKUP(HSX47,$B$2:$B$157,1,FALSE)),HSX47,"")</f>
        <v/>
      </c>
      <c r="HTA47" t="str">
        <f>IF(ISNA(VLOOKUP(HSY47,$B$2:$B$157,1,FALSE)),HSY47,"")</f>
        <v/>
      </c>
      <c r="HTB47" t="str">
        <f>IF(ISNA(VLOOKUP(HSZ47,$B$2:$B$157,1,FALSE)),HSZ47,"")</f>
        <v/>
      </c>
      <c r="HTC47" t="str">
        <f>IF(ISNA(VLOOKUP(HTA47,$B$2:$B$157,1,FALSE)),HTA47,"")</f>
        <v/>
      </c>
      <c r="HTD47" t="str">
        <f>IF(ISNA(VLOOKUP(HTB47,$B$2:$B$157,1,FALSE)),HTB47,"")</f>
        <v/>
      </c>
      <c r="HTE47" t="str">
        <f>IF(ISNA(VLOOKUP(HTC47,$B$2:$B$157,1,FALSE)),HTC47,"")</f>
        <v/>
      </c>
      <c r="HTF47" t="str">
        <f>IF(ISNA(VLOOKUP(HTD47,$B$2:$B$157,1,FALSE)),HTD47,"")</f>
        <v/>
      </c>
      <c r="HTG47" t="str">
        <f>IF(ISNA(VLOOKUP(HTE47,$B$2:$B$157,1,FALSE)),HTE47,"")</f>
        <v/>
      </c>
      <c r="HTH47" t="str">
        <f>IF(ISNA(VLOOKUP(HTF47,$B$2:$B$157,1,FALSE)),HTF47,"")</f>
        <v/>
      </c>
      <c r="HTI47" t="str">
        <f>IF(ISNA(VLOOKUP(HTG47,$B$2:$B$157,1,FALSE)),HTG47,"")</f>
        <v/>
      </c>
      <c r="HTJ47" t="str">
        <f>IF(ISNA(VLOOKUP(HTH47,$B$2:$B$157,1,FALSE)),HTH47,"")</f>
        <v/>
      </c>
      <c r="HTK47" t="str">
        <f>IF(ISNA(VLOOKUP(HTI47,$B$2:$B$157,1,FALSE)),HTI47,"")</f>
        <v/>
      </c>
      <c r="HTL47" t="str">
        <f>IF(ISNA(VLOOKUP(HTJ47,$B$2:$B$157,1,FALSE)),HTJ47,"")</f>
        <v/>
      </c>
      <c r="HTM47" t="str">
        <f>IF(ISNA(VLOOKUP(HTK47,$B$2:$B$157,1,FALSE)),HTK47,"")</f>
        <v/>
      </c>
      <c r="HTN47" t="str">
        <f>IF(ISNA(VLOOKUP(HTL47,$B$2:$B$157,1,FALSE)),HTL47,"")</f>
        <v/>
      </c>
      <c r="HTO47" t="str">
        <f>IF(ISNA(VLOOKUP(HTM47,$B$2:$B$157,1,FALSE)),HTM47,"")</f>
        <v/>
      </c>
      <c r="HTP47" t="str">
        <f>IF(ISNA(VLOOKUP(HTN47,$B$2:$B$157,1,FALSE)),HTN47,"")</f>
        <v/>
      </c>
      <c r="HTQ47" t="str">
        <f>IF(ISNA(VLOOKUP(HTO47,$B$2:$B$157,1,FALSE)),HTO47,"")</f>
        <v/>
      </c>
      <c r="HTR47" t="str">
        <f>IF(ISNA(VLOOKUP(HTP47,$B$2:$B$157,1,FALSE)),HTP47,"")</f>
        <v/>
      </c>
      <c r="HTS47" t="str">
        <f>IF(ISNA(VLOOKUP(HTQ47,$B$2:$B$157,1,FALSE)),HTQ47,"")</f>
        <v/>
      </c>
      <c r="HTT47" t="str">
        <f>IF(ISNA(VLOOKUP(HTR47,$B$2:$B$157,1,FALSE)),HTR47,"")</f>
        <v/>
      </c>
      <c r="HTU47" t="str">
        <f>IF(ISNA(VLOOKUP(HTS47,$B$2:$B$157,1,FALSE)),HTS47,"")</f>
        <v/>
      </c>
      <c r="HTV47" t="str">
        <f>IF(ISNA(VLOOKUP(HTT47,$B$2:$B$157,1,FALSE)),HTT47,"")</f>
        <v/>
      </c>
      <c r="HTW47" t="str">
        <f>IF(ISNA(VLOOKUP(HTU47,$B$2:$B$157,1,FALSE)),HTU47,"")</f>
        <v/>
      </c>
      <c r="HTX47" t="str">
        <f>IF(ISNA(VLOOKUP(HTV47,$B$2:$B$157,1,FALSE)),HTV47,"")</f>
        <v/>
      </c>
      <c r="HTY47" t="str">
        <f>IF(ISNA(VLOOKUP(HTW47,$B$2:$B$157,1,FALSE)),HTW47,"")</f>
        <v/>
      </c>
      <c r="HTZ47" t="str">
        <f>IF(ISNA(VLOOKUP(HTX47,$B$2:$B$157,1,FALSE)),HTX47,"")</f>
        <v/>
      </c>
      <c r="HUA47" t="str">
        <f>IF(ISNA(VLOOKUP(HTY47,$B$2:$B$157,1,FALSE)),HTY47,"")</f>
        <v/>
      </c>
      <c r="HUB47" t="str">
        <f>IF(ISNA(VLOOKUP(HTZ47,$B$2:$B$157,1,FALSE)),HTZ47,"")</f>
        <v/>
      </c>
      <c r="HUC47" t="str">
        <f>IF(ISNA(VLOOKUP(HUA47,$B$2:$B$157,1,FALSE)),HUA47,"")</f>
        <v/>
      </c>
      <c r="HUD47" t="str">
        <f>IF(ISNA(VLOOKUP(HUB47,$B$2:$B$157,1,FALSE)),HUB47,"")</f>
        <v/>
      </c>
      <c r="HUE47" t="str">
        <f>IF(ISNA(VLOOKUP(HUC47,$B$2:$B$157,1,FALSE)),HUC47,"")</f>
        <v/>
      </c>
      <c r="HUF47" t="str">
        <f>IF(ISNA(VLOOKUP(HUD47,$B$2:$B$157,1,FALSE)),HUD47,"")</f>
        <v/>
      </c>
      <c r="HUG47" t="str">
        <f>IF(ISNA(VLOOKUP(HUE47,$B$2:$B$157,1,FALSE)),HUE47,"")</f>
        <v/>
      </c>
      <c r="HUH47" t="str">
        <f>IF(ISNA(VLOOKUP(HUF47,$B$2:$B$157,1,FALSE)),HUF47,"")</f>
        <v/>
      </c>
      <c r="HUI47" t="str">
        <f>IF(ISNA(VLOOKUP(HUG47,$B$2:$B$157,1,FALSE)),HUG47,"")</f>
        <v/>
      </c>
      <c r="HUJ47" t="str">
        <f>IF(ISNA(VLOOKUP(HUH47,$B$2:$B$157,1,FALSE)),HUH47,"")</f>
        <v/>
      </c>
      <c r="HUK47" t="str">
        <f>IF(ISNA(VLOOKUP(HUI47,$B$2:$B$157,1,FALSE)),HUI47,"")</f>
        <v/>
      </c>
      <c r="HUL47" t="str">
        <f>IF(ISNA(VLOOKUP(HUJ47,$B$2:$B$157,1,FALSE)),HUJ47,"")</f>
        <v/>
      </c>
      <c r="HUM47" t="str">
        <f>IF(ISNA(VLOOKUP(HUK47,$B$2:$B$157,1,FALSE)),HUK47,"")</f>
        <v/>
      </c>
      <c r="HUN47" t="str">
        <f>IF(ISNA(VLOOKUP(HUL47,$B$2:$B$157,1,FALSE)),HUL47,"")</f>
        <v/>
      </c>
      <c r="HUO47" t="str">
        <f>IF(ISNA(VLOOKUP(HUM47,$B$2:$B$157,1,FALSE)),HUM47,"")</f>
        <v/>
      </c>
      <c r="HUP47" t="str">
        <f>IF(ISNA(VLOOKUP(HUN47,$B$2:$B$157,1,FALSE)),HUN47,"")</f>
        <v/>
      </c>
      <c r="HUQ47" t="str">
        <f>IF(ISNA(VLOOKUP(HUO47,$B$2:$B$157,1,FALSE)),HUO47,"")</f>
        <v/>
      </c>
      <c r="HUR47" t="str">
        <f>IF(ISNA(VLOOKUP(HUP47,$B$2:$B$157,1,FALSE)),HUP47,"")</f>
        <v/>
      </c>
      <c r="HUS47" t="str">
        <f>IF(ISNA(VLOOKUP(HUQ47,$B$2:$B$157,1,FALSE)),HUQ47,"")</f>
        <v/>
      </c>
      <c r="HUT47" t="str">
        <f>IF(ISNA(VLOOKUP(HUR47,$B$2:$B$157,1,FALSE)),HUR47,"")</f>
        <v/>
      </c>
      <c r="HUU47" t="str">
        <f>IF(ISNA(VLOOKUP(HUS47,$B$2:$B$157,1,FALSE)),HUS47,"")</f>
        <v/>
      </c>
      <c r="HUV47" t="str">
        <f>IF(ISNA(VLOOKUP(HUT47,$B$2:$B$157,1,FALSE)),HUT47,"")</f>
        <v/>
      </c>
      <c r="HUW47" t="str">
        <f>IF(ISNA(VLOOKUP(HUU47,$B$2:$B$157,1,FALSE)),HUU47,"")</f>
        <v/>
      </c>
      <c r="HUX47" t="str">
        <f>IF(ISNA(VLOOKUP(HUV47,$B$2:$B$157,1,FALSE)),HUV47,"")</f>
        <v/>
      </c>
      <c r="HUY47" t="str">
        <f>IF(ISNA(VLOOKUP(HUW47,$B$2:$B$157,1,FALSE)),HUW47,"")</f>
        <v/>
      </c>
      <c r="HUZ47" t="str">
        <f>IF(ISNA(VLOOKUP(HUX47,$B$2:$B$157,1,FALSE)),HUX47,"")</f>
        <v/>
      </c>
      <c r="HVA47" t="str">
        <f>IF(ISNA(VLOOKUP(HUY47,$B$2:$B$157,1,FALSE)),HUY47,"")</f>
        <v/>
      </c>
      <c r="HVB47" t="str">
        <f>IF(ISNA(VLOOKUP(HUZ47,$B$2:$B$157,1,FALSE)),HUZ47,"")</f>
        <v/>
      </c>
      <c r="HVC47" t="str">
        <f>IF(ISNA(VLOOKUP(HVA47,$B$2:$B$157,1,FALSE)),HVA47,"")</f>
        <v/>
      </c>
      <c r="HVD47" t="str">
        <f>IF(ISNA(VLOOKUP(HVB47,$B$2:$B$157,1,FALSE)),HVB47,"")</f>
        <v/>
      </c>
      <c r="HVE47" t="str">
        <f>IF(ISNA(VLOOKUP(HVC47,$B$2:$B$157,1,FALSE)),HVC47,"")</f>
        <v/>
      </c>
      <c r="HVF47" t="str">
        <f>IF(ISNA(VLOOKUP(HVD47,$B$2:$B$157,1,FALSE)),HVD47,"")</f>
        <v/>
      </c>
      <c r="HVG47" t="str">
        <f>IF(ISNA(VLOOKUP(HVE47,$B$2:$B$157,1,FALSE)),HVE47,"")</f>
        <v/>
      </c>
      <c r="HVH47" t="str">
        <f>IF(ISNA(VLOOKUP(HVF47,$B$2:$B$157,1,FALSE)),HVF47,"")</f>
        <v/>
      </c>
      <c r="HVI47" t="str">
        <f>IF(ISNA(VLOOKUP(HVG47,$B$2:$B$157,1,FALSE)),HVG47,"")</f>
        <v/>
      </c>
      <c r="HVJ47" t="str">
        <f>IF(ISNA(VLOOKUP(HVH47,$B$2:$B$157,1,FALSE)),HVH47,"")</f>
        <v/>
      </c>
      <c r="HVK47" t="str">
        <f>IF(ISNA(VLOOKUP(HVI47,$B$2:$B$157,1,FALSE)),HVI47,"")</f>
        <v/>
      </c>
      <c r="HVL47" t="str">
        <f>IF(ISNA(VLOOKUP(HVJ47,$B$2:$B$157,1,FALSE)),HVJ47,"")</f>
        <v/>
      </c>
      <c r="HVM47" t="str">
        <f>IF(ISNA(VLOOKUP(HVK47,$B$2:$B$157,1,FALSE)),HVK47,"")</f>
        <v/>
      </c>
      <c r="HVN47" t="str">
        <f>IF(ISNA(VLOOKUP(HVL47,$B$2:$B$157,1,FALSE)),HVL47,"")</f>
        <v/>
      </c>
      <c r="HVO47" t="str">
        <f>IF(ISNA(VLOOKUP(HVM47,$B$2:$B$157,1,FALSE)),HVM47,"")</f>
        <v/>
      </c>
      <c r="HVP47" t="str">
        <f>IF(ISNA(VLOOKUP(HVN47,$B$2:$B$157,1,FALSE)),HVN47,"")</f>
        <v/>
      </c>
      <c r="HVQ47" t="str">
        <f>IF(ISNA(VLOOKUP(HVO47,$B$2:$B$157,1,FALSE)),HVO47,"")</f>
        <v/>
      </c>
      <c r="HVR47" t="str">
        <f>IF(ISNA(VLOOKUP(HVP47,$B$2:$B$157,1,FALSE)),HVP47,"")</f>
        <v/>
      </c>
      <c r="HVS47" t="str">
        <f>IF(ISNA(VLOOKUP(HVQ47,$B$2:$B$157,1,FALSE)),HVQ47,"")</f>
        <v/>
      </c>
      <c r="HVT47" t="str">
        <f>IF(ISNA(VLOOKUP(HVR47,$B$2:$B$157,1,FALSE)),HVR47,"")</f>
        <v/>
      </c>
      <c r="HVU47" t="str">
        <f>IF(ISNA(VLOOKUP(HVS47,$B$2:$B$157,1,FALSE)),HVS47,"")</f>
        <v/>
      </c>
      <c r="HVV47" t="str">
        <f>IF(ISNA(VLOOKUP(HVT47,$B$2:$B$157,1,FALSE)),HVT47,"")</f>
        <v/>
      </c>
      <c r="HVW47" t="str">
        <f>IF(ISNA(VLOOKUP(HVU47,$B$2:$B$157,1,FALSE)),HVU47,"")</f>
        <v/>
      </c>
      <c r="HVX47" t="str">
        <f>IF(ISNA(VLOOKUP(HVV47,$B$2:$B$157,1,FALSE)),HVV47,"")</f>
        <v/>
      </c>
      <c r="HVY47" t="str">
        <f>IF(ISNA(VLOOKUP(HVW47,$B$2:$B$157,1,FALSE)),HVW47,"")</f>
        <v/>
      </c>
      <c r="HVZ47" t="str">
        <f>IF(ISNA(VLOOKUP(HVX47,$B$2:$B$157,1,FALSE)),HVX47,"")</f>
        <v/>
      </c>
      <c r="HWA47" t="str">
        <f>IF(ISNA(VLOOKUP(HVY47,$B$2:$B$157,1,FALSE)),HVY47,"")</f>
        <v/>
      </c>
      <c r="HWB47" t="str">
        <f>IF(ISNA(VLOOKUP(HVZ47,$B$2:$B$157,1,FALSE)),HVZ47,"")</f>
        <v/>
      </c>
      <c r="HWC47" t="str">
        <f>IF(ISNA(VLOOKUP(HWA47,$B$2:$B$157,1,FALSE)),HWA47,"")</f>
        <v/>
      </c>
      <c r="HWD47" t="str">
        <f>IF(ISNA(VLOOKUP(HWB47,$B$2:$B$157,1,FALSE)),HWB47,"")</f>
        <v/>
      </c>
      <c r="HWE47" t="str">
        <f>IF(ISNA(VLOOKUP(HWC47,$B$2:$B$157,1,FALSE)),HWC47,"")</f>
        <v/>
      </c>
      <c r="HWF47" t="str">
        <f>IF(ISNA(VLOOKUP(HWD47,$B$2:$B$157,1,FALSE)),HWD47,"")</f>
        <v/>
      </c>
      <c r="HWG47" t="str">
        <f>IF(ISNA(VLOOKUP(HWE47,$B$2:$B$157,1,FALSE)),HWE47,"")</f>
        <v/>
      </c>
      <c r="HWH47" t="str">
        <f>IF(ISNA(VLOOKUP(HWF47,$B$2:$B$157,1,FALSE)),HWF47,"")</f>
        <v/>
      </c>
      <c r="HWI47" t="str">
        <f>IF(ISNA(VLOOKUP(HWG47,$B$2:$B$157,1,FALSE)),HWG47,"")</f>
        <v/>
      </c>
      <c r="HWJ47" t="str">
        <f>IF(ISNA(VLOOKUP(HWH47,$B$2:$B$157,1,FALSE)),HWH47,"")</f>
        <v/>
      </c>
      <c r="HWK47" t="str">
        <f>IF(ISNA(VLOOKUP(HWI47,$B$2:$B$157,1,FALSE)),HWI47,"")</f>
        <v/>
      </c>
      <c r="HWL47" t="str">
        <f>IF(ISNA(VLOOKUP(HWJ47,$B$2:$B$157,1,FALSE)),HWJ47,"")</f>
        <v/>
      </c>
      <c r="HWM47" t="str">
        <f>IF(ISNA(VLOOKUP(HWK47,$B$2:$B$157,1,FALSE)),HWK47,"")</f>
        <v/>
      </c>
      <c r="HWN47" t="str">
        <f>IF(ISNA(VLOOKUP(HWL47,$B$2:$B$157,1,FALSE)),HWL47,"")</f>
        <v/>
      </c>
      <c r="HWO47" t="str">
        <f>IF(ISNA(VLOOKUP(HWM47,$B$2:$B$157,1,FALSE)),HWM47,"")</f>
        <v/>
      </c>
      <c r="HWP47" t="str">
        <f>IF(ISNA(VLOOKUP(HWN47,$B$2:$B$157,1,FALSE)),HWN47,"")</f>
        <v/>
      </c>
      <c r="HWQ47" t="str">
        <f>IF(ISNA(VLOOKUP(HWO47,$B$2:$B$157,1,FALSE)),HWO47,"")</f>
        <v/>
      </c>
      <c r="HWR47" t="str">
        <f>IF(ISNA(VLOOKUP(HWP47,$B$2:$B$157,1,FALSE)),HWP47,"")</f>
        <v/>
      </c>
      <c r="HWS47" t="str">
        <f>IF(ISNA(VLOOKUP(HWQ47,$B$2:$B$157,1,FALSE)),HWQ47,"")</f>
        <v/>
      </c>
      <c r="HWT47" t="str">
        <f>IF(ISNA(VLOOKUP(HWR47,$B$2:$B$157,1,FALSE)),HWR47,"")</f>
        <v/>
      </c>
      <c r="HWU47" t="str">
        <f>IF(ISNA(VLOOKUP(HWS47,$B$2:$B$157,1,FALSE)),HWS47,"")</f>
        <v/>
      </c>
      <c r="HWV47" t="str">
        <f>IF(ISNA(VLOOKUP(HWT47,$B$2:$B$157,1,FALSE)),HWT47,"")</f>
        <v/>
      </c>
      <c r="HWW47" t="str">
        <f>IF(ISNA(VLOOKUP(HWU47,$B$2:$B$157,1,FALSE)),HWU47,"")</f>
        <v/>
      </c>
      <c r="HWX47" t="str">
        <f>IF(ISNA(VLOOKUP(HWV47,$B$2:$B$157,1,FALSE)),HWV47,"")</f>
        <v/>
      </c>
      <c r="HWY47" t="str">
        <f>IF(ISNA(VLOOKUP(HWW47,$B$2:$B$157,1,FALSE)),HWW47,"")</f>
        <v/>
      </c>
      <c r="HWZ47" t="str">
        <f>IF(ISNA(VLOOKUP(HWX47,$B$2:$B$157,1,FALSE)),HWX47,"")</f>
        <v/>
      </c>
      <c r="HXA47" t="str">
        <f>IF(ISNA(VLOOKUP(HWY47,$B$2:$B$157,1,FALSE)),HWY47,"")</f>
        <v/>
      </c>
      <c r="HXB47" t="str">
        <f>IF(ISNA(VLOOKUP(HWZ47,$B$2:$B$157,1,FALSE)),HWZ47,"")</f>
        <v/>
      </c>
      <c r="HXC47" t="str">
        <f>IF(ISNA(VLOOKUP(HXA47,$B$2:$B$157,1,FALSE)),HXA47,"")</f>
        <v/>
      </c>
      <c r="HXD47" t="str">
        <f>IF(ISNA(VLOOKUP(HXB47,$B$2:$B$157,1,FALSE)),HXB47,"")</f>
        <v/>
      </c>
      <c r="HXE47" t="str">
        <f>IF(ISNA(VLOOKUP(HXC47,$B$2:$B$157,1,FALSE)),HXC47,"")</f>
        <v/>
      </c>
      <c r="HXF47" t="str">
        <f>IF(ISNA(VLOOKUP(HXD47,$B$2:$B$157,1,FALSE)),HXD47,"")</f>
        <v/>
      </c>
      <c r="HXG47" t="str">
        <f>IF(ISNA(VLOOKUP(HXE47,$B$2:$B$157,1,FALSE)),HXE47,"")</f>
        <v/>
      </c>
      <c r="HXH47" t="str">
        <f>IF(ISNA(VLOOKUP(HXF47,$B$2:$B$157,1,FALSE)),HXF47,"")</f>
        <v/>
      </c>
      <c r="HXI47" t="str">
        <f>IF(ISNA(VLOOKUP(HXG47,$B$2:$B$157,1,FALSE)),HXG47,"")</f>
        <v/>
      </c>
      <c r="HXJ47" t="str">
        <f>IF(ISNA(VLOOKUP(HXH47,$B$2:$B$157,1,FALSE)),HXH47,"")</f>
        <v/>
      </c>
      <c r="HXK47" t="str">
        <f>IF(ISNA(VLOOKUP(HXI47,$B$2:$B$157,1,FALSE)),HXI47,"")</f>
        <v/>
      </c>
      <c r="HXL47" t="str">
        <f>IF(ISNA(VLOOKUP(HXJ47,$B$2:$B$157,1,FALSE)),HXJ47,"")</f>
        <v/>
      </c>
      <c r="HXM47" t="str">
        <f>IF(ISNA(VLOOKUP(HXK47,$B$2:$B$157,1,FALSE)),HXK47,"")</f>
        <v/>
      </c>
      <c r="HXN47" t="str">
        <f>IF(ISNA(VLOOKUP(HXL47,$B$2:$B$157,1,FALSE)),HXL47,"")</f>
        <v/>
      </c>
      <c r="HXO47" t="str">
        <f>IF(ISNA(VLOOKUP(HXM47,$B$2:$B$157,1,FALSE)),HXM47,"")</f>
        <v/>
      </c>
      <c r="HXP47" t="str">
        <f>IF(ISNA(VLOOKUP(HXN47,$B$2:$B$157,1,FALSE)),HXN47,"")</f>
        <v/>
      </c>
      <c r="HXQ47" t="str">
        <f>IF(ISNA(VLOOKUP(HXO47,$B$2:$B$157,1,FALSE)),HXO47,"")</f>
        <v/>
      </c>
      <c r="HXR47" t="str">
        <f>IF(ISNA(VLOOKUP(HXP47,$B$2:$B$157,1,FALSE)),HXP47,"")</f>
        <v/>
      </c>
      <c r="HXS47" t="str">
        <f>IF(ISNA(VLOOKUP(HXQ47,$B$2:$B$157,1,FALSE)),HXQ47,"")</f>
        <v/>
      </c>
      <c r="HXT47" t="str">
        <f>IF(ISNA(VLOOKUP(HXR47,$B$2:$B$157,1,FALSE)),HXR47,"")</f>
        <v/>
      </c>
      <c r="HXU47" t="str">
        <f>IF(ISNA(VLOOKUP(HXS47,$B$2:$B$157,1,FALSE)),HXS47,"")</f>
        <v/>
      </c>
      <c r="HXV47" t="str">
        <f>IF(ISNA(VLOOKUP(HXT47,$B$2:$B$157,1,FALSE)),HXT47,"")</f>
        <v/>
      </c>
      <c r="HXW47" t="str">
        <f>IF(ISNA(VLOOKUP(HXU47,$B$2:$B$157,1,FALSE)),HXU47,"")</f>
        <v/>
      </c>
      <c r="HXX47" t="str">
        <f>IF(ISNA(VLOOKUP(HXV47,$B$2:$B$157,1,FALSE)),HXV47,"")</f>
        <v/>
      </c>
      <c r="HXY47" t="str">
        <f>IF(ISNA(VLOOKUP(HXW47,$B$2:$B$157,1,FALSE)),HXW47,"")</f>
        <v/>
      </c>
      <c r="HXZ47" t="str">
        <f>IF(ISNA(VLOOKUP(HXX47,$B$2:$B$157,1,FALSE)),HXX47,"")</f>
        <v/>
      </c>
      <c r="HYA47" t="str">
        <f>IF(ISNA(VLOOKUP(HXY47,$B$2:$B$157,1,FALSE)),HXY47,"")</f>
        <v/>
      </c>
      <c r="HYB47" t="str">
        <f>IF(ISNA(VLOOKUP(HXZ47,$B$2:$B$157,1,FALSE)),HXZ47,"")</f>
        <v/>
      </c>
      <c r="HYC47" t="str">
        <f>IF(ISNA(VLOOKUP(HYA47,$B$2:$B$157,1,FALSE)),HYA47,"")</f>
        <v/>
      </c>
      <c r="HYD47" t="str">
        <f>IF(ISNA(VLOOKUP(HYB47,$B$2:$B$157,1,FALSE)),HYB47,"")</f>
        <v/>
      </c>
      <c r="HYE47" t="str">
        <f>IF(ISNA(VLOOKUP(HYC47,$B$2:$B$157,1,FALSE)),HYC47,"")</f>
        <v/>
      </c>
      <c r="HYF47" t="str">
        <f>IF(ISNA(VLOOKUP(HYD47,$B$2:$B$157,1,FALSE)),HYD47,"")</f>
        <v/>
      </c>
      <c r="HYG47" t="str">
        <f>IF(ISNA(VLOOKUP(HYE47,$B$2:$B$157,1,FALSE)),HYE47,"")</f>
        <v/>
      </c>
      <c r="HYH47" t="str">
        <f>IF(ISNA(VLOOKUP(HYF47,$B$2:$B$157,1,FALSE)),HYF47,"")</f>
        <v/>
      </c>
      <c r="HYI47" t="str">
        <f>IF(ISNA(VLOOKUP(HYG47,$B$2:$B$157,1,FALSE)),HYG47,"")</f>
        <v/>
      </c>
      <c r="HYJ47" t="str">
        <f>IF(ISNA(VLOOKUP(HYH47,$B$2:$B$157,1,FALSE)),HYH47,"")</f>
        <v/>
      </c>
      <c r="HYK47" t="str">
        <f>IF(ISNA(VLOOKUP(HYI47,$B$2:$B$157,1,FALSE)),HYI47,"")</f>
        <v/>
      </c>
      <c r="HYL47" t="str">
        <f>IF(ISNA(VLOOKUP(HYJ47,$B$2:$B$157,1,FALSE)),HYJ47,"")</f>
        <v/>
      </c>
      <c r="HYM47" t="str">
        <f>IF(ISNA(VLOOKUP(HYK47,$B$2:$B$157,1,FALSE)),HYK47,"")</f>
        <v/>
      </c>
      <c r="HYN47" t="str">
        <f>IF(ISNA(VLOOKUP(HYL47,$B$2:$B$157,1,FALSE)),HYL47,"")</f>
        <v/>
      </c>
      <c r="HYO47" t="str">
        <f>IF(ISNA(VLOOKUP(HYM47,$B$2:$B$157,1,FALSE)),HYM47,"")</f>
        <v/>
      </c>
      <c r="HYP47" t="str">
        <f>IF(ISNA(VLOOKUP(HYN47,$B$2:$B$157,1,FALSE)),HYN47,"")</f>
        <v/>
      </c>
      <c r="HYQ47" t="str">
        <f>IF(ISNA(VLOOKUP(HYO47,$B$2:$B$157,1,FALSE)),HYO47,"")</f>
        <v/>
      </c>
      <c r="HYR47" t="str">
        <f>IF(ISNA(VLOOKUP(HYP47,$B$2:$B$157,1,FALSE)),HYP47,"")</f>
        <v/>
      </c>
      <c r="HYS47" t="str">
        <f>IF(ISNA(VLOOKUP(HYQ47,$B$2:$B$157,1,FALSE)),HYQ47,"")</f>
        <v/>
      </c>
      <c r="HYT47" t="str">
        <f>IF(ISNA(VLOOKUP(HYR47,$B$2:$B$157,1,FALSE)),HYR47,"")</f>
        <v/>
      </c>
      <c r="HYU47" t="str">
        <f>IF(ISNA(VLOOKUP(HYS47,$B$2:$B$157,1,FALSE)),HYS47,"")</f>
        <v/>
      </c>
      <c r="HYV47" t="str">
        <f>IF(ISNA(VLOOKUP(HYT47,$B$2:$B$157,1,FALSE)),HYT47,"")</f>
        <v/>
      </c>
      <c r="HYW47" t="str">
        <f>IF(ISNA(VLOOKUP(HYU47,$B$2:$B$157,1,FALSE)),HYU47,"")</f>
        <v/>
      </c>
      <c r="HYX47" t="str">
        <f>IF(ISNA(VLOOKUP(HYV47,$B$2:$B$157,1,FALSE)),HYV47,"")</f>
        <v/>
      </c>
      <c r="HYY47" t="str">
        <f>IF(ISNA(VLOOKUP(HYW47,$B$2:$B$157,1,FALSE)),HYW47,"")</f>
        <v/>
      </c>
      <c r="HYZ47" t="str">
        <f>IF(ISNA(VLOOKUP(HYX47,$B$2:$B$157,1,FALSE)),HYX47,"")</f>
        <v/>
      </c>
      <c r="HZA47" t="str">
        <f>IF(ISNA(VLOOKUP(HYY47,$B$2:$B$157,1,FALSE)),HYY47,"")</f>
        <v/>
      </c>
      <c r="HZB47" t="str">
        <f>IF(ISNA(VLOOKUP(HYZ47,$B$2:$B$157,1,FALSE)),HYZ47,"")</f>
        <v/>
      </c>
      <c r="HZC47" t="str">
        <f>IF(ISNA(VLOOKUP(HZA47,$B$2:$B$157,1,FALSE)),HZA47,"")</f>
        <v/>
      </c>
      <c r="HZD47" t="str">
        <f>IF(ISNA(VLOOKUP(HZB47,$B$2:$B$157,1,FALSE)),HZB47,"")</f>
        <v/>
      </c>
      <c r="HZE47" t="str">
        <f>IF(ISNA(VLOOKUP(HZC47,$B$2:$B$157,1,FALSE)),HZC47,"")</f>
        <v/>
      </c>
      <c r="HZF47" t="str">
        <f>IF(ISNA(VLOOKUP(HZD47,$B$2:$B$157,1,FALSE)),HZD47,"")</f>
        <v/>
      </c>
      <c r="HZG47" t="str">
        <f>IF(ISNA(VLOOKUP(HZE47,$B$2:$B$157,1,FALSE)),HZE47,"")</f>
        <v/>
      </c>
      <c r="HZH47" t="str">
        <f>IF(ISNA(VLOOKUP(HZF47,$B$2:$B$157,1,FALSE)),HZF47,"")</f>
        <v/>
      </c>
      <c r="HZI47" t="str">
        <f>IF(ISNA(VLOOKUP(HZG47,$B$2:$B$157,1,FALSE)),HZG47,"")</f>
        <v/>
      </c>
      <c r="HZJ47" t="str">
        <f>IF(ISNA(VLOOKUP(HZH47,$B$2:$B$157,1,FALSE)),HZH47,"")</f>
        <v/>
      </c>
      <c r="HZK47" t="str">
        <f>IF(ISNA(VLOOKUP(HZI47,$B$2:$B$157,1,FALSE)),HZI47,"")</f>
        <v/>
      </c>
      <c r="HZL47" t="str">
        <f>IF(ISNA(VLOOKUP(HZJ47,$B$2:$B$157,1,FALSE)),HZJ47,"")</f>
        <v/>
      </c>
      <c r="HZM47" t="str">
        <f>IF(ISNA(VLOOKUP(HZK47,$B$2:$B$157,1,FALSE)),HZK47,"")</f>
        <v/>
      </c>
      <c r="HZN47" t="str">
        <f>IF(ISNA(VLOOKUP(HZL47,$B$2:$B$157,1,FALSE)),HZL47,"")</f>
        <v/>
      </c>
      <c r="HZO47" t="str">
        <f>IF(ISNA(VLOOKUP(HZM47,$B$2:$B$157,1,FALSE)),HZM47,"")</f>
        <v/>
      </c>
      <c r="HZP47" t="str">
        <f>IF(ISNA(VLOOKUP(HZN47,$B$2:$B$157,1,FALSE)),HZN47,"")</f>
        <v/>
      </c>
      <c r="HZQ47" t="str">
        <f>IF(ISNA(VLOOKUP(HZO47,$B$2:$B$157,1,FALSE)),HZO47,"")</f>
        <v/>
      </c>
      <c r="HZR47" t="str">
        <f>IF(ISNA(VLOOKUP(HZP47,$B$2:$B$157,1,FALSE)),HZP47,"")</f>
        <v/>
      </c>
      <c r="HZS47" t="str">
        <f>IF(ISNA(VLOOKUP(HZQ47,$B$2:$B$157,1,FALSE)),HZQ47,"")</f>
        <v/>
      </c>
      <c r="HZT47" t="str">
        <f>IF(ISNA(VLOOKUP(HZR47,$B$2:$B$157,1,FALSE)),HZR47,"")</f>
        <v/>
      </c>
      <c r="HZU47" t="str">
        <f>IF(ISNA(VLOOKUP(HZS47,$B$2:$B$157,1,FALSE)),HZS47,"")</f>
        <v/>
      </c>
      <c r="HZV47" t="str">
        <f>IF(ISNA(VLOOKUP(HZT47,$B$2:$B$157,1,FALSE)),HZT47,"")</f>
        <v/>
      </c>
      <c r="HZW47" t="str">
        <f>IF(ISNA(VLOOKUP(HZU47,$B$2:$B$157,1,FALSE)),HZU47,"")</f>
        <v/>
      </c>
      <c r="HZX47" t="str">
        <f>IF(ISNA(VLOOKUP(HZV47,$B$2:$B$157,1,FALSE)),HZV47,"")</f>
        <v/>
      </c>
      <c r="HZY47" t="str">
        <f>IF(ISNA(VLOOKUP(HZW47,$B$2:$B$157,1,FALSE)),HZW47,"")</f>
        <v/>
      </c>
      <c r="HZZ47" t="str">
        <f>IF(ISNA(VLOOKUP(HZX47,$B$2:$B$157,1,FALSE)),HZX47,"")</f>
        <v/>
      </c>
      <c r="IAA47" t="str">
        <f>IF(ISNA(VLOOKUP(HZY47,$B$2:$B$157,1,FALSE)),HZY47,"")</f>
        <v/>
      </c>
      <c r="IAB47" t="str">
        <f>IF(ISNA(VLOOKUP(HZZ47,$B$2:$B$157,1,FALSE)),HZZ47,"")</f>
        <v/>
      </c>
      <c r="IAC47" t="str">
        <f>IF(ISNA(VLOOKUP(IAA47,$B$2:$B$157,1,FALSE)),IAA47,"")</f>
        <v/>
      </c>
      <c r="IAD47" t="str">
        <f>IF(ISNA(VLOOKUP(IAB47,$B$2:$B$157,1,FALSE)),IAB47,"")</f>
        <v/>
      </c>
      <c r="IAE47" t="str">
        <f>IF(ISNA(VLOOKUP(IAC47,$B$2:$B$157,1,FALSE)),IAC47,"")</f>
        <v/>
      </c>
      <c r="IAF47" t="str">
        <f>IF(ISNA(VLOOKUP(IAD47,$B$2:$B$157,1,FALSE)),IAD47,"")</f>
        <v/>
      </c>
      <c r="IAG47" t="str">
        <f>IF(ISNA(VLOOKUP(IAE47,$B$2:$B$157,1,FALSE)),IAE47,"")</f>
        <v/>
      </c>
      <c r="IAH47" t="str">
        <f>IF(ISNA(VLOOKUP(IAF47,$B$2:$B$157,1,FALSE)),IAF47,"")</f>
        <v/>
      </c>
      <c r="IAI47" t="str">
        <f>IF(ISNA(VLOOKUP(IAG47,$B$2:$B$157,1,FALSE)),IAG47,"")</f>
        <v/>
      </c>
      <c r="IAJ47" t="str">
        <f>IF(ISNA(VLOOKUP(IAH47,$B$2:$B$157,1,FALSE)),IAH47,"")</f>
        <v/>
      </c>
      <c r="IAK47" t="str">
        <f>IF(ISNA(VLOOKUP(IAI47,$B$2:$B$157,1,FALSE)),IAI47,"")</f>
        <v/>
      </c>
      <c r="IAL47" t="str">
        <f>IF(ISNA(VLOOKUP(IAJ47,$B$2:$B$157,1,FALSE)),IAJ47,"")</f>
        <v/>
      </c>
      <c r="IAM47" t="str">
        <f>IF(ISNA(VLOOKUP(IAK47,$B$2:$B$157,1,FALSE)),IAK47,"")</f>
        <v/>
      </c>
      <c r="IAN47" t="str">
        <f>IF(ISNA(VLOOKUP(IAL47,$B$2:$B$157,1,FALSE)),IAL47,"")</f>
        <v/>
      </c>
      <c r="IAO47" t="str">
        <f>IF(ISNA(VLOOKUP(IAM47,$B$2:$B$157,1,FALSE)),IAM47,"")</f>
        <v/>
      </c>
      <c r="IAP47" t="str">
        <f>IF(ISNA(VLOOKUP(IAN47,$B$2:$B$157,1,FALSE)),IAN47,"")</f>
        <v/>
      </c>
      <c r="IAQ47" t="str">
        <f>IF(ISNA(VLOOKUP(IAO47,$B$2:$B$157,1,FALSE)),IAO47,"")</f>
        <v/>
      </c>
      <c r="IAR47" t="str">
        <f>IF(ISNA(VLOOKUP(IAP47,$B$2:$B$157,1,FALSE)),IAP47,"")</f>
        <v/>
      </c>
      <c r="IAS47" t="str">
        <f>IF(ISNA(VLOOKUP(IAQ47,$B$2:$B$157,1,FALSE)),IAQ47,"")</f>
        <v/>
      </c>
      <c r="IAT47" t="str">
        <f>IF(ISNA(VLOOKUP(IAR47,$B$2:$B$157,1,FALSE)),IAR47,"")</f>
        <v/>
      </c>
      <c r="IAU47" t="str">
        <f>IF(ISNA(VLOOKUP(IAS47,$B$2:$B$157,1,FALSE)),IAS47,"")</f>
        <v/>
      </c>
      <c r="IAV47" t="str">
        <f>IF(ISNA(VLOOKUP(IAT47,$B$2:$B$157,1,FALSE)),IAT47,"")</f>
        <v/>
      </c>
      <c r="IAW47" t="str">
        <f>IF(ISNA(VLOOKUP(IAU47,$B$2:$B$157,1,FALSE)),IAU47,"")</f>
        <v/>
      </c>
      <c r="IAX47" t="str">
        <f>IF(ISNA(VLOOKUP(IAV47,$B$2:$B$157,1,FALSE)),IAV47,"")</f>
        <v/>
      </c>
      <c r="IAY47" t="str">
        <f>IF(ISNA(VLOOKUP(IAW47,$B$2:$B$157,1,FALSE)),IAW47,"")</f>
        <v/>
      </c>
      <c r="IAZ47" t="str">
        <f>IF(ISNA(VLOOKUP(IAX47,$B$2:$B$157,1,FALSE)),IAX47,"")</f>
        <v/>
      </c>
      <c r="IBA47" t="str">
        <f>IF(ISNA(VLOOKUP(IAY47,$B$2:$B$157,1,FALSE)),IAY47,"")</f>
        <v/>
      </c>
      <c r="IBB47" t="str">
        <f>IF(ISNA(VLOOKUP(IAZ47,$B$2:$B$157,1,FALSE)),IAZ47,"")</f>
        <v/>
      </c>
      <c r="IBC47" t="str">
        <f>IF(ISNA(VLOOKUP(IBA47,$B$2:$B$157,1,FALSE)),IBA47,"")</f>
        <v/>
      </c>
      <c r="IBD47" t="str">
        <f>IF(ISNA(VLOOKUP(IBB47,$B$2:$B$157,1,FALSE)),IBB47,"")</f>
        <v/>
      </c>
      <c r="IBE47" t="str">
        <f>IF(ISNA(VLOOKUP(IBC47,$B$2:$B$157,1,FALSE)),IBC47,"")</f>
        <v/>
      </c>
      <c r="IBF47" t="str">
        <f>IF(ISNA(VLOOKUP(IBD47,$B$2:$B$157,1,FALSE)),IBD47,"")</f>
        <v/>
      </c>
      <c r="IBG47" t="str">
        <f>IF(ISNA(VLOOKUP(IBE47,$B$2:$B$157,1,FALSE)),IBE47,"")</f>
        <v/>
      </c>
      <c r="IBH47" t="str">
        <f>IF(ISNA(VLOOKUP(IBF47,$B$2:$B$157,1,FALSE)),IBF47,"")</f>
        <v/>
      </c>
      <c r="IBI47" t="str">
        <f>IF(ISNA(VLOOKUP(IBG47,$B$2:$B$157,1,FALSE)),IBG47,"")</f>
        <v/>
      </c>
      <c r="IBJ47" t="str">
        <f>IF(ISNA(VLOOKUP(IBH47,$B$2:$B$157,1,FALSE)),IBH47,"")</f>
        <v/>
      </c>
      <c r="IBK47" t="str">
        <f>IF(ISNA(VLOOKUP(IBI47,$B$2:$B$157,1,FALSE)),IBI47,"")</f>
        <v/>
      </c>
      <c r="IBL47" t="str">
        <f>IF(ISNA(VLOOKUP(IBJ47,$B$2:$B$157,1,FALSE)),IBJ47,"")</f>
        <v/>
      </c>
      <c r="IBM47" t="str">
        <f>IF(ISNA(VLOOKUP(IBK47,$B$2:$B$157,1,FALSE)),IBK47,"")</f>
        <v/>
      </c>
      <c r="IBN47" t="str">
        <f>IF(ISNA(VLOOKUP(IBL47,$B$2:$B$157,1,FALSE)),IBL47,"")</f>
        <v/>
      </c>
      <c r="IBO47" t="str">
        <f>IF(ISNA(VLOOKUP(IBM47,$B$2:$B$157,1,FALSE)),IBM47,"")</f>
        <v/>
      </c>
      <c r="IBP47" t="str">
        <f>IF(ISNA(VLOOKUP(IBN47,$B$2:$B$157,1,FALSE)),IBN47,"")</f>
        <v/>
      </c>
      <c r="IBQ47" t="str">
        <f>IF(ISNA(VLOOKUP(IBO47,$B$2:$B$157,1,FALSE)),IBO47,"")</f>
        <v/>
      </c>
      <c r="IBR47" t="str">
        <f>IF(ISNA(VLOOKUP(IBP47,$B$2:$B$157,1,FALSE)),IBP47,"")</f>
        <v/>
      </c>
      <c r="IBS47" t="str">
        <f>IF(ISNA(VLOOKUP(IBQ47,$B$2:$B$157,1,FALSE)),IBQ47,"")</f>
        <v/>
      </c>
      <c r="IBT47" t="str">
        <f>IF(ISNA(VLOOKUP(IBR47,$B$2:$B$157,1,FALSE)),IBR47,"")</f>
        <v/>
      </c>
      <c r="IBU47" t="str">
        <f>IF(ISNA(VLOOKUP(IBS47,$B$2:$B$157,1,FALSE)),IBS47,"")</f>
        <v/>
      </c>
      <c r="IBV47" t="str">
        <f>IF(ISNA(VLOOKUP(IBT47,$B$2:$B$157,1,FALSE)),IBT47,"")</f>
        <v/>
      </c>
      <c r="IBW47" t="str">
        <f>IF(ISNA(VLOOKUP(IBU47,$B$2:$B$157,1,FALSE)),IBU47,"")</f>
        <v/>
      </c>
      <c r="IBX47" t="str">
        <f>IF(ISNA(VLOOKUP(IBV47,$B$2:$B$157,1,FALSE)),IBV47,"")</f>
        <v/>
      </c>
      <c r="IBY47" t="str">
        <f>IF(ISNA(VLOOKUP(IBW47,$B$2:$B$157,1,FALSE)),IBW47,"")</f>
        <v/>
      </c>
      <c r="IBZ47" t="str">
        <f>IF(ISNA(VLOOKUP(IBX47,$B$2:$B$157,1,FALSE)),IBX47,"")</f>
        <v/>
      </c>
      <c r="ICA47" t="str">
        <f>IF(ISNA(VLOOKUP(IBY47,$B$2:$B$157,1,FALSE)),IBY47,"")</f>
        <v/>
      </c>
      <c r="ICB47" t="str">
        <f>IF(ISNA(VLOOKUP(IBZ47,$B$2:$B$157,1,FALSE)),IBZ47,"")</f>
        <v/>
      </c>
      <c r="ICC47" t="str">
        <f>IF(ISNA(VLOOKUP(ICA47,$B$2:$B$157,1,FALSE)),ICA47,"")</f>
        <v/>
      </c>
      <c r="ICD47" t="str">
        <f>IF(ISNA(VLOOKUP(ICB47,$B$2:$B$157,1,FALSE)),ICB47,"")</f>
        <v/>
      </c>
      <c r="ICE47" t="str">
        <f>IF(ISNA(VLOOKUP(ICC47,$B$2:$B$157,1,FALSE)),ICC47,"")</f>
        <v/>
      </c>
      <c r="ICF47" t="str">
        <f>IF(ISNA(VLOOKUP(ICD47,$B$2:$B$157,1,FALSE)),ICD47,"")</f>
        <v/>
      </c>
      <c r="ICG47" t="str">
        <f>IF(ISNA(VLOOKUP(ICE47,$B$2:$B$157,1,FALSE)),ICE47,"")</f>
        <v/>
      </c>
      <c r="ICH47" t="str">
        <f>IF(ISNA(VLOOKUP(ICF47,$B$2:$B$157,1,FALSE)),ICF47,"")</f>
        <v/>
      </c>
      <c r="ICI47" t="str">
        <f>IF(ISNA(VLOOKUP(ICG47,$B$2:$B$157,1,FALSE)),ICG47,"")</f>
        <v/>
      </c>
      <c r="ICJ47" t="str">
        <f>IF(ISNA(VLOOKUP(ICH47,$B$2:$B$157,1,FALSE)),ICH47,"")</f>
        <v/>
      </c>
      <c r="ICK47" t="str">
        <f>IF(ISNA(VLOOKUP(ICI47,$B$2:$B$157,1,FALSE)),ICI47,"")</f>
        <v/>
      </c>
      <c r="ICL47" t="str">
        <f>IF(ISNA(VLOOKUP(ICJ47,$B$2:$B$157,1,FALSE)),ICJ47,"")</f>
        <v/>
      </c>
      <c r="ICM47" t="str">
        <f>IF(ISNA(VLOOKUP(ICK47,$B$2:$B$157,1,FALSE)),ICK47,"")</f>
        <v/>
      </c>
      <c r="ICN47" t="str">
        <f>IF(ISNA(VLOOKUP(ICL47,$B$2:$B$157,1,FALSE)),ICL47,"")</f>
        <v/>
      </c>
      <c r="ICO47" t="str">
        <f>IF(ISNA(VLOOKUP(ICM47,$B$2:$B$157,1,FALSE)),ICM47,"")</f>
        <v/>
      </c>
      <c r="ICP47" t="str">
        <f>IF(ISNA(VLOOKUP(ICN47,$B$2:$B$157,1,FALSE)),ICN47,"")</f>
        <v/>
      </c>
      <c r="ICQ47" t="str">
        <f>IF(ISNA(VLOOKUP(ICO47,$B$2:$B$157,1,FALSE)),ICO47,"")</f>
        <v/>
      </c>
      <c r="ICR47" t="str">
        <f>IF(ISNA(VLOOKUP(ICP47,$B$2:$B$157,1,FALSE)),ICP47,"")</f>
        <v/>
      </c>
      <c r="ICS47" t="str">
        <f>IF(ISNA(VLOOKUP(ICQ47,$B$2:$B$157,1,FALSE)),ICQ47,"")</f>
        <v/>
      </c>
      <c r="ICT47" t="str">
        <f>IF(ISNA(VLOOKUP(ICR47,$B$2:$B$157,1,FALSE)),ICR47,"")</f>
        <v/>
      </c>
      <c r="ICU47" t="str">
        <f>IF(ISNA(VLOOKUP(ICS47,$B$2:$B$157,1,FALSE)),ICS47,"")</f>
        <v/>
      </c>
      <c r="ICV47" t="str">
        <f>IF(ISNA(VLOOKUP(ICT47,$B$2:$B$157,1,FALSE)),ICT47,"")</f>
        <v/>
      </c>
      <c r="ICW47" t="str">
        <f>IF(ISNA(VLOOKUP(ICU47,$B$2:$B$157,1,FALSE)),ICU47,"")</f>
        <v/>
      </c>
      <c r="ICX47" t="str">
        <f>IF(ISNA(VLOOKUP(ICV47,$B$2:$B$157,1,FALSE)),ICV47,"")</f>
        <v/>
      </c>
      <c r="ICY47" t="str">
        <f>IF(ISNA(VLOOKUP(ICW47,$B$2:$B$157,1,FALSE)),ICW47,"")</f>
        <v/>
      </c>
      <c r="ICZ47" t="str">
        <f>IF(ISNA(VLOOKUP(ICX47,$B$2:$B$157,1,FALSE)),ICX47,"")</f>
        <v/>
      </c>
      <c r="IDA47" t="str">
        <f>IF(ISNA(VLOOKUP(ICY47,$B$2:$B$157,1,FALSE)),ICY47,"")</f>
        <v/>
      </c>
      <c r="IDB47" t="str">
        <f>IF(ISNA(VLOOKUP(ICZ47,$B$2:$B$157,1,FALSE)),ICZ47,"")</f>
        <v/>
      </c>
      <c r="IDC47" t="str">
        <f>IF(ISNA(VLOOKUP(IDA47,$B$2:$B$157,1,FALSE)),IDA47,"")</f>
        <v/>
      </c>
      <c r="IDD47" t="str">
        <f>IF(ISNA(VLOOKUP(IDB47,$B$2:$B$157,1,FALSE)),IDB47,"")</f>
        <v/>
      </c>
      <c r="IDE47" t="str">
        <f>IF(ISNA(VLOOKUP(IDC47,$B$2:$B$157,1,FALSE)),IDC47,"")</f>
        <v/>
      </c>
      <c r="IDF47" t="str">
        <f>IF(ISNA(VLOOKUP(IDD47,$B$2:$B$157,1,FALSE)),IDD47,"")</f>
        <v/>
      </c>
      <c r="IDG47" t="str">
        <f>IF(ISNA(VLOOKUP(IDE47,$B$2:$B$157,1,FALSE)),IDE47,"")</f>
        <v/>
      </c>
      <c r="IDH47" t="str">
        <f>IF(ISNA(VLOOKUP(IDF47,$B$2:$B$157,1,FALSE)),IDF47,"")</f>
        <v/>
      </c>
      <c r="IDI47" t="str">
        <f>IF(ISNA(VLOOKUP(IDG47,$B$2:$B$157,1,FALSE)),IDG47,"")</f>
        <v/>
      </c>
      <c r="IDJ47" t="str">
        <f>IF(ISNA(VLOOKUP(IDH47,$B$2:$B$157,1,FALSE)),IDH47,"")</f>
        <v/>
      </c>
      <c r="IDK47" t="str">
        <f>IF(ISNA(VLOOKUP(IDI47,$B$2:$B$157,1,FALSE)),IDI47,"")</f>
        <v/>
      </c>
      <c r="IDL47" t="str">
        <f>IF(ISNA(VLOOKUP(IDJ47,$B$2:$B$157,1,FALSE)),IDJ47,"")</f>
        <v/>
      </c>
      <c r="IDM47" t="str">
        <f>IF(ISNA(VLOOKUP(IDK47,$B$2:$B$157,1,FALSE)),IDK47,"")</f>
        <v/>
      </c>
      <c r="IDN47" t="str">
        <f>IF(ISNA(VLOOKUP(IDL47,$B$2:$B$157,1,FALSE)),IDL47,"")</f>
        <v/>
      </c>
      <c r="IDO47" t="str">
        <f>IF(ISNA(VLOOKUP(IDM47,$B$2:$B$157,1,FALSE)),IDM47,"")</f>
        <v/>
      </c>
      <c r="IDP47" t="str">
        <f>IF(ISNA(VLOOKUP(IDN47,$B$2:$B$157,1,FALSE)),IDN47,"")</f>
        <v/>
      </c>
      <c r="IDQ47" t="str">
        <f>IF(ISNA(VLOOKUP(IDO47,$B$2:$B$157,1,FALSE)),IDO47,"")</f>
        <v/>
      </c>
      <c r="IDR47" t="str">
        <f>IF(ISNA(VLOOKUP(IDP47,$B$2:$B$157,1,FALSE)),IDP47,"")</f>
        <v/>
      </c>
      <c r="IDS47" t="str">
        <f>IF(ISNA(VLOOKUP(IDQ47,$B$2:$B$157,1,FALSE)),IDQ47,"")</f>
        <v/>
      </c>
      <c r="IDT47" t="str">
        <f>IF(ISNA(VLOOKUP(IDR47,$B$2:$B$157,1,FALSE)),IDR47,"")</f>
        <v/>
      </c>
      <c r="IDU47" t="str">
        <f>IF(ISNA(VLOOKUP(IDS47,$B$2:$B$157,1,FALSE)),IDS47,"")</f>
        <v/>
      </c>
      <c r="IDV47" t="str">
        <f>IF(ISNA(VLOOKUP(IDT47,$B$2:$B$157,1,FALSE)),IDT47,"")</f>
        <v/>
      </c>
      <c r="IDW47" t="str">
        <f>IF(ISNA(VLOOKUP(IDU47,$B$2:$B$157,1,FALSE)),IDU47,"")</f>
        <v/>
      </c>
      <c r="IDX47" t="str">
        <f>IF(ISNA(VLOOKUP(IDV47,$B$2:$B$157,1,FALSE)),IDV47,"")</f>
        <v/>
      </c>
      <c r="IDY47" t="str">
        <f>IF(ISNA(VLOOKUP(IDW47,$B$2:$B$157,1,FALSE)),IDW47,"")</f>
        <v/>
      </c>
      <c r="IDZ47" t="str">
        <f>IF(ISNA(VLOOKUP(IDX47,$B$2:$B$157,1,FALSE)),IDX47,"")</f>
        <v/>
      </c>
      <c r="IEA47" t="str">
        <f>IF(ISNA(VLOOKUP(IDY47,$B$2:$B$157,1,FALSE)),IDY47,"")</f>
        <v/>
      </c>
      <c r="IEB47" t="str">
        <f>IF(ISNA(VLOOKUP(IDZ47,$B$2:$B$157,1,FALSE)),IDZ47,"")</f>
        <v/>
      </c>
      <c r="IEC47" t="str">
        <f>IF(ISNA(VLOOKUP(IEA47,$B$2:$B$157,1,FALSE)),IEA47,"")</f>
        <v/>
      </c>
      <c r="IED47" t="str">
        <f>IF(ISNA(VLOOKUP(IEB47,$B$2:$B$157,1,FALSE)),IEB47,"")</f>
        <v/>
      </c>
      <c r="IEE47" t="str">
        <f>IF(ISNA(VLOOKUP(IEC47,$B$2:$B$157,1,FALSE)),IEC47,"")</f>
        <v/>
      </c>
      <c r="IEF47" t="str">
        <f>IF(ISNA(VLOOKUP(IED47,$B$2:$B$157,1,FALSE)),IED47,"")</f>
        <v/>
      </c>
      <c r="IEG47" t="str">
        <f>IF(ISNA(VLOOKUP(IEE47,$B$2:$B$157,1,FALSE)),IEE47,"")</f>
        <v/>
      </c>
      <c r="IEH47" t="str">
        <f>IF(ISNA(VLOOKUP(IEF47,$B$2:$B$157,1,FALSE)),IEF47,"")</f>
        <v/>
      </c>
      <c r="IEI47" t="str">
        <f>IF(ISNA(VLOOKUP(IEG47,$B$2:$B$157,1,FALSE)),IEG47,"")</f>
        <v/>
      </c>
      <c r="IEJ47" t="str">
        <f>IF(ISNA(VLOOKUP(IEH47,$B$2:$B$157,1,FALSE)),IEH47,"")</f>
        <v/>
      </c>
      <c r="IEK47" t="str">
        <f>IF(ISNA(VLOOKUP(IEI47,$B$2:$B$157,1,FALSE)),IEI47,"")</f>
        <v/>
      </c>
      <c r="IEL47" t="str">
        <f>IF(ISNA(VLOOKUP(IEJ47,$B$2:$B$157,1,FALSE)),IEJ47,"")</f>
        <v/>
      </c>
      <c r="IEM47" t="str">
        <f>IF(ISNA(VLOOKUP(IEK47,$B$2:$B$157,1,FALSE)),IEK47,"")</f>
        <v/>
      </c>
      <c r="IEN47" t="str">
        <f>IF(ISNA(VLOOKUP(IEL47,$B$2:$B$157,1,FALSE)),IEL47,"")</f>
        <v/>
      </c>
      <c r="IEO47" t="str">
        <f>IF(ISNA(VLOOKUP(IEM47,$B$2:$B$157,1,FALSE)),IEM47,"")</f>
        <v/>
      </c>
      <c r="IEP47" t="str">
        <f>IF(ISNA(VLOOKUP(IEN47,$B$2:$B$157,1,FALSE)),IEN47,"")</f>
        <v/>
      </c>
      <c r="IEQ47" t="str">
        <f>IF(ISNA(VLOOKUP(IEO47,$B$2:$B$157,1,FALSE)),IEO47,"")</f>
        <v/>
      </c>
      <c r="IER47" t="str">
        <f>IF(ISNA(VLOOKUP(IEP47,$B$2:$B$157,1,FALSE)),IEP47,"")</f>
        <v/>
      </c>
      <c r="IES47" t="str">
        <f>IF(ISNA(VLOOKUP(IEQ47,$B$2:$B$157,1,FALSE)),IEQ47,"")</f>
        <v/>
      </c>
      <c r="IET47" t="str">
        <f>IF(ISNA(VLOOKUP(IER47,$B$2:$B$157,1,FALSE)),IER47,"")</f>
        <v/>
      </c>
      <c r="IEU47" t="str">
        <f>IF(ISNA(VLOOKUP(IES47,$B$2:$B$157,1,FALSE)),IES47,"")</f>
        <v/>
      </c>
      <c r="IEV47" t="str">
        <f>IF(ISNA(VLOOKUP(IET47,$B$2:$B$157,1,FALSE)),IET47,"")</f>
        <v/>
      </c>
      <c r="IEW47" t="str">
        <f>IF(ISNA(VLOOKUP(IEU47,$B$2:$B$157,1,FALSE)),IEU47,"")</f>
        <v/>
      </c>
      <c r="IEX47" t="str">
        <f>IF(ISNA(VLOOKUP(IEV47,$B$2:$B$157,1,FALSE)),IEV47,"")</f>
        <v/>
      </c>
      <c r="IEY47" t="str">
        <f>IF(ISNA(VLOOKUP(IEW47,$B$2:$B$157,1,FALSE)),IEW47,"")</f>
        <v/>
      </c>
      <c r="IEZ47" t="str">
        <f>IF(ISNA(VLOOKUP(IEX47,$B$2:$B$157,1,FALSE)),IEX47,"")</f>
        <v/>
      </c>
      <c r="IFA47" t="str">
        <f>IF(ISNA(VLOOKUP(IEY47,$B$2:$B$157,1,FALSE)),IEY47,"")</f>
        <v/>
      </c>
      <c r="IFB47" t="str">
        <f>IF(ISNA(VLOOKUP(IEZ47,$B$2:$B$157,1,FALSE)),IEZ47,"")</f>
        <v/>
      </c>
      <c r="IFC47" t="str">
        <f>IF(ISNA(VLOOKUP(IFA47,$B$2:$B$157,1,FALSE)),IFA47,"")</f>
        <v/>
      </c>
      <c r="IFD47" t="str">
        <f>IF(ISNA(VLOOKUP(IFB47,$B$2:$B$157,1,FALSE)),IFB47,"")</f>
        <v/>
      </c>
      <c r="IFE47" t="str">
        <f>IF(ISNA(VLOOKUP(IFC47,$B$2:$B$157,1,FALSE)),IFC47,"")</f>
        <v/>
      </c>
      <c r="IFF47" t="str">
        <f>IF(ISNA(VLOOKUP(IFD47,$B$2:$B$157,1,FALSE)),IFD47,"")</f>
        <v/>
      </c>
      <c r="IFG47" t="str">
        <f>IF(ISNA(VLOOKUP(IFE47,$B$2:$B$157,1,FALSE)),IFE47,"")</f>
        <v/>
      </c>
      <c r="IFH47" t="str">
        <f>IF(ISNA(VLOOKUP(IFF47,$B$2:$B$157,1,FALSE)),IFF47,"")</f>
        <v/>
      </c>
      <c r="IFI47" t="str">
        <f>IF(ISNA(VLOOKUP(IFG47,$B$2:$B$157,1,FALSE)),IFG47,"")</f>
        <v/>
      </c>
      <c r="IFJ47" t="str">
        <f>IF(ISNA(VLOOKUP(IFH47,$B$2:$B$157,1,FALSE)),IFH47,"")</f>
        <v/>
      </c>
      <c r="IFK47" t="str">
        <f>IF(ISNA(VLOOKUP(IFI47,$B$2:$B$157,1,FALSE)),IFI47,"")</f>
        <v/>
      </c>
      <c r="IFL47" t="str">
        <f>IF(ISNA(VLOOKUP(IFJ47,$B$2:$B$157,1,FALSE)),IFJ47,"")</f>
        <v/>
      </c>
      <c r="IFM47" t="str">
        <f>IF(ISNA(VLOOKUP(IFK47,$B$2:$B$157,1,FALSE)),IFK47,"")</f>
        <v/>
      </c>
      <c r="IFN47" t="str">
        <f>IF(ISNA(VLOOKUP(IFL47,$B$2:$B$157,1,FALSE)),IFL47,"")</f>
        <v/>
      </c>
      <c r="IFO47" t="str">
        <f>IF(ISNA(VLOOKUP(IFM47,$B$2:$B$157,1,FALSE)),IFM47,"")</f>
        <v/>
      </c>
      <c r="IFP47" t="str">
        <f>IF(ISNA(VLOOKUP(IFN47,$B$2:$B$157,1,FALSE)),IFN47,"")</f>
        <v/>
      </c>
      <c r="IFQ47" t="str">
        <f>IF(ISNA(VLOOKUP(IFO47,$B$2:$B$157,1,FALSE)),IFO47,"")</f>
        <v/>
      </c>
      <c r="IFR47" t="str">
        <f>IF(ISNA(VLOOKUP(IFP47,$B$2:$B$157,1,FALSE)),IFP47,"")</f>
        <v/>
      </c>
      <c r="IFS47" t="str">
        <f>IF(ISNA(VLOOKUP(IFQ47,$B$2:$B$157,1,FALSE)),IFQ47,"")</f>
        <v/>
      </c>
      <c r="IFT47" t="str">
        <f>IF(ISNA(VLOOKUP(IFR47,$B$2:$B$157,1,FALSE)),IFR47,"")</f>
        <v/>
      </c>
      <c r="IFU47" t="str">
        <f>IF(ISNA(VLOOKUP(IFS47,$B$2:$B$157,1,FALSE)),IFS47,"")</f>
        <v/>
      </c>
      <c r="IFV47" t="str">
        <f>IF(ISNA(VLOOKUP(IFT47,$B$2:$B$157,1,FALSE)),IFT47,"")</f>
        <v/>
      </c>
      <c r="IFW47" t="str">
        <f>IF(ISNA(VLOOKUP(IFU47,$B$2:$B$157,1,FALSE)),IFU47,"")</f>
        <v/>
      </c>
      <c r="IFX47" t="str">
        <f>IF(ISNA(VLOOKUP(IFV47,$B$2:$B$157,1,FALSE)),IFV47,"")</f>
        <v/>
      </c>
      <c r="IFY47" t="str">
        <f>IF(ISNA(VLOOKUP(IFW47,$B$2:$B$157,1,FALSE)),IFW47,"")</f>
        <v/>
      </c>
      <c r="IFZ47" t="str">
        <f>IF(ISNA(VLOOKUP(IFX47,$B$2:$B$157,1,FALSE)),IFX47,"")</f>
        <v/>
      </c>
      <c r="IGA47" t="str">
        <f>IF(ISNA(VLOOKUP(IFY47,$B$2:$B$157,1,FALSE)),IFY47,"")</f>
        <v/>
      </c>
      <c r="IGB47" t="str">
        <f>IF(ISNA(VLOOKUP(IFZ47,$B$2:$B$157,1,FALSE)),IFZ47,"")</f>
        <v/>
      </c>
      <c r="IGC47" t="str">
        <f>IF(ISNA(VLOOKUP(IGA47,$B$2:$B$157,1,FALSE)),IGA47,"")</f>
        <v/>
      </c>
      <c r="IGD47" t="str">
        <f>IF(ISNA(VLOOKUP(IGB47,$B$2:$B$157,1,FALSE)),IGB47,"")</f>
        <v/>
      </c>
      <c r="IGE47" t="str">
        <f>IF(ISNA(VLOOKUP(IGC47,$B$2:$B$157,1,FALSE)),IGC47,"")</f>
        <v/>
      </c>
      <c r="IGF47" t="str">
        <f>IF(ISNA(VLOOKUP(IGD47,$B$2:$B$157,1,FALSE)),IGD47,"")</f>
        <v/>
      </c>
      <c r="IGG47" t="str">
        <f>IF(ISNA(VLOOKUP(IGE47,$B$2:$B$157,1,FALSE)),IGE47,"")</f>
        <v/>
      </c>
      <c r="IGH47" t="str">
        <f>IF(ISNA(VLOOKUP(IGF47,$B$2:$B$157,1,FALSE)),IGF47,"")</f>
        <v/>
      </c>
      <c r="IGI47" t="str">
        <f>IF(ISNA(VLOOKUP(IGG47,$B$2:$B$157,1,FALSE)),IGG47,"")</f>
        <v/>
      </c>
      <c r="IGJ47" t="str">
        <f>IF(ISNA(VLOOKUP(IGH47,$B$2:$B$157,1,FALSE)),IGH47,"")</f>
        <v/>
      </c>
      <c r="IGK47" t="str">
        <f>IF(ISNA(VLOOKUP(IGI47,$B$2:$B$157,1,FALSE)),IGI47,"")</f>
        <v/>
      </c>
      <c r="IGL47" t="str">
        <f>IF(ISNA(VLOOKUP(IGJ47,$B$2:$B$157,1,FALSE)),IGJ47,"")</f>
        <v/>
      </c>
      <c r="IGM47" t="str">
        <f>IF(ISNA(VLOOKUP(IGK47,$B$2:$B$157,1,FALSE)),IGK47,"")</f>
        <v/>
      </c>
      <c r="IGN47" t="str">
        <f>IF(ISNA(VLOOKUP(IGL47,$B$2:$B$157,1,FALSE)),IGL47,"")</f>
        <v/>
      </c>
      <c r="IGO47" t="str">
        <f>IF(ISNA(VLOOKUP(IGM47,$B$2:$B$157,1,FALSE)),IGM47,"")</f>
        <v/>
      </c>
      <c r="IGP47" t="str">
        <f>IF(ISNA(VLOOKUP(IGN47,$B$2:$B$157,1,FALSE)),IGN47,"")</f>
        <v/>
      </c>
      <c r="IGQ47" t="str">
        <f>IF(ISNA(VLOOKUP(IGO47,$B$2:$B$157,1,FALSE)),IGO47,"")</f>
        <v/>
      </c>
      <c r="IGR47" t="str">
        <f>IF(ISNA(VLOOKUP(IGP47,$B$2:$B$157,1,FALSE)),IGP47,"")</f>
        <v/>
      </c>
      <c r="IGS47" t="str">
        <f>IF(ISNA(VLOOKUP(IGQ47,$B$2:$B$157,1,FALSE)),IGQ47,"")</f>
        <v/>
      </c>
      <c r="IGT47" t="str">
        <f>IF(ISNA(VLOOKUP(IGR47,$B$2:$B$157,1,FALSE)),IGR47,"")</f>
        <v/>
      </c>
      <c r="IGU47" t="str">
        <f>IF(ISNA(VLOOKUP(IGS47,$B$2:$B$157,1,FALSE)),IGS47,"")</f>
        <v/>
      </c>
      <c r="IGV47" t="str">
        <f>IF(ISNA(VLOOKUP(IGT47,$B$2:$B$157,1,FALSE)),IGT47,"")</f>
        <v/>
      </c>
      <c r="IGW47" t="str">
        <f>IF(ISNA(VLOOKUP(IGU47,$B$2:$B$157,1,FALSE)),IGU47,"")</f>
        <v/>
      </c>
      <c r="IGX47" t="str">
        <f>IF(ISNA(VLOOKUP(IGV47,$B$2:$B$157,1,FALSE)),IGV47,"")</f>
        <v/>
      </c>
      <c r="IGY47" t="str">
        <f>IF(ISNA(VLOOKUP(IGW47,$B$2:$B$157,1,FALSE)),IGW47,"")</f>
        <v/>
      </c>
      <c r="IGZ47" t="str">
        <f>IF(ISNA(VLOOKUP(IGX47,$B$2:$B$157,1,FALSE)),IGX47,"")</f>
        <v/>
      </c>
      <c r="IHA47" t="str">
        <f>IF(ISNA(VLOOKUP(IGY47,$B$2:$B$157,1,FALSE)),IGY47,"")</f>
        <v/>
      </c>
      <c r="IHB47" t="str">
        <f>IF(ISNA(VLOOKUP(IGZ47,$B$2:$B$157,1,FALSE)),IGZ47,"")</f>
        <v/>
      </c>
      <c r="IHC47" t="str">
        <f>IF(ISNA(VLOOKUP(IHA47,$B$2:$B$157,1,FALSE)),IHA47,"")</f>
        <v/>
      </c>
      <c r="IHD47" t="str">
        <f>IF(ISNA(VLOOKUP(IHB47,$B$2:$B$157,1,FALSE)),IHB47,"")</f>
        <v/>
      </c>
      <c r="IHE47" t="str">
        <f>IF(ISNA(VLOOKUP(IHC47,$B$2:$B$157,1,FALSE)),IHC47,"")</f>
        <v/>
      </c>
      <c r="IHF47" t="str">
        <f>IF(ISNA(VLOOKUP(IHD47,$B$2:$B$157,1,FALSE)),IHD47,"")</f>
        <v/>
      </c>
      <c r="IHG47" t="str">
        <f>IF(ISNA(VLOOKUP(IHE47,$B$2:$B$157,1,FALSE)),IHE47,"")</f>
        <v/>
      </c>
      <c r="IHH47" t="str">
        <f>IF(ISNA(VLOOKUP(IHF47,$B$2:$B$157,1,FALSE)),IHF47,"")</f>
        <v/>
      </c>
      <c r="IHI47" t="str">
        <f>IF(ISNA(VLOOKUP(IHG47,$B$2:$B$157,1,FALSE)),IHG47,"")</f>
        <v/>
      </c>
      <c r="IHJ47" t="str">
        <f>IF(ISNA(VLOOKUP(IHH47,$B$2:$B$157,1,FALSE)),IHH47,"")</f>
        <v/>
      </c>
      <c r="IHK47" t="str">
        <f>IF(ISNA(VLOOKUP(IHI47,$B$2:$B$157,1,FALSE)),IHI47,"")</f>
        <v/>
      </c>
      <c r="IHL47" t="str">
        <f>IF(ISNA(VLOOKUP(IHJ47,$B$2:$B$157,1,FALSE)),IHJ47,"")</f>
        <v/>
      </c>
      <c r="IHM47" t="str">
        <f>IF(ISNA(VLOOKUP(IHK47,$B$2:$B$157,1,FALSE)),IHK47,"")</f>
        <v/>
      </c>
      <c r="IHN47" t="str">
        <f>IF(ISNA(VLOOKUP(IHL47,$B$2:$B$157,1,FALSE)),IHL47,"")</f>
        <v/>
      </c>
      <c r="IHO47" t="str">
        <f>IF(ISNA(VLOOKUP(IHM47,$B$2:$B$157,1,FALSE)),IHM47,"")</f>
        <v/>
      </c>
      <c r="IHP47" t="str">
        <f>IF(ISNA(VLOOKUP(IHN47,$B$2:$B$157,1,FALSE)),IHN47,"")</f>
        <v/>
      </c>
      <c r="IHQ47" t="str">
        <f>IF(ISNA(VLOOKUP(IHO47,$B$2:$B$157,1,FALSE)),IHO47,"")</f>
        <v/>
      </c>
      <c r="IHR47" t="str">
        <f>IF(ISNA(VLOOKUP(IHP47,$B$2:$B$157,1,FALSE)),IHP47,"")</f>
        <v/>
      </c>
      <c r="IHS47" t="str">
        <f>IF(ISNA(VLOOKUP(IHQ47,$B$2:$B$157,1,FALSE)),IHQ47,"")</f>
        <v/>
      </c>
      <c r="IHT47" t="str">
        <f>IF(ISNA(VLOOKUP(IHR47,$B$2:$B$157,1,FALSE)),IHR47,"")</f>
        <v/>
      </c>
      <c r="IHU47" t="str">
        <f>IF(ISNA(VLOOKUP(IHS47,$B$2:$B$157,1,FALSE)),IHS47,"")</f>
        <v/>
      </c>
      <c r="IHV47" t="str">
        <f>IF(ISNA(VLOOKUP(IHT47,$B$2:$B$157,1,FALSE)),IHT47,"")</f>
        <v/>
      </c>
      <c r="IHW47" t="str">
        <f>IF(ISNA(VLOOKUP(IHU47,$B$2:$B$157,1,FALSE)),IHU47,"")</f>
        <v/>
      </c>
      <c r="IHX47" t="str">
        <f>IF(ISNA(VLOOKUP(IHV47,$B$2:$B$157,1,FALSE)),IHV47,"")</f>
        <v/>
      </c>
      <c r="IHY47" t="str">
        <f>IF(ISNA(VLOOKUP(IHW47,$B$2:$B$157,1,FALSE)),IHW47,"")</f>
        <v/>
      </c>
      <c r="IHZ47" t="str">
        <f>IF(ISNA(VLOOKUP(IHX47,$B$2:$B$157,1,FALSE)),IHX47,"")</f>
        <v/>
      </c>
      <c r="IIA47" t="str">
        <f>IF(ISNA(VLOOKUP(IHY47,$B$2:$B$157,1,FALSE)),IHY47,"")</f>
        <v/>
      </c>
      <c r="IIB47" t="str">
        <f>IF(ISNA(VLOOKUP(IHZ47,$B$2:$B$157,1,FALSE)),IHZ47,"")</f>
        <v/>
      </c>
      <c r="IIC47" t="str">
        <f>IF(ISNA(VLOOKUP(IIA47,$B$2:$B$157,1,FALSE)),IIA47,"")</f>
        <v/>
      </c>
      <c r="IID47" t="str">
        <f>IF(ISNA(VLOOKUP(IIB47,$B$2:$B$157,1,FALSE)),IIB47,"")</f>
        <v/>
      </c>
      <c r="IIE47" t="str">
        <f>IF(ISNA(VLOOKUP(IIC47,$B$2:$B$157,1,FALSE)),IIC47,"")</f>
        <v/>
      </c>
      <c r="IIF47" t="str">
        <f>IF(ISNA(VLOOKUP(IID47,$B$2:$B$157,1,FALSE)),IID47,"")</f>
        <v/>
      </c>
      <c r="IIG47" t="str">
        <f>IF(ISNA(VLOOKUP(IIE47,$B$2:$B$157,1,FALSE)),IIE47,"")</f>
        <v/>
      </c>
      <c r="IIH47" t="str">
        <f>IF(ISNA(VLOOKUP(IIF47,$B$2:$B$157,1,FALSE)),IIF47,"")</f>
        <v/>
      </c>
      <c r="III47" t="str">
        <f>IF(ISNA(VLOOKUP(IIG47,$B$2:$B$157,1,FALSE)),IIG47,"")</f>
        <v/>
      </c>
      <c r="IIJ47" t="str">
        <f>IF(ISNA(VLOOKUP(IIH47,$B$2:$B$157,1,FALSE)),IIH47,"")</f>
        <v/>
      </c>
      <c r="IIK47" t="str">
        <f>IF(ISNA(VLOOKUP(III47,$B$2:$B$157,1,FALSE)),III47,"")</f>
        <v/>
      </c>
      <c r="IIL47" t="str">
        <f>IF(ISNA(VLOOKUP(IIJ47,$B$2:$B$157,1,FALSE)),IIJ47,"")</f>
        <v/>
      </c>
      <c r="IIM47" t="str">
        <f>IF(ISNA(VLOOKUP(IIK47,$B$2:$B$157,1,FALSE)),IIK47,"")</f>
        <v/>
      </c>
      <c r="IIN47" t="str">
        <f>IF(ISNA(VLOOKUP(IIL47,$B$2:$B$157,1,FALSE)),IIL47,"")</f>
        <v/>
      </c>
      <c r="IIO47" t="str">
        <f>IF(ISNA(VLOOKUP(IIM47,$B$2:$B$157,1,FALSE)),IIM47,"")</f>
        <v/>
      </c>
      <c r="IIP47" t="str">
        <f>IF(ISNA(VLOOKUP(IIN47,$B$2:$B$157,1,FALSE)),IIN47,"")</f>
        <v/>
      </c>
      <c r="IIQ47" t="str">
        <f>IF(ISNA(VLOOKUP(IIO47,$B$2:$B$157,1,FALSE)),IIO47,"")</f>
        <v/>
      </c>
      <c r="IIR47" t="str">
        <f>IF(ISNA(VLOOKUP(IIP47,$B$2:$B$157,1,FALSE)),IIP47,"")</f>
        <v/>
      </c>
      <c r="IIS47" t="str">
        <f>IF(ISNA(VLOOKUP(IIQ47,$B$2:$B$157,1,FALSE)),IIQ47,"")</f>
        <v/>
      </c>
      <c r="IIT47" t="str">
        <f>IF(ISNA(VLOOKUP(IIR47,$B$2:$B$157,1,FALSE)),IIR47,"")</f>
        <v/>
      </c>
      <c r="IIU47" t="str">
        <f>IF(ISNA(VLOOKUP(IIS47,$B$2:$B$157,1,FALSE)),IIS47,"")</f>
        <v/>
      </c>
      <c r="IIV47" t="str">
        <f>IF(ISNA(VLOOKUP(IIT47,$B$2:$B$157,1,FALSE)),IIT47,"")</f>
        <v/>
      </c>
      <c r="IIW47" t="str">
        <f>IF(ISNA(VLOOKUP(IIU47,$B$2:$B$157,1,FALSE)),IIU47,"")</f>
        <v/>
      </c>
      <c r="IIX47" t="str">
        <f>IF(ISNA(VLOOKUP(IIV47,$B$2:$B$157,1,FALSE)),IIV47,"")</f>
        <v/>
      </c>
      <c r="IIY47" t="str">
        <f>IF(ISNA(VLOOKUP(IIW47,$B$2:$B$157,1,FALSE)),IIW47,"")</f>
        <v/>
      </c>
      <c r="IIZ47" t="str">
        <f>IF(ISNA(VLOOKUP(IIX47,$B$2:$B$157,1,FALSE)),IIX47,"")</f>
        <v/>
      </c>
      <c r="IJA47" t="str">
        <f>IF(ISNA(VLOOKUP(IIY47,$B$2:$B$157,1,FALSE)),IIY47,"")</f>
        <v/>
      </c>
      <c r="IJB47" t="str">
        <f>IF(ISNA(VLOOKUP(IIZ47,$B$2:$B$157,1,FALSE)),IIZ47,"")</f>
        <v/>
      </c>
      <c r="IJC47" t="str">
        <f>IF(ISNA(VLOOKUP(IJA47,$B$2:$B$157,1,FALSE)),IJA47,"")</f>
        <v/>
      </c>
      <c r="IJD47" t="str">
        <f>IF(ISNA(VLOOKUP(IJB47,$B$2:$B$157,1,FALSE)),IJB47,"")</f>
        <v/>
      </c>
      <c r="IJE47" t="str">
        <f>IF(ISNA(VLOOKUP(IJC47,$B$2:$B$157,1,FALSE)),IJC47,"")</f>
        <v/>
      </c>
      <c r="IJF47" t="str">
        <f>IF(ISNA(VLOOKUP(IJD47,$B$2:$B$157,1,FALSE)),IJD47,"")</f>
        <v/>
      </c>
      <c r="IJG47" t="str">
        <f>IF(ISNA(VLOOKUP(IJE47,$B$2:$B$157,1,FALSE)),IJE47,"")</f>
        <v/>
      </c>
      <c r="IJH47" t="str">
        <f>IF(ISNA(VLOOKUP(IJF47,$B$2:$B$157,1,FALSE)),IJF47,"")</f>
        <v/>
      </c>
      <c r="IJI47" t="str">
        <f>IF(ISNA(VLOOKUP(IJG47,$B$2:$B$157,1,FALSE)),IJG47,"")</f>
        <v/>
      </c>
      <c r="IJJ47" t="str">
        <f>IF(ISNA(VLOOKUP(IJH47,$B$2:$B$157,1,FALSE)),IJH47,"")</f>
        <v/>
      </c>
      <c r="IJK47" t="str">
        <f>IF(ISNA(VLOOKUP(IJI47,$B$2:$B$157,1,FALSE)),IJI47,"")</f>
        <v/>
      </c>
      <c r="IJL47" t="str">
        <f>IF(ISNA(VLOOKUP(IJJ47,$B$2:$B$157,1,FALSE)),IJJ47,"")</f>
        <v/>
      </c>
      <c r="IJM47" t="str">
        <f>IF(ISNA(VLOOKUP(IJK47,$B$2:$B$157,1,FALSE)),IJK47,"")</f>
        <v/>
      </c>
      <c r="IJN47" t="str">
        <f>IF(ISNA(VLOOKUP(IJL47,$B$2:$B$157,1,FALSE)),IJL47,"")</f>
        <v/>
      </c>
      <c r="IJO47" t="str">
        <f>IF(ISNA(VLOOKUP(IJM47,$B$2:$B$157,1,FALSE)),IJM47,"")</f>
        <v/>
      </c>
      <c r="IJP47" t="str">
        <f>IF(ISNA(VLOOKUP(IJN47,$B$2:$B$157,1,FALSE)),IJN47,"")</f>
        <v/>
      </c>
      <c r="IJQ47" t="str">
        <f>IF(ISNA(VLOOKUP(IJO47,$B$2:$B$157,1,FALSE)),IJO47,"")</f>
        <v/>
      </c>
      <c r="IJR47" t="str">
        <f>IF(ISNA(VLOOKUP(IJP47,$B$2:$B$157,1,FALSE)),IJP47,"")</f>
        <v/>
      </c>
      <c r="IJS47" t="str">
        <f>IF(ISNA(VLOOKUP(IJQ47,$B$2:$B$157,1,FALSE)),IJQ47,"")</f>
        <v/>
      </c>
      <c r="IJT47" t="str">
        <f>IF(ISNA(VLOOKUP(IJR47,$B$2:$B$157,1,FALSE)),IJR47,"")</f>
        <v/>
      </c>
      <c r="IJU47" t="str">
        <f>IF(ISNA(VLOOKUP(IJS47,$B$2:$B$157,1,FALSE)),IJS47,"")</f>
        <v/>
      </c>
      <c r="IJV47" t="str">
        <f>IF(ISNA(VLOOKUP(IJT47,$B$2:$B$157,1,FALSE)),IJT47,"")</f>
        <v/>
      </c>
      <c r="IJW47" t="str">
        <f>IF(ISNA(VLOOKUP(IJU47,$B$2:$B$157,1,FALSE)),IJU47,"")</f>
        <v/>
      </c>
      <c r="IJX47" t="str">
        <f>IF(ISNA(VLOOKUP(IJV47,$B$2:$B$157,1,FALSE)),IJV47,"")</f>
        <v/>
      </c>
      <c r="IJY47" t="str">
        <f>IF(ISNA(VLOOKUP(IJW47,$B$2:$B$157,1,FALSE)),IJW47,"")</f>
        <v/>
      </c>
      <c r="IJZ47" t="str">
        <f>IF(ISNA(VLOOKUP(IJX47,$B$2:$B$157,1,FALSE)),IJX47,"")</f>
        <v/>
      </c>
      <c r="IKA47" t="str">
        <f>IF(ISNA(VLOOKUP(IJY47,$B$2:$B$157,1,FALSE)),IJY47,"")</f>
        <v/>
      </c>
      <c r="IKB47" t="str">
        <f>IF(ISNA(VLOOKUP(IJZ47,$B$2:$B$157,1,FALSE)),IJZ47,"")</f>
        <v/>
      </c>
      <c r="IKC47" t="str">
        <f>IF(ISNA(VLOOKUP(IKA47,$B$2:$B$157,1,FALSE)),IKA47,"")</f>
        <v/>
      </c>
      <c r="IKD47" t="str">
        <f>IF(ISNA(VLOOKUP(IKB47,$B$2:$B$157,1,FALSE)),IKB47,"")</f>
        <v/>
      </c>
      <c r="IKE47" t="str">
        <f>IF(ISNA(VLOOKUP(IKC47,$B$2:$B$157,1,FALSE)),IKC47,"")</f>
        <v/>
      </c>
      <c r="IKF47" t="str">
        <f>IF(ISNA(VLOOKUP(IKD47,$B$2:$B$157,1,FALSE)),IKD47,"")</f>
        <v/>
      </c>
      <c r="IKG47" t="str">
        <f>IF(ISNA(VLOOKUP(IKE47,$B$2:$B$157,1,FALSE)),IKE47,"")</f>
        <v/>
      </c>
      <c r="IKH47" t="str">
        <f>IF(ISNA(VLOOKUP(IKF47,$B$2:$B$157,1,FALSE)),IKF47,"")</f>
        <v/>
      </c>
      <c r="IKI47" t="str">
        <f>IF(ISNA(VLOOKUP(IKG47,$B$2:$B$157,1,FALSE)),IKG47,"")</f>
        <v/>
      </c>
      <c r="IKJ47" t="str">
        <f>IF(ISNA(VLOOKUP(IKH47,$B$2:$B$157,1,FALSE)),IKH47,"")</f>
        <v/>
      </c>
      <c r="IKK47" t="str">
        <f>IF(ISNA(VLOOKUP(IKI47,$B$2:$B$157,1,FALSE)),IKI47,"")</f>
        <v/>
      </c>
      <c r="IKL47" t="str">
        <f>IF(ISNA(VLOOKUP(IKJ47,$B$2:$B$157,1,FALSE)),IKJ47,"")</f>
        <v/>
      </c>
      <c r="IKM47" t="str">
        <f>IF(ISNA(VLOOKUP(IKK47,$B$2:$B$157,1,FALSE)),IKK47,"")</f>
        <v/>
      </c>
      <c r="IKN47" t="str">
        <f>IF(ISNA(VLOOKUP(IKL47,$B$2:$B$157,1,FALSE)),IKL47,"")</f>
        <v/>
      </c>
      <c r="IKO47" t="str">
        <f>IF(ISNA(VLOOKUP(IKM47,$B$2:$B$157,1,FALSE)),IKM47,"")</f>
        <v/>
      </c>
      <c r="IKP47" t="str">
        <f>IF(ISNA(VLOOKUP(IKN47,$B$2:$B$157,1,FALSE)),IKN47,"")</f>
        <v/>
      </c>
      <c r="IKQ47" t="str">
        <f>IF(ISNA(VLOOKUP(IKO47,$B$2:$B$157,1,FALSE)),IKO47,"")</f>
        <v/>
      </c>
      <c r="IKR47" t="str">
        <f>IF(ISNA(VLOOKUP(IKP47,$B$2:$B$157,1,FALSE)),IKP47,"")</f>
        <v/>
      </c>
      <c r="IKS47" t="str">
        <f>IF(ISNA(VLOOKUP(IKQ47,$B$2:$B$157,1,FALSE)),IKQ47,"")</f>
        <v/>
      </c>
      <c r="IKT47" t="str">
        <f>IF(ISNA(VLOOKUP(IKR47,$B$2:$B$157,1,FALSE)),IKR47,"")</f>
        <v/>
      </c>
      <c r="IKU47" t="str">
        <f>IF(ISNA(VLOOKUP(IKS47,$B$2:$B$157,1,FALSE)),IKS47,"")</f>
        <v/>
      </c>
      <c r="IKV47" t="str">
        <f>IF(ISNA(VLOOKUP(IKT47,$B$2:$B$157,1,FALSE)),IKT47,"")</f>
        <v/>
      </c>
      <c r="IKW47" t="str">
        <f>IF(ISNA(VLOOKUP(IKU47,$B$2:$B$157,1,FALSE)),IKU47,"")</f>
        <v/>
      </c>
      <c r="IKX47" t="str">
        <f>IF(ISNA(VLOOKUP(IKV47,$B$2:$B$157,1,FALSE)),IKV47,"")</f>
        <v/>
      </c>
      <c r="IKY47" t="str">
        <f>IF(ISNA(VLOOKUP(IKW47,$B$2:$B$157,1,FALSE)),IKW47,"")</f>
        <v/>
      </c>
      <c r="IKZ47" t="str">
        <f>IF(ISNA(VLOOKUP(IKX47,$B$2:$B$157,1,FALSE)),IKX47,"")</f>
        <v/>
      </c>
      <c r="ILA47" t="str">
        <f>IF(ISNA(VLOOKUP(IKY47,$B$2:$B$157,1,FALSE)),IKY47,"")</f>
        <v/>
      </c>
      <c r="ILB47" t="str">
        <f>IF(ISNA(VLOOKUP(IKZ47,$B$2:$B$157,1,FALSE)),IKZ47,"")</f>
        <v/>
      </c>
      <c r="ILC47" t="str">
        <f>IF(ISNA(VLOOKUP(ILA47,$B$2:$B$157,1,FALSE)),ILA47,"")</f>
        <v/>
      </c>
      <c r="ILD47" t="str">
        <f>IF(ISNA(VLOOKUP(ILB47,$B$2:$B$157,1,FALSE)),ILB47,"")</f>
        <v/>
      </c>
      <c r="ILE47" t="str">
        <f>IF(ISNA(VLOOKUP(ILC47,$B$2:$B$157,1,FALSE)),ILC47,"")</f>
        <v/>
      </c>
      <c r="ILF47" t="str">
        <f>IF(ISNA(VLOOKUP(ILD47,$B$2:$B$157,1,FALSE)),ILD47,"")</f>
        <v/>
      </c>
      <c r="ILG47" t="str">
        <f>IF(ISNA(VLOOKUP(ILE47,$B$2:$B$157,1,FALSE)),ILE47,"")</f>
        <v/>
      </c>
      <c r="ILH47" t="str">
        <f>IF(ISNA(VLOOKUP(ILF47,$B$2:$B$157,1,FALSE)),ILF47,"")</f>
        <v/>
      </c>
      <c r="ILI47" t="str">
        <f>IF(ISNA(VLOOKUP(ILG47,$B$2:$B$157,1,FALSE)),ILG47,"")</f>
        <v/>
      </c>
      <c r="ILJ47" t="str">
        <f>IF(ISNA(VLOOKUP(ILH47,$B$2:$B$157,1,FALSE)),ILH47,"")</f>
        <v/>
      </c>
      <c r="ILK47" t="str">
        <f>IF(ISNA(VLOOKUP(ILI47,$B$2:$B$157,1,FALSE)),ILI47,"")</f>
        <v/>
      </c>
      <c r="ILL47" t="str">
        <f>IF(ISNA(VLOOKUP(ILJ47,$B$2:$B$157,1,FALSE)),ILJ47,"")</f>
        <v/>
      </c>
      <c r="ILM47" t="str">
        <f>IF(ISNA(VLOOKUP(ILK47,$B$2:$B$157,1,FALSE)),ILK47,"")</f>
        <v/>
      </c>
      <c r="ILN47" t="str">
        <f>IF(ISNA(VLOOKUP(ILL47,$B$2:$B$157,1,FALSE)),ILL47,"")</f>
        <v/>
      </c>
      <c r="ILO47" t="str">
        <f>IF(ISNA(VLOOKUP(ILM47,$B$2:$B$157,1,FALSE)),ILM47,"")</f>
        <v/>
      </c>
      <c r="ILP47" t="str">
        <f>IF(ISNA(VLOOKUP(ILN47,$B$2:$B$157,1,FALSE)),ILN47,"")</f>
        <v/>
      </c>
      <c r="ILQ47" t="str">
        <f>IF(ISNA(VLOOKUP(ILO47,$B$2:$B$157,1,FALSE)),ILO47,"")</f>
        <v/>
      </c>
      <c r="ILR47" t="str">
        <f>IF(ISNA(VLOOKUP(ILP47,$B$2:$B$157,1,FALSE)),ILP47,"")</f>
        <v/>
      </c>
      <c r="ILS47" t="str">
        <f>IF(ISNA(VLOOKUP(ILQ47,$B$2:$B$157,1,FALSE)),ILQ47,"")</f>
        <v/>
      </c>
      <c r="ILT47" t="str">
        <f>IF(ISNA(VLOOKUP(ILR47,$B$2:$B$157,1,FALSE)),ILR47,"")</f>
        <v/>
      </c>
      <c r="ILU47" t="str">
        <f>IF(ISNA(VLOOKUP(ILS47,$B$2:$B$157,1,FALSE)),ILS47,"")</f>
        <v/>
      </c>
      <c r="ILV47" t="str">
        <f>IF(ISNA(VLOOKUP(ILT47,$B$2:$B$157,1,FALSE)),ILT47,"")</f>
        <v/>
      </c>
      <c r="ILW47" t="str">
        <f>IF(ISNA(VLOOKUP(ILU47,$B$2:$B$157,1,FALSE)),ILU47,"")</f>
        <v/>
      </c>
      <c r="ILX47" t="str">
        <f>IF(ISNA(VLOOKUP(ILV47,$B$2:$B$157,1,FALSE)),ILV47,"")</f>
        <v/>
      </c>
      <c r="ILY47" t="str">
        <f>IF(ISNA(VLOOKUP(ILW47,$B$2:$B$157,1,FALSE)),ILW47,"")</f>
        <v/>
      </c>
      <c r="ILZ47" t="str">
        <f>IF(ISNA(VLOOKUP(ILX47,$B$2:$B$157,1,FALSE)),ILX47,"")</f>
        <v/>
      </c>
      <c r="IMA47" t="str">
        <f>IF(ISNA(VLOOKUP(ILY47,$B$2:$B$157,1,FALSE)),ILY47,"")</f>
        <v/>
      </c>
      <c r="IMB47" t="str">
        <f>IF(ISNA(VLOOKUP(ILZ47,$B$2:$B$157,1,FALSE)),ILZ47,"")</f>
        <v/>
      </c>
      <c r="IMC47" t="str">
        <f>IF(ISNA(VLOOKUP(IMA47,$B$2:$B$157,1,FALSE)),IMA47,"")</f>
        <v/>
      </c>
      <c r="IMD47" t="str">
        <f>IF(ISNA(VLOOKUP(IMB47,$B$2:$B$157,1,FALSE)),IMB47,"")</f>
        <v/>
      </c>
      <c r="IME47" t="str">
        <f>IF(ISNA(VLOOKUP(IMC47,$B$2:$B$157,1,FALSE)),IMC47,"")</f>
        <v/>
      </c>
      <c r="IMF47" t="str">
        <f>IF(ISNA(VLOOKUP(IMD47,$B$2:$B$157,1,FALSE)),IMD47,"")</f>
        <v/>
      </c>
      <c r="IMG47" t="str">
        <f>IF(ISNA(VLOOKUP(IME47,$B$2:$B$157,1,FALSE)),IME47,"")</f>
        <v/>
      </c>
      <c r="IMH47" t="str">
        <f>IF(ISNA(VLOOKUP(IMF47,$B$2:$B$157,1,FALSE)),IMF47,"")</f>
        <v/>
      </c>
      <c r="IMI47" t="str">
        <f>IF(ISNA(VLOOKUP(IMG47,$B$2:$B$157,1,FALSE)),IMG47,"")</f>
        <v/>
      </c>
      <c r="IMJ47" t="str">
        <f>IF(ISNA(VLOOKUP(IMH47,$B$2:$B$157,1,FALSE)),IMH47,"")</f>
        <v/>
      </c>
      <c r="IMK47" t="str">
        <f>IF(ISNA(VLOOKUP(IMI47,$B$2:$B$157,1,FALSE)),IMI47,"")</f>
        <v/>
      </c>
      <c r="IML47" t="str">
        <f>IF(ISNA(VLOOKUP(IMJ47,$B$2:$B$157,1,FALSE)),IMJ47,"")</f>
        <v/>
      </c>
      <c r="IMM47" t="str">
        <f>IF(ISNA(VLOOKUP(IMK47,$B$2:$B$157,1,FALSE)),IMK47,"")</f>
        <v/>
      </c>
      <c r="IMN47" t="str">
        <f>IF(ISNA(VLOOKUP(IML47,$B$2:$B$157,1,FALSE)),IML47,"")</f>
        <v/>
      </c>
      <c r="IMO47" t="str">
        <f>IF(ISNA(VLOOKUP(IMM47,$B$2:$B$157,1,FALSE)),IMM47,"")</f>
        <v/>
      </c>
      <c r="IMP47" t="str">
        <f>IF(ISNA(VLOOKUP(IMN47,$B$2:$B$157,1,FALSE)),IMN47,"")</f>
        <v/>
      </c>
      <c r="IMQ47" t="str">
        <f>IF(ISNA(VLOOKUP(IMO47,$B$2:$B$157,1,FALSE)),IMO47,"")</f>
        <v/>
      </c>
      <c r="IMR47" t="str">
        <f>IF(ISNA(VLOOKUP(IMP47,$B$2:$B$157,1,FALSE)),IMP47,"")</f>
        <v/>
      </c>
      <c r="IMS47" t="str">
        <f>IF(ISNA(VLOOKUP(IMQ47,$B$2:$B$157,1,FALSE)),IMQ47,"")</f>
        <v/>
      </c>
      <c r="IMT47" t="str">
        <f>IF(ISNA(VLOOKUP(IMR47,$B$2:$B$157,1,FALSE)),IMR47,"")</f>
        <v/>
      </c>
      <c r="IMU47" t="str">
        <f>IF(ISNA(VLOOKUP(IMS47,$B$2:$B$157,1,FALSE)),IMS47,"")</f>
        <v/>
      </c>
      <c r="IMV47" t="str">
        <f>IF(ISNA(VLOOKUP(IMT47,$B$2:$B$157,1,FALSE)),IMT47,"")</f>
        <v/>
      </c>
      <c r="IMW47" t="str">
        <f>IF(ISNA(VLOOKUP(IMU47,$B$2:$B$157,1,FALSE)),IMU47,"")</f>
        <v/>
      </c>
      <c r="IMX47" t="str">
        <f>IF(ISNA(VLOOKUP(IMV47,$B$2:$B$157,1,FALSE)),IMV47,"")</f>
        <v/>
      </c>
      <c r="IMY47" t="str">
        <f>IF(ISNA(VLOOKUP(IMW47,$B$2:$B$157,1,FALSE)),IMW47,"")</f>
        <v/>
      </c>
      <c r="IMZ47" t="str">
        <f>IF(ISNA(VLOOKUP(IMX47,$B$2:$B$157,1,FALSE)),IMX47,"")</f>
        <v/>
      </c>
      <c r="INA47" t="str">
        <f>IF(ISNA(VLOOKUP(IMY47,$B$2:$B$157,1,FALSE)),IMY47,"")</f>
        <v/>
      </c>
      <c r="INB47" t="str">
        <f>IF(ISNA(VLOOKUP(IMZ47,$B$2:$B$157,1,FALSE)),IMZ47,"")</f>
        <v/>
      </c>
      <c r="INC47" t="str">
        <f>IF(ISNA(VLOOKUP(INA47,$B$2:$B$157,1,FALSE)),INA47,"")</f>
        <v/>
      </c>
      <c r="IND47" t="str">
        <f>IF(ISNA(VLOOKUP(INB47,$B$2:$B$157,1,FALSE)),INB47,"")</f>
        <v/>
      </c>
      <c r="INE47" t="str">
        <f>IF(ISNA(VLOOKUP(INC47,$B$2:$B$157,1,FALSE)),INC47,"")</f>
        <v/>
      </c>
      <c r="INF47" t="str">
        <f>IF(ISNA(VLOOKUP(IND47,$B$2:$B$157,1,FALSE)),IND47,"")</f>
        <v/>
      </c>
      <c r="ING47" t="str">
        <f>IF(ISNA(VLOOKUP(INE47,$B$2:$B$157,1,FALSE)),INE47,"")</f>
        <v/>
      </c>
      <c r="INH47" t="str">
        <f>IF(ISNA(VLOOKUP(INF47,$B$2:$B$157,1,FALSE)),INF47,"")</f>
        <v/>
      </c>
      <c r="INI47" t="str">
        <f>IF(ISNA(VLOOKUP(ING47,$B$2:$B$157,1,FALSE)),ING47,"")</f>
        <v/>
      </c>
      <c r="INJ47" t="str">
        <f>IF(ISNA(VLOOKUP(INH47,$B$2:$B$157,1,FALSE)),INH47,"")</f>
        <v/>
      </c>
      <c r="INK47" t="str">
        <f>IF(ISNA(VLOOKUP(INI47,$B$2:$B$157,1,FALSE)),INI47,"")</f>
        <v/>
      </c>
      <c r="INL47" t="str">
        <f>IF(ISNA(VLOOKUP(INJ47,$B$2:$B$157,1,FALSE)),INJ47,"")</f>
        <v/>
      </c>
      <c r="INM47" t="str">
        <f>IF(ISNA(VLOOKUP(INK47,$B$2:$B$157,1,FALSE)),INK47,"")</f>
        <v/>
      </c>
      <c r="INN47" t="str">
        <f>IF(ISNA(VLOOKUP(INL47,$B$2:$B$157,1,FALSE)),INL47,"")</f>
        <v/>
      </c>
      <c r="INO47" t="str">
        <f>IF(ISNA(VLOOKUP(INM47,$B$2:$B$157,1,FALSE)),INM47,"")</f>
        <v/>
      </c>
      <c r="INP47" t="str">
        <f>IF(ISNA(VLOOKUP(INN47,$B$2:$B$157,1,FALSE)),INN47,"")</f>
        <v/>
      </c>
      <c r="INQ47" t="str">
        <f>IF(ISNA(VLOOKUP(INO47,$B$2:$B$157,1,FALSE)),INO47,"")</f>
        <v/>
      </c>
      <c r="INR47" t="str">
        <f>IF(ISNA(VLOOKUP(INP47,$B$2:$B$157,1,FALSE)),INP47,"")</f>
        <v/>
      </c>
      <c r="INS47" t="str">
        <f>IF(ISNA(VLOOKUP(INQ47,$B$2:$B$157,1,FALSE)),INQ47,"")</f>
        <v/>
      </c>
      <c r="INT47" t="str">
        <f>IF(ISNA(VLOOKUP(INR47,$B$2:$B$157,1,FALSE)),INR47,"")</f>
        <v/>
      </c>
      <c r="INU47" t="str">
        <f>IF(ISNA(VLOOKUP(INS47,$B$2:$B$157,1,FALSE)),INS47,"")</f>
        <v/>
      </c>
      <c r="INV47" t="str">
        <f>IF(ISNA(VLOOKUP(INT47,$B$2:$B$157,1,FALSE)),INT47,"")</f>
        <v/>
      </c>
      <c r="INW47" t="str">
        <f>IF(ISNA(VLOOKUP(INU47,$B$2:$B$157,1,FALSE)),INU47,"")</f>
        <v/>
      </c>
      <c r="INX47" t="str">
        <f>IF(ISNA(VLOOKUP(INV47,$B$2:$B$157,1,FALSE)),INV47,"")</f>
        <v/>
      </c>
      <c r="INY47" t="str">
        <f>IF(ISNA(VLOOKUP(INW47,$B$2:$B$157,1,FALSE)),INW47,"")</f>
        <v/>
      </c>
      <c r="INZ47" t="str">
        <f>IF(ISNA(VLOOKUP(INX47,$B$2:$B$157,1,FALSE)),INX47,"")</f>
        <v/>
      </c>
      <c r="IOA47" t="str">
        <f>IF(ISNA(VLOOKUP(INY47,$B$2:$B$157,1,FALSE)),INY47,"")</f>
        <v/>
      </c>
      <c r="IOB47" t="str">
        <f>IF(ISNA(VLOOKUP(INZ47,$B$2:$B$157,1,FALSE)),INZ47,"")</f>
        <v/>
      </c>
      <c r="IOC47" t="str">
        <f>IF(ISNA(VLOOKUP(IOA47,$B$2:$B$157,1,FALSE)),IOA47,"")</f>
        <v/>
      </c>
      <c r="IOD47" t="str">
        <f>IF(ISNA(VLOOKUP(IOB47,$B$2:$B$157,1,FALSE)),IOB47,"")</f>
        <v/>
      </c>
      <c r="IOE47" t="str">
        <f>IF(ISNA(VLOOKUP(IOC47,$B$2:$B$157,1,FALSE)),IOC47,"")</f>
        <v/>
      </c>
      <c r="IOF47" t="str">
        <f>IF(ISNA(VLOOKUP(IOD47,$B$2:$B$157,1,FALSE)),IOD47,"")</f>
        <v/>
      </c>
      <c r="IOG47" t="str">
        <f>IF(ISNA(VLOOKUP(IOE47,$B$2:$B$157,1,FALSE)),IOE47,"")</f>
        <v/>
      </c>
      <c r="IOH47" t="str">
        <f>IF(ISNA(VLOOKUP(IOF47,$B$2:$B$157,1,FALSE)),IOF47,"")</f>
        <v/>
      </c>
      <c r="IOI47" t="str">
        <f>IF(ISNA(VLOOKUP(IOG47,$B$2:$B$157,1,FALSE)),IOG47,"")</f>
        <v/>
      </c>
      <c r="IOJ47" t="str">
        <f>IF(ISNA(VLOOKUP(IOH47,$B$2:$B$157,1,FALSE)),IOH47,"")</f>
        <v/>
      </c>
      <c r="IOK47" t="str">
        <f>IF(ISNA(VLOOKUP(IOI47,$B$2:$B$157,1,FALSE)),IOI47,"")</f>
        <v/>
      </c>
      <c r="IOL47" t="str">
        <f>IF(ISNA(VLOOKUP(IOJ47,$B$2:$B$157,1,FALSE)),IOJ47,"")</f>
        <v/>
      </c>
      <c r="IOM47" t="str">
        <f>IF(ISNA(VLOOKUP(IOK47,$B$2:$B$157,1,FALSE)),IOK47,"")</f>
        <v/>
      </c>
      <c r="ION47" t="str">
        <f>IF(ISNA(VLOOKUP(IOL47,$B$2:$B$157,1,FALSE)),IOL47,"")</f>
        <v/>
      </c>
      <c r="IOO47" t="str">
        <f>IF(ISNA(VLOOKUP(IOM47,$B$2:$B$157,1,FALSE)),IOM47,"")</f>
        <v/>
      </c>
      <c r="IOP47" t="str">
        <f>IF(ISNA(VLOOKUP(ION47,$B$2:$B$157,1,FALSE)),ION47,"")</f>
        <v/>
      </c>
      <c r="IOQ47" t="str">
        <f>IF(ISNA(VLOOKUP(IOO47,$B$2:$B$157,1,FALSE)),IOO47,"")</f>
        <v/>
      </c>
      <c r="IOR47" t="str">
        <f>IF(ISNA(VLOOKUP(IOP47,$B$2:$B$157,1,FALSE)),IOP47,"")</f>
        <v/>
      </c>
      <c r="IOS47" t="str">
        <f>IF(ISNA(VLOOKUP(IOQ47,$B$2:$B$157,1,FALSE)),IOQ47,"")</f>
        <v/>
      </c>
      <c r="IOT47" t="str">
        <f>IF(ISNA(VLOOKUP(IOR47,$B$2:$B$157,1,FALSE)),IOR47,"")</f>
        <v/>
      </c>
      <c r="IOU47" t="str">
        <f>IF(ISNA(VLOOKUP(IOS47,$B$2:$B$157,1,FALSE)),IOS47,"")</f>
        <v/>
      </c>
      <c r="IOV47" t="str">
        <f>IF(ISNA(VLOOKUP(IOT47,$B$2:$B$157,1,FALSE)),IOT47,"")</f>
        <v/>
      </c>
      <c r="IOW47" t="str">
        <f>IF(ISNA(VLOOKUP(IOU47,$B$2:$B$157,1,FALSE)),IOU47,"")</f>
        <v/>
      </c>
      <c r="IOX47" t="str">
        <f>IF(ISNA(VLOOKUP(IOV47,$B$2:$B$157,1,FALSE)),IOV47,"")</f>
        <v/>
      </c>
      <c r="IOY47" t="str">
        <f>IF(ISNA(VLOOKUP(IOW47,$B$2:$B$157,1,FALSE)),IOW47,"")</f>
        <v/>
      </c>
      <c r="IOZ47" t="str">
        <f>IF(ISNA(VLOOKUP(IOX47,$B$2:$B$157,1,FALSE)),IOX47,"")</f>
        <v/>
      </c>
      <c r="IPA47" t="str">
        <f>IF(ISNA(VLOOKUP(IOY47,$B$2:$B$157,1,FALSE)),IOY47,"")</f>
        <v/>
      </c>
      <c r="IPB47" t="str">
        <f>IF(ISNA(VLOOKUP(IOZ47,$B$2:$B$157,1,FALSE)),IOZ47,"")</f>
        <v/>
      </c>
      <c r="IPC47" t="str">
        <f>IF(ISNA(VLOOKUP(IPA47,$B$2:$B$157,1,FALSE)),IPA47,"")</f>
        <v/>
      </c>
      <c r="IPD47" t="str">
        <f>IF(ISNA(VLOOKUP(IPB47,$B$2:$B$157,1,FALSE)),IPB47,"")</f>
        <v/>
      </c>
      <c r="IPE47" t="str">
        <f>IF(ISNA(VLOOKUP(IPC47,$B$2:$B$157,1,FALSE)),IPC47,"")</f>
        <v/>
      </c>
      <c r="IPF47" t="str">
        <f>IF(ISNA(VLOOKUP(IPD47,$B$2:$B$157,1,FALSE)),IPD47,"")</f>
        <v/>
      </c>
      <c r="IPG47" t="str">
        <f>IF(ISNA(VLOOKUP(IPE47,$B$2:$B$157,1,FALSE)),IPE47,"")</f>
        <v/>
      </c>
      <c r="IPH47" t="str">
        <f>IF(ISNA(VLOOKUP(IPF47,$B$2:$B$157,1,FALSE)),IPF47,"")</f>
        <v/>
      </c>
      <c r="IPI47" t="str">
        <f>IF(ISNA(VLOOKUP(IPG47,$B$2:$B$157,1,FALSE)),IPG47,"")</f>
        <v/>
      </c>
      <c r="IPJ47" t="str">
        <f>IF(ISNA(VLOOKUP(IPH47,$B$2:$B$157,1,FALSE)),IPH47,"")</f>
        <v/>
      </c>
      <c r="IPK47" t="str">
        <f>IF(ISNA(VLOOKUP(IPI47,$B$2:$B$157,1,FALSE)),IPI47,"")</f>
        <v/>
      </c>
      <c r="IPL47" t="str">
        <f>IF(ISNA(VLOOKUP(IPJ47,$B$2:$B$157,1,FALSE)),IPJ47,"")</f>
        <v/>
      </c>
      <c r="IPM47" t="str">
        <f>IF(ISNA(VLOOKUP(IPK47,$B$2:$B$157,1,FALSE)),IPK47,"")</f>
        <v/>
      </c>
      <c r="IPN47" t="str">
        <f>IF(ISNA(VLOOKUP(IPL47,$B$2:$B$157,1,FALSE)),IPL47,"")</f>
        <v/>
      </c>
      <c r="IPO47" t="str">
        <f>IF(ISNA(VLOOKUP(IPM47,$B$2:$B$157,1,FALSE)),IPM47,"")</f>
        <v/>
      </c>
      <c r="IPP47" t="str">
        <f>IF(ISNA(VLOOKUP(IPN47,$B$2:$B$157,1,FALSE)),IPN47,"")</f>
        <v/>
      </c>
      <c r="IPQ47" t="str">
        <f>IF(ISNA(VLOOKUP(IPO47,$B$2:$B$157,1,FALSE)),IPO47,"")</f>
        <v/>
      </c>
      <c r="IPR47" t="str">
        <f>IF(ISNA(VLOOKUP(IPP47,$B$2:$B$157,1,FALSE)),IPP47,"")</f>
        <v/>
      </c>
      <c r="IPS47" t="str">
        <f>IF(ISNA(VLOOKUP(IPQ47,$B$2:$B$157,1,FALSE)),IPQ47,"")</f>
        <v/>
      </c>
      <c r="IPT47" t="str">
        <f>IF(ISNA(VLOOKUP(IPR47,$B$2:$B$157,1,FALSE)),IPR47,"")</f>
        <v/>
      </c>
      <c r="IPU47" t="str">
        <f>IF(ISNA(VLOOKUP(IPS47,$B$2:$B$157,1,FALSE)),IPS47,"")</f>
        <v/>
      </c>
      <c r="IPV47" t="str">
        <f>IF(ISNA(VLOOKUP(IPT47,$B$2:$B$157,1,FALSE)),IPT47,"")</f>
        <v/>
      </c>
      <c r="IPW47" t="str">
        <f>IF(ISNA(VLOOKUP(IPU47,$B$2:$B$157,1,FALSE)),IPU47,"")</f>
        <v/>
      </c>
      <c r="IPX47" t="str">
        <f>IF(ISNA(VLOOKUP(IPV47,$B$2:$B$157,1,FALSE)),IPV47,"")</f>
        <v/>
      </c>
      <c r="IPY47" t="str">
        <f>IF(ISNA(VLOOKUP(IPW47,$B$2:$B$157,1,FALSE)),IPW47,"")</f>
        <v/>
      </c>
      <c r="IPZ47" t="str">
        <f>IF(ISNA(VLOOKUP(IPX47,$B$2:$B$157,1,FALSE)),IPX47,"")</f>
        <v/>
      </c>
      <c r="IQA47" t="str">
        <f>IF(ISNA(VLOOKUP(IPY47,$B$2:$B$157,1,FALSE)),IPY47,"")</f>
        <v/>
      </c>
      <c r="IQB47" t="str">
        <f>IF(ISNA(VLOOKUP(IPZ47,$B$2:$B$157,1,FALSE)),IPZ47,"")</f>
        <v/>
      </c>
      <c r="IQC47" t="str">
        <f>IF(ISNA(VLOOKUP(IQA47,$B$2:$B$157,1,FALSE)),IQA47,"")</f>
        <v/>
      </c>
      <c r="IQD47" t="str">
        <f>IF(ISNA(VLOOKUP(IQB47,$B$2:$B$157,1,FALSE)),IQB47,"")</f>
        <v/>
      </c>
      <c r="IQE47" t="str">
        <f>IF(ISNA(VLOOKUP(IQC47,$B$2:$B$157,1,FALSE)),IQC47,"")</f>
        <v/>
      </c>
      <c r="IQF47" t="str">
        <f>IF(ISNA(VLOOKUP(IQD47,$B$2:$B$157,1,FALSE)),IQD47,"")</f>
        <v/>
      </c>
      <c r="IQG47" t="str">
        <f>IF(ISNA(VLOOKUP(IQE47,$B$2:$B$157,1,FALSE)),IQE47,"")</f>
        <v/>
      </c>
      <c r="IQH47" t="str">
        <f>IF(ISNA(VLOOKUP(IQF47,$B$2:$B$157,1,FALSE)),IQF47,"")</f>
        <v/>
      </c>
      <c r="IQI47" t="str">
        <f>IF(ISNA(VLOOKUP(IQG47,$B$2:$B$157,1,FALSE)),IQG47,"")</f>
        <v/>
      </c>
      <c r="IQJ47" t="str">
        <f>IF(ISNA(VLOOKUP(IQH47,$B$2:$B$157,1,FALSE)),IQH47,"")</f>
        <v/>
      </c>
      <c r="IQK47" t="str">
        <f>IF(ISNA(VLOOKUP(IQI47,$B$2:$B$157,1,FALSE)),IQI47,"")</f>
        <v/>
      </c>
      <c r="IQL47" t="str">
        <f>IF(ISNA(VLOOKUP(IQJ47,$B$2:$B$157,1,FALSE)),IQJ47,"")</f>
        <v/>
      </c>
      <c r="IQM47" t="str">
        <f>IF(ISNA(VLOOKUP(IQK47,$B$2:$B$157,1,FALSE)),IQK47,"")</f>
        <v/>
      </c>
      <c r="IQN47" t="str">
        <f>IF(ISNA(VLOOKUP(IQL47,$B$2:$B$157,1,FALSE)),IQL47,"")</f>
        <v/>
      </c>
      <c r="IQO47" t="str">
        <f>IF(ISNA(VLOOKUP(IQM47,$B$2:$B$157,1,FALSE)),IQM47,"")</f>
        <v/>
      </c>
      <c r="IQP47" t="str">
        <f>IF(ISNA(VLOOKUP(IQN47,$B$2:$B$157,1,FALSE)),IQN47,"")</f>
        <v/>
      </c>
      <c r="IQQ47" t="str">
        <f>IF(ISNA(VLOOKUP(IQO47,$B$2:$B$157,1,FALSE)),IQO47,"")</f>
        <v/>
      </c>
      <c r="IQR47" t="str">
        <f>IF(ISNA(VLOOKUP(IQP47,$B$2:$B$157,1,FALSE)),IQP47,"")</f>
        <v/>
      </c>
      <c r="IQS47" t="str">
        <f>IF(ISNA(VLOOKUP(IQQ47,$B$2:$B$157,1,FALSE)),IQQ47,"")</f>
        <v/>
      </c>
      <c r="IQT47" t="str">
        <f>IF(ISNA(VLOOKUP(IQR47,$B$2:$B$157,1,FALSE)),IQR47,"")</f>
        <v/>
      </c>
      <c r="IQU47" t="str">
        <f>IF(ISNA(VLOOKUP(IQS47,$B$2:$B$157,1,FALSE)),IQS47,"")</f>
        <v/>
      </c>
      <c r="IQV47" t="str">
        <f>IF(ISNA(VLOOKUP(IQT47,$B$2:$B$157,1,FALSE)),IQT47,"")</f>
        <v/>
      </c>
      <c r="IQW47" t="str">
        <f>IF(ISNA(VLOOKUP(IQU47,$B$2:$B$157,1,FALSE)),IQU47,"")</f>
        <v/>
      </c>
      <c r="IQX47" t="str">
        <f>IF(ISNA(VLOOKUP(IQV47,$B$2:$B$157,1,FALSE)),IQV47,"")</f>
        <v/>
      </c>
      <c r="IQY47" t="str">
        <f>IF(ISNA(VLOOKUP(IQW47,$B$2:$B$157,1,FALSE)),IQW47,"")</f>
        <v/>
      </c>
      <c r="IQZ47" t="str">
        <f>IF(ISNA(VLOOKUP(IQX47,$B$2:$B$157,1,FALSE)),IQX47,"")</f>
        <v/>
      </c>
      <c r="IRA47" t="str">
        <f>IF(ISNA(VLOOKUP(IQY47,$B$2:$B$157,1,FALSE)),IQY47,"")</f>
        <v/>
      </c>
      <c r="IRB47" t="str">
        <f>IF(ISNA(VLOOKUP(IQZ47,$B$2:$B$157,1,FALSE)),IQZ47,"")</f>
        <v/>
      </c>
      <c r="IRC47" t="str">
        <f>IF(ISNA(VLOOKUP(IRA47,$B$2:$B$157,1,FALSE)),IRA47,"")</f>
        <v/>
      </c>
      <c r="IRD47" t="str">
        <f>IF(ISNA(VLOOKUP(IRB47,$B$2:$B$157,1,FALSE)),IRB47,"")</f>
        <v/>
      </c>
      <c r="IRE47" t="str">
        <f>IF(ISNA(VLOOKUP(IRC47,$B$2:$B$157,1,FALSE)),IRC47,"")</f>
        <v/>
      </c>
      <c r="IRF47" t="str">
        <f>IF(ISNA(VLOOKUP(IRD47,$B$2:$B$157,1,FALSE)),IRD47,"")</f>
        <v/>
      </c>
      <c r="IRG47" t="str">
        <f>IF(ISNA(VLOOKUP(IRE47,$B$2:$B$157,1,FALSE)),IRE47,"")</f>
        <v/>
      </c>
      <c r="IRH47" t="str">
        <f>IF(ISNA(VLOOKUP(IRF47,$B$2:$B$157,1,FALSE)),IRF47,"")</f>
        <v/>
      </c>
      <c r="IRI47" t="str">
        <f>IF(ISNA(VLOOKUP(IRG47,$B$2:$B$157,1,FALSE)),IRG47,"")</f>
        <v/>
      </c>
      <c r="IRJ47" t="str">
        <f>IF(ISNA(VLOOKUP(IRH47,$B$2:$B$157,1,FALSE)),IRH47,"")</f>
        <v/>
      </c>
      <c r="IRK47" t="str">
        <f>IF(ISNA(VLOOKUP(IRI47,$B$2:$B$157,1,FALSE)),IRI47,"")</f>
        <v/>
      </c>
      <c r="IRL47" t="str">
        <f>IF(ISNA(VLOOKUP(IRJ47,$B$2:$B$157,1,FALSE)),IRJ47,"")</f>
        <v/>
      </c>
      <c r="IRM47" t="str">
        <f>IF(ISNA(VLOOKUP(IRK47,$B$2:$B$157,1,FALSE)),IRK47,"")</f>
        <v/>
      </c>
      <c r="IRN47" t="str">
        <f>IF(ISNA(VLOOKUP(IRL47,$B$2:$B$157,1,FALSE)),IRL47,"")</f>
        <v/>
      </c>
      <c r="IRO47" t="str">
        <f>IF(ISNA(VLOOKUP(IRM47,$B$2:$B$157,1,FALSE)),IRM47,"")</f>
        <v/>
      </c>
      <c r="IRP47" t="str">
        <f>IF(ISNA(VLOOKUP(IRN47,$B$2:$B$157,1,FALSE)),IRN47,"")</f>
        <v/>
      </c>
      <c r="IRQ47" t="str">
        <f>IF(ISNA(VLOOKUP(IRO47,$B$2:$B$157,1,FALSE)),IRO47,"")</f>
        <v/>
      </c>
      <c r="IRR47" t="str">
        <f>IF(ISNA(VLOOKUP(IRP47,$B$2:$B$157,1,FALSE)),IRP47,"")</f>
        <v/>
      </c>
      <c r="IRS47" t="str">
        <f>IF(ISNA(VLOOKUP(IRQ47,$B$2:$B$157,1,FALSE)),IRQ47,"")</f>
        <v/>
      </c>
      <c r="IRT47" t="str">
        <f>IF(ISNA(VLOOKUP(IRR47,$B$2:$B$157,1,FALSE)),IRR47,"")</f>
        <v/>
      </c>
      <c r="IRU47" t="str">
        <f>IF(ISNA(VLOOKUP(IRS47,$B$2:$B$157,1,FALSE)),IRS47,"")</f>
        <v/>
      </c>
      <c r="IRV47" t="str">
        <f>IF(ISNA(VLOOKUP(IRT47,$B$2:$B$157,1,FALSE)),IRT47,"")</f>
        <v/>
      </c>
      <c r="IRW47" t="str">
        <f>IF(ISNA(VLOOKUP(IRU47,$B$2:$B$157,1,FALSE)),IRU47,"")</f>
        <v/>
      </c>
      <c r="IRX47" t="str">
        <f>IF(ISNA(VLOOKUP(IRV47,$B$2:$B$157,1,FALSE)),IRV47,"")</f>
        <v/>
      </c>
      <c r="IRY47" t="str">
        <f>IF(ISNA(VLOOKUP(IRW47,$B$2:$B$157,1,FALSE)),IRW47,"")</f>
        <v/>
      </c>
      <c r="IRZ47" t="str">
        <f>IF(ISNA(VLOOKUP(IRX47,$B$2:$B$157,1,FALSE)),IRX47,"")</f>
        <v/>
      </c>
      <c r="ISA47" t="str">
        <f>IF(ISNA(VLOOKUP(IRY47,$B$2:$B$157,1,FALSE)),IRY47,"")</f>
        <v/>
      </c>
      <c r="ISB47" t="str">
        <f>IF(ISNA(VLOOKUP(IRZ47,$B$2:$B$157,1,FALSE)),IRZ47,"")</f>
        <v/>
      </c>
      <c r="ISC47" t="str">
        <f>IF(ISNA(VLOOKUP(ISA47,$B$2:$B$157,1,FALSE)),ISA47,"")</f>
        <v/>
      </c>
      <c r="ISD47" t="str">
        <f>IF(ISNA(VLOOKUP(ISB47,$B$2:$B$157,1,FALSE)),ISB47,"")</f>
        <v/>
      </c>
      <c r="ISE47" t="str">
        <f>IF(ISNA(VLOOKUP(ISC47,$B$2:$B$157,1,FALSE)),ISC47,"")</f>
        <v/>
      </c>
      <c r="ISF47" t="str">
        <f>IF(ISNA(VLOOKUP(ISD47,$B$2:$B$157,1,FALSE)),ISD47,"")</f>
        <v/>
      </c>
      <c r="ISG47" t="str">
        <f>IF(ISNA(VLOOKUP(ISE47,$B$2:$B$157,1,FALSE)),ISE47,"")</f>
        <v/>
      </c>
      <c r="ISH47" t="str">
        <f>IF(ISNA(VLOOKUP(ISF47,$B$2:$B$157,1,FALSE)),ISF47,"")</f>
        <v/>
      </c>
      <c r="ISI47" t="str">
        <f>IF(ISNA(VLOOKUP(ISG47,$B$2:$B$157,1,FALSE)),ISG47,"")</f>
        <v/>
      </c>
      <c r="ISJ47" t="str">
        <f>IF(ISNA(VLOOKUP(ISH47,$B$2:$B$157,1,FALSE)),ISH47,"")</f>
        <v/>
      </c>
      <c r="ISK47" t="str">
        <f>IF(ISNA(VLOOKUP(ISI47,$B$2:$B$157,1,FALSE)),ISI47,"")</f>
        <v/>
      </c>
      <c r="ISL47" t="str">
        <f>IF(ISNA(VLOOKUP(ISJ47,$B$2:$B$157,1,FALSE)),ISJ47,"")</f>
        <v/>
      </c>
      <c r="ISM47" t="str">
        <f>IF(ISNA(VLOOKUP(ISK47,$B$2:$B$157,1,FALSE)),ISK47,"")</f>
        <v/>
      </c>
      <c r="ISN47" t="str">
        <f>IF(ISNA(VLOOKUP(ISL47,$B$2:$B$157,1,FALSE)),ISL47,"")</f>
        <v/>
      </c>
      <c r="ISO47" t="str">
        <f>IF(ISNA(VLOOKUP(ISM47,$B$2:$B$157,1,FALSE)),ISM47,"")</f>
        <v/>
      </c>
      <c r="ISP47" t="str">
        <f>IF(ISNA(VLOOKUP(ISN47,$B$2:$B$157,1,FALSE)),ISN47,"")</f>
        <v/>
      </c>
      <c r="ISQ47" t="str">
        <f>IF(ISNA(VLOOKUP(ISO47,$B$2:$B$157,1,FALSE)),ISO47,"")</f>
        <v/>
      </c>
      <c r="ISR47" t="str">
        <f>IF(ISNA(VLOOKUP(ISP47,$B$2:$B$157,1,FALSE)),ISP47,"")</f>
        <v/>
      </c>
      <c r="ISS47" t="str">
        <f>IF(ISNA(VLOOKUP(ISQ47,$B$2:$B$157,1,FALSE)),ISQ47,"")</f>
        <v/>
      </c>
      <c r="IST47" t="str">
        <f>IF(ISNA(VLOOKUP(ISR47,$B$2:$B$157,1,FALSE)),ISR47,"")</f>
        <v/>
      </c>
      <c r="ISU47" t="str">
        <f>IF(ISNA(VLOOKUP(ISS47,$B$2:$B$157,1,FALSE)),ISS47,"")</f>
        <v/>
      </c>
      <c r="ISV47" t="str">
        <f>IF(ISNA(VLOOKUP(IST47,$B$2:$B$157,1,FALSE)),IST47,"")</f>
        <v/>
      </c>
      <c r="ISW47" t="str">
        <f>IF(ISNA(VLOOKUP(ISU47,$B$2:$B$157,1,FALSE)),ISU47,"")</f>
        <v/>
      </c>
      <c r="ISX47" t="str">
        <f>IF(ISNA(VLOOKUP(ISV47,$B$2:$B$157,1,FALSE)),ISV47,"")</f>
        <v/>
      </c>
      <c r="ISY47" t="str">
        <f>IF(ISNA(VLOOKUP(ISW47,$B$2:$B$157,1,FALSE)),ISW47,"")</f>
        <v/>
      </c>
      <c r="ISZ47" t="str">
        <f>IF(ISNA(VLOOKUP(ISX47,$B$2:$B$157,1,FALSE)),ISX47,"")</f>
        <v/>
      </c>
      <c r="ITA47" t="str">
        <f>IF(ISNA(VLOOKUP(ISY47,$B$2:$B$157,1,FALSE)),ISY47,"")</f>
        <v/>
      </c>
      <c r="ITB47" t="str">
        <f>IF(ISNA(VLOOKUP(ISZ47,$B$2:$B$157,1,FALSE)),ISZ47,"")</f>
        <v/>
      </c>
      <c r="ITC47" t="str">
        <f>IF(ISNA(VLOOKUP(ITA47,$B$2:$B$157,1,FALSE)),ITA47,"")</f>
        <v/>
      </c>
      <c r="ITD47" t="str">
        <f>IF(ISNA(VLOOKUP(ITB47,$B$2:$B$157,1,FALSE)),ITB47,"")</f>
        <v/>
      </c>
      <c r="ITE47" t="str">
        <f>IF(ISNA(VLOOKUP(ITC47,$B$2:$B$157,1,FALSE)),ITC47,"")</f>
        <v/>
      </c>
      <c r="ITF47" t="str">
        <f>IF(ISNA(VLOOKUP(ITD47,$B$2:$B$157,1,FALSE)),ITD47,"")</f>
        <v/>
      </c>
      <c r="ITG47" t="str">
        <f>IF(ISNA(VLOOKUP(ITE47,$B$2:$B$157,1,FALSE)),ITE47,"")</f>
        <v/>
      </c>
      <c r="ITH47" t="str">
        <f>IF(ISNA(VLOOKUP(ITF47,$B$2:$B$157,1,FALSE)),ITF47,"")</f>
        <v/>
      </c>
      <c r="ITI47" t="str">
        <f>IF(ISNA(VLOOKUP(ITG47,$B$2:$B$157,1,FALSE)),ITG47,"")</f>
        <v/>
      </c>
      <c r="ITJ47" t="str">
        <f>IF(ISNA(VLOOKUP(ITH47,$B$2:$B$157,1,FALSE)),ITH47,"")</f>
        <v/>
      </c>
      <c r="ITK47" t="str">
        <f>IF(ISNA(VLOOKUP(ITI47,$B$2:$B$157,1,FALSE)),ITI47,"")</f>
        <v/>
      </c>
      <c r="ITL47" t="str">
        <f>IF(ISNA(VLOOKUP(ITJ47,$B$2:$B$157,1,FALSE)),ITJ47,"")</f>
        <v/>
      </c>
      <c r="ITM47" t="str">
        <f>IF(ISNA(VLOOKUP(ITK47,$B$2:$B$157,1,FALSE)),ITK47,"")</f>
        <v/>
      </c>
      <c r="ITN47" t="str">
        <f>IF(ISNA(VLOOKUP(ITL47,$B$2:$B$157,1,FALSE)),ITL47,"")</f>
        <v/>
      </c>
      <c r="ITO47" t="str">
        <f>IF(ISNA(VLOOKUP(ITM47,$B$2:$B$157,1,FALSE)),ITM47,"")</f>
        <v/>
      </c>
      <c r="ITP47" t="str">
        <f>IF(ISNA(VLOOKUP(ITN47,$B$2:$B$157,1,FALSE)),ITN47,"")</f>
        <v/>
      </c>
      <c r="ITQ47" t="str">
        <f>IF(ISNA(VLOOKUP(ITO47,$B$2:$B$157,1,FALSE)),ITO47,"")</f>
        <v/>
      </c>
      <c r="ITR47" t="str">
        <f>IF(ISNA(VLOOKUP(ITP47,$B$2:$B$157,1,FALSE)),ITP47,"")</f>
        <v/>
      </c>
      <c r="ITS47" t="str">
        <f>IF(ISNA(VLOOKUP(ITQ47,$B$2:$B$157,1,FALSE)),ITQ47,"")</f>
        <v/>
      </c>
      <c r="ITT47" t="str">
        <f>IF(ISNA(VLOOKUP(ITR47,$B$2:$B$157,1,FALSE)),ITR47,"")</f>
        <v/>
      </c>
      <c r="ITU47" t="str">
        <f>IF(ISNA(VLOOKUP(ITS47,$B$2:$B$157,1,FALSE)),ITS47,"")</f>
        <v/>
      </c>
      <c r="ITV47" t="str">
        <f>IF(ISNA(VLOOKUP(ITT47,$B$2:$B$157,1,FALSE)),ITT47,"")</f>
        <v/>
      </c>
      <c r="ITW47" t="str">
        <f>IF(ISNA(VLOOKUP(ITU47,$B$2:$B$157,1,FALSE)),ITU47,"")</f>
        <v/>
      </c>
      <c r="ITX47" t="str">
        <f>IF(ISNA(VLOOKUP(ITV47,$B$2:$B$157,1,FALSE)),ITV47,"")</f>
        <v/>
      </c>
      <c r="ITY47" t="str">
        <f>IF(ISNA(VLOOKUP(ITW47,$B$2:$B$157,1,FALSE)),ITW47,"")</f>
        <v/>
      </c>
      <c r="ITZ47" t="str">
        <f>IF(ISNA(VLOOKUP(ITX47,$B$2:$B$157,1,FALSE)),ITX47,"")</f>
        <v/>
      </c>
      <c r="IUA47" t="str">
        <f>IF(ISNA(VLOOKUP(ITY47,$B$2:$B$157,1,FALSE)),ITY47,"")</f>
        <v/>
      </c>
      <c r="IUB47" t="str">
        <f>IF(ISNA(VLOOKUP(ITZ47,$B$2:$B$157,1,FALSE)),ITZ47,"")</f>
        <v/>
      </c>
      <c r="IUC47" t="str">
        <f>IF(ISNA(VLOOKUP(IUA47,$B$2:$B$157,1,FALSE)),IUA47,"")</f>
        <v/>
      </c>
      <c r="IUD47" t="str">
        <f>IF(ISNA(VLOOKUP(IUB47,$B$2:$B$157,1,FALSE)),IUB47,"")</f>
        <v/>
      </c>
      <c r="IUE47" t="str">
        <f>IF(ISNA(VLOOKUP(IUC47,$B$2:$B$157,1,FALSE)),IUC47,"")</f>
        <v/>
      </c>
      <c r="IUF47" t="str">
        <f>IF(ISNA(VLOOKUP(IUD47,$B$2:$B$157,1,FALSE)),IUD47,"")</f>
        <v/>
      </c>
      <c r="IUG47" t="str">
        <f>IF(ISNA(VLOOKUP(IUE47,$B$2:$B$157,1,FALSE)),IUE47,"")</f>
        <v/>
      </c>
      <c r="IUH47" t="str">
        <f>IF(ISNA(VLOOKUP(IUF47,$B$2:$B$157,1,FALSE)),IUF47,"")</f>
        <v/>
      </c>
      <c r="IUI47" t="str">
        <f>IF(ISNA(VLOOKUP(IUG47,$B$2:$B$157,1,FALSE)),IUG47,"")</f>
        <v/>
      </c>
      <c r="IUJ47" t="str">
        <f>IF(ISNA(VLOOKUP(IUH47,$B$2:$B$157,1,FALSE)),IUH47,"")</f>
        <v/>
      </c>
      <c r="IUK47" t="str">
        <f>IF(ISNA(VLOOKUP(IUI47,$B$2:$B$157,1,FALSE)),IUI47,"")</f>
        <v/>
      </c>
      <c r="IUL47" t="str">
        <f>IF(ISNA(VLOOKUP(IUJ47,$B$2:$B$157,1,FALSE)),IUJ47,"")</f>
        <v/>
      </c>
      <c r="IUM47" t="str">
        <f>IF(ISNA(VLOOKUP(IUK47,$B$2:$B$157,1,FALSE)),IUK47,"")</f>
        <v/>
      </c>
      <c r="IUN47" t="str">
        <f>IF(ISNA(VLOOKUP(IUL47,$B$2:$B$157,1,FALSE)),IUL47,"")</f>
        <v/>
      </c>
      <c r="IUO47" t="str">
        <f>IF(ISNA(VLOOKUP(IUM47,$B$2:$B$157,1,FALSE)),IUM47,"")</f>
        <v/>
      </c>
      <c r="IUP47" t="str">
        <f>IF(ISNA(VLOOKUP(IUN47,$B$2:$B$157,1,FALSE)),IUN47,"")</f>
        <v/>
      </c>
      <c r="IUQ47" t="str">
        <f>IF(ISNA(VLOOKUP(IUO47,$B$2:$B$157,1,FALSE)),IUO47,"")</f>
        <v/>
      </c>
      <c r="IUR47" t="str">
        <f>IF(ISNA(VLOOKUP(IUP47,$B$2:$B$157,1,FALSE)),IUP47,"")</f>
        <v/>
      </c>
      <c r="IUS47" t="str">
        <f>IF(ISNA(VLOOKUP(IUQ47,$B$2:$B$157,1,FALSE)),IUQ47,"")</f>
        <v/>
      </c>
      <c r="IUT47" t="str">
        <f>IF(ISNA(VLOOKUP(IUR47,$B$2:$B$157,1,FALSE)),IUR47,"")</f>
        <v/>
      </c>
      <c r="IUU47" t="str">
        <f>IF(ISNA(VLOOKUP(IUS47,$B$2:$B$157,1,FALSE)),IUS47,"")</f>
        <v/>
      </c>
      <c r="IUV47" t="str">
        <f>IF(ISNA(VLOOKUP(IUT47,$B$2:$B$157,1,FALSE)),IUT47,"")</f>
        <v/>
      </c>
      <c r="IUW47" t="str">
        <f>IF(ISNA(VLOOKUP(IUU47,$B$2:$B$157,1,FALSE)),IUU47,"")</f>
        <v/>
      </c>
      <c r="IUX47" t="str">
        <f>IF(ISNA(VLOOKUP(IUV47,$B$2:$B$157,1,FALSE)),IUV47,"")</f>
        <v/>
      </c>
      <c r="IUY47" t="str">
        <f>IF(ISNA(VLOOKUP(IUW47,$B$2:$B$157,1,FALSE)),IUW47,"")</f>
        <v/>
      </c>
      <c r="IUZ47" t="str">
        <f>IF(ISNA(VLOOKUP(IUX47,$B$2:$B$157,1,FALSE)),IUX47,"")</f>
        <v/>
      </c>
      <c r="IVA47" t="str">
        <f>IF(ISNA(VLOOKUP(IUY47,$B$2:$B$157,1,FALSE)),IUY47,"")</f>
        <v/>
      </c>
      <c r="IVB47" t="str">
        <f>IF(ISNA(VLOOKUP(IUZ47,$B$2:$B$157,1,FALSE)),IUZ47,"")</f>
        <v/>
      </c>
      <c r="IVC47" t="str">
        <f>IF(ISNA(VLOOKUP(IVA47,$B$2:$B$157,1,FALSE)),IVA47,"")</f>
        <v/>
      </c>
      <c r="IVD47" t="str">
        <f>IF(ISNA(VLOOKUP(IVB47,$B$2:$B$157,1,FALSE)),IVB47,"")</f>
        <v/>
      </c>
      <c r="IVE47" t="str">
        <f>IF(ISNA(VLOOKUP(IVC47,$B$2:$B$157,1,FALSE)),IVC47,"")</f>
        <v/>
      </c>
      <c r="IVF47" t="str">
        <f>IF(ISNA(VLOOKUP(IVD47,$B$2:$B$157,1,FALSE)),IVD47,"")</f>
        <v/>
      </c>
      <c r="IVG47" t="str">
        <f>IF(ISNA(VLOOKUP(IVE47,$B$2:$B$157,1,FALSE)),IVE47,"")</f>
        <v/>
      </c>
      <c r="IVH47" t="str">
        <f>IF(ISNA(VLOOKUP(IVF47,$B$2:$B$157,1,FALSE)),IVF47,"")</f>
        <v/>
      </c>
      <c r="IVI47" t="str">
        <f>IF(ISNA(VLOOKUP(IVG47,$B$2:$B$157,1,FALSE)),IVG47,"")</f>
        <v/>
      </c>
      <c r="IVJ47" t="str">
        <f>IF(ISNA(VLOOKUP(IVH47,$B$2:$B$157,1,FALSE)),IVH47,"")</f>
        <v/>
      </c>
      <c r="IVK47" t="str">
        <f>IF(ISNA(VLOOKUP(IVI47,$B$2:$B$157,1,FALSE)),IVI47,"")</f>
        <v/>
      </c>
      <c r="IVL47" t="str">
        <f>IF(ISNA(VLOOKUP(IVJ47,$B$2:$B$157,1,FALSE)),IVJ47,"")</f>
        <v/>
      </c>
      <c r="IVM47" t="str">
        <f>IF(ISNA(VLOOKUP(IVK47,$B$2:$B$157,1,FALSE)),IVK47,"")</f>
        <v/>
      </c>
      <c r="IVN47" t="str">
        <f>IF(ISNA(VLOOKUP(IVL47,$B$2:$B$157,1,FALSE)),IVL47,"")</f>
        <v/>
      </c>
      <c r="IVO47" t="str">
        <f>IF(ISNA(VLOOKUP(IVM47,$B$2:$B$157,1,FALSE)),IVM47,"")</f>
        <v/>
      </c>
      <c r="IVP47" t="str">
        <f>IF(ISNA(VLOOKUP(IVN47,$B$2:$B$157,1,FALSE)),IVN47,"")</f>
        <v/>
      </c>
      <c r="IVQ47" t="str">
        <f>IF(ISNA(VLOOKUP(IVO47,$B$2:$B$157,1,FALSE)),IVO47,"")</f>
        <v/>
      </c>
      <c r="IVR47" t="str">
        <f>IF(ISNA(VLOOKUP(IVP47,$B$2:$B$157,1,FALSE)),IVP47,"")</f>
        <v/>
      </c>
      <c r="IVS47" t="str">
        <f>IF(ISNA(VLOOKUP(IVQ47,$B$2:$B$157,1,FALSE)),IVQ47,"")</f>
        <v/>
      </c>
      <c r="IVT47" t="str">
        <f>IF(ISNA(VLOOKUP(IVR47,$B$2:$B$157,1,FALSE)),IVR47,"")</f>
        <v/>
      </c>
      <c r="IVU47" t="str">
        <f>IF(ISNA(VLOOKUP(IVS47,$B$2:$B$157,1,FALSE)),IVS47,"")</f>
        <v/>
      </c>
      <c r="IVV47" t="str">
        <f>IF(ISNA(VLOOKUP(IVT47,$B$2:$B$157,1,FALSE)),IVT47,"")</f>
        <v/>
      </c>
      <c r="IVW47" t="str">
        <f>IF(ISNA(VLOOKUP(IVU47,$B$2:$B$157,1,FALSE)),IVU47,"")</f>
        <v/>
      </c>
      <c r="IVX47" t="str">
        <f>IF(ISNA(VLOOKUP(IVV47,$B$2:$B$157,1,FALSE)),IVV47,"")</f>
        <v/>
      </c>
      <c r="IVY47" t="str">
        <f>IF(ISNA(VLOOKUP(IVW47,$B$2:$B$157,1,FALSE)),IVW47,"")</f>
        <v/>
      </c>
      <c r="IVZ47" t="str">
        <f>IF(ISNA(VLOOKUP(IVX47,$B$2:$B$157,1,FALSE)),IVX47,"")</f>
        <v/>
      </c>
      <c r="IWA47" t="str">
        <f>IF(ISNA(VLOOKUP(IVY47,$B$2:$B$157,1,FALSE)),IVY47,"")</f>
        <v/>
      </c>
      <c r="IWB47" t="str">
        <f>IF(ISNA(VLOOKUP(IVZ47,$B$2:$B$157,1,FALSE)),IVZ47,"")</f>
        <v/>
      </c>
      <c r="IWC47" t="str">
        <f>IF(ISNA(VLOOKUP(IWA47,$B$2:$B$157,1,FALSE)),IWA47,"")</f>
        <v/>
      </c>
      <c r="IWD47" t="str">
        <f>IF(ISNA(VLOOKUP(IWB47,$B$2:$B$157,1,FALSE)),IWB47,"")</f>
        <v/>
      </c>
      <c r="IWE47" t="str">
        <f>IF(ISNA(VLOOKUP(IWC47,$B$2:$B$157,1,FALSE)),IWC47,"")</f>
        <v/>
      </c>
      <c r="IWF47" t="str">
        <f>IF(ISNA(VLOOKUP(IWD47,$B$2:$B$157,1,FALSE)),IWD47,"")</f>
        <v/>
      </c>
      <c r="IWG47" t="str">
        <f>IF(ISNA(VLOOKUP(IWE47,$B$2:$B$157,1,FALSE)),IWE47,"")</f>
        <v/>
      </c>
      <c r="IWH47" t="str">
        <f>IF(ISNA(VLOOKUP(IWF47,$B$2:$B$157,1,FALSE)),IWF47,"")</f>
        <v/>
      </c>
      <c r="IWI47" t="str">
        <f>IF(ISNA(VLOOKUP(IWG47,$B$2:$B$157,1,FALSE)),IWG47,"")</f>
        <v/>
      </c>
      <c r="IWJ47" t="str">
        <f>IF(ISNA(VLOOKUP(IWH47,$B$2:$B$157,1,FALSE)),IWH47,"")</f>
        <v/>
      </c>
      <c r="IWK47" t="str">
        <f>IF(ISNA(VLOOKUP(IWI47,$B$2:$B$157,1,FALSE)),IWI47,"")</f>
        <v/>
      </c>
      <c r="IWL47" t="str">
        <f>IF(ISNA(VLOOKUP(IWJ47,$B$2:$B$157,1,FALSE)),IWJ47,"")</f>
        <v/>
      </c>
      <c r="IWM47" t="str">
        <f>IF(ISNA(VLOOKUP(IWK47,$B$2:$B$157,1,FALSE)),IWK47,"")</f>
        <v/>
      </c>
      <c r="IWN47" t="str">
        <f>IF(ISNA(VLOOKUP(IWL47,$B$2:$B$157,1,FALSE)),IWL47,"")</f>
        <v/>
      </c>
      <c r="IWO47" t="str">
        <f>IF(ISNA(VLOOKUP(IWM47,$B$2:$B$157,1,FALSE)),IWM47,"")</f>
        <v/>
      </c>
      <c r="IWP47" t="str">
        <f>IF(ISNA(VLOOKUP(IWN47,$B$2:$B$157,1,FALSE)),IWN47,"")</f>
        <v/>
      </c>
      <c r="IWQ47" t="str">
        <f>IF(ISNA(VLOOKUP(IWO47,$B$2:$B$157,1,FALSE)),IWO47,"")</f>
        <v/>
      </c>
      <c r="IWR47" t="str">
        <f>IF(ISNA(VLOOKUP(IWP47,$B$2:$B$157,1,FALSE)),IWP47,"")</f>
        <v/>
      </c>
      <c r="IWS47" t="str">
        <f>IF(ISNA(VLOOKUP(IWQ47,$B$2:$B$157,1,FALSE)),IWQ47,"")</f>
        <v/>
      </c>
      <c r="IWT47" t="str">
        <f>IF(ISNA(VLOOKUP(IWR47,$B$2:$B$157,1,FALSE)),IWR47,"")</f>
        <v/>
      </c>
      <c r="IWU47" t="str">
        <f>IF(ISNA(VLOOKUP(IWS47,$B$2:$B$157,1,FALSE)),IWS47,"")</f>
        <v/>
      </c>
      <c r="IWV47" t="str">
        <f>IF(ISNA(VLOOKUP(IWT47,$B$2:$B$157,1,FALSE)),IWT47,"")</f>
        <v/>
      </c>
      <c r="IWW47" t="str">
        <f>IF(ISNA(VLOOKUP(IWU47,$B$2:$B$157,1,FALSE)),IWU47,"")</f>
        <v/>
      </c>
      <c r="IWX47" t="str">
        <f>IF(ISNA(VLOOKUP(IWV47,$B$2:$B$157,1,FALSE)),IWV47,"")</f>
        <v/>
      </c>
      <c r="IWY47" t="str">
        <f>IF(ISNA(VLOOKUP(IWW47,$B$2:$B$157,1,FALSE)),IWW47,"")</f>
        <v/>
      </c>
      <c r="IWZ47" t="str">
        <f>IF(ISNA(VLOOKUP(IWX47,$B$2:$B$157,1,FALSE)),IWX47,"")</f>
        <v/>
      </c>
      <c r="IXA47" t="str">
        <f>IF(ISNA(VLOOKUP(IWY47,$B$2:$B$157,1,FALSE)),IWY47,"")</f>
        <v/>
      </c>
      <c r="IXB47" t="str">
        <f>IF(ISNA(VLOOKUP(IWZ47,$B$2:$B$157,1,FALSE)),IWZ47,"")</f>
        <v/>
      </c>
      <c r="IXC47" t="str">
        <f>IF(ISNA(VLOOKUP(IXA47,$B$2:$B$157,1,FALSE)),IXA47,"")</f>
        <v/>
      </c>
      <c r="IXD47" t="str">
        <f>IF(ISNA(VLOOKUP(IXB47,$B$2:$B$157,1,FALSE)),IXB47,"")</f>
        <v/>
      </c>
      <c r="IXE47" t="str">
        <f>IF(ISNA(VLOOKUP(IXC47,$B$2:$B$157,1,FALSE)),IXC47,"")</f>
        <v/>
      </c>
      <c r="IXF47" t="str">
        <f>IF(ISNA(VLOOKUP(IXD47,$B$2:$B$157,1,FALSE)),IXD47,"")</f>
        <v/>
      </c>
      <c r="IXG47" t="str">
        <f>IF(ISNA(VLOOKUP(IXE47,$B$2:$B$157,1,FALSE)),IXE47,"")</f>
        <v/>
      </c>
      <c r="IXH47" t="str">
        <f>IF(ISNA(VLOOKUP(IXF47,$B$2:$B$157,1,FALSE)),IXF47,"")</f>
        <v/>
      </c>
      <c r="IXI47" t="str">
        <f>IF(ISNA(VLOOKUP(IXG47,$B$2:$B$157,1,FALSE)),IXG47,"")</f>
        <v/>
      </c>
      <c r="IXJ47" t="str">
        <f>IF(ISNA(VLOOKUP(IXH47,$B$2:$B$157,1,FALSE)),IXH47,"")</f>
        <v/>
      </c>
      <c r="IXK47" t="str">
        <f>IF(ISNA(VLOOKUP(IXI47,$B$2:$B$157,1,FALSE)),IXI47,"")</f>
        <v/>
      </c>
      <c r="IXL47" t="str">
        <f>IF(ISNA(VLOOKUP(IXJ47,$B$2:$B$157,1,FALSE)),IXJ47,"")</f>
        <v/>
      </c>
      <c r="IXM47" t="str">
        <f>IF(ISNA(VLOOKUP(IXK47,$B$2:$B$157,1,FALSE)),IXK47,"")</f>
        <v/>
      </c>
      <c r="IXN47" t="str">
        <f>IF(ISNA(VLOOKUP(IXL47,$B$2:$B$157,1,FALSE)),IXL47,"")</f>
        <v/>
      </c>
      <c r="IXO47" t="str">
        <f>IF(ISNA(VLOOKUP(IXM47,$B$2:$B$157,1,FALSE)),IXM47,"")</f>
        <v/>
      </c>
      <c r="IXP47" t="str">
        <f>IF(ISNA(VLOOKUP(IXN47,$B$2:$B$157,1,FALSE)),IXN47,"")</f>
        <v/>
      </c>
      <c r="IXQ47" t="str">
        <f>IF(ISNA(VLOOKUP(IXO47,$B$2:$B$157,1,FALSE)),IXO47,"")</f>
        <v/>
      </c>
      <c r="IXR47" t="str">
        <f>IF(ISNA(VLOOKUP(IXP47,$B$2:$B$157,1,FALSE)),IXP47,"")</f>
        <v/>
      </c>
      <c r="IXS47" t="str">
        <f>IF(ISNA(VLOOKUP(IXQ47,$B$2:$B$157,1,FALSE)),IXQ47,"")</f>
        <v/>
      </c>
      <c r="IXT47" t="str">
        <f>IF(ISNA(VLOOKUP(IXR47,$B$2:$B$157,1,FALSE)),IXR47,"")</f>
        <v/>
      </c>
      <c r="IXU47" t="str">
        <f>IF(ISNA(VLOOKUP(IXS47,$B$2:$B$157,1,FALSE)),IXS47,"")</f>
        <v/>
      </c>
      <c r="IXV47" t="str">
        <f>IF(ISNA(VLOOKUP(IXT47,$B$2:$B$157,1,FALSE)),IXT47,"")</f>
        <v/>
      </c>
      <c r="IXW47" t="str">
        <f>IF(ISNA(VLOOKUP(IXU47,$B$2:$B$157,1,FALSE)),IXU47,"")</f>
        <v/>
      </c>
      <c r="IXX47" t="str">
        <f>IF(ISNA(VLOOKUP(IXV47,$B$2:$B$157,1,FALSE)),IXV47,"")</f>
        <v/>
      </c>
      <c r="IXY47" t="str">
        <f>IF(ISNA(VLOOKUP(IXW47,$B$2:$B$157,1,FALSE)),IXW47,"")</f>
        <v/>
      </c>
      <c r="IXZ47" t="str">
        <f>IF(ISNA(VLOOKUP(IXX47,$B$2:$B$157,1,FALSE)),IXX47,"")</f>
        <v/>
      </c>
      <c r="IYA47" t="str">
        <f>IF(ISNA(VLOOKUP(IXY47,$B$2:$B$157,1,FALSE)),IXY47,"")</f>
        <v/>
      </c>
      <c r="IYB47" t="str">
        <f>IF(ISNA(VLOOKUP(IXZ47,$B$2:$B$157,1,FALSE)),IXZ47,"")</f>
        <v/>
      </c>
      <c r="IYC47" t="str">
        <f>IF(ISNA(VLOOKUP(IYA47,$B$2:$B$157,1,FALSE)),IYA47,"")</f>
        <v/>
      </c>
      <c r="IYD47" t="str">
        <f>IF(ISNA(VLOOKUP(IYB47,$B$2:$B$157,1,FALSE)),IYB47,"")</f>
        <v/>
      </c>
      <c r="IYE47" t="str">
        <f>IF(ISNA(VLOOKUP(IYC47,$B$2:$B$157,1,FALSE)),IYC47,"")</f>
        <v/>
      </c>
      <c r="IYF47" t="str">
        <f>IF(ISNA(VLOOKUP(IYD47,$B$2:$B$157,1,FALSE)),IYD47,"")</f>
        <v/>
      </c>
      <c r="IYG47" t="str">
        <f>IF(ISNA(VLOOKUP(IYE47,$B$2:$B$157,1,FALSE)),IYE47,"")</f>
        <v/>
      </c>
      <c r="IYH47" t="str">
        <f>IF(ISNA(VLOOKUP(IYF47,$B$2:$B$157,1,FALSE)),IYF47,"")</f>
        <v/>
      </c>
      <c r="IYI47" t="str">
        <f>IF(ISNA(VLOOKUP(IYG47,$B$2:$B$157,1,FALSE)),IYG47,"")</f>
        <v/>
      </c>
      <c r="IYJ47" t="str">
        <f>IF(ISNA(VLOOKUP(IYH47,$B$2:$B$157,1,FALSE)),IYH47,"")</f>
        <v/>
      </c>
      <c r="IYK47" t="str">
        <f>IF(ISNA(VLOOKUP(IYI47,$B$2:$B$157,1,FALSE)),IYI47,"")</f>
        <v/>
      </c>
      <c r="IYL47" t="str">
        <f>IF(ISNA(VLOOKUP(IYJ47,$B$2:$B$157,1,FALSE)),IYJ47,"")</f>
        <v/>
      </c>
      <c r="IYM47" t="str">
        <f>IF(ISNA(VLOOKUP(IYK47,$B$2:$B$157,1,FALSE)),IYK47,"")</f>
        <v/>
      </c>
      <c r="IYN47" t="str">
        <f>IF(ISNA(VLOOKUP(IYL47,$B$2:$B$157,1,FALSE)),IYL47,"")</f>
        <v/>
      </c>
      <c r="IYO47" t="str">
        <f>IF(ISNA(VLOOKUP(IYM47,$B$2:$B$157,1,FALSE)),IYM47,"")</f>
        <v/>
      </c>
      <c r="IYP47" t="str">
        <f>IF(ISNA(VLOOKUP(IYN47,$B$2:$B$157,1,FALSE)),IYN47,"")</f>
        <v/>
      </c>
      <c r="IYQ47" t="str">
        <f>IF(ISNA(VLOOKUP(IYO47,$B$2:$B$157,1,FALSE)),IYO47,"")</f>
        <v/>
      </c>
      <c r="IYR47" t="str">
        <f>IF(ISNA(VLOOKUP(IYP47,$B$2:$B$157,1,FALSE)),IYP47,"")</f>
        <v/>
      </c>
      <c r="IYS47" t="str">
        <f>IF(ISNA(VLOOKUP(IYQ47,$B$2:$B$157,1,FALSE)),IYQ47,"")</f>
        <v/>
      </c>
      <c r="IYT47" t="str">
        <f>IF(ISNA(VLOOKUP(IYR47,$B$2:$B$157,1,FALSE)),IYR47,"")</f>
        <v/>
      </c>
      <c r="IYU47" t="str">
        <f>IF(ISNA(VLOOKUP(IYS47,$B$2:$B$157,1,FALSE)),IYS47,"")</f>
        <v/>
      </c>
      <c r="IYV47" t="str">
        <f>IF(ISNA(VLOOKUP(IYT47,$B$2:$B$157,1,FALSE)),IYT47,"")</f>
        <v/>
      </c>
      <c r="IYW47" t="str">
        <f>IF(ISNA(VLOOKUP(IYU47,$B$2:$B$157,1,FALSE)),IYU47,"")</f>
        <v/>
      </c>
      <c r="IYX47" t="str">
        <f>IF(ISNA(VLOOKUP(IYV47,$B$2:$B$157,1,FALSE)),IYV47,"")</f>
        <v/>
      </c>
      <c r="IYY47" t="str">
        <f>IF(ISNA(VLOOKUP(IYW47,$B$2:$B$157,1,FALSE)),IYW47,"")</f>
        <v/>
      </c>
      <c r="IYZ47" t="str">
        <f>IF(ISNA(VLOOKUP(IYX47,$B$2:$B$157,1,FALSE)),IYX47,"")</f>
        <v/>
      </c>
      <c r="IZA47" t="str">
        <f>IF(ISNA(VLOOKUP(IYY47,$B$2:$B$157,1,FALSE)),IYY47,"")</f>
        <v/>
      </c>
      <c r="IZB47" t="str">
        <f>IF(ISNA(VLOOKUP(IYZ47,$B$2:$B$157,1,FALSE)),IYZ47,"")</f>
        <v/>
      </c>
      <c r="IZC47" t="str">
        <f>IF(ISNA(VLOOKUP(IZA47,$B$2:$B$157,1,FALSE)),IZA47,"")</f>
        <v/>
      </c>
      <c r="IZD47" t="str">
        <f>IF(ISNA(VLOOKUP(IZB47,$B$2:$B$157,1,FALSE)),IZB47,"")</f>
        <v/>
      </c>
      <c r="IZE47" t="str">
        <f>IF(ISNA(VLOOKUP(IZC47,$B$2:$B$157,1,FALSE)),IZC47,"")</f>
        <v/>
      </c>
      <c r="IZF47" t="str">
        <f>IF(ISNA(VLOOKUP(IZD47,$B$2:$B$157,1,FALSE)),IZD47,"")</f>
        <v/>
      </c>
      <c r="IZG47" t="str">
        <f>IF(ISNA(VLOOKUP(IZE47,$B$2:$B$157,1,FALSE)),IZE47,"")</f>
        <v/>
      </c>
      <c r="IZH47" t="str">
        <f>IF(ISNA(VLOOKUP(IZF47,$B$2:$B$157,1,FALSE)),IZF47,"")</f>
        <v/>
      </c>
      <c r="IZI47" t="str">
        <f>IF(ISNA(VLOOKUP(IZG47,$B$2:$B$157,1,FALSE)),IZG47,"")</f>
        <v/>
      </c>
      <c r="IZJ47" t="str">
        <f>IF(ISNA(VLOOKUP(IZH47,$B$2:$B$157,1,FALSE)),IZH47,"")</f>
        <v/>
      </c>
      <c r="IZK47" t="str">
        <f>IF(ISNA(VLOOKUP(IZI47,$B$2:$B$157,1,FALSE)),IZI47,"")</f>
        <v/>
      </c>
      <c r="IZL47" t="str">
        <f>IF(ISNA(VLOOKUP(IZJ47,$B$2:$B$157,1,FALSE)),IZJ47,"")</f>
        <v/>
      </c>
      <c r="IZM47" t="str">
        <f>IF(ISNA(VLOOKUP(IZK47,$B$2:$B$157,1,FALSE)),IZK47,"")</f>
        <v/>
      </c>
      <c r="IZN47" t="str">
        <f>IF(ISNA(VLOOKUP(IZL47,$B$2:$B$157,1,FALSE)),IZL47,"")</f>
        <v/>
      </c>
      <c r="IZO47" t="str">
        <f>IF(ISNA(VLOOKUP(IZM47,$B$2:$B$157,1,FALSE)),IZM47,"")</f>
        <v/>
      </c>
      <c r="IZP47" t="str">
        <f>IF(ISNA(VLOOKUP(IZN47,$B$2:$B$157,1,FALSE)),IZN47,"")</f>
        <v/>
      </c>
      <c r="IZQ47" t="str">
        <f>IF(ISNA(VLOOKUP(IZO47,$B$2:$B$157,1,FALSE)),IZO47,"")</f>
        <v/>
      </c>
      <c r="IZR47" t="str">
        <f>IF(ISNA(VLOOKUP(IZP47,$B$2:$B$157,1,FALSE)),IZP47,"")</f>
        <v/>
      </c>
      <c r="IZS47" t="str">
        <f>IF(ISNA(VLOOKUP(IZQ47,$B$2:$B$157,1,FALSE)),IZQ47,"")</f>
        <v/>
      </c>
      <c r="IZT47" t="str">
        <f>IF(ISNA(VLOOKUP(IZR47,$B$2:$B$157,1,FALSE)),IZR47,"")</f>
        <v/>
      </c>
      <c r="IZU47" t="str">
        <f>IF(ISNA(VLOOKUP(IZS47,$B$2:$B$157,1,FALSE)),IZS47,"")</f>
        <v/>
      </c>
      <c r="IZV47" t="str">
        <f>IF(ISNA(VLOOKUP(IZT47,$B$2:$B$157,1,FALSE)),IZT47,"")</f>
        <v/>
      </c>
      <c r="IZW47" t="str">
        <f>IF(ISNA(VLOOKUP(IZU47,$B$2:$B$157,1,FALSE)),IZU47,"")</f>
        <v/>
      </c>
      <c r="IZX47" t="str">
        <f>IF(ISNA(VLOOKUP(IZV47,$B$2:$B$157,1,FALSE)),IZV47,"")</f>
        <v/>
      </c>
      <c r="IZY47" t="str">
        <f>IF(ISNA(VLOOKUP(IZW47,$B$2:$B$157,1,FALSE)),IZW47,"")</f>
        <v/>
      </c>
      <c r="IZZ47" t="str">
        <f>IF(ISNA(VLOOKUP(IZX47,$B$2:$B$157,1,FALSE)),IZX47,"")</f>
        <v/>
      </c>
      <c r="JAA47" t="str">
        <f>IF(ISNA(VLOOKUP(IZY47,$B$2:$B$157,1,FALSE)),IZY47,"")</f>
        <v/>
      </c>
      <c r="JAB47" t="str">
        <f>IF(ISNA(VLOOKUP(IZZ47,$B$2:$B$157,1,FALSE)),IZZ47,"")</f>
        <v/>
      </c>
      <c r="JAC47" t="str">
        <f>IF(ISNA(VLOOKUP(JAA47,$B$2:$B$157,1,FALSE)),JAA47,"")</f>
        <v/>
      </c>
      <c r="JAD47" t="str">
        <f>IF(ISNA(VLOOKUP(JAB47,$B$2:$B$157,1,FALSE)),JAB47,"")</f>
        <v/>
      </c>
      <c r="JAE47" t="str">
        <f>IF(ISNA(VLOOKUP(JAC47,$B$2:$B$157,1,FALSE)),JAC47,"")</f>
        <v/>
      </c>
      <c r="JAF47" t="str">
        <f>IF(ISNA(VLOOKUP(JAD47,$B$2:$B$157,1,FALSE)),JAD47,"")</f>
        <v/>
      </c>
      <c r="JAG47" t="str">
        <f>IF(ISNA(VLOOKUP(JAE47,$B$2:$B$157,1,FALSE)),JAE47,"")</f>
        <v/>
      </c>
      <c r="JAH47" t="str">
        <f>IF(ISNA(VLOOKUP(JAF47,$B$2:$B$157,1,FALSE)),JAF47,"")</f>
        <v/>
      </c>
      <c r="JAI47" t="str">
        <f>IF(ISNA(VLOOKUP(JAG47,$B$2:$B$157,1,FALSE)),JAG47,"")</f>
        <v/>
      </c>
      <c r="JAJ47" t="str">
        <f>IF(ISNA(VLOOKUP(JAH47,$B$2:$B$157,1,FALSE)),JAH47,"")</f>
        <v/>
      </c>
      <c r="JAK47" t="str">
        <f>IF(ISNA(VLOOKUP(JAI47,$B$2:$B$157,1,FALSE)),JAI47,"")</f>
        <v/>
      </c>
      <c r="JAL47" t="str">
        <f>IF(ISNA(VLOOKUP(JAJ47,$B$2:$B$157,1,FALSE)),JAJ47,"")</f>
        <v/>
      </c>
      <c r="JAM47" t="str">
        <f>IF(ISNA(VLOOKUP(JAK47,$B$2:$B$157,1,FALSE)),JAK47,"")</f>
        <v/>
      </c>
      <c r="JAN47" t="str">
        <f>IF(ISNA(VLOOKUP(JAL47,$B$2:$B$157,1,FALSE)),JAL47,"")</f>
        <v/>
      </c>
      <c r="JAO47" t="str">
        <f>IF(ISNA(VLOOKUP(JAM47,$B$2:$B$157,1,FALSE)),JAM47,"")</f>
        <v/>
      </c>
      <c r="JAP47" t="str">
        <f>IF(ISNA(VLOOKUP(JAN47,$B$2:$B$157,1,FALSE)),JAN47,"")</f>
        <v/>
      </c>
      <c r="JAQ47" t="str">
        <f>IF(ISNA(VLOOKUP(JAO47,$B$2:$B$157,1,FALSE)),JAO47,"")</f>
        <v/>
      </c>
      <c r="JAR47" t="str">
        <f>IF(ISNA(VLOOKUP(JAP47,$B$2:$B$157,1,FALSE)),JAP47,"")</f>
        <v/>
      </c>
      <c r="JAS47" t="str">
        <f>IF(ISNA(VLOOKUP(JAQ47,$B$2:$B$157,1,FALSE)),JAQ47,"")</f>
        <v/>
      </c>
      <c r="JAT47" t="str">
        <f>IF(ISNA(VLOOKUP(JAR47,$B$2:$B$157,1,FALSE)),JAR47,"")</f>
        <v/>
      </c>
      <c r="JAU47" t="str">
        <f>IF(ISNA(VLOOKUP(JAS47,$B$2:$B$157,1,FALSE)),JAS47,"")</f>
        <v/>
      </c>
      <c r="JAV47" t="str">
        <f>IF(ISNA(VLOOKUP(JAT47,$B$2:$B$157,1,FALSE)),JAT47,"")</f>
        <v/>
      </c>
      <c r="JAW47" t="str">
        <f>IF(ISNA(VLOOKUP(JAU47,$B$2:$B$157,1,FALSE)),JAU47,"")</f>
        <v/>
      </c>
      <c r="JAX47" t="str">
        <f>IF(ISNA(VLOOKUP(JAV47,$B$2:$B$157,1,FALSE)),JAV47,"")</f>
        <v/>
      </c>
      <c r="JAY47" t="str">
        <f>IF(ISNA(VLOOKUP(JAW47,$B$2:$B$157,1,FALSE)),JAW47,"")</f>
        <v/>
      </c>
      <c r="JAZ47" t="str">
        <f>IF(ISNA(VLOOKUP(JAX47,$B$2:$B$157,1,FALSE)),JAX47,"")</f>
        <v/>
      </c>
      <c r="JBA47" t="str">
        <f>IF(ISNA(VLOOKUP(JAY47,$B$2:$B$157,1,FALSE)),JAY47,"")</f>
        <v/>
      </c>
      <c r="JBB47" t="str">
        <f>IF(ISNA(VLOOKUP(JAZ47,$B$2:$B$157,1,FALSE)),JAZ47,"")</f>
        <v/>
      </c>
      <c r="JBC47" t="str">
        <f>IF(ISNA(VLOOKUP(JBA47,$B$2:$B$157,1,FALSE)),JBA47,"")</f>
        <v/>
      </c>
      <c r="JBD47" t="str">
        <f>IF(ISNA(VLOOKUP(JBB47,$B$2:$B$157,1,FALSE)),JBB47,"")</f>
        <v/>
      </c>
      <c r="JBE47" t="str">
        <f>IF(ISNA(VLOOKUP(JBC47,$B$2:$B$157,1,FALSE)),JBC47,"")</f>
        <v/>
      </c>
      <c r="JBF47" t="str">
        <f>IF(ISNA(VLOOKUP(JBD47,$B$2:$B$157,1,FALSE)),JBD47,"")</f>
        <v/>
      </c>
      <c r="JBG47" t="str">
        <f>IF(ISNA(VLOOKUP(JBE47,$B$2:$B$157,1,FALSE)),JBE47,"")</f>
        <v/>
      </c>
      <c r="JBH47" t="str">
        <f>IF(ISNA(VLOOKUP(JBF47,$B$2:$B$157,1,FALSE)),JBF47,"")</f>
        <v/>
      </c>
      <c r="JBI47" t="str">
        <f>IF(ISNA(VLOOKUP(JBG47,$B$2:$B$157,1,FALSE)),JBG47,"")</f>
        <v/>
      </c>
      <c r="JBJ47" t="str">
        <f>IF(ISNA(VLOOKUP(JBH47,$B$2:$B$157,1,FALSE)),JBH47,"")</f>
        <v/>
      </c>
      <c r="JBK47" t="str">
        <f>IF(ISNA(VLOOKUP(JBI47,$B$2:$B$157,1,FALSE)),JBI47,"")</f>
        <v/>
      </c>
      <c r="JBL47" t="str">
        <f>IF(ISNA(VLOOKUP(JBJ47,$B$2:$B$157,1,FALSE)),JBJ47,"")</f>
        <v/>
      </c>
      <c r="JBM47" t="str">
        <f>IF(ISNA(VLOOKUP(JBK47,$B$2:$B$157,1,FALSE)),JBK47,"")</f>
        <v/>
      </c>
      <c r="JBN47" t="str">
        <f>IF(ISNA(VLOOKUP(JBL47,$B$2:$B$157,1,FALSE)),JBL47,"")</f>
        <v/>
      </c>
      <c r="JBO47" t="str">
        <f>IF(ISNA(VLOOKUP(JBM47,$B$2:$B$157,1,FALSE)),JBM47,"")</f>
        <v/>
      </c>
      <c r="JBP47" t="str">
        <f>IF(ISNA(VLOOKUP(JBN47,$B$2:$B$157,1,FALSE)),JBN47,"")</f>
        <v/>
      </c>
      <c r="JBQ47" t="str">
        <f>IF(ISNA(VLOOKUP(JBO47,$B$2:$B$157,1,FALSE)),JBO47,"")</f>
        <v/>
      </c>
      <c r="JBR47" t="str">
        <f>IF(ISNA(VLOOKUP(JBP47,$B$2:$B$157,1,FALSE)),JBP47,"")</f>
        <v/>
      </c>
      <c r="JBS47" t="str">
        <f>IF(ISNA(VLOOKUP(JBQ47,$B$2:$B$157,1,FALSE)),JBQ47,"")</f>
        <v/>
      </c>
      <c r="JBT47" t="str">
        <f>IF(ISNA(VLOOKUP(JBR47,$B$2:$B$157,1,FALSE)),JBR47,"")</f>
        <v/>
      </c>
      <c r="JBU47" t="str">
        <f>IF(ISNA(VLOOKUP(JBS47,$B$2:$B$157,1,FALSE)),JBS47,"")</f>
        <v/>
      </c>
      <c r="JBV47" t="str">
        <f>IF(ISNA(VLOOKUP(JBT47,$B$2:$B$157,1,FALSE)),JBT47,"")</f>
        <v/>
      </c>
      <c r="JBW47" t="str">
        <f>IF(ISNA(VLOOKUP(JBU47,$B$2:$B$157,1,FALSE)),JBU47,"")</f>
        <v/>
      </c>
      <c r="JBX47" t="str">
        <f>IF(ISNA(VLOOKUP(JBV47,$B$2:$B$157,1,FALSE)),JBV47,"")</f>
        <v/>
      </c>
      <c r="JBY47" t="str">
        <f>IF(ISNA(VLOOKUP(JBW47,$B$2:$B$157,1,FALSE)),JBW47,"")</f>
        <v/>
      </c>
      <c r="JBZ47" t="str">
        <f>IF(ISNA(VLOOKUP(JBX47,$B$2:$B$157,1,FALSE)),JBX47,"")</f>
        <v/>
      </c>
      <c r="JCA47" t="str">
        <f>IF(ISNA(VLOOKUP(JBY47,$B$2:$B$157,1,FALSE)),JBY47,"")</f>
        <v/>
      </c>
      <c r="JCB47" t="str">
        <f>IF(ISNA(VLOOKUP(JBZ47,$B$2:$B$157,1,FALSE)),JBZ47,"")</f>
        <v/>
      </c>
      <c r="JCC47" t="str">
        <f>IF(ISNA(VLOOKUP(JCA47,$B$2:$B$157,1,FALSE)),JCA47,"")</f>
        <v/>
      </c>
      <c r="JCD47" t="str">
        <f>IF(ISNA(VLOOKUP(JCB47,$B$2:$B$157,1,FALSE)),JCB47,"")</f>
        <v/>
      </c>
      <c r="JCE47" t="str">
        <f>IF(ISNA(VLOOKUP(JCC47,$B$2:$B$157,1,FALSE)),JCC47,"")</f>
        <v/>
      </c>
      <c r="JCF47" t="str">
        <f>IF(ISNA(VLOOKUP(JCD47,$B$2:$B$157,1,FALSE)),JCD47,"")</f>
        <v/>
      </c>
      <c r="JCG47" t="str">
        <f>IF(ISNA(VLOOKUP(JCE47,$B$2:$B$157,1,FALSE)),JCE47,"")</f>
        <v/>
      </c>
      <c r="JCH47" t="str">
        <f>IF(ISNA(VLOOKUP(JCF47,$B$2:$B$157,1,FALSE)),JCF47,"")</f>
        <v/>
      </c>
      <c r="JCI47" t="str">
        <f>IF(ISNA(VLOOKUP(JCG47,$B$2:$B$157,1,FALSE)),JCG47,"")</f>
        <v/>
      </c>
      <c r="JCJ47" t="str">
        <f>IF(ISNA(VLOOKUP(JCH47,$B$2:$B$157,1,FALSE)),JCH47,"")</f>
        <v/>
      </c>
      <c r="JCK47" t="str">
        <f>IF(ISNA(VLOOKUP(JCI47,$B$2:$B$157,1,FALSE)),JCI47,"")</f>
        <v/>
      </c>
      <c r="JCL47" t="str">
        <f>IF(ISNA(VLOOKUP(JCJ47,$B$2:$B$157,1,FALSE)),JCJ47,"")</f>
        <v/>
      </c>
      <c r="JCM47" t="str">
        <f>IF(ISNA(VLOOKUP(JCK47,$B$2:$B$157,1,FALSE)),JCK47,"")</f>
        <v/>
      </c>
      <c r="JCN47" t="str">
        <f>IF(ISNA(VLOOKUP(JCL47,$B$2:$B$157,1,FALSE)),JCL47,"")</f>
        <v/>
      </c>
      <c r="JCO47" t="str">
        <f>IF(ISNA(VLOOKUP(JCM47,$B$2:$B$157,1,FALSE)),JCM47,"")</f>
        <v/>
      </c>
      <c r="JCP47" t="str">
        <f>IF(ISNA(VLOOKUP(JCN47,$B$2:$B$157,1,FALSE)),JCN47,"")</f>
        <v/>
      </c>
      <c r="JCQ47" t="str">
        <f>IF(ISNA(VLOOKUP(JCO47,$B$2:$B$157,1,FALSE)),JCO47,"")</f>
        <v/>
      </c>
      <c r="JCR47" t="str">
        <f>IF(ISNA(VLOOKUP(JCP47,$B$2:$B$157,1,FALSE)),JCP47,"")</f>
        <v/>
      </c>
      <c r="JCS47" t="str">
        <f>IF(ISNA(VLOOKUP(JCQ47,$B$2:$B$157,1,FALSE)),JCQ47,"")</f>
        <v/>
      </c>
      <c r="JCT47" t="str">
        <f>IF(ISNA(VLOOKUP(JCR47,$B$2:$B$157,1,FALSE)),JCR47,"")</f>
        <v/>
      </c>
      <c r="JCU47" t="str">
        <f>IF(ISNA(VLOOKUP(JCS47,$B$2:$B$157,1,FALSE)),JCS47,"")</f>
        <v/>
      </c>
      <c r="JCV47" t="str">
        <f>IF(ISNA(VLOOKUP(JCT47,$B$2:$B$157,1,FALSE)),JCT47,"")</f>
        <v/>
      </c>
      <c r="JCW47" t="str">
        <f>IF(ISNA(VLOOKUP(JCU47,$B$2:$B$157,1,FALSE)),JCU47,"")</f>
        <v/>
      </c>
      <c r="JCX47" t="str">
        <f>IF(ISNA(VLOOKUP(JCV47,$B$2:$B$157,1,FALSE)),JCV47,"")</f>
        <v/>
      </c>
      <c r="JCY47" t="str">
        <f>IF(ISNA(VLOOKUP(JCW47,$B$2:$B$157,1,FALSE)),JCW47,"")</f>
        <v/>
      </c>
      <c r="JCZ47" t="str">
        <f>IF(ISNA(VLOOKUP(JCX47,$B$2:$B$157,1,FALSE)),JCX47,"")</f>
        <v/>
      </c>
      <c r="JDA47" t="str">
        <f>IF(ISNA(VLOOKUP(JCY47,$B$2:$B$157,1,FALSE)),JCY47,"")</f>
        <v/>
      </c>
      <c r="JDB47" t="str">
        <f>IF(ISNA(VLOOKUP(JCZ47,$B$2:$B$157,1,FALSE)),JCZ47,"")</f>
        <v/>
      </c>
      <c r="JDC47" t="str">
        <f>IF(ISNA(VLOOKUP(JDA47,$B$2:$B$157,1,FALSE)),JDA47,"")</f>
        <v/>
      </c>
      <c r="JDD47" t="str">
        <f>IF(ISNA(VLOOKUP(JDB47,$B$2:$B$157,1,FALSE)),JDB47,"")</f>
        <v/>
      </c>
      <c r="JDE47" t="str">
        <f>IF(ISNA(VLOOKUP(JDC47,$B$2:$B$157,1,FALSE)),JDC47,"")</f>
        <v/>
      </c>
      <c r="JDF47" t="str">
        <f>IF(ISNA(VLOOKUP(JDD47,$B$2:$B$157,1,FALSE)),JDD47,"")</f>
        <v/>
      </c>
      <c r="JDG47" t="str">
        <f>IF(ISNA(VLOOKUP(JDE47,$B$2:$B$157,1,FALSE)),JDE47,"")</f>
        <v/>
      </c>
      <c r="JDH47" t="str">
        <f>IF(ISNA(VLOOKUP(JDF47,$B$2:$B$157,1,FALSE)),JDF47,"")</f>
        <v/>
      </c>
      <c r="JDI47" t="str">
        <f>IF(ISNA(VLOOKUP(JDG47,$B$2:$B$157,1,FALSE)),JDG47,"")</f>
        <v/>
      </c>
      <c r="JDJ47" t="str">
        <f>IF(ISNA(VLOOKUP(JDH47,$B$2:$B$157,1,FALSE)),JDH47,"")</f>
        <v/>
      </c>
      <c r="JDK47" t="str">
        <f>IF(ISNA(VLOOKUP(JDI47,$B$2:$B$157,1,FALSE)),JDI47,"")</f>
        <v/>
      </c>
      <c r="JDL47" t="str">
        <f>IF(ISNA(VLOOKUP(JDJ47,$B$2:$B$157,1,FALSE)),JDJ47,"")</f>
        <v/>
      </c>
      <c r="JDM47" t="str">
        <f>IF(ISNA(VLOOKUP(JDK47,$B$2:$B$157,1,FALSE)),JDK47,"")</f>
        <v/>
      </c>
      <c r="JDN47" t="str">
        <f>IF(ISNA(VLOOKUP(JDL47,$B$2:$B$157,1,FALSE)),JDL47,"")</f>
        <v/>
      </c>
      <c r="JDO47" t="str">
        <f>IF(ISNA(VLOOKUP(JDM47,$B$2:$B$157,1,FALSE)),JDM47,"")</f>
        <v/>
      </c>
      <c r="JDP47" t="str">
        <f>IF(ISNA(VLOOKUP(JDN47,$B$2:$B$157,1,FALSE)),JDN47,"")</f>
        <v/>
      </c>
      <c r="JDQ47" t="str">
        <f>IF(ISNA(VLOOKUP(JDO47,$B$2:$B$157,1,FALSE)),JDO47,"")</f>
        <v/>
      </c>
      <c r="JDR47" t="str">
        <f>IF(ISNA(VLOOKUP(JDP47,$B$2:$B$157,1,FALSE)),JDP47,"")</f>
        <v/>
      </c>
      <c r="JDS47" t="str">
        <f>IF(ISNA(VLOOKUP(JDQ47,$B$2:$B$157,1,FALSE)),JDQ47,"")</f>
        <v/>
      </c>
      <c r="JDT47" t="str">
        <f>IF(ISNA(VLOOKUP(JDR47,$B$2:$B$157,1,FALSE)),JDR47,"")</f>
        <v/>
      </c>
      <c r="JDU47" t="str">
        <f>IF(ISNA(VLOOKUP(JDS47,$B$2:$B$157,1,FALSE)),JDS47,"")</f>
        <v/>
      </c>
      <c r="JDV47" t="str">
        <f>IF(ISNA(VLOOKUP(JDT47,$B$2:$B$157,1,FALSE)),JDT47,"")</f>
        <v/>
      </c>
      <c r="JDW47" t="str">
        <f>IF(ISNA(VLOOKUP(JDU47,$B$2:$B$157,1,FALSE)),JDU47,"")</f>
        <v/>
      </c>
      <c r="JDX47" t="str">
        <f>IF(ISNA(VLOOKUP(JDV47,$B$2:$B$157,1,FALSE)),JDV47,"")</f>
        <v/>
      </c>
      <c r="JDY47" t="str">
        <f>IF(ISNA(VLOOKUP(JDW47,$B$2:$B$157,1,FALSE)),JDW47,"")</f>
        <v/>
      </c>
      <c r="JDZ47" t="str">
        <f>IF(ISNA(VLOOKUP(JDX47,$B$2:$B$157,1,FALSE)),JDX47,"")</f>
        <v/>
      </c>
      <c r="JEA47" t="str">
        <f>IF(ISNA(VLOOKUP(JDY47,$B$2:$B$157,1,FALSE)),JDY47,"")</f>
        <v/>
      </c>
      <c r="JEB47" t="str">
        <f>IF(ISNA(VLOOKUP(JDZ47,$B$2:$B$157,1,FALSE)),JDZ47,"")</f>
        <v/>
      </c>
      <c r="JEC47" t="str">
        <f>IF(ISNA(VLOOKUP(JEA47,$B$2:$B$157,1,FALSE)),JEA47,"")</f>
        <v/>
      </c>
      <c r="JED47" t="str">
        <f>IF(ISNA(VLOOKUP(JEB47,$B$2:$B$157,1,FALSE)),JEB47,"")</f>
        <v/>
      </c>
      <c r="JEE47" t="str">
        <f>IF(ISNA(VLOOKUP(JEC47,$B$2:$B$157,1,FALSE)),JEC47,"")</f>
        <v/>
      </c>
      <c r="JEF47" t="str">
        <f>IF(ISNA(VLOOKUP(JED47,$B$2:$B$157,1,FALSE)),JED47,"")</f>
        <v/>
      </c>
      <c r="JEG47" t="str">
        <f>IF(ISNA(VLOOKUP(JEE47,$B$2:$B$157,1,FALSE)),JEE47,"")</f>
        <v/>
      </c>
      <c r="JEH47" t="str">
        <f>IF(ISNA(VLOOKUP(JEF47,$B$2:$B$157,1,FALSE)),JEF47,"")</f>
        <v/>
      </c>
      <c r="JEI47" t="str">
        <f>IF(ISNA(VLOOKUP(JEG47,$B$2:$B$157,1,FALSE)),JEG47,"")</f>
        <v/>
      </c>
      <c r="JEJ47" t="str">
        <f>IF(ISNA(VLOOKUP(JEH47,$B$2:$B$157,1,FALSE)),JEH47,"")</f>
        <v/>
      </c>
      <c r="JEK47" t="str">
        <f>IF(ISNA(VLOOKUP(JEI47,$B$2:$B$157,1,FALSE)),JEI47,"")</f>
        <v/>
      </c>
      <c r="JEL47" t="str">
        <f>IF(ISNA(VLOOKUP(JEJ47,$B$2:$B$157,1,FALSE)),JEJ47,"")</f>
        <v/>
      </c>
      <c r="JEM47" t="str">
        <f>IF(ISNA(VLOOKUP(JEK47,$B$2:$B$157,1,FALSE)),JEK47,"")</f>
        <v/>
      </c>
      <c r="JEN47" t="str">
        <f>IF(ISNA(VLOOKUP(JEL47,$B$2:$B$157,1,FALSE)),JEL47,"")</f>
        <v/>
      </c>
      <c r="JEO47" t="str">
        <f>IF(ISNA(VLOOKUP(JEM47,$B$2:$B$157,1,FALSE)),JEM47,"")</f>
        <v/>
      </c>
      <c r="JEP47" t="str">
        <f>IF(ISNA(VLOOKUP(JEN47,$B$2:$B$157,1,FALSE)),JEN47,"")</f>
        <v/>
      </c>
      <c r="JEQ47" t="str">
        <f>IF(ISNA(VLOOKUP(JEO47,$B$2:$B$157,1,FALSE)),JEO47,"")</f>
        <v/>
      </c>
      <c r="JER47" t="str">
        <f>IF(ISNA(VLOOKUP(JEP47,$B$2:$B$157,1,FALSE)),JEP47,"")</f>
        <v/>
      </c>
      <c r="JES47" t="str">
        <f>IF(ISNA(VLOOKUP(JEQ47,$B$2:$B$157,1,FALSE)),JEQ47,"")</f>
        <v/>
      </c>
      <c r="JET47" t="str">
        <f>IF(ISNA(VLOOKUP(JER47,$B$2:$B$157,1,FALSE)),JER47,"")</f>
        <v/>
      </c>
      <c r="JEU47" t="str">
        <f>IF(ISNA(VLOOKUP(JES47,$B$2:$B$157,1,FALSE)),JES47,"")</f>
        <v/>
      </c>
      <c r="JEV47" t="str">
        <f>IF(ISNA(VLOOKUP(JET47,$B$2:$B$157,1,FALSE)),JET47,"")</f>
        <v/>
      </c>
      <c r="JEW47" t="str">
        <f>IF(ISNA(VLOOKUP(JEU47,$B$2:$B$157,1,FALSE)),JEU47,"")</f>
        <v/>
      </c>
      <c r="JEX47" t="str">
        <f>IF(ISNA(VLOOKUP(JEV47,$B$2:$B$157,1,FALSE)),JEV47,"")</f>
        <v/>
      </c>
      <c r="JEY47" t="str">
        <f>IF(ISNA(VLOOKUP(JEW47,$B$2:$B$157,1,FALSE)),JEW47,"")</f>
        <v/>
      </c>
      <c r="JEZ47" t="str">
        <f>IF(ISNA(VLOOKUP(JEX47,$B$2:$B$157,1,FALSE)),JEX47,"")</f>
        <v/>
      </c>
      <c r="JFA47" t="str">
        <f>IF(ISNA(VLOOKUP(JEY47,$B$2:$B$157,1,FALSE)),JEY47,"")</f>
        <v/>
      </c>
      <c r="JFB47" t="str">
        <f>IF(ISNA(VLOOKUP(JEZ47,$B$2:$B$157,1,FALSE)),JEZ47,"")</f>
        <v/>
      </c>
      <c r="JFC47" t="str">
        <f>IF(ISNA(VLOOKUP(JFA47,$B$2:$B$157,1,FALSE)),JFA47,"")</f>
        <v/>
      </c>
      <c r="JFD47" t="str">
        <f>IF(ISNA(VLOOKUP(JFB47,$B$2:$B$157,1,FALSE)),JFB47,"")</f>
        <v/>
      </c>
      <c r="JFE47" t="str">
        <f>IF(ISNA(VLOOKUP(JFC47,$B$2:$B$157,1,FALSE)),JFC47,"")</f>
        <v/>
      </c>
      <c r="JFF47" t="str">
        <f>IF(ISNA(VLOOKUP(JFD47,$B$2:$B$157,1,FALSE)),JFD47,"")</f>
        <v/>
      </c>
      <c r="JFG47" t="str">
        <f>IF(ISNA(VLOOKUP(JFE47,$B$2:$B$157,1,FALSE)),JFE47,"")</f>
        <v/>
      </c>
      <c r="JFH47" t="str">
        <f>IF(ISNA(VLOOKUP(JFF47,$B$2:$B$157,1,FALSE)),JFF47,"")</f>
        <v/>
      </c>
      <c r="JFI47" t="str">
        <f>IF(ISNA(VLOOKUP(JFG47,$B$2:$B$157,1,FALSE)),JFG47,"")</f>
        <v/>
      </c>
      <c r="JFJ47" t="str">
        <f>IF(ISNA(VLOOKUP(JFH47,$B$2:$B$157,1,FALSE)),JFH47,"")</f>
        <v/>
      </c>
      <c r="JFK47" t="str">
        <f>IF(ISNA(VLOOKUP(JFI47,$B$2:$B$157,1,FALSE)),JFI47,"")</f>
        <v/>
      </c>
      <c r="JFL47" t="str">
        <f>IF(ISNA(VLOOKUP(JFJ47,$B$2:$B$157,1,FALSE)),JFJ47,"")</f>
        <v/>
      </c>
      <c r="JFM47" t="str">
        <f>IF(ISNA(VLOOKUP(JFK47,$B$2:$B$157,1,FALSE)),JFK47,"")</f>
        <v/>
      </c>
      <c r="JFN47" t="str">
        <f>IF(ISNA(VLOOKUP(JFL47,$B$2:$B$157,1,FALSE)),JFL47,"")</f>
        <v/>
      </c>
      <c r="JFO47" t="str">
        <f>IF(ISNA(VLOOKUP(JFM47,$B$2:$B$157,1,FALSE)),JFM47,"")</f>
        <v/>
      </c>
      <c r="JFP47" t="str">
        <f>IF(ISNA(VLOOKUP(JFN47,$B$2:$B$157,1,FALSE)),JFN47,"")</f>
        <v/>
      </c>
      <c r="JFQ47" t="str">
        <f>IF(ISNA(VLOOKUP(JFO47,$B$2:$B$157,1,FALSE)),JFO47,"")</f>
        <v/>
      </c>
      <c r="JFR47" t="str">
        <f>IF(ISNA(VLOOKUP(JFP47,$B$2:$B$157,1,FALSE)),JFP47,"")</f>
        <v/>
      </c>
      <c r="JFS47" t="str">
        <f>IF(ISNA(VLOOKUP(JFQ47,$B$2:$B$157,1,FALSE)),JFQ47,"")</f>
        <v/>
      </c>
      <c r="JFT47" t="str">
        <f>IF(ISNA(VLOOKUP(JFR47,$B$2:$B$157,1,FALSE)),JFR47,"")</f>
        <v/>
      </c>
      <c r="JFU47" t="str">
        <f>IF(ISNA(VLOOKUP(JFS47,$B$2:$B$157,1,FALSE)),JFS47,"")</f>
        <v/>
      </c>
      <c r="JFV47" t="str">
        <f>IF(ISNA(VLOOKUP(JFT47,$B$2:$B$157,1,FALSE)),JFT47,"")</f>
        <v/>
      </c>
      <c r="JFW47" t="str">
        <f>IF(ISNA(VLOOKUP(JFU47,$B$2:$B$157,1,FALSE)),JFU47,"")</f>
        <v/>
      </c>
      <c r="JFX47" t="str">
        <f>IF(ISNA(VLOOKUP(JFV47,$B$2:$B$157,1,FALSE)),JFV47,"")</f>
        <v/>
      </c>
      <c r="JFY47" t="str">
        <f>IF(ISNA(VLOOKUP(JFW47,$B$2:$B$157,1,FALSE)),JFW47,"")</f>
        <v/>
      </c>
      <c r="JFZ47" t="str">
        <f>IF(ISNA(VLOOKUP(JFX47,$B$2:$B$157,1,FALSE)),JFX47,"")</f>
        <v/>
      </c>
      <c r="JGA47" t="str">
        <f>IF(ISNA(VLOOKUP(JFY47,$B$2:$B$157,1,FALSE)),JFY47,"")</f>
        <v/>
      </c>
      <c r="JGB47" t="str">
        <f>IF(ISNA(VLOOKUP(JFZ47,$B$2:$B$157,1,FALSE)),JFZ47,"")</f>
        <v/>
      </c>
      <c r="JGC47" t="str">
        <f>IF(ISNA(VLOOKUP(JGA47,$B$2:$B$157,1,FALSE)),JGA47,"")</f>
        <v/>
      </c>
      <c r="JGD47" t="str">
        <f>IF(ISNA(VLOOKUP(JGB47,$B$2:$B$157,1,FALSE)),JGB47,"")</f>
        <v/>
      </c>
      <c r="JGE47" t="str">
        <f>IF(ISNA(VLOOKUP(JGC47,$B$2:$B$157,1,FALSE)),JGC47,"")</f>
        <v/>
      </c>
      <c r="JGF47" t="str">
        <f>IF(ISNA(VLOOKUP(JGD47,$B$2:$B$157,1,FALSE)),JGD47,"")</f>
        <v/>
      </c>
      <c r="JGG47" t="str">
        <f>IF(ISNA(VLOOKUP(JGE47,$B$2:$B$157,1,FALSE)),JGE47,"")</f>
        <v/>
      </c>
      <c r="JGH47" t="str">
        <f>IF(ISNA(VLOOKUP(JGF47,$B$2:$B$157,1,FALSE)),JGF47,"")</f>
        <v/>
      </c>
      <c r="JGI47" t="str">
        <f>IF(ISNA(VLOOKUP(JGG47,$B$2:$B$157,1,FALSE)),JGG47,"")</f>
        <v/>
      </c>
      <c r="JGJ47" t="str">
        <f>IF(ISNA(VLOOKUP(JGH47,$B$2:$B$157,1,FALSE)),JGH47,"")</f>
        <v/>
      </c>
      <c r="JGK47" t="str">
        <f>IF(ISNA(VLOOKUP(JGI47,$B$2:$B$157,1,FALSE)),JGI47,"")</f>
        <v/>
      </c>
      <c r="JGL47" t="str">
        <f>IF(ISNA(VLOOKUP(JGJ47,$B$2:$B$157,1,FALSE)),JGJ47,"")</f>
        <v/>
      </c>
      <c r="JGM47" t="str">
        <f>IF(ISNA(VLOOKUP(JGK47,$B$2:$B$157,1,FALSE)),JGK47,"")</f>
        <v/>
      </c>
      <c r="JGN47" t="str">
        <f>IF(ISNA(VLOOKUP(JGL47,$B$2:$B$157,1,FALSE)),JGL47,"")</f>
        <v/>
      </c>
      <c r="JGO47" t="str">
        <f>IF(ISNA(VLOOKUP(JGM47,$B$2:$B$157,1,FALSE)),JGM47,"")</f>
        <v/>
      </c>
      <c r="JGP47" t="str">
        <f>IF(ISNA(VLOOKUP(JGN47,$B$2:$B$157,1,FALSE)),JGN47,"")</f>
        <v/>
      </c>
      <c r="JGQ47" t="str">
        <f>IF(ISNA(VLOOKUP(JGO47,$B$2:$B$157,1,FALSE)),JGO47,"")</f>
        <v/>
      </c>
      <c r="JGR47" t="str">
        <f>IF(ISNA(VLOOKUP(JGP47,$B$2:$B$157,1,FALSE)),JGP47,"")</f>
        <v/>
      </c>
      <c r="JGS47" t="str">
        <f>IF(ISNA(VLOOKUP(JGQ47,$B$2:$B$157,1,FALSE)),JGQ47,"")</f>
        <v/>
      </c>
      <c r="JGT47" t="str">
        <f>IF(ISNA(VLOOKUP(JGR47,$B$2:$B$157,1,FALSE)),JGR47,"")</f>
        <v/>
      </c>
      <c r="JGU47" t="str">
        <f>IF(ISNA(VLOOKUP(JGS47,$B$2:$B$157,1,FALSE)),JGS47,"")</f>
        <v/>
      </c>
      <c r="JGV47" t="str">
        <f>IF(ISNA(VLOOKUP(JGT47,$B$2:$B$157,1,FALSE)),JGT47,"")</f>
        <v/>
      </c>
      <c r="JGW47" t="str">
        <f>IF(ISNA(VLOOKUP(JGU47,$B$2:$B$157,1,FALSE)),JGU47,"")</f>
        <v/>
      </c>
      <c r="JGX47" t="str">
        <f>IF(ISNA(VLOOKUP(JGV47,$B$2:$B$157,1,FALSE)),JGV47,"")</f>
        <v/>
      </c>
      <c r="JGY47" t="str">
        <f>IF(ISNA(VLOOKUP(JGW47,$B$2:$B$157,1,FALSE)),JGW47,"")</f>
        <v/>
      </c>
      <c r="JGZ47" t="str">
        <f>IF(ISNA(VLOOKUP(JGX47,$B$2:$B$157,1,FALSE)),JGX47,"")</f>
        <v/>
      </c>
      <c r="JHA47" t="str">
        <f>IF(ISNA(VLOOKUP(JGY47,$B$2:$B$157,1,FALSE)),JGY47,"")</f>
        <v/>
      </c>
      <c r="JHB47" t="str">
        <f>IF(ISNA(VLOOKUP(JGZ47,$B$2:$B$157,1,FALSE)),JGZ47,"")</f>
        <v/>
      </c>
      <c r="JHC47" t="str">
        <f>IF(ISNA(VLOOKUP(JHA47,$B$2:$B$157,1,FALSE)),JHA47,"")</f>
        <v/>
      </c>
      <c r="JHD47" t="str">
        <f>IF(ISNA(VLOOKUP(JHB47,$B$2:$B$157,1,FALSE)),JHB47,"")</f>
        <v/>
      </c>
      <c r="JHE47" t="str">
        <f>IF(ISNA(VLOOKUP(JHC47,$B$2:$B$157,1,FALSE)),JHC47,"")</f>
        <v/>
      </c>
      <c r="JHF47" t="str">
        <f>IF(ISNA(VLOOKUP(JHD47,$B$2:$B$157,1,FALSE)),JHD47,"")</f>
        <v/>
      </c>
      <c r="JHG47" t="str">
        <f>IF(ISNA(VLOOKUP(JHE47,$B$2:$B$157,1,FALSE)),JHE47,"")</f>
        <v/>
      </c>
      <c r="JHH47" t="str">
        <f>IF(ISNA(VLOOKUP(JHF47,$B$2:$B$157,1,FALSE)),JHF47,"")</f>
        <v/>
      </c>
      <c r="JHI47" t="str">
        <f>IF(ISNA(VLOOKUP(JHG47,$B$2:$B$157,1,FALSE)),JHG47,"")</f>
        <v/>
      </c>
      <c r="JHJ47" t="str">
        <f>IF(ISNA(VLOOKUP(JHH47,$B$2:$B$157,1,FALSE)),JHH47,"")</f>
        <v/>
      </c>
      <c r="JHK47" t="str">
        <f>IF(ISNA(VLOOKUP(JHI47,$B$2:$B$157,1,FALSE)),JHI47,"")</f>
        <v/>
      </c>
      <c r="JHL47" t="str">
        <f>IF(ISNA(VLOOKUP(JHJ47,$B$2:$B$157,1,FALSE)),JHJ47,"")</f>
        <v/>
      </c>
      <c r="JHM47" t="str">
        <f>IF(ISNA(VLOOKUP(JHK47,$B$2:$B$157,1,FALSE)),JHK47,"")</f>
        <v/>
      </c>
      <c r="JHN47" t="str">
        <f>IF(ISNA(VLOOKUP(JHL47,$B$2:$B$157,1,FALSE)),JHL47,"")</f>
        <v/>
      </c>
      <c r="JHO47" t="str">
        <f>IF(ISNA(VLOOKUP(JHM47,$B$2:$B$157,1,FALSE)),JHM47,"")</f>
        <v/>
      </c>
      <c r="JHP47" t="str">
        <f>IF(ISNA(VLOOKUP(JHN47,$B$2:$B$157,1,FALSE)),JHN47,"")</f>
        <v/>
      </c>
      <c r="JHQ47" t="str">
        <f>IF(ISNA(VLOOKUP(JHO47,$B$2:$B$157,1,FALSE)),JHO47,"")</f>
        <v/>
      </c>
      <c r="JHR47" t="str">
        <f>IF(ISNA(VLOOKUP(JHP47,$B$2:$B$157,1,FALSE)),JHP47,"")</f>
        <v/>
      </c>
      <c r="JHS47" t="str">
        <f>IF(ISNA(VLOOKUP(JHQ47,$B$2:$B$157,1,FALSE)),JHQ47,"")</f>
        <v/>
      </c>
      <c r="JHT47" t="str">
        <f>IF(ISNA(VLOOKUP(JHR47,$B$2:$B$157,1,FALSE)),JHR47,"")</f>
        <v/>
      </c>
      <c r="JHU47" t="str">
        <f>IF(ISNA(VLOOKUP(JHS47,$B$2:$B$157,1,FALSE)),JHS47,"")</f>
        <v/>
      </c>
      <c r="JHV47" t="str">
        <f>IF(ISNA(VLOOKUP(JHT47,$B$2:$B$157,1,FALSE)),JHT47,"")</f>
        <v/>
      </c>
      <c r="JHW47" t="str">
        <f>IF(ISNA(VLOOKUP(JHU47,$B$2:$B$157,1,FALSE)),JHU47,"")</f>
        <v/>
      </c>
      <c r="JHX47" t="str">
        <f>IF(ISNA(VLOOKUP(JHV47,$B$2:$B$157,1,FALSE)),JHV47,"")</f>
        <v/>
      </c>
      <c r="JHY47" t="str">
        <f>IF(ISNA(VLOOKUP(JHW47,$B$2:$B$157,1,FALSE)),JHW47,"")</f>
        <v/>
      </c>
      <c r="JHZ47" t="str">
        <f>IF(ISNA(VLOOKUP(JHX47,$B$2:$B$157,1,FALSE)),JHX47,"")</f>
        <v/>
      </c>
      <c r="JIA47" t="str">
        <f>IF(ISNA(VLOOKUP(JHY47,$B$2:$B$157,1,FALSE)),JHY47,"")</f>
        <v/>
      </c>
      <c r="JIB47" t="str">
        <f>IF(ISNA(VLOOKUP(JHZ47,$B$2:$B$157,1,FALSE)),JHZ47,"")</f>
        <v/>
      </c>
      <c r="JIC47" t="str">
        <f>IF(ISNA(VLOOKUP(JIA47,$B$2:$B$157,1,FALSE)),JIA47,"")</f>
        <v/>
      </c>
      <c r="JID47" t="str">
        <f>IF(ISNA(VLOOKUP(JIB47,$B$2:$B$157,1,FALSE)),JIB47,"")</f>
        <v/>
      </c>
      <c r="JIE47" t="str">
        <f>IF(ISNA(VLOOKUP(JIC47,$B$2:$B$157,1,FALSE)),JIC47,"")</f>
        <v/>
      </c>
      <c r="JIF47" t="str">
        <f>IF(ISNA(VLOOKUP(JID47,$B$2:$B$157,1,FALSE)),JID47,"")</f>
        <v/>
      </c>
      <c r="JIG47" t="str">
        <f>IF(ISNA(VLOOKUP(JIE47,$B$2:$B$157,1,FALSE)),JIE47,"")</f>
        <v/>
      </c>
      <c r="JIH47" t="str">
        <f>IF(ISNA(VLOOKUP(JIF47,$B$2:$B$157,1,FALSE)),JIF47,"")</f>
        <v/>
      </c>
      <c r="JII47" t="str">
        <f>IF(ISNA(VLOOKUP(JIG47,$B$2:$B$157,1,FALSE)),JIG47,"")</f>
        <v/>
      </c>
      <c r="JIJ47" t="str">
        <f>IF(ISNA(VLOOKUP(JIH47,$B$2:$B$157,1,FALSE)),JIH47,"")</f>
        <v/>
      </c>
      <c r="JIK47" t="str">
        <f>IF(ISNA(VLOOKUP(JII47,$B$2:$B$157,1,FALSE)),JII47,"")</f>
        <v/>
      </c>
      <c r="JIL47" t="str">
        <f>IF(ISNA(VLOOKUP(JIJ47,$B$2:$B$157,1,FALSE)),JIJ47,"")</f>
        <v/>
      </c>
      <c r="JIM47" t="str">
        <f>IF(ISNA(VLOOKUP(JIK47,$B$2:$B$157,1,FALSE)),JIK47,"")</f>
        <v/>
      </c>
      <c r="JIN47" t="str">
        <f>IF(ISNA(VLOOKUP(JIL47,$B$2:$B$157,1,FALSE)),JIL47,"")</f>
        <v/>
      </c>
      <c r="JIO47" t="str">
        <f>IF(ISNA(VLOOKUP(JIM47,$B$2:$B$157,1,FALSE)),JIM47,"")</f>
        <v/>
      </c>
      <c r="JIP47" t="str">
        <f>IF(ISNA(VLOOKUP(JIN47,$B$2:$B$157,1,FALSE)),JIN47,"")</f>
        <v/>
      </c>
      <c r="JIQ47" t="str">
        <f>IF(ISNA(VLOOKUP(JIO47,$B$2:$B$157,1,FALSE)),JIO47,"")</f>
        <v/>
      </c>
      <c r="JIR47" t="str">
        <f>IF(ISNA(VLOOKUP(JIP47,$B$2:$B$157,1,FALSE)),JIP47,"")</f>
        <v/>
      </c>
      <c r="JIS47" t="str">
        <f>IF(ISNA(VLOOKUP(JIQ47,$B$2:$B$157,1,FALSE)),JIQ47,"")</f>
        <v/>
      </c>
      <c r="JIT47" t="str">
        <f>IF(ISNA(VLOOKUP(JIR47,$B$2:$B$157,1,FALSE)),JIR47,"")</f>
        <v/>
      </c>
      <c r="JIU47" t="str">
        <f>IF(ISNA(VLOOKUP(JIS47,$B$2:$B$157,1,FALSE)),JIS47,"")</f>
        <v/>
      </c>
      <c r="JIV47" t="str">
        <f>IF(ISNA(VLOOKUP(JIT47,$B$2:$B$157,1,FALSE)),JIT47,"")</f>
        <v/>
      </c>
      <c r="JIW47" t="str">
        <f>IF(ISNA(VLOOKUP(JIU47,$B$2:$B$157,1,FALSE)),JIU47,"")</f>
        <v/>
      </c>
      <c r="JIX47" t="str">
        <f>IF(ISNA(VLOOKUP(JIV47,$B$2:$B$157,1,FALSE)),JIV47,"")</f>
        <v/>
      </c>
      <c r="JIY47" t="str">
        <f>IF(ISNA(VLOOKUP(JIW47,$B$2:$B$157,1,FALSE)),JIW47,"")</f>
        <v/>
      </c>
      <c r="JIZ47" t="str">
        <f>IF(ISNA(VLOOKUP(JIX47,$B$2:$B$157,1,FALSE)),JIX47,"")</f>
        <v/>
      </c>
      <c r="JJA47" t="str">
        <f>IF(ISNA(VLOOKUP(JIY47,$B$2:$B$157,1,FALSE)),JIY47,"")</f>
        <v/>
      </c>
      <c r="JJB47" t="str">
        <f>IF(ISNA(VLOOKUP(JIZ47,$B$2:$B$157,1,FALSE)),JIZ47,"")</f>
        <v/>
      </c>
      <c r="JJC47" t="str">
        <f>IF(ISNA(VLOOKUP(JJA47,$B$2:$B$157,1,FALSE)),JJA47,"")</f>
        <v/>
      </c>
      <c r="JJD47" t="str">
        <f>IF(ISNA(VLOOKUP(JJB47,$B$2:$B$157,1,FALSE)),JJB47,"")</f>
        <v/>
      </c>
      <c r="JJE47" t="str">
        <f>IF(ISNA(VLOOKUP(JJC47,$B$2:$B$157,1,FALSE)),JJC47,"")</f>
        <v/>
      </c>
      <c r="JJF47" t="str">
        <f>IF(ISNA(VLOOKUP(JJD47,$B$2:$B$157,1,FALSE)),JJD47,"")</f>
        <v/>
      </c>
      <c r="JJG47" t="str">
        <f>IF(ISNA(VLOOKUP(JJE47,$B$2:$B$157,1,FALSE)),JJE47,"")</f>
        <v/>
      </c>
      <c r="JJH47" t="str">
        <f>IF(ISNA(VLOOKUP(JJF47,$B$2:$B$157,1,FALSE)),JJF47,"")</f>
        <v/>
      </c>
      <c r="JJI47" t="str">
        <f>IF(ISNA(VLOOKUP(JJG47,$B$2:$B$157,1,FALSE)),JJG47,"")</f>
        <v/>
      </c>
      <c r="JJJ47" t="str">
        <f>IF(ISNA(VLOOKUP(JJH47,$B$2:$B$157,1,FALSE)),JJH47,"")</f>
        <v/>
      </c>
      <c r="JJK47" t="str">
        <f>IF(ISNA(VLOOKUP(JJI47,$B$2:$B$157,1,FALSE)),JJI47,"")</f>
        <v/>
      </c>
      <c r="JJL47" t="str">
        <f>IF(ISNA(VLOOKUP(JJJ47,$B$2:$B$157,1,FALSE)),JJJ47,"")</f>
        <v/>
      </c>
      <c r="JJM47" t="str">
        <f>IF(ISNA(VLOOKUP(JJK47,$B$2:$B$157,1,FALSE)),JJK47,"")</f>
        <v/>
      </c>
      <c r="JJN47" t="str">
        <f>IF(ISNA(VLOOKUP(JJL47,$B$2:$B$157,1,FALSE)),JJL47,"")</f>
        <v/>
      </c>
      <c r="JJO47" t="str">
        <f>IF(ISNA(VLOOKUP(JJM47,$B$2:$B$157,1,FALSE)),JJM47,"")</f>
        <v/>
      </c>
      <c r="JJP47" t="str">
        <f>IF(ISNA(VLOOKUP(JJN47,$B$2:$B$157,1,FALSE)),JJN47,"")</f>
        <v/>
      </c>
      <c r="JJQ47" t="str">
        <f>IF(ISNA(VLOOKUP(JJO47,$B$2:$B$157,1,FALSE)),JJO47,"")</f>
        <v/>
      </c>
      <c r="JJR47" t="str">
        <f>IF(ISNA(VLOOKUP(JJP47,$B$2:$B$157,1,FALSE)),JJP47,"")</f>
        <v/>
      </c>
      <c r="JJS47" t="str">
        <f>IF(ISNA(VLOOKUP(JJQ47,$B$2:$B$157,1,FALSE)),JJQ47,"")</f>
        <v/>
      </c>
      <c r="JJT47" t="str">
        <f>IF(ISNA(VLOOKUP(JJR47,$B$2:$B$157,1,FALSE)),JJR47,"")</f>
        <v/>
      </c>
      <c r="JJU47" t="str">
        <f>IF(ISNA(VLOOKUP(JJS47,$B$2:$B$157,1,FALSE)),JJS47,"")</f>
        <v/>
      </c>
      <c r="JJV47" t="str">
        <f>IF(ISNA(VLOOKUP(JJT47,$B$2:$B$157,1,FALSE)),JJT47,"")</f>
        <v/>
      </c>
      <c r="JJW47" t="str">
        <f>IF(ISNA(VLOOKUP(JJU47,$B$2:$B$157,1,FALSE)),JJU47,"")</f>
        <v/>
      </c>
      <c r="JJX47" t="str">
        <f>IF(ISNA(VLOOKUP(JJV47,$B$2:$B$157,1,FALSE)),JJV47,"")</f>
        <v/>
      </c>
      <c r="JJY47" t="str">
        <f>IF(ISNA(VLOOKUP(JJW47,$B$2:$B$157,1,FALSE)),JJW47,"")</f>
        <v/>
      </c>
      <c r="JJZ47" t="str">
        <f>IF(ISNA(VLOOKUP(JJX47,$B$2:$B$157,1,FALSE)),JJX47,"")</f>
        <v/>
      </c>
      <c r="JKA47" t="str">
        <f>IF(ISNA(VLOOKUP(JJY47,$B$2:$B$157,1,FALSE)),JJY47,"")</f>
        <v/>
      </c>
      <c r="JKB47" t="str">
        <f>IF(ISNA(VLOOKUP(JJZ47,$B$2:$B$157,1,FALSE)),JJZ47,"")</f>
        <v/>
      </c>
      <c r="JKC47" t="str">
        <f>IF(ISNA(VLOOKUP(JKA47,$B$2:$B$157,1,FALSE)),JKA47,"")</f>
        <v/>
      </c>
      <c r="JKD47" t="str">
        <f>IF(ISNA(VLOOKUP(JKB47,$B$2:$B$157,1,FALSE)),JKB47,"")</f>
        <v/>
      </c>
      <c r="JKE47" t="str">
        <f>IF(ISNA(VLOOKUP(JKC47,$B$2:$B$157,1,FALSE)),JKC47,"")</f>
        <v/>
      </c>
      <c r="JKF47" t="str">
        <f>IF(ISNA(VLOOKUP(JKD47,$B$2:$B$157,1,FALSE)),JKD47,"")</f>
        <v/>
      </c>
      <c r="JKG47" t="str">
        <f>IF(ISNA(VLOOKUP(JKE47,$B$2:$B$157,1,FALSE)),JKE47,"")</f>
        <v/>
      </c>
      <c r="JKH47" t="str">
        <f>IF(ISNA(VLOOKUP(JKF47,$B$2:$B$157,1,FALSE)),JKF47,"")</f>
        <v/>
      </c>
      <c r="JKI47" t="str">
        <f>IF(ISNA(VLOOKUP(JKG47,$B$2:$B$157,1,FALSE)),JKG47,"")</f>
        <v/>
      </c>
      <c r="JKJ47" t="str">
        <f>IF(ISNA(VLOOKUP(JKH47,$B$2:$B$157,1,FALSE)),JKH47,"")</f>
        <v/>
      </c>
      <c r="JKK47" t="str">
        <f>IF(ISNA(VLOOKUP(JKI47,$B$2:$B$157,1,FALSE)),JKI47,"")</f>
        <v/>
      </c>
      <c r="JKL47" t="str">
        <f>IF(ISNA(VLOOKUP(JKJ47,$B$2:$B$157,1,FALSE)),JKJ47,"")</f>
        <v/>
      </c>
      <c r="JKM47" t="str">
        <f>IF(ISNA(VLOOKUP(JKK47,$B$2:$B$157,1,FALSE)),JKK47,"")</f>
        <v/>
      </c>
      <c r="JKN47" t="str">
        <f>IF(ISNA(VLOOKUP(JKL47,$B$2:$B$157,1,FALSE)),JKL47,"")</f>
        <v/>
      </c>
      <c r="JKO47" t="str">
        <f>IF(ISNA(VLOOKUP(JKM47,$B$2:$B$157,1,FALSE)),JKM47,"")</f>
        <v/>
      </c>
      <c r="JKP47" t="str">
        <f>IF(ISNA(VLOOKUP(JKN47,$B$2:$B$157,1,FALSE)),JKN47,"")</f>
        <v/>
      </c>
      <c r="JKQ47" t="str">
        <f>IF(ISNA(VLOOKUP(JKO47,$B$2:$B$157,1,FALSE)),JKO47,"")</f>
        <v/>
      </c>
      <c r="JKR47" t="str">
        <f>IF(ISNA(VLOOKUP(JKP47,$B$2:$B$157,1,FALSE)),JKP47,"")</f>
        <v/>
      </c>
      <c r="JKS47" t="str">
        <f>IF(ISNA(VLOOKUP(JKQ47,$B$2:$B$157,1,FALSE)),JKQ47,"")</f>
        <v/>
      </c>
      <c r="JKT47" t="str">
        <f>IF(ISNA(VLOOKUP(JKR47,$B$2:$B$157,1,FALSE)),JKR47,"")</f>
        <v/>
      </c>
      <c r="JKU47" t="str">
        <f>IF(ISNA(VLOOKUP(JKS47,$B$2:$B$157,1,FALSE)),JKS47,"")</f>
        <v/>
      </c>
      <c r="JKV47" t="str">
        <f>IF(ISNA(VLOOKUP(JKT47,$B$2:$B$157,1,FALSE)),JKT47,"")</f>
        <v/>
      </c>
      <c r="JKW47" t="str">
        <f>IF(ISNA(VLOOKUP(JKU47,$B$2:$B$157,1,FALSE)),JKU47,"")</f>
        <v/>
      </c>
      <c r="JKX47" t="str">
        <f>IF(ISNA(VLOOKUP(JKV47,$B$2:$B$157,1,FALSE)),JKV47,"")</f>
        <v/>
      </c>
      <c r="JKY47" t="str">
        <f>IF(ISNA(VLOOKUP(JKW47,$B$2:$B$157,1,FALSE)),JKW47,"")</f>
        <v/>
      </c>
      <c r="JKZ47" t="str">
        <f>IF(ISNA(VLOOKUP(JKX47,$B$2:$B$157,1,FALSE)),JKX47,"")</f>
        <v/>
      </c>
      <c r="JLA47" t="str">
        <f>IF(ISNA(VLOOKUP(JKY47,$B$2:$B$157,1,FALSE)),JKY47,"")</f>
        <v/>
      </c>
      <c r="JLB47" t="str">
        <f>IF(ISNA(VLOOKUP(JKZ47,$B$2:$B$157,1,FALSE)),JKZ47,"")</f>
        <v/>
      </c>
      <c r="JLC47" t="str">
        <f>IF(ISNA(VLOOKUP(JLA47,$B$2:$B$157,1,FALSE)),JLA47,"")</f>
        <v/>
      </c>
      <c r="JLD47" t="str">
        <f>IF(ISNA(VLOOKUP(JLB47,$B$2:$B$157,1,FALSE)),JLB47,"")</f>
        <v/>
      </c>
      <c r="JLE47" t="str">
        <f>IF(ISNA(VLOOKUP(JLC47,$B$2:$B$157,1,FALSE)),JLC47,"")</f>
        <v/>
      </c>
      <c r="JLF47" t="str">
        <f>IF(ISNA(VLOOKUP(JLD47,$B$2:$B$157,1,FALSE)),JLD47,"")</f>
        <v/>
      </c>
      <c r="JLG47" t="str">
        <f>IF(ISNA(VLOOKUP(JLE47,$B$2:$B$157,1,FALSE)),JLE47,"")</f>
        <v/>
      </c>
      <c r="JLH47" t="str">
        <f>IF(ISNA(VLOOKUP(JLF47,$B$2:$B$157,1,FALSE)),JLF47,"")</f>
        <v/>
      </c>
      <c r="JLI47" t="str">
        <f>IF(ISNA(VLOOKUP(JLG47,$B$2:$B$157,1,FALSE)),JLG47,"")</f>
        <v/>
      </c>
      <c r="JLJ47" t="str">
        <f>IF(ISNA(VLOOKUP(JLH47,$B$2:$B$157,1,FALSE)),JLH47,"")</f>
        <v/>
      </c>
      <c r="JLK47" t="str">
        <f>IF(ISNA(VLOOKUP(JLI47,$B$2:$B$157,1,FALSE)),JLI47,"")</f>
        <v/>
      </c>
      <c r="JLL47" t="str">
        <f>IF(ISNA(VLOOKUP(JLJ47,$B$2:$B$157,1,FALSE)),JLJ47,"")</f>
        <v/>
      </c>
      <c r="JLM47" t="str">
        <f>IF(ISNA(VLOOKUP(JLK47,$B$2:$B$157,1,FALSE)),JLK47,"")</f>
        <v/>
      </c>
      <c r="JLN47" t="str">
        <f>IF(ISNA(VLOOKUP(JLL47,$B$2:$B$157,1,FALSE)),JLL47,"")</f>
        <v/>
      </c>
      <c r="JLO47" t="str">
        <f>IF(ISNA(VLOOKUP(JLM47,$B$2:$B$157,1,FALSE)),JLM47,"")</f>
        <v/>
      </c>
      <c r="JLP47" t="str">
        <f>IF(ISNA(VLOOKUP(JLN47,$B$2:$B$157,1,FALSE)),JLN47,"")</f>
        <v/>
      </c>
      <c r="JLQ47" t="str">
        <f>IF(ISNA(VLOOKUP(JLO47,$B$2:$B$157,1,FALSE)),JLO47,"")</f>
        <v/>
      </c>
      <c r="JLR47" t="str">
        <f>IF(ISNA(VLOOKUP(JLP47,$B$2:$B$157,1,FALSE)),JLP47,"")</f>
        <v/>
      </c>
      <c r="JLS47" t="str">
        <f>IF(ISNA(VLOOKUP(JLQ47,$B$2:$B$157,1,FALSE)),JLQ47,"")</f>
        <v/>
      </c>
      <c r="JLT47" t="str">
        <f>IF(ISNA(VLOOKUP(JLR47,$B$2:$B$157,1,FALSE)),JLR47,"")</f>
        <v/>
      </c>
      <c r="JLU47" t="str">
        <f>IF(ISNA(VLOOKUP(JLS47,$B$2:$B$157,1,FALSE)),JLS47,"")</f>
        <v/>
      </c>
      <c r="JLV47" t="str">
        <f>IF(ISNA(VLOOKUP(JLT47,$B$2:$B$157,1,FALSE)),JLT47,"")</f>
        <v/>
      </c>
      <c r="JLW47" t="str">
        <f>IF(ISNA(VLOOKUP(JLU47,$B$2:$B$157,1,FALSE)),JLU47,"")</f>
        <v/>
      </c>
      <c r="JLX47" t="str">
        <f>IF(ISNA(VLOOKUP(JLV47,$B$2:$B$157,1,FALSE)),JLV47,"")</f>
        <v/>
      </c>
      <c r="JLY47" t="str">
        <f>IF(ISNA(VLOOKUP(JLW47,$B$2:$B$157,1,FALSE)),JLW47,"")</f>
        <v/>
      </c>
      <c r="JLZ47" t="str">
        <f>IF(ISNA(VLOOKUP(JLX47,$B$2:$B$157,1,FALSE)),JLX47,"")</f>
        <v/>
      </c>
      <c r="JMA47" t="str">
        <f>IF(ISNA(VLOOKUP(JLY47,$B$2:$B$157,1,FALSE)),JLY47,"")</f>
        <v/>
      </c>
      <c r="JMB47" t="str">
        <f>IF(ISNA(VLOOKUP(JLZ47,$B$2:$B$157,1,FALSE)),JLZ47,"")</f>
        <v/>
      </c>
      <c r="JMC47" t="str">
        <f>IF(ISNA(VLOOKUP(JMA47,$B$2:$B$157,1,FALSE)),JMA47,"")</f>
        <v/>
      </c>
      <c r="JMD47" t="str">
        <f>IF(ISNA(VLOOKUP(JMB47,$B$2:$B$157,1,FALSE)),JMB47,"")</f>
        <v/>
      </c>
      <c r="JME47" t="str">
        <f>IF(ISNA(VLOOKUP(JMC47,$B$2:$B$157,1,FALSE)),JMC47,"")</f>
        <v/>
      </c>
      <c r="JMF47" t="str">
        <f>IF(ISNA(VLOOKUP(JMD47,$B$2:$B$157,1,FALSE)),JMD47,"")</f>
        <v/>
      </c>
      <c r="JMG47" t="str">
        <f>IF(ISNA(VLOOKUP(JME47,$B$2:$B$157,1,FALSE)),JME47,"")</f>
        <v/>
      </c>
      <c r="JMH47" t="str">
        <f>IF(ISNA(VLOOKUP(JMF47,$B$2:$B$157,1,FALSE)),JMF47,"")</f>
        <v/>
      </c>
      <c r="JMI47" t="str">
        <f>IF(ISNA(VLOOKUP(JMG47,$B$2:$B$157,1,FALSE)),JMG47,"")</f>
        <v/>
      </c>
      <c r="JMJ47" t="str">
        <f>IF(ISNA(VLOOKUP(JMH47,$B$2:$B$157,1,FALSE)),JMH47,"")</f>
        <v/>
      </c>
      <c r="JMK47" t="str">
        <f>IF(ISNA(VLOOKUP(JMI47,$B$2:$B$157,1,FALSE)),JMI47,"")</f>
        <v/>
      </c>
      <c r="JML47" t="str">
        <f>IF(ISNA(VLOOKUP(JMJ47,$B$2:$B$157,1,FALSE)),JMJ47,"")</f>
        <v/>
      </c>
      <c r="JMM47" t="str">
        <f>IF(ISNA(VLOOKUP(JMK47,$B$2:$B$157,1,FALSE)),JMK47,"")</f>
        <v/>
      </c>
      <c r="JMN47" t="str">
        <f>IF(ISNA(VLOOKUP(JML47,$B$2:$B$157,1,FALSE)),JML47,"")</f>
        <v/>
      </c>
      <c r="JMO47" t="str">
        <f>IF(ISNA(VLOOKUP(JMM47,$B$2:$B$157,1,FALSE)),JMM47,"")</f>
        <v/>
      </c>
      <c r="JMP47" t="str">
        <f>IF(ISNA(VLOOKUP(JMN47,$B$2:$B$157,1,FALSE)),JMN47,"")</f>
        <v/>
      </c>
      <c r="JMQ47" t="str">
        <f>IF(ISNA(VLOOKUP(JMO47,$B$2:$B$157,1,FALSE)),JMO47,"")</f>
        <v/>
      </c>
      <c r="JMR47" t="str">
        <f>IF(ISNA(VLOOKUP(JMP47,$B$2:$B$157,1,FALSE)),JMP47,"")</f>
        <v/>
      </c>
      <c r="JMS47" t="str">
        <f>IF(ISNA(VLOOKUP(JMQ47,$B$2:$B$157,1,FALSE)),JMQ47,"")</f>
        <v/>
      </c>
      <c r="JMT47" t="str">
        <f>IF(ISNA(VLOOKUP(JMR47,$B$2:$B$157,1,FALSE)),JMR47,"")</f>
        <v/>
      </c>
      <c r="JMU47" t="str">
        <f>IF(ISNA(VLOOKUP(JMS47,$B$2:$B$157,1,FALSE)),JMS47,"")</f>
        <v/>
      </c>
      <c r="JMV47" t="str">
        <f>IF(ISNA(VLOOKUP(JMT47,$B$2:$B$157,1,FALSE)),JMT47,"")</f>
        <v/>
      </c>
      <c r="JMW47" t="str">
        <f>IF(ISNA(VLOOKUP(JMU47,$B$2:$B$157,1,FALSE)),JMU47,"")</f>
        <v/>
      </c>
      <c r="JMX47" t="str">
        <f>IF(ISNA(VLOOKUP(JMV47,$B$2:$B$157,1,FALSE)),JMV47,"")</f>
        <v/>
      </c>
      <c r="JMY47" t="str">
        <f>IF(ISNA(VLOOKUP(JMW47,$B$2:$B$157,1,FALSE)),JMW47,"")</f>
        <v/>
      </c>
      <c r="JMZ47" t="str">
        <f>IF(ISNA(VLOOKUP(JMX47,$B$2:$B$157,1,FALSE)),JMX47,"")</f>
        <v/>
      </c>
      <c r="JNA47" t="str">
        <f>IF(ISNA(VLOOKUP(JMY47,$B$2:$B$157,1,FALSE)),JMY47,"")</f>
        <v/>
      </c>
      <c r="JNB47" t="str">
        <f>IF(ISNA(VLOOKUP(JMZ47,$B$2:$B$157,1,FALSE)),JMZ47,"")</f>
        <v/>
      </c>
      <c r="JNC47" t="str">
        <f>IF(ISNA(VLOOKUP(JNA47,$B$2:$B$157,1,FALSE)),JNA47,"")</f>
        <v/>
      </c>
      <c r="JND47" t="str">
        <f>IF(ISNA(VLOOKUP(JNB47,$B$2:$B$157,1,FALSE)),JNB47,"")</f>
        <v/>
      </c>
      <c r="JNE47" t="str">
        <f>IF(ISNA(VLOOKUP(JNC47,$B$2:$B$157,1,FALSE)),JNC47,"")</f>
        <v/>
      </c>
      <c r="JNF47" t="str">
        <f>IF(ISNA(VLOOKUP(JND47,$B$2:$B$157,1,FALSE)),JND47,"")</f>
        <v/>
      </c>
      <c r="JNG47" t="str">
        <f>IF(ISNA(VLOOKUP(JNE47,$B$2:$B$157,1,FALSE)),JNE47,"")</f>
        <v/>
      </c>
      <c r="JNH47" t="str">
        <f>IF(ISNA(VLOOKUP(JNF47,$B$2:$B$157,1,FALSE)),JNF47,"")</f>
        <v/>
      </c>
      <c r="JNI47" t="str">
        <f>IF(ISNA(VLOOKUP(JNG47,$B$2:$B$157,1,FALSE)),JNG47,"")</f>
        <v/>
      </c>
      <c r="JNJ47" t="str">
        <f>IF(ISNA(VLOOKUP(JNH47,$B$2:$B$157,1,FALSE)),JNH47,"")</f>
        <v/>
      </c>
      <c r="JNK47" t="str">
        <f>IF(ISNA(VLOOKUP(JNI47,$B$2:$B$157,1,FALSE)),JNI47,"")</f>
        <v/>
      </c>
      <c r="JNL47" t="str">
        <f>IF(ISNA(VLOOKUP(JNJ47,$B$2:$B$157,1,FALSE)),JNJ47,"")</f>
        <v/>
      </c>
      <c r="JNM47" t="str">
        <f>IF(ISNA(VLOOKUP(JNK47,$B$2:$B$157,1,FALSE)),JNK47,"")</f>
        <v/>
      </c>
      <c r="JNN47" t="str">
        <f>IF(ISNA(VLOOKUP(JNL47,$B$2:$B$157,1,FALSE)),JNL47,"")</f>
        <v/>
      </c>
      <c r="JNO47" t="str">
        <f>IF(ISNA(VLOOKUP(JNM47,$B$2:$B$157,1,FALSE)),JNM47,"")</f>
        <v/>
      </c>
      <c r="JNP47" t="str">
        <f>IF(ISNA(VLOOKUP(JNN47,$B$2:$B$157,1,FALSE)),JNN47,"")</f>
        <v/>
      </c>
      <c r="JNQ47" t="str">
        <f>IF(ISNA(VLOOKUP(JNO47,$B$2:$B$157,1,FALSE)),JNO47,"")</f>
        <v/>
      </c>
      <c r="JNR47" t="str">
        <f>IF(ISNA(VLOOKUP(JNP47,$B$2:$B$157,1,FALSE)),JNP47,"")</f>
        <v/>
      </c>
      <c r="JNS47" t="str">
        <f>IF(ISNA(VLOOKUP(JNQ47,$B$2:$B$157,1,FALSE)),JNQ47,"")</f>
        <v/>
      </c>
      <c r="JNT47" t="str">
        <f>IF(ISNA(VLOOKUP(JNR47,$B$2:$B$157,1,FALSE)),JNR47,"")</f>
        <v/>
      </c>
      <c r="JNU47" t="str">
        <f>IF(ISNA(VLOOKUP(JNS47,$B$2:$B$157,1,FALSE)),JNS47,"")</f>
        <v/>
      </c>
      <c r="JNV47" t="str">
        <f>IF(ISNA(VLOOKUP(JNT47,$B$2:$B$157,1,FALSE)),JNT47,"")</f>
        <v/>
      </c>
      <c r="JNW47" t="str">
        <f>IF(ISNA(VLOOKUP(JNU47,$B$2:$B$157,1,FALSE)),JNU47,"")</f>
        <v/>
      </c>
      <c r="JNX47" t="str">
        <f>IF(ISNA(VLOOKUP(JNV47,$B$2:$B$157,1,FALSE)),JNV47,"")</f>
        <v/>
      </c>
      <c r="JNY47" t="str">
        <f>IF(ISNA(VLOOKUP(JNW47,$B$2:$B$157,1,FALSE)),JNW47,"")</f>
        <v/>
      </c>
      <c r="JNZ47" t="str">
        <f>IF(ISNA(VLOOKUP(JNX47,$B$2:$B$157,1,FALSE)),JNX47,"")</f>
        <v/>
      </c>
      <c r="JOA47" t="str">
        <f>IF(ISNA(VLOOKUP(JNY47,$B$2:$B$157,1,FALSE)),JNY47,"")</f>
        <v/>
      </c>
      <c r="JOB47" t="str">
        <f>IF(ISNA(VLOOKUP(JNZ47,$B$2:$B$157,1,FALSE)),JNZ47,"")</f>
        <v/>
      </c>
      <c r="JOC47" t="str">
        <f>IF(ISNA(VLOOKUP(JOA47,$B$2:$B$157,1,FALSE)),JOA47,"")</f>
        <v/>
      </c>
      <c r="JOD47" t="str">
        <f>IF(ISNA(VLOOKUP(JOB47,$B$2:$B$157,1,FALSE)),JOB47,"")</f>
        <v/>
      </c>
      <c r="JOE47" t="str">
        <f>IF(ISNA(VLOOKUP(JOC47,$B$2:$B$157,1,FALSE)),JOC47,"")</f>
        <v/>
      </c>
      <c r="JOF47" t="str">
        <f>IF(ISNA(VLOOKUP(JOD47,$B$2:$B$157,1,FALSE)),JOD47,"")</f>
        <v/>
      </c>
      <c r="JOG47" t="str">
        <f>IF(ISNA(VLOOKUP(JOE47,$B$2:$B$157,1,FALSE)),JOE47,"")</f>
        <v/>
      </c>
      <c r="JOH47" t="str">
        <f>IF(ISNA(VLOOKUP(JOF47,$B$2:$B$157,1,FALSE)),JOF47,"")</f>
        <v/>
      </c>
      <c r="JOI47" t="str">
        <f>IF(ISNA(VLOOKUP(JOG47,$B$2:$B$157,1,FALSE)),JOG47,"")</f>
        <v/>
      </c>
      <c r="JOJ47" t="str">
        <f>IF(ISNA(VLOOKUP(JOH47,$B$2:$B$157,1,FALSE)),JOH47,"")</f>
        <v/>
      </c>
      <c r="JOK47" t="str">
        <f>IF(ISNA(VLOOKUP(JOI47,$B$2:$B$157,1,FALSE)),JOI47,"")</f>
        <v/>
      </c>
      <c r="JOL47" t="str">
        <f>IF(ISNA(VLOOKUP(JOJ47,$B$2:$B$157,1,FALSE)),JOJ47,"")</f>
        <v/>
      </c>
      <c r="JOM47" t="str">
        <f>IF(ISNA(VLOOKUP(JOK47,$B$2:$B$157,1,FALSE)),JOK47,"")</f>
        <v/>
      </c>
      <c r="JON47" t="str">
        <f>IF(ISNA(VLOOKUP(JOL47,$B$2:$B$157,1,FALSE)),JOL47,"")</f>
        <v/>
      </c>
      <c r="JOO47" t="str">
        <f>IF(ISNA(VLOOKUP(JOM47,$B$2:$B$157,1,FALSE)),JOM47,"")</f>
        <v/>
      </c>
      <c r="JOP47" t="str">
        <f>IF(ISNA(VLOOKUP(JON47,$B$2:$B$157,1,FALSE)),JON47,"")</f>
        <v/>
      </c>
      <c r="JOQ47" t="str">
        <f>IF(ISNA(VLOOKUP(JOO47,$B$2:$B$157,1,FALSE)),JOO47,"")</f>
        <v/>
      </c>
      <c r="JOR47" t="str">
        <f>IF(ISNA(VLOOKUP(JOP47,$B$2:$B$157,1,FALSE)),JOP47,"")</f>
        <v/>
      </c>
      <c r="JOS47" t="str">
        <f>IF(ISNA(VLOOKUP(JOQ47,$B$2:$B$157,1,FALSE)),JOQ47,"")</f>
        <v/>
      </c>
      <c r="JOT47" t="str">
        <f>IF(ISNA(VLOOKUP(JOR47,$B$2:$B$157,1,FALSE)),JOR47,"")</f>
        <v/>
      </c>
      <c r="JOU47" t="str">
        <f>IF(ISNA(VLOOKUP(JOS47,$B$2:$B$157,1,FALSE)),JOS47,"")</f>
        <v/>
      </c>
      <c r="JOV47" t="str">
        <f>IF(ISNA(VLOOKUP(JOT47,$B$2:$B$157,1,FALSE)),JOT47,"")</f>
        <v/>
      </c>
      <c r="JOW47" t="str">
        <f>IF(ISNA(VLOOKUP(JOU47,$B$2:$B$157,1,FALSE)),JOU47,"")</f>
        <v/>
      </c>
      <c r="JOX47" t="str">
        <f>IF(ISNA(VLOOKUP(JOV47,$B$2:$B$157,1,FALSE)),JOV47,"")</f>
        <v/>
      </c>
      <c r="JOY47" t="str">
        <f>IF(ISNA(VLOOKUP(JOW47,$B$2:$B$157,1,FALSE)),JOW47,"")</f>
        <v/>
      </c>
      <c r="JOZ47" t="str">
        <f>IF(ISNA(VLOOKUP(JOX47,$B$2:$B$157,1,FALSE)),JOX47,"")</f>
        <v/>
      </c>
      <c r="JPA47" t="str">
        <f>IF(ISNA(VLOOKUP(JOY47,$B$2:$B$157,1,FALSE)),JOY47,"")</f>
        <v/>
      </c>
      <c r="JPB47" t="str">
        <f>IF(ISNA(VLOOKUP(JOZ47,$B$2:$B$157,1,FALSE)),JOZ47,"")</f>
        <v/>
      </c>
      <c r="JPC47" t="str">
        <f>IF(ISNA(VLOOKUP(JPA47,$B$2:$B$157,1,FALSE)),JPA47,"")</f>
        <v/>
      </c>
      <c r="JPD47" t="str">
        <f>IF(ISNA(VLOOKUP(JPB47,$B$2:$B$157,1,FALSE)),JPB47,"")</f>
        <v/>
      </c>
      <c r="JPE47" t="str">
        <f>IF(ISNA(VLOOKUP(JPC47,$B$2:$B$157,1,FALSE)),JPC47,"")</f>
        <v/>
      </c>
      <c r="JPF47" t="str">
        <f>IF(ISNA(VLOOKUP(JPD47,$B$2:$B$157,1,FALSE)),JPD47,"")</f>
        <v/>
      </c>
      <c r="JPG47" t="str">
        <f>IF(ISNA(VLOOKUP(JPE47,$B$2:$B$157,1,FALSE)),JPE47,"")</f>
        <v/>
      </c>
      <c r="JPH47" t="str">
        <f>IF(ISNA(VLOOKUP(JPF47,$B$2:$B$157,1,FALSE)),JPF47,"")</f>
        <v/>
      </c>
      <c r="JPI47" t="str">
        <f>IF(ISNA(VLOOKUP(JPG47,$B$2:$B$157,1,FALSE)),JPG47,"")</f>
        <v/>
      </c>
      <c r="JPJ47" t="str">
        <f>IF(ISNA(VLOOKUP(JPH47,$B$2:$B$157,1,FALSE)),JPH47,"")</f>
        <v/>
      </c>
      <c r="JPK47" t="str">
        <f>IF(ISNA(VLOOKUP(JPI47,$B$2:$B$157,1,FALSE)),JPI47,"")</f>
        <v/>
      </c>
      <c r="JPL47" t="str">
        <f>IF(ISNA(VLOOKUP(JPJ47,$B$2:$B$157,1,FALSE)),JPJ47,"")</f>
        <v/>
      </c>
      <c r="JPM47" t="str">
        <f>IF(ISNA(VLOOKUP(JPK47,$B$2:$B$157,1,FALSE)),JPK47,"")</f>
        <v/>
      </c>
      <c r="JPN47" t="str">
        <f>IF(ISNA(VLOOKUP(JPL47,$B$2:$B$157,1,FALSE)),JPL47,"")</f>
        <v/>
      </c>
      <c r="JPO47" t="str">
        <f>IF(ISNA(VLOOKUP(JPM47,$B$2:$B$157,1,FALSE)),JPM47,"")</f>
        <v/>
      </c>
      <c r="JPP47" t="str">
        <f>IF(ISNA(VLOOKUP(JPN47,$B$2:$B$157,1,FALSE)),JPN47,"")</f>
        <v/>
      </c>
      <c r="JPQ47" t="str">
        <f>IF(ISNA(VLOOKUP(JPO47,$B$2:$B$157,1,FALSE)),JPO47,"")</f>
        <v/>
      </c>
      <c r="JPR47" t="str">
        <f>IF(ISNA(VLOOKUP(JPP47,$B$2:$B$157,1,FALSE)),JPP47,"")</f>
        <v/>
      </c>
      <c r="JPS47" t="str">
        <f>IF(ISNA(VLOOKUP(JPQ47,$B$2:$B$157,1,FALSE)),JPQ47,"")</f>
        <v/>
      </c>
      <c r="JPT47" t="str">
        <f>IF(ISNA(VLOOKUP(JPR47,$B$2:$B$157,1,FALSE)),JPR47,"")</f>
        <v/>
      </c>
      <c r="JPU47" t="str">
        <f>IF(ISNA(VLOOKUP(JPS47,$B$2:$B$157,1,FALSE)),JPS47,"")</f>
        <v/>
      </c>
      <c r="JPV47" t="str">
        <f>IF(ISNA(VLOOKUP(JPT47,$B$2:$B$157,1,FALSE)),JPT47,"")</f>
        <v/>
      </c>
      <c r="JPW47" t="str">
        <f>IF(ISNA(VLOOKUP(JPU47,$B$2:$B$157,1,FALSE)),JPU47,"")</f>
        <v/>
      </c>
      <c r="JPX47" t="str">
        <f>IF(ISNA(VLOOKUP(JPV47,$B$2:$B$157,1,FALSE)),JPV47,"")</f>
        <v/>
      </c>
      <c r="JPY47" t="str">
        <f>IF(ISNA(VLOOKUP(JPW47,$B$2:$B$157,1,FALSE)),JPW47,"")</f>
        <v/>
      </c>
      <c r="JPZ47" t="str">
        <f>IF(ISNA(VLOOKUP(JPX47,$B$2:$B$157,1,FALSE)),JPX47,"")</f>
        <v/>
      </c>
      <c r="JQA47" t="str">
        <f>IF(ISNA(VLOOKUP(JPY47,$B$2:$B$157,1,FALSE)),JPY47,"")</f>
        <v/>
      </c>
      <c r="JQB47" t="str">
        <f>IF(ISNA(VLOOKUP(JPZ47,$B$2:$B$157,1,FALSE)),JPZ47,"")</f>
        <v/>
      </c>
      <c r="JQC47" t="str">
        <f>IF(ISNA(VLOOKUP(JQA47,$B$2:$B$157,1,FALSE)),JQA47,"")</f>
        <v/>
      </c>
      <c r="JQD47" t="str">
        <f>IF(ISNA(VLOOKUP(JQB47,$B$2:$B$157,1,FALSE)),JQB47,"")</f>
        <v/>
      </c>
      <c r="JQE47" t="str">
        <f>IF(ISNA(VLOOKUP(JQC47,$B$2:$B$157,1,FALSE)),JQC47,"")</f>
        <v/>
      </c>
      <c r="JQF47" t="str">
        <f>IF(ISNA(VLOOKUP(JQD47,$B$2:$B$157,1,FALSE)),JQD47,"")</f>
        <v/>
      </c>
      <c r="JQG47" t="str">
        <f>IF(ISNA(VLOOKUP(JQE47,$B$2:$B$157,1,FALSE)),JQE47,"")</f>
        <v/>
      </c>
      <c r="JQH47" t="str">
        <f>IF(ISNA(VLOOKUP(JQF47,$B$2:$B$157,1,FALSE)),JQF47,"")</f>
        <v/>
      </c>
      <c r="JQI47" t="str">
        <f>IF(ISNA(VLOOKUP(JQG47,$B$2:$B$157,1,FALSE)),JQG47,"")</f>
        <v/>
      </c>
      <c r="JQJ47" t="str">
        <f>IF(ISNA(VLOOKUP(JQH47,$B$2:$B$157,1,FALSE)),JQH47,"")</f>
        <v/>
      </c>
      <c r="JQK47" t="str">
        <f>IF(ISNA(VLOOKUP(JQI47,$B$2:$B$157,1,FALSE)),JQI47,"")</f>
        <v/>
      </c>
      <c r="JQL47" t="str">
        <f>IF(ISNA(VLOOKUP(JQJ47,$B$2:$B$157,1,FALSE)),JQJ47,"")</f>
        <v/>
      </c>
      <c r="JQM47" t="str">
        <f>IF(ISNA(VLOOKUP(JQK47,$B$2:$B$157,1,FALSE)),JQK47,"")</f>
        <v/>
      </c>
      <c r="JQN47" t="str">
        <f>IF(ISNA(VLOOKUP(JQL47,$B$2:$B$157,1,FALSE)),JQL47,"")</f>
        <v/>
      </c>
      <c r="JQO47" t="str">
        <f>IF(ISNA(VLOOKUP(JQM47,$B$2:$B$157,1,FALSE)),JQM47,"")</f>
        <v/>
      </c>
      <c r="JQP47" t="str">
        <f>IF(ISNA(VLOOKUP(JQN47,$B$2:$B$157,1,FALSE)),JQN47,"")</f>
        <v/>
      </c>
      <c r="JQQ47" t="str">
        <f>IF(ISNA(VLOOKUP(JQO47,$B$2:$B$157,1,FALSE)),JQO47,"")</f>
        <v/>
      </c>
      <c r="JQR47" t="str">
        <f>IF(ISNA(VLOOKUP(JQP47,$B$2:$B$157,1,FALSE)),JQP47,"")</f>
        <v/>
      </c>
      <c r="JQS47" t="str">
        <f>IF(ISNA(VLOOKUP(JQQ47,$B$2:$B$157,1,FALSE)),JQQ47,"")</f>
        <v/>
      </c>
      <c r="JQT47" t="str">
        <f>IF(ISNA(VLOOKUP(JQR47,$B$2:$B$157,1,FALSE)),JQR47,"")</f>
        <v/>
      </c>
      <c r="JQU47" t="str">
        <f>IF(ISNA(VLOOKUP(JQS47,$B$2:$B$157,1,FALSE)),JQS47,"")</f>
        <v/>
      </c>
      <c r="JQV47" t="str">
        <f>IF(ISNA(VLOOKUP(JQT47,$B$2:$B$157,1,FALSE)),JQT47,"")</f>
        <v/>
      </c>
      <c r="JQW47" t="str">
        <f>IF(ISNA(VLOOKUP(JQU47,$B$2:$B$157,1,FALSE)),JQU47,"")</f>
        <v/>
      </c>
      <c r="JQX47" t="str">
        <f>IF(ISNA(VLOOKUP(JQV47,$B$2:$B$157,1,FALSE)),JQV47,"")</f>
        <v/>
      </c>
      <c r="JQY47" t="str">
        <f>IF(ISNA(VLOOKUP(JQW47,$B$2:$B$157,1,FALSE)),JQW47,"")</f>
        <v/>
      </c>
      <c r="JQZ47" t="str">
        <f>IF(ISNA(VLOOKUP(JQX47,$B$2:$B$157,1,FALSE)),JQX47,"")</f>
        <v/>
      </c>
      <c r="JRA47" t="str">
        <f>IF(ISNA(VLOOKUP(JQY47,$B$2:$B$157,1,FALSE)),JQY47,"")</f>
        <v/>
      </c>
      <c r="JRB47" t="str">
        <f>IF(ISNA(VLOOKUP(JQZ47,$B$2:$B$157,1,FALSE)),JQZ47,"")</f>
        <v/>
      </c>
      <c r="JRC47" t="str">
        <f>IF(ISNA(VLOOKUP(JRA47,$B$2:$B$157,1,FALSE)),JRA47,"")</f>
        <v/>
      </c>
      <c r="JRD47" t="str">
        <f>IF(ISNA(VLOOKUP(JRB47,$B$2:$B$157,1,FALSE)),JRB47,"")</f>
        <v/>
      </c>
      <c r="JRE47" t="str">
        <f>IF(ISNA(VLOOKUP(JRC47,$B$2:$B$157,1,FALSE)),JRC47,"")</f>
        <v/>
      </c>
      <c r="JRF47" t="str">
        <f>IF(ISNA(VLOOKUP(JRD47,$B$2:$B$157,1,FALSE)),JRD47,"")</f>
        <v/>
      </c>
      <c r="JRG47" t="str">
        <f>IF(ISNA(VLOOKUP(JRE47,$B$2:$B$157,1,FALSE)),JRE47,"")</f>
        <v/>
      </c>
      <c r="JRH47" t="str">
        <f>IF(ISNA(VLOOKUP(JRF47,$B$2:$B$157,1,FALSE)),JRF47,"")</f>
        <v/>
      </c>
      <c r="JRI47" t="str">
        <f>IF(ISNA(VLOOKUP(JRG47,$B$2:$B$157,1,FALSE)),JRG47,"")</f>
        <v/>
      </c>
      <c r="JRJ47" t="str">
        <f>IF(ISNA(VLOOKUP(JRH47,$B$2:$B$157,1,FALSE)),JRH47,"")</f>
        <v/>
      </c>
      <c r="JRK47" t="str">
        <f>IF(ISNA(VLOOKUP(JRI47,$B$2:$B$157,1,FALSE)),JRI47,"")</f>
        <v/>
      </c>
      <c r="JRL47" t="str">
        <f>IF(ISNA(VLOOKUP(JRJ47,$B$2:$B$157,1,FALSE)),JRJ47,"")</f>
        <v/>
      </c>
      <c r="JRM47" t="str">
        <f>IF(ISNA(VLOOKUP(JRK47,$B$2:$B$157,1,FALSE)),JRK47,"")</f>
        <v/>
      </c>
      <c r="JRN47" t="str">
        <f>IF(ISNA(VLOOKUP(JRL47,$B$2:$B$157,1,FALSE)),JRL47,"")</f>
        <v/>
      </c>
      <c r="JRO47" t="str">
        <f>IF(ISNA(VLOOKUP(JRM47,$B$2:$B$157,1,FALSE)),JRM47,"")</f>
        <v/>
      </c>
      <c r="JRP47" t="str">
        <f>IF(ISNA(VLOOKUP(JRN47,$B$2:$B$157,1,FALSE)),JRN47,"")</f>
        <v/>
      </c>
      <c r="JRQ47" t="str">
        <f>IF(ISNA(VLOOKUP(JRO47,$B$2:$B$157,1,FALSE)),JRO47,"")</f>
        <v/>
      </c>
      <c r="JRR47" t="str">
        <f>IF(ISNA(VLOOKUP(JRP47,$B$2:$B$157,1,FALSE)),JRP47,"")</f>
        <v/>
      </c>
      <c r="JRS47" t="str">
        <f>IF(ISNA(VLOOKUP(JRQ47,$B$2:$B$157,1,FALSE)),JRQ47,"")</f>
        <v/>
      </c>
      <c r="JRT47" t="str">
        <f>IF(ISNA(VLOOKUP(JRR47,$B$2:$B$157,1,FALSE)),JRR47,"")</f>
        <v/>
      </c>
      <c r="JRU47" t="str">
        <f>IF(ISNA(VLOOKUP(JRS47,$B$2:$B$157,1,FALSE)),JRS47,"")</f>
        <v/>
      </c>
      <c r="JRV47" t="str">
        <f>IF(ISNA(VLOOKUP(JRT47,$B$2:$B$157,1,FALSE)),JRT47,"")</f>
        <v/>
      </c>
      <c r="JRW47" t="str">
        <f>IF(ISNA(VLOOKUP(JRU47,$B$2:$B$157,1,FALSE)),JRU47,"")</f>
        <v/>
      </c>
      <c r="JRX47" t="str">
        <f>IF(ISNA(VLOOKUP(JRV47,$B$2:$B$157,1,FALSE)),JRV47,"")</f>
        <v/>
      </c>
      <c r="JRY47" t="str">
        <f>IF(ISNA(VLOOKUP(JRW47,$B$2:$B$157,1,FALSE)),JRW47,"")</f>
        <v/>
      </c>
      <c r="JRZ47" t="str">
        <f>IF(ISNA(VLOOKUP(JRX47,$B$2:$B$157,1,FALSE)),JRX47,"")</f>
        <v/>
      </c>
      <c r="JSA47" t="str">
        <f>IF(ISNA(VLOOKUP(JRY47,$B$2:$B$157,1,FALSE)),JRY47,"")</f>
        <v/>
      </c>
      <c r="JSB47" t="str">
        <f>IF(ISNA(VLOOKUP(JRZ47,$B$2:$B$157,1,FALSE)),JRZ47,"")</f>
        <v/>
      </c>
      <c r="JSC47" t="str">
        <f>IF(ISNA(VLOOKUP(JSA47,$B$2:$B$157,1,FALSE)),JSA47,"")</f>
        <v/>
      </c>
      <c r="JSD47" t="str">
        <f>IF(ISNA(VLOOKUP(JSB47,$B$2:$B$157,1,FALSE)),JSB47,"")</f>
        <v/>
      </c>
      <c r="JSE47" t="str">
        <f>IF(ISNA(VLOOKUP(JSC47,$B$2:$B$157,1,FALSE)),JSC47,"")</f>
        <v/>
      </c>
      <c r="JSF47" t="str">
        <f>IF(ISNA(VLOOKUP(JSD47,$B$2:$B$157,1,FALSE)),JSD47,"")</f>
        <v/>
      </c>
      <c r="JSG47" t="str">
        <f>IF(ISNA(VLOOKUP(JSE47,$B$2:$B$157,1,FALSE)),JSE47,"")</f>
        <v/>
      </c>
      <c r="JSH47" t="str">
        <f>IF(ISNA(VLOOKUP(JSF47,$B$2:$B$157,1,FALSE)),JSF47,"")</f>
        <v/>
      </c>
      <c r="JSI47" t="str">
        <f>IF(ISNA(VLOOKUP(JSG47,$B$2:$B$157,1,FALSE)),JSG47,"")</f>
        <v/>
      </c>
      <c r="JSJ47" t="str">
        <f>IF(ISNA(VLOOKUP(JSH47,$B$2:$B$157,1,FALSE)),JSH47,"")</f>
        <v/>
      </c>
      <c r="JSK47" t="str">
        <f>IF(ISNA(VLOOKUP(JSI47,$B$2:$B$157,1,FALSE)),JSI47,"")</f>
        <v/>
      </c>
      <c r="JSL47" t="str">
        <f>IF(ISNA(VLOOKUP(JSJ47,$B$2:$B$157,1,FALSE)),JSJ47,"")</f>
        <v/>
      </c>
      <c r="JSM47" t="str">
        <f>IF(ISNA(VLOOKUP(JSK47,$B$2:$B$157,1,FALSE)),JSK47,"")</f>
        <v/>
      </c>
      <c r="JSN47" t="str">
        <f>IF(ISNA(VLOOKUP(JSL47,$B$2:$B$157,1,FALSE)),JSL47,"")</f>
        <v/>
      </c>
      <c r="JSO47" t="str">
        <f>IF(ISNA(VLOOKUP(JSM47,$B$2:$B$157,1,FALSE)),JSM47,"")</f>
        <v/>
      </c>
      <c r="JSP47" t="str">
        <f>IF(ISNA(VLOOKUP(JSN47,$B$2:$B$157,1,FALSE)),JSN47,"")</f>
        <v/>
      </c>
      <c r="JSQ47" t="str">
        <f>IF(ISNA(VLOOKUP(JSO47,$B$2:$B$157,1,FALSE)),JSO47,"")</f>
        <v/>
      </c>
      <c r="JSR47" t="str">
        <f>IF(ISNA(VLOOKUP(JSP47,$B$2:$B$157,1,FALSE)),JSP47,"")</f>
        <v/>
      </c>
      <c r="JSS47" t="str">
        <f>IF(ISNA(VLOOKUP(JSQ47,$B$2:$B$157,1,FALSE)),JSQ47,"")</f>
        <v/>
      </c>
      <c r="JST47" t="str">
        <f>IF(ISNA(VLOOKUP(JSR47,$B$2:$B$157,1,FALSE)),JSR47,"")</f>
        <v/>
      </c>
      <c r="JSU47" t="str">
        <f>IF(ISNA(VLOOKUP(JSS47,$B$2:$B$157,1,FALSE)),JSS47,"")</f>
        <v/>
      </c>
      <c r="JSV47" t="str">
        <f>IF(ISNA(VLOOKUP(JST47,$B$2:$B$157,1,FALSE)),JST47,"")</f>
        <v/>
      </c>
      <c r="JSW47" t="str">
        <f>IF(ISNA(VLOOKUP(JSU47,$B$2:$B$157,1,FALSE)),JSU47,"")</f>
        <v/>
      </c>
      <c r="JSX47" t="str">
        <f>IF(ISNA(VLOOKUP(JSV47,$B$2:$B$157,1,FALSE)),JSV47,"")</f>
        <v/>
      </c>
      <c r="JSY47" t="str">
        <f>IF(ISNA(VLOOKUP(JSW47,$B$2:$B$157,1,FALSE)),JSW47,"")</f>
        <v/>
      </c>
      <c r="JSZ47" t="str">
        <f>IF(ISNA(VLOOKUP(JSX47,$B$2:$B$157,1,FALSE)),JSX47,"")</f>
        <v/>
      </c>
      <c r="JTA47" t="str">
        <f>IF(ISNA(VLOOKUP(JSY47,$B$2:$B$157,1,FALSE)),JSY47,"")</f>
        <v/>
      </c>
      <c r="JTB47" t="str">
        <f>IF(ISNA(VLOOKUP(JSZ47,$B$2:$B$157,1,FALSE)),JSZ47,"")</f>
        <v/>
      </c>
      <c r="JTC47" t="str">
        <f>IF(ISNA(VLOOKUP(JTA47,$B$2:$B$157,1,FALSE)),JTA47,"")</f>
        <v/>
      </c>
      <c r="JTD47" t="str">
        <f>IF(ISNA(VLOOKUP(JTB47,$B$2:$B$157,1,FALSE)),JTB47,"")</f>
        <v/>
      </c>
      <c r="JTE47" t="str">
        <f>IF(ISNA(VLOOKUP(JTC47,$B$2:$B$157,1,FALSE)),JTC47,"")</f>
        <v/>
      </c>
      <c r="JTF47" t="str">
        <f>IF(ISNA(VLOOKUP(JTD47,$B$2:$B$157,1,FALSE)),JTD47,"")</f>
        <v/>
      </c>
      <c r="JTG47" t="str">
        <f>IF(ISNA(VLOOKUP(JTE47,$B$2:$B$157,1,FALSE)),JTE47,"")</f>
        <v/>
      </c>
      <c r="JTH47" t="str">
        <f>IF(ISNA(VLOOKUP(JTF47,$B$2:$B$157,1,FALSE)),JTF47,"")</f>
        <v/>
      </c>
      <c r="JTI47" t="str">
        <f>IF(ISNA(VLOOKUP(JTG47,$B$2:$B$157,1,FALSE)),JTG47,"")</f>
        <v/>
      </c>
      <c r="JTJ47" t="str">
        <f>IF(ISNA(VLOOKUP(JTH47,$B$2:$B$157,1,FALSE)),JTH47,"")</f>
        <v/>
      </c>
      <c r="JTK47" t="str">
        <f>IF(ISNA(VLOOKUP(JTI47,$B$2:$B$157,1,FALSE)),JTI47,"")</f>
        <v/>
      </c>
      <c r="JTL47" t="str">
        <f>IF(ISNA(VLOOKUP(JTJ47,$B$2:$B$157,1,FALSE)),JTJ47,"")</f>
        <v/>
      </c>
      <c r="JTM47" t="str">
        <f>IF(ISNA(VLOOKUP(JTK47,$B$2:$B$157,1,FALSE)),JTK47,"")</f>
        <v/>
      </c>
      <c r="JTN47" t="str">
        <f>IF(ISNA(VLOOKUP(JTL47,$B$2:$B$157,1,FALSE)),JTL47,"")</f>
        <v/>
      </c>
      <c r="JTO47" t="str">
        <f>IF(ISNA(VLOOKUP(JTM47,$B$2:$B$157,1,FALSE)),JTM47,"")</f>
        <v/>
      </c>
      <c r="JTP47" t="str">
        <f>IF(ISNA(VLOOKUP(JTN47,$B$2:$B$157,1,FALSE)),JTN47,"")</f>
        <v/>
      </c>
      <c r="JTQ47" t="str">
        <f>IF(ISNA(VLOOKUP(JTO47,$B$2:$B$157,1,FALSE)),JTO47,"")</f>
        <v/>
      </c>
      <c r="JTR47" t="str">
        <f>IF(ISNA(VLOOKUP(JTP47,$B$2:$B$157,1,FALSE)),JTP47,"")</f>
        <v/>
      </c>
      <c r="JTS47" t="str">
        <f>IF(ISNA(VLOOKUP(JTQ47,$B$2:$B$157,1,FALSE)),JTQ47,"")</f>
        <v/>
      </c>
      <c r="JTT47" t="str">
        <f>IF(ISNA(VLOOKUP(JTR47,$B$2:$B$157,1,FALSE)),JTR47,"")</f>
        <v/>
      </c>
      <c r="JTU47" t="str">
        <f>IF(ISNA(VLOOKUP(JTS47,$B$2:$B$157,1,FALSE)),JTS47,"")</f>
        <v/>
      </c>
      <c r="JTV47" t="str">
        <f>IF(ISNA(VLOOKUP(JTT47,$B$2:$B$157,1,FALSE)),JTT47,"")</f>
        <v/>
      </c>
      <c r="JTW47" t="str">
        <f>IF(ISNA(VLOOKUP(JTU47,$B$2:$B$157,1,FALSE)),JTU47,"")</f>
        <v/>
      </c>
      <c r="JTX47" t="str">
        <f>IF(ISNA(VLOOKUP(JTV47,$B$2:$B$157,1,FALSE)),JTV47,"")</f>
        <v/>
      </c>
      <c r="JTY47" t="str">
        <f>IF(ISNA(VLOOKUP(JTW47,$B$2:$B$157,1,FALSE)),JTW47,"")</f>
        <v/>
      </c>
      <c r="JTZ47" t="str">
        <f>IF(ISNA(VLOOKUP(JTX47,$B$2:$B$157,1,FALSE)),JTX47,"")</f>
        <v/>
      </c>
      <c r="JUA47" t="str">
        <f>IF(ISNA(VLOOKUP(JTY47,$B$2:$B$157,1,FALSE)),JTY47,"")</f>
        <v/>
      </c>
      <c r="JUB47" t="str">
        <f>IF(ISNA(VLOOKUP(JTZ47,$B$2:$B$157,1,FALSE)),JTZ47,"")</f>
        <v/>
      </c>
      <c r="JUC47" t="str">
        <f>IF(ISNA(VLOOKUP(JUA47,$B$2:$B$157,1,FALSE)),JUA47,"")</f>
        <v/>
      </c>
      <c r="JUD47" t="str">
        <f>IF(ISNA(VLOOKUP(JUB47,$B$2:$B$157,1,FALSE)),JUB47,"")</f>
        <v/>
      </c>
      <c r="JUE47" t="str">
        <f>IF(ISNA(VLOOKUP(JUC47,$B$2:$B$157,1,FALSE)),JUC47,"")</f>
        <v/>
      </c>
      <c r="JUF47" t="str">
        <f>IF(ISNA(VLOOKUP(JUD47,$B$2:$B$157,1,FALSE)),JUD47,"")</f>
        <v/>
      </c>
      <c r="JUG47" t="str">
        <f>IF(ISNA(VLOOKUP(JUE47,$B$2:$B$157,1,FALSE)),JUE47,"")</f>
        <v/>
      </c>
      <c r="JUH47" t="str">
        <f>IF(ISNA(VLOOKUP(JUF47,$B$2:$B$157,1,FALSE)),JUF47,"")</f>
        <v/>
      </c>
      <c r="JUI47" t="str">
        <f>IF(ISNA(VLOOKUP(JUG47,$B$2:$B$157,1,FALSE)),JUG47,"")</f>
        <v/>
      </c>
      <c r="JUJ47" t="str">
        <f>IF(ISNA(VLOOKUP(JUH47,$B$2:$B$157,1,FALSE)),JUH47,"")</f>
        <v/>
      </c>
      <c r="JUK47" t="str">
        <f>IF(ISNA(VLOOKUP(JUI47,$B$2:$B$157,1,FALSE)),JUI47,"")</f>
        <v/>
      </c>
      <c r="JUL47" t="str">
        <f>IF(ISNA(VLOOKUP(JUJ47,$B$2:$B$157,1,FALSE)),JUJ47,"")</f>
        <v/>
      </c>
      <c r="JUM47" t="str">
        <f>IF(ISNA(VLOOKUP(JUK47,$B$2:$B$157,1,FALSE)),JUK47,"")</f>
        <v/>
      </c>
      <c r="JUN47" t="str">
        <f>IF(ISNA(VLOOKUP(JUL47,$B$2:$B$157,1,FALSE)),JUL47,"")</f>
        <v/>
      </c>
      <c r="JUO47" t="str">
        <f>IF(ISNA(VLOOKUP(JUM47,$B$2:$B$157,1,FALSE)),JUM47,"")</f>
        <v/>
      </c>
      <c r="JUP47" t="str">
        <f>IF(ISNA(VLOOKUP(JUN47,$B$2:$B$157,1,FALSE)),JUN47,"")</f>
        <v/>
      </c>
      <c r="JUQ47" t="str">
        <f>IF(ISNA(VLOOKUP(JUO47,$B$2:$B$157,1,FALSE)),JUO47,"")</f>
        <v/>
      </c>
      <c r="JUR47" t="str">
        <f>IF(ISNA(VLOOKUP(JUP47,$B$2:$B$157,1,FALSE)),JUP47,"")</f>
        <v/>
      </c>
      <c r="JUS47" t="str">
        <f>IF(ISNA(VLOOKUP(JUQ47,$B$2:$B$157,1,FALSE)),JUQ47,"")</f>
        <v/>
      </c>
      <c r="JUT47" t="str">
        <f>IF(ISNA(VLOOKUP(JUR47,$B$2:$B$157,1,FALSE)),JUR47,"")</f>
        <v/>
      </c>
      <c r="JUU47" t="str">
        <f>IF(ISNA(VLOOKUP(JUS47,$B$2:$B$157,1,FALSE)),JUS47,"")</f>
        <v/>
      </c>
      <c r="JUV47" t="str">
        <f>IF(ISNA(VLOOKUP(JUT47,$B$2:$B$157,1,FALSE)),JUT47,"")</f>
        <v/>
      </c>
      <c r="JUW47" t="str">
        <f>IF(ISNA(VLOOKUP(JUU47,$B$2:$B$157,1,FALSE)),JUU47,"")</f>
        <v/>
      </c>
      <c r="JUX47" t="str">
        <f>IF(ISNA(VLOOKUP(JUV47,$B$2:$B$157,1,FALSE)),JUV47,"")</f>
        <v/>
      </c>
      <c r="JUY47" t="str">
        <f>IF(ISNA(VLOOKUP(JUW47,$B$2:$B$157,1,FALSE)),JUW47,"")</f>
        <v/>
      </c>
      <c r="JUZ47" t="str">
        <f>IF(ISNA(VLOOKUP(JUX47,$B$2:$B$157,1,FALSE)),JUX47,"")</f>
        <v/>
      </c>
      <c r="JVA47" t="str">
        <f>IF(ISNA(VLOOKUP(JUY47,$B$2:$B$157,1,FALSE)),JUY47,"")</f>
        <v/>
      </c>
      <c r="JVB47" t="str">
        <f>IF(ISNA(VLOOKUP(JUZ47,$B$2:$B$157,1,FALSE)),JUZ47,"")</f>
        <v/>
      </c>
      <c r="JVC47" t="str">
        <f>IF(ISNA(VLOOKUP(JVA47,$B$2:$B$157,1,FALSE)),JVA47,"")</f>
        <v/>
      </c>
      <c r="JVD47" t="str">
        <f>IF(ISNA(VLOOKUP(JVB47,$B$2:$B$157,1,FALSE)),JVB47,"")</f>
        <v/>
      </c>
      <c r="JVE47" t="str">
        <f>IF(ISNA(VLOOKUP(JVC47,$B$2:$B$157,1,FALSE)),JVC47,"")</f>
        <v/>
      </c>
      <c r="JVF47" t="str">
        <f>IF(ISNA(VLOOKUP(JVD47,$B$2:$B$157,1,FALSE)),JVD47,"")</f>
        <v/>
      </c>
      <c r="JVG47" t="str">
        <f>IF(ISNA(VLOOKUP(JVE47,$B$2:$B$157,1,FALSE)),JVE47,"")</f>
        <v/>
      </c>
      <c r="JVH47" t="str">
        <f>IF(ISNA(VLOOKUP(JVF47,$B$2:$B$157,1,FALSE)),JVF47,"")</f>
        <v/>
      </c>
      <c r="JVI47" t="str">
        <f>IF(ISNA(VLOOKUP(JVG47,$B$2:$B$157,1,FALSE)),JVG47,"")</f>
        <v/>
      </c>
      <c r="JVJ47" t="str">
        <f>IF(ISNA(VLOOKUP(JVH47,$B$2:$B$157,1,FALSE)),JVH47,"")</f>
        <v/>
      </c>
      <c r="JVK47" t="str">
        <f>IF(ISNA(VLOOKUP(JVI47,$B$2:$B$157,1,FALSE)),JVI47,"")</f>
        <v/>
      </c>
      <c r="JVL47" t="str">
        <f>IF(ISNA(VLOOKUP(JVJ47,$B$2:$B$157,1,FALSE)),JVJ47,"")</f>
        <v/>
      </c>
      <c r="JVM47" t="str">
        <f>IF(ISNA(VLOOKUP(JVK47,$B$2:$B$157,1,FALSE)),JVK47,"")</f>
        <v/>
      </c>
      <c r="JVN47" t="str">
        <f>IF(ISNA(VLOOKUP(JVL47,$B$2:$B$157,1,FALSE)),JVL47,"")</f>
        <v/>
      </c>
      <c r="JVO47" t="str">
        <f>IF(ISNA(VLOOKUP(JVM47,$B$2:$B$157,1,FALSE)),JVM47,"")</f>
        <v/>
      </c>
      <c r="JVP47" t="str">
        <f>IF(ISNA(VLOOKUP(JVN47,$B$2:$B$157,1,FALSE)),JVN47,"")</f>
        <v/>
      </c>
      <c r="JVQ47" t="str">
        <f>IF(ISNA(VLOOKUP(JVO47,$B$2:$B$157,1,FALSE)),JVO47,"")</f>
        <v/>
      </c>
      <c r="JVR47" t="str">
        <f>IF(ISNA(VLOOKUP(JVP47,$B$2:$B$157,1,FALSE)),JVP47,"")</f>
        <v/>
      </c>
      <c r="JVS47" t="str">
        <f>IF(ISNA(VLOOKUP(JVQ47,$B$2:$B$157,1,FALSE)),JVQ47,"")</f>
        <v/>
      </c>
      <c r="JVT47" t="str">
        <f>IF(ISNA(VLOOKUP(JVR47,$B$2:$B$157,1,FALSE)),JVR47,"")</f>
        <v/>
      </c>
      <c r="JVU47" t="str">
        <f>IF(ISNA(VLOOKUP(JVS47,$B$2:$B$157,1,FALSE)),JVS47,"")</f>
        <v/>
      </c>
      <c r="JVV47" t="str">
        <f>IF(ISNA(VLOOKUP(JVT47,$B$2:$B$157,1,FALSE)),JVT47,"")</f>
        <v/>
      </c>
      <c r="JVW47" t="str">
        <f>IF(ISNA(VLOOKUP(JVU47,$B$2:$B$157,1,FALSE)),JVU47,"")</f>
        <v/>
      </c>
      <c r="JVX47" t="str">
        <f>IF(ISNA(VLOOKUP(JVV47,$B$2:$B$157,1,FALSE)),JVV47,"")</f>
        <v/>
      </c>
      <c r="JVY47" t="str">
        <f>IF(ISNA(VLOOKUP(JVW47,$B$2:$B$157,1,FALSE)),JVW47,"")</f>
        <v/>
      </c>
      <c r="JVZ47" t="str">
        <f>IF(ISNA(VLOOKUP(JVX47,$B$2:$B$157,1,FALSE)),JVX47,"")</f>
        <v/>
      </c>
      <c r="JWA47" t="str">
        <f>IF(ISNA(VLOOKUP(JVY47,$B$2:$B$157,1,FALSE)),JVY47,"")</f>
        <v/>
      </c>
      <c r="JWB47" t="str">
        <f>IF(ISNA(VLOOKUP(JVZ47,$B$2:$B$157,1,FALSE)),JVZ47,"")</f>
        <v/>
      </c>
      <c r="JWC47" t="str">
        <f>IF(ISNA(VLOOKUP(JWA47,$B$2:$B$157,1,FALSE)),JWA47,"")</f>
        <v/>
      </c>
      <c r="JWD47" t="str">
        <f>IF(ISNA(VLOOKUP(JWB47,$B$2:$B$157,1,FALSE)),JWB47,"")</f>
        <v/>
      </c>
      <c r="JWE47" t="str">
        <f>IF(ISNA(VLOOKUP(JWC47,$B$2:$B$157,1,FALSE)),JWC47,"")</f>
        <v/>
      </c>
      <c r="JWF47" t="str">
        <f>IF(ISNA(VLOOKUP(JWD47,$B$2:$B$157,1,FALSE)),JWD47,"")</f>
        <v/>
      </c>
      <c r="JWG47" t="str">
        <f>IF(ISNA(VLOOKUP(JWE47,$B$2:$B$157,1,FALSE)),JWE47,"")</f>
        <v/>
      </c>
      <c r="JWH47" t="str">
        <f>IF(ISNA(VLOOKUP(JWF47,$B$2:$B$157,1,FALSE)),JWF47,"")</f>
        <v/>
      </c>
      <c r="JWI47" t="str">
        <f>IF(ISNA(VLOOKUP(JWG47,$B$2:$B$157,1,FALSE)),JWG47,"")</f>
        <v/>
      </c>
      <c r="JWJ47" t="str">
        <f>IF(ISNA(VLOOKUP(JWH47,$B$2:$B$157,1,FALSE)),JWH47,"")</f>
        <v/>
      </c>
      <c r="JWK47" t="str">
        <f>IF(ISNA(VLOOKUP(JWI47,$B$2:$B$157,1,FALSE)),JWI47,"")</f>
        <v/>
      </c>
      <c r="JWL47" t="str">
        <f>IF(ISNA(VLOOKUP(JWJ47,$B$2:$B$157,1,FALSE)),JWJ47,"")</f>
        <v/>
      </c>
      <c r="JWM47" t="str">
        <f>IF(ISNA(VLOOKUP(JWK47,$B$2:$B$157,1,FALSE)),JWK47,"")</f>
        <v/>
      </c>
      <c r="JWN47" t="str">
        <f>IF(ISNA(VLOOKUP(JWL47,$B$2:$B$157,1,FALSE)),JWL47,"")</f>
        <v/>
      </c>
      <c r="JWO47" t="str">
        <f>IF(ISNA(VLOOKUP(JWM47,$B$2:$B$157,1,FALSE)),JWM47,"")</f>
        <v/>
      </c>
      <c r="JWP47" t="str">
        <f>IF(ISNA(VLOOKUP(JWN47,$B$2:$B$157,1,FALSE)),JWN47,"")</f>
        <v/>
      </c>
      <c r="JWQ47" t="str">
        <f>IF(ISNA(VLOOKUP(JWO47,$B$2:$B$157,1,FALSE)),JWO47,"")</f>
        <v/>
      </c>
      <c r="JWR47" t="str">
        <f>IF(ISNA(VLOOKUP(JWP47,$B$2:$B$157,1,FALSE)),JWP47,"")</f>
        <v/>
      </c>
      <c r="JWS47" t="str">
        <f>IF(ISNA(VLOOKUP(JWQ47,$B$2:$B$157,1,FALSE)),JWQ47,"")</f>
        <v/>
      </c>
      <c r="JWT47" t="str">
        <f>IF(ISNA(VLOOKUP(JWR47,$B$2:$B$157,1,FALSE)),JWR47,"")</f>
        <v/>
      </c>
      <c r="JWU47" t="str">
        <f>IF(ISNA(VLOOKUP(JWS47,$B$2:$B$157,1,FALSE)),JWS47,"")</f>
        <v/>
      </c>
      <c r="JWV47" t="str">
        <f>IF(ISNA(VLOOKUP(JWT47,$B$2:$B$157,1,FALSE)),JWT47,"")</f>
        <v/>
      </c>
      <c r="JWW47" t="str">
        <f>IF(ISNA(VLOOKUP(JWU47,$B$2:$B$157,1,FALSE)),JWU47,"")</f>
        <v/>
      </c>
      <c r="JWX47" t="str">
        <f>IF(ISNA(VLOOKUP(JWV47,$B$2:$B$157,1,FALSE)),JWV47,"")</f>
        <v/>
      </c>
      <c r="JWY47" t="str">
        <f>IF(ISNA(VLOOKUP(JWW47,$B$2:$B$157,1,FALSE)),JWW47,"")</f>
        <v/>
      </c>
      <c r="JWZ47" t="str">
        <f>IF(ISNA(VLOOKUP(JWX47,$B$2:$B$157,1,FALSE)),JWX47,"")</f>
        <v/>
      </c>
      <c r="JXA47" t="str">
        <f>IF(ISNA(VLOOKUP(JWY47,$B$2:$B$157,1,FALSE)),JWY47,"")</f>
        <v/>
      </c>
      <c r="JXB47" t="str">
        <f>IF(ISNA(VLOOKUP(JWZ47,$B$2:$B$157,1,FALSE)),JWZ47,"")</f>
        <v/>
      </c>
      <c r="JXC47" t="str">
        <f>IF(ISNA(VLOOKUP(JXA47,$B$2:$B$157,1,FALSE)),JXA47,"")</f>
        <v/>
      </c>
      <c r="JXD47" t="str">
        <f>IF(ISNA(VLOOKUP(JXB47,$B$2:$B$157,1,FALSE)),JXB47,"")</f>
        <v/>
      </c>
      <c r="JXE47" t="str">
        <f>IF(ISNA(VLOOKUP(JXC47,$B$2:$B$157,1,FALSE)),JXC47,"")</f>
        <v/>
      </c>
      <c r="JXF47" t="str">
        <f>IF(ISNA(VLOOKUP(JXD47,$B$2:$B$157,1,FALSE)),JXD47,"")</f>
        <v/>
      </c>
      <c r="JXG47" t="str">
        <f>IF(ISNA(VLOOKUP(JXE47,$B$2:$B$157,1,FALSE)),JXE47,"")</f>
        <v/>
      </c>
      <c r="JXH47" t="str">
        <f>IF(ISNA(VLOOKUP(JXF47,$B$2:$B$157,1,FALSE)),JXF47,"")</f>
        <v/>
      </c>
      <c r="JXI47" t="str">
        <f>IF(ISNA(VLOOKUP(JXG47,$B$2:$B$157,1,FALSE)),JXG47,"")</f>
        <v/>
      </c>
      <c r="JXJ47" t="str">
        <f>IF(ISNA(VLOOKUP(JXH47,$B$2:$B$157,1,FALSE)),JXH47,"")</f>
        <v/>
      </c>
      <c r="JXK47" t="str">
        <f>IF(ISNA(VLOOKUP(JXI47,$B$2:$B$157,1,FALSE)),JXI47,"")</f>
        <v/>
      </c>
      <c r="JXL47" t="str">
        <f>IF(ISNA(VLOOKUP(JXJ47,$B$2:$B$157,1,FALSE)),JXJ47,"")</f>
        <v/>
      </c>
      <c r="JXM47" t="str">
        <f>IF(ISNA(VLOOKUP(JXK47,$B$2:$B$157,1,FALSE)),JXK47,"")</f>
        <v/>
      </c>
      <c r="JXN47" t="str">
        <f>IF(ISNA(VLOOKUP(JXL47,$B$2:$B$157,1,FALSE)),JXL47,"")</f>
        <v/>
      </c>
      <c r="JXO47" t="str">
        <f>IF(ISNA(VLOOKUP(JXM47,$B$2:$B$157,1,FALSE)),JXM47,"")</f>
        <v/>
      </c>
      <c r="JXP47" t="str">
        <f>IF(ISNA(VLOOKUP(JXN47,$B$2:$B$157,1,FALSE)),JXN47,"")</f>
        <v/>
      </c>
      <c r="JXQ47" t="str">
        <f>IF(ISNA(VLOOKUP(JXO47,$B$2:$B$157,1,FALSE)),JXO47,"")</f>
        <v/>
      </c>
      <c r="JXR47" t="str">
        <f>IF(ISNA(VLOOKUP(JXP47,$B$2:$B$157,1,FALSE)),JXP47,"")</f>
        <v/>
      </c>
      <c r="JXS47" t="str">
        <f>IF(ISNA(VLOOKUP(JXQ47,$B$2:$B$157,1,FALSE)),JXQ47,"")</f>
        <v/>
      </c>
      <c r="JXT47" t="str">
        <f>IF(ISNA(VLOOKUP(JXR47,$B$2:$B$157,1,FALSE)),JXR47,"")</f>
        <v/>
      </c>
      <c r="JXU47" t="str">
        <f>IF(ISNA(VLOOKUP(JXS47,$B$2:$B$157,1,FALSE)),JXS47,"")</f>
        <v/>
      </c>
      <c r="JXV47" t="str">
        <f>IF(ISNA(VLOOKUP(JXT47,$B$2:$B$157,1,FALSE)),JXT47,"")</f>
        <v/>
      </c>
      <c r="JXW47" t="str">
        <f>IF(ISNA(VLOOKUP(JXU47,$B$2:$B$157,1,FALSE)),JXU47,"")</f>
        <v/>
      </c>
      <c r="JXX47" t="str">
        <f>IF(ISNA(VLOOKUP(JXV47,$B$2:$B$157,1,FALSE)),JXV47,"")</f>
        <v/>
      </c>
      <c r="JXY47" t="str">
        <f>IF(ISNA(VLOOKUP(JXW47,$B$2:$B$157,1,FALSE)),JXW47,"")</f>
        <v/>
      </c>
      <c r="JXZ47" t="str">
        <f>IF(ISNA(VLOOKUP(JXX47,$B$2:$B$157,1,FALSE)),JXX47,"")</f>
        <v/>
      </c>
      <c r="JYA47" t="str">
        <f>IF(ISNA(VLOOKUP(JXY47,$B$2:$B$157,1,FALSE)),JXY47,"")</f>
        <v/>
      </c>
      <c r="JYB47" t="str">
        <f>IF(ISNA(VLOOKUP(JXZ47,$B$2:$B$157,1,FALSE)),JXZ47,"")</f>
        <v/>
      </c>
      <c r="JYC47" t="str">
        <f>IF(ISNA(VLOOKUP(JYA47,$B$2:$B$157,1,FALSE)),JYA47,"")</f>
        <v/>
      </c>
      <c r="JYD47" t="str">
        <f>IF(ISNA(VLOOKUP(JYB47,$B$2:$B$157,1,FALSE)),JYB47,"")</f>
        <v/>
      </c>
      <c r="JYE47" t="str">
        <f>IF(ISNA(VLOOKUP(JYC47,$B$2:$B$157,1,FALSE)),JYC47,"")</f>
        <v/>
      </c>
      <c r="JYF47" t="str">
        <f>IF(ISNA(VLOOKUP(JYD47,$B$2:$B$157,1,FALSE)),JYD47,"")</f>
        <v/>
      </c>
      <c r="JYG47" t="str">
        <f>IF(ISNA(VLOOKUP(JYE47,$B$2:$B$157,1,FALSE)),JYE47,"")</f>
        <v/>
      </c>
      <c r="JYH47" t="str">
        <f>IF(ISNA(VLOOKUP(JYF47,$B$2:$B$157,1,FALSE)),JYF47,"")</f>
        <v/>
      </c>
      <c r="JYI47" t="str">
        <f>IF(ISNA(VLOOKUP(JYG47,$B$2:$B$157,1,FALSE)),JYG47,"")</f>
        <v/>
      </c>
      <c r="JYJ47" t="str">
        <f>IF(ISNA(VLOOKUP(JYH47,$B$2:$B$157,1,FALSE)),JYH47,"")</f>
        <v/>
      </c>
      <c r="JYK47" t="str">
        <f>IF(ISNA(VLOOKUP(JYI47,$B$2:$B$157,1,FALSE)),JYI47,"")</f>
        <v/>
      </c>
      <c r="JYL47" t="str">
        <f>IF(ISNA(VLOOKUP(JYJ47,$B$2:$B$157,1,FALSE)),JYJ47,"")</f>
        <v/>
      </c>
      <c r="JYM47" t="str">
        <f>IF(ISNA(VLOOKUP(JYK47,$B$2:$B$157,1,FALSE)),JYK47,"")</f>
        <v/>
      </c>
      <c r="JYN47" t="str">
        <f>IF(ISNA(VLOOKUP(JYL47,$B$2:$B$157,1,FALSE)),JYL47,"")</f>
        <v/>
      </c>
      <c r="JYO47" t="str">
        <f>IF(ISNA(VLOOKUP(JYM47,$B$2:$B$157,1,FALSE)),JYM47,"")</f>
        <v/>
      </c>
      <c r="JYP47" t="str">
        <f>IF(ISNA(VLOOKUP(JYN47,$B$2:$B$157,1,FALSE)),JYN47,"")</f>
        <v/>
      </c>
      <c r="JYQ47" t="str">
        <f>IF(ISNA(VLOOKUP(JYO47,$B$2:$B$157,1,FALSE)),JYO47,"")</f>
        <v/>
      </c>
      <c r="JYR47" t="str">
        <f>IF(ISNA(VLOOKUP(JYP47,$B$2:$B$157,1,FALSE)),JYP47,"")</f>
        <v/>
      </c>
      <c r="JYS47" t="str">
        <f>IF(ISNA(VLOOKUP(JYQ47,$B$2:$B$157,1,FALSE)),JYQ47,"")</f>
        <v/>
      </c>
      <c r="JYT47" t="str">
        <f>IF(ISNA(VLOOKUP(JYR47,$B$2:$B$157,1,FALSE)),JYR47,"")</f>
        <v/>
      </c>
      <c r="JYU47" t="str">
        <f>IF(ISNA(VLOOKUP(JYS47,$B$2:$B$157,1,FALSE)),JYS47,"")</f>
        <v/>
      </c>
      <c r="JYV47" t="str">
        <f>IF(ISNA(VLOOKUP(JYT47,$B$2:$B$157,1,FALSE)),JYT47,"")</f>
        <v/>
      </c>
      <c r="JYW47" t="str">
        <f>IF(ISNA(VLOOKUP(JYU47,$B$2:$B$157,1,FALSE)),JYU47,"")</f>
        <v/>
      </c>
      <c r="JYX47" t="str">
        <f>IF(ISNA(VLOOKUP(JYV47,$B$2:$B$157,1,FALSE)),JYV47,"")</f>
        <v/>
      </c>
      <c r="JYY47" t="str">
        <f>IF(ISNA(VLOOKUP(JYW47,$B$2:$B$157,1,FALSE)),JYW47,"")</f>
        <v/>
      </c>
      <c r="JYZ47" t="str">
        <f>IF(ISNA(VLOOKUP(JYX47,$B$2:$B$157,1,FALSE)),JYX47,"")</f>
        <v/>
      </c>
      <c r="JZA47" t="str">
        <f>IF(ISNA(VLOOKUP(JYY47,$B$2:$B$157,1,FALSE)),JYY47,"")</f>
        <v/>
      </c>
      <c r="JZB47" t="str">
        <f>IF(ISNA(VLOOKUP(JYZ47,$B$2:$B$157,1,FALSE)),JYZ47,"")</f>
        <v/>
      </c>
      <c r="JZC47" t="str">
        <f>IF(ISNA(VLOOKUP(JZA47,$B$2:$B$157,1,FALSE)),JZA47,"")</f>
        <v/>
      </c>
      <c r="JZD47" t="str">
        <f>IF(ISNA(VLOOKUP(JZB47,$B$2:$B$157,1,FALSE)),JZB47,"")</f>
        <v/>
      </c>
      <c r="JZE47" t="str">
        <f>IF(ISNA(VLOOKUP(JZC47,$B$2:$B$157,1,FALSE)),JZC47,"")</f>
        <v/>
      </c>
      <c r="JZF47" t="str">
        <f>IF(ISNA(VLOOKUP(JZD47,$B$2:$B$157,1,FALSE)),JZD47,"")</f>
        <v/>
      </c>
      <c r="JZG47" t="str">
        <f>IF(ISNA(VLOOKUP(JZE47,$B$2:$B$157,1,FALSE)),JZE47,"")</f>
        <v/>
      </c>
      <c r="JZH47" t="str">
        <f>IF(ISNA(VLOOKUP(JZF47,$B$2:$B$157,1,FALSE)),JZF47,"")</f>
        <v/>
      </c>
      <c r="JZI47" t="str">
        <f>IF(ISNA(VLOOKUP(JZG47,$B$2:$B$157,1,FALSE)),JZG47,"")</f>
        <v/>
      </c>
      <c r="JZJ47" t="str">
        <f>IF(ISNA(VLOOKUP(JZH47,$B$2:$B$157,1,FALSE)),JZH47,"")</f>
        <v/>
      </c>
      <c r="JZK47" t="str">
        <f>IF(ISNA(VLOOKUP(JZI47,$B$2:$B$157,1,FALSE)),JZI47,"")</f>
        <v/>
      </c>
      <c r="JZL47" t="str">
        <f>IF(ISNA(VLOOKUP(JZJ47,$B$2:$B$157,1,FALSE)),JZJ47,"")</f>
        <v/>
      </c>
      <c r="JZM47" t="str">
        <f>IF(ISNA(VLOOKUP(JZK47,$B$2:$B$157,1,FALSE)),JZK47,"")</f>
        <v/>
      </c>
      <c r="JZN47" t="str">
        <f>IF(ISNA(VLOOKUP(JZL47,$B$2:$B$157,1,FALSE)),JZL47,"")</f>
        <v/>
      </c>
      <c r="JZO47" t="str">
        <f>IF(ISNA(VLOOKUP(JZM47,$B$2:$B$157,1,FALSE)),JZM47,"")</f>
        <v/>
      </c>
      <c r="JZP47" t="str">
        <f>IF(ISNA(VLOOKUP(JZN47,$B$2:$B$157,1,FALSE)),JZN47,"")</f>
        <v/>
      </c>
      <c r="JZQ47" t="str">
        <f>IF(ISNA(VLOOKUP(JZO47,$B$2:$B$157,1,FALSE)),JZO47,"")</f>
        <v/>
      </c>
      <c r="JZR47" t="str">
        <f>IF(ISNA(VLOOKUP(JZP47,$B$2:$B$157,1,FALSE)),JZP47,"")</f>
        <v/>
      </c>
      <c r="JZS47" t="str">
        <f>IF(ISNA(VLOOKUP(JZQ47,$B$2:$B$157,1,FALSE)),JZQ47,"")</f>
        <v/>
      </c>
      <c r="JZT47" t="str">
        <f>IF(ISNA(VLOOKUP(JZR47,$B$2:$B$157,1,FALSE)),JZR47,"")</f>
        <v/>
      </c>
      <c r="JZU47" t="str">
        <f>IF(ISNA(VLOOKUP(JZS47,$B$2:$B$157,1,FALSE)),JZS47,"")</f>
        <v/>
      </c>
      <c r="JZV47" t="str">
        <f>IF(ISNA(VLOOKUP(JZT47,$B$2:$B$157,1,FALSE)),JZT47,"")</f>
        <v/>
      </c>
      <c r="JZW47" t="str">
        <f>IF(ISNA(VLOOKUP(JZU47,$B$2:$B$157,1,FALSE)),JZU47,"")</f>
        <v/>
      </c>
      <c r="JZX47" t="str">
        <f>IF(ISNA(VLOOKUP(JZV47,$B$2:$B$157,1,FALSE)),JZV47,"")</f>
        <v/>
      </c>
      <c r="JZY47" t="str">
        <f>IF(ISNA(VLOOKUP(JZW47,$B$2:$B$157,1,FALSE)),JZW47,"")</f>
        <v/>
      </c>
      <c r="JZZ47" t="str">
        <f>IF(ISNA(VLOOKUP(JZX47,$B$2:$B$157,1,FALSE)),JZX47,"")</f>
        <v/>
      </c>
      <c r="KAA47" t="str">
        <f>IF(ISNA(VLOOKUP(JZY47,$B$2:$B$157,1,FALSE)),JZY47,"")</f>
        <v/>
      </c>
      <c r="KAB47" t="str">
        <f>IF(ISNA(VLOOKUP(JZZ47,$B$2:$B$157,1,FALSE)),JZZ47,"")</f>
        <v/>
      </c>
      <c r="KAC47" t="str">
        <f>IF(ISNA(VLOOKUP(KAA47,$B$2:$B$157,1,FALSE)),KAA47,"")</f>
        <v/>
      </c>
      <c r="KAD47" t="str">
        <f>IF(ISNA(VLOOKUP(KAB47,$B$2:$B$157,1,FALSE)),KAB47,"")</f>
        <v/>
      </c>
      <c r="KAE47" t="str">
        <f>IF(ISNA(VLOOKUP(KAC47,$B$2:$B$157,1,FALSE)),KAC47,"")</f>
        <v/>
      </c>
      <c r="KAF47" t="str">
        <f>IF(ISNA(VLOOKUP(KAD47,$B$2:$B$157,1,FALSE)),KAD47,"")</f>
        <v/>
      </c>
      <c r="KAG47" t="str">
        <f>IF(ISNA(VLOOKUP(KAE47,$B$2:$B$157,1,FALSE)),KAE47,"")</f>
        <v/>
      </c>
      <c r="KAH47" t="str">
        <f>IF(ISNA(VLOOKUP(KAF47,$B$2:$B$157,1,FALSE)),KAF47,"")</f>
        <v/>
      </c>
      <c r="KAI47" t="str">
        <f>IF(ISNA(VLOOKUP(KAG47,$B$2:$B$157,1,FALSE)),KAG47,"")</f>
        <v/>
      </c>
      <c r="KAJ47" t="str">
        <f>IF(ISNA(VLOOKUP(KAH47,$B$2:$B$157,1,FALSE)),KAH47,"")</f>
        <v/>
      </c>
      <c r="KAK47" t="str">
        <f>IF(ISNA(VLOOKUP(KAI47,$B$2:$B$157,1,FALSE)),KAI47,"")</f>
        <v/>
      </c>
      <c r="KAL47" t="str">
        <f>IF(ISNA(VLOOKUP(KAJ47,$B$2:$B$157,1,FALSE)),KAJ47,"")</f>
        <v/>
      </c>
      <c r="KAM47" t="str">
        <f>IF(ISNA(VLOOKUP(KAK47,$B$2:$B$157,1,FALSE)),KAK47,"")</f>
        <v/>
      </c>
      <c r="KAN47" t="str">
        <f>IF(ISNA(VLOOKUP(KAL47,$B$2:$B$157,1,FALSE)),KAL47,"")</f>
        <v/>
      </c>
      <c r="KAO47" t="str">
        <f>IF(ISNA(VLOOKUP(KAM47,$B$2:$B$157,1,FALSE)),KAM47,"")</f>
        <v/>
      </c>
      <c r="KAP47" t="str">
        <f>IF(ISNA(VLOOKUP(KAN47,$B$2:$B$157,1,FALSE)),KAN47,"")</f>
        <v/>
      </c>
      <c r="KAQ47" t="str">
        <f>IF(ISNA(VLOOKUP(KAO47,$B$2:$B$157,1,FALSE)),KAO47,"")</f>
        <v/>
      </c>
      <c r="KAR47" t="str">
        <f>IF(ISNA(VLOOKUP(KAP47,$B$2:$B$157,1,FALSE)),KAP47,"")</f>
        <v/>
      </c>
      <c r="KAS47" t="str">
        <f>IF(ISNA(VLOOKUP(KAQ47,$B$2:$B$157,1,FALSE)),KAQ47,"")</f>
        <v/>
      </c>
      <c r="KAT47" t="str">
        <f>IF(ISNA(VLOOKUP(KAR47,$B$2:$B$157,1,FALSE)),KAR47,"")</f>
        <v/>
      </c>
      <c r="KAU47" t="str">
        <f>IF(ISNA(VLOOKUP(KAS47,$B$2:$B$157,1,FALSE)),KAS47,"")</f>
        <v/>
      </c>
      <c r="KAV47" t="str">
        <f>IF(ISNA(VLOOKUP(KAT47,$B$2:$B$157,1,FALSE)),KAT47,"")</f>
        <v/>
      </c>
      <c r="KAW47" t="str">
        <f>IF(ISNA(VLOOKUP(KAU47,$B$2:$B$157,1,FALSE)),KAU47,"")</f>
        <v/>
      </c>
      <c r="KAX47" t="str">
        <f>IF(ISNA(VLOOKUP(KAV47,$B$2:$B$157,1,FALSE)),KAV47,"")</f>
        <v/>
      </c>
      <c r="KAY47" t="str">
        <f>IF(ISNA(VLOOKUP(KAW47,$B$2:$B$157,1,FALSE)),KAW47,"")</f>
        <v/>
      </c>
      <c r="KAZ47" t="str">
        <f>IF(ISNA(VLOOKUP(KAX47,$B$2:$B$157,1,FALSE)),KAX47,"")</f>
        <v/>
      </c>
      <c r="KBA47" t="str">
        <f>IF(ISNA(VLOOKUP(KAY47,$B$2:$B$157,1,FALSE)),KAY47,"")</f>
        <v/>
      </c>
      <c r="KBB47" t="str">
        <f>IF(ISNA(VLOOKUP(KAZ47,$B$2:$B$157,1,FALSE)),KAZ47,"")</f>
        <v/>
      </c>
      <c r="KBC47" t="str">
        <f>IF(ISNA(VLOOKUP(KBA47,$B$2:$B$157,1,FALSE)),KBA47,"")</f>
        <v/>
      </c>
      <c r="KBD47" t="str">
        <f>IF(ISNA(VLOOKUP(KBB47,$B$2:$B$157,1,FALSE)),KBB47,"")</f>
        <v/>
      </c>
      <c r="KBE47" t="str">
        <f>IF(ISNA(VLOOKUP(KBC47,$B$2:$B$157,1,FALSE)),KBC47,"")</f>
        <v/>
      </c>
      <c r="KBF47" t="str">
        <f>IF(ISNA(VLOOKUP(KBD47,$B$2:$B$157,1,FALSE)),KBD47,"")</f>
        <v/>
      </c>
      <c r="KBG47" t="str">
        <f>IF(ISNA(VLOOKUP(KBE47,$B$2:$B$157,1,FALSE)),KBE47,"")</f>
        <v/>
      </c>
      <c r="KBH47" t="str">
        <f>IF(ISNA(VLOOKUP(KBF47,$B$2:$B$157,1,FALSE)),KBF47,"")</f>
        <v/>
      </c>
      <c r="KBI47" t="str">
        <f>IF(ISNA(VLOOKUP(KBG47,$B$2:$B$157,1,FALSE)),KBG47,"")</f>
        <v/>
      </c>
      <c r="KBJ47" t="str">
        <f>IF(ISNA(VLOOKUP(KBH47,$B$2:$B$157,1,FALSE)),KBH47,"")</f>
        <v/>
      </c>
      <c r="KBK47" t="str">
        <f>IF(ISNA(VLOOKUP(KBI47,$B$2:$B$157,1,FALSE)),KBI47,"")</f>
        <v/>
      </c>
      <c r="KBL47" t="str">
        <f>IF(ISNA(VLOOKUP(KBJ47,$B$2:$B$157,1,FALSE)),KBJ47,"")</f>
        <v/>
      </c>
      <c r="KBM47" t="str">
        <f>IF(ISNA(VLOOKUP(KBK47,$B$2:$B$157,1,FALSE)),KBK47,"")</f>
        <v/>
      </c>
      <c r="KBN47" t="str">
        <f>IF(ISNA(VLOOKUP(KBL47,$B$2:$B$157,1,FALSE)),KBL47,"")</f>
        <v/>
      </c>
      <c r="KBO47" t="str">
        <f>IF(ISNA(VLOOKUP(KBM47,$B$2:$B$157,1,FALSE)),KBM47,"")</f>
        <v/>
      </c>
      <c r="KBP47" t="str">
        <f>IF(ISNA(VLOOKUP(KBN47,$B$2:$B$157,1,FALSE)),KBN47,"")</f>
        <v/>
      </c>
      <c r="KBQ47" t="str">
        <f>IF(ISNA(VLOOKUP(KBO47,$B$2:$B$157,1,FALSE)),KBO47,"")</f>
        <v/>
      </c>
      <c r="KBR47" t="str">
        <f>IF(ISNA(VLOOKUP(KBP47,$B$2:$B$157,1,FALSE)),KBP47,"")</f>
        <v/>
      </c>
      <c r="KBS47" t="str">
        <f>IF(ISNA(VLOOKUP(KBQ47,$B$2:$B$157,1,FALSE)),KBQ47,"")</f>
        <v/>
      </c>
      <c r="KBT47" t="str">
        <f>IF(ISNA(VLOOKUP(KBR47,$B$2:$B$157,1,FALSE)),KBR47,"")</f>
        <v/>
      </c>
      <c r="KBU47" t="str">
        <f>IF(ISNA(VLOOKUP(KBS47,$B$2:$B$157,1,FALSE)),KBS47,"")</f>
        <v/>
      </c>
      <c r="KBV47" t="str">
        <f>IF(ISNA(VLOOKUP(KBT47,$B$2:$B$157,1,FALSE)),KBT47,"")</f>
        <v/>
      </c>
      <c r="KBW47" t="str">
        <f>IF(ISNA(VLOOKUP(KBU47,$B$2:$B$157,1,FALSE)),KBU47,"")</f>
        <v/>
      </c>
      <c r="KBX47" t="str">
        <f>IF(ISNA(VLOOKUP(KBV47,$B$2:$B$157,1,FALSE)),KBV47,"")</f>
        <v/>
      </c>
      <c r="KBY47" t="str">
        <f>IF(ISNA(VLOOKUP(KBW47,$B$2:$B$157,1,FALSE)),KBW47,"")</f>
        <v/>
      </c>
      <c r="KBZ47" t="str">
        <f>IF(ISNA(VLOOKUP(KBX47,$B$2:$B$157,1,FALSE)),KBX47,"")</f>
        <v/>
      </c>
      <c r="KCA47" t="str">
        <f>IF(ISNA(VLOOKUP(KBY47,$B$2:$B$157,1,FALSE)),KBY47,"")</f>
        <v/>
      </c>
      <c r="KCB47" t="str">
        <f>IF(ISNA(VLOOKUP(KBZ47,$B$2:$B$157,1,FALSE)),KBZ47,"")</f>
        <v/>
      </c>
      <c r="KCC47" t="str">
        <f>IF(ISNA(VLOOKUP(KCA47,$B$2:$B$157,1,FALSE)),KCA47,"")</f>
        <v/>
      </c>
      <c r="KCD47" t="str">
        <f>IF(ISNA(VLOOKUP(KCB47,$B$2:$B$157,1,FALSE)),KCB47,"")</f>
        <v/>
      </c>
      <c r="KCE47" t="str">
        <f>IF(ISNA(VLOOKUP(KCC47,$B$2:$B$157,1,FALSE)),KCC47,"")</f>
        <v/>
      </c>
      <c r="KCF47" t="str">
        <f>IF(ISNA(VLOOKUP(KCD47,$B$2:$B$157,1,FALSE)),KCD47,"")</f>
        <v/>
      </c>
      <c r="KCG47" t="str">
        <f>IF(ISNA(VLOOKUP(KCE47,$B$2:$B$157,1,FALSE)),KCE47,"")</f>
        <v/>
      </c>
      <c r="KCH47" t="str">
        <f>IF(ISNA(VLOOKUP(KCF47,$B$2:$B$157,1,FALSE)),KCF47,"")</f>
        <v/>
      </c>
      <c r="KCI47" t="str">
        <f>IF(ISNA(VLOOKUP(KCG47,$B$2:$B$157,1,FALSE)),KCG47,"")</f>
        <v/>
      </c>
      <c r="KCJ47" t="str">
        <f>IF(ISNA(VLOOKUP(KCH47,$B$2:$B$157,1,FALSE)),KCH47,"")</f>
        <v/>
      </c>
      <c r="KCK47" t="str">
        <f>IF(ISNA(VLOOKUP(KCI47,$B$2:$B$157,1,FALSE)),KCI47,"")</f>
        <v/>
      </c>
      <c r="KCL47" t="str">
        <f>IF(ISNA(VLOOKUP(KCJ47,$B$2:$B$157,1,FALSE)),KCJ47,"")</f>
        <v/>
      </c>
      <c r="KCM47" t="str">
        <f>IF(ISNA(VLOOKUP(KCK47,$B$2:$B$157,1,FALSE)),KCK47,"")</f>
        <v/>
      </c>
      <c r="KCN47" t="str">
        <f>IF(ISNA(VLOOKUP(KCL47,$B$2:$B$157,1,FALSE)),KCL47,"")</f>
        <v/>
      </c>
      <c r="KCO47" t="str">
        <f>IF(ISNA(VLOOKUP(KCM47,$B$2:$B$157,1,FALSE)),KCM47,"")</f>
        <v/>
      </c>
      <c r="KCP47" t="str">
        <f>IF(ISNA(VLOOKUP(KCN47,$B$2:$B$157,1,FALSE)),KCN47,"")</f>
        <v/>
      </c>
      <c r="KCQ47" t="str">
        <f>IF(ISNA(VLOOKUP(KCO47,$B$2:$B$157,1,FALSE)),KCO47,"")</f>
        <v/>
      </c>
      <c r="KCR47" t="str">
        <f>IF(ISNA(VLOOKUP(KCP47,$B$2:$B$157,1,FALSE)),KCP47,"")</f>
        <v/>
      </c>
      <c r="KCS47" t="str">
        <f>IF(ISNA(VLOOKUP(KCQ47,$B$2:$B$157,1,FALSE)),KCQ47,"")</f>
        <v/>
      </c>
      <c r="KCT47" t="str">
        <f>IF(ISNA(VLOOKUP(KCR47,$B$2:$B$157,1,FALSE)),KCR47,"")</f>
        <v/>
      </c>
      <c r="KCU47" t="str">
        <f>IF(ISNA(VLOOKUP(KCS47,$B$2:$B$157,1,FALSE)),KCS47,"")</f>
        <v/>
      </c>
      <c r="KCV47" t="str">
        <f>IF(ISNA(VLOOKUP(KCT47,$B$2:$B$157,1,FALSE)),KCT47,"")</f>
        <v/>
      </c>
      <c r="KCW47" t="str">
        <f>IF(ISNA(VLOOKUP(KCU47,$B$2:$B$157,1,FALSE)),KCU47,"")</f>
        <v/>
      </c>
      <c r="KCX47" t="str">
        <f>IF(ISNA(VLOOKUP(KCV47,$B$2:$B$157,1,FALSE)),KCV47,"")</f>
        <v/>
      </c>
      <c r="KCY47" t="str">
        <f>IF(ISNA(VLOOKUP(KCW47,$B$2:$B$157,1,FALSE)),KCW47,"")</f>
        <v/>
      </c>
      <c r="KCZ47" t="str">
        <f>IF(ISNA(VLOOKUP(KCX47,$B$2:$B$157,1,FALSE)),KCX47,"")</f>
        <v/>
      </c>
      <c r="KDA47" t="str">
        <f>IF(ISNA(VLOOKUP(KCY47,$B$2:$B$157,1,FALSE)),KCY47,"")</f>
        <v/>
      </c>
      <c r="KDB47" t="str">
        <f>IF(ISNA(VLOOKUP(KCZ47,$B$2:$B$157,1,FALSE)),KCZ47,"")</f>
        <v/>
      </c>
      <c r="KDC47" t="str">
        <f>IF(ISNA(VLOOKUP(KDA47,$B$2:$B$157,1,FALSE)),KDA47,"")</f>
        <v/>
      </c>
      <c r="KDD47" t="str">
        <f>IF(ISNA(VLOOKUP(KDB47,$B$2:$B$157,1,FALSE)),KDB47,"")</f>
        <v/>
      </c>
      <c r="KDE47" t="str">
        <f>IF(ISNA(VLOOKUP(KDC47,$B$2:$B$157,1,FALSE)),KDC47,"")</f>
        <v/>
      </c>
      <c r="KDF47" t="str">
        <f>IF(ISNA(VLOOKUP(KDD47,$B$2:$B$157,1,FALSE)),KDD47,"")</f>
        <v/>
      </c>
      <c r="KDG47" t="str">
        <f>IF(ISNA(VLOOKUP(KDE47,$B$2:$B$157,1,FALSE)),KDE47,"")</f>
        <v/>
      </c>
      <c r="KDH47" t="str">
        <f>IF(ISNA(VLOOKUP(KDF47,$B$2:$B$157,1,FALSE)),KDF47,"")</f>
        <v/>
      </c>
      <c r="KDI47" t="str">
        <f>IF(ISNA(VLOOKUP(KDG47,$B$2:$B$157,1,FALSE)),KDG47,"")</f>
        <v/>
      </c>
      <c r="KDJ47" t="str">
        <f>IF(ISNA(VLOOKUP(KDH47,$B$2:$B$157,1,FALSE)),KDH47,"")</f>
        <v/>
      </c>
      <c r="KDK47" t="str">
        <f>IF(ISNA(VLOOKUP(KDI47,$B$2:$B$157,1,FALSE)),KDI47,"")</f>
        <v/>
      </c>
      <c r="KDL47" t="str">
        <f>IF(ISNA(VLOOKUP(KDJ47,$B$2:$B$157,1,FALSE)),KDJ47,"")</f>
        <v/>
      </c>
      <c r="KDM47" t="str">
        <f>IF(ISNA(VLOOKUP(KDK47,$B$2:$B$157,1,FALSE)),KDK47,"")</f>
        <v/>
      </c>
      <c r="KDN47" t="str">
        <f>IF(ISNA(VLOOKUP(KDL47,$B$2:$B$157,1,FALSE)),KDL47,"")</f>
        <v/>
      </c>
      <c r="KDO47" t="str">
        <f>IF(ISNA(VLOOKUP(KDM47,$B$2:$B$157,1,FALSE)),KDM47,"")</f>
        <v/>
      </c>
      <c r="KDP47" t="str">
        <f>IF(ISNA(VLOOKUP(KDN47,$B$2:$B$157,1,FALSE)),KDN47,"")</f>
        <v/>
      </c>
      <c r="KDQ47" t="str">
        <f>IF(ISNA(VLOOKUP(KDO47,$B$2:$B$157,1,FALSE)),KDO47,"")</f>
        <v/>
      </c>
      <c r="KDR47" t="str">
        <f>IF(ISNA(VLOOKUP(KDP47,$B$2:$B$157,1,FALSE)),KDP47,"")</f>
        <v/>
      </c>
      <c r="KDS47" t="str">
        <f>IF(ISNA(VLOOKUP(KDQ47,$B$2:$B$157,1,FALSE)),KDQ47,"")</f>
        <v/>
      </c>
      <c r="KDT47" t="str">
        <f>IF(ISNA(VLOOKUP(KDR47,$B$2:$B$157,1,FALSE)),KDR47,"")</f>
        <v/>
      </c>
      <c r="KDU47" t="str">
        <f>IF(ISNA(VLOOKUP(KDS47,$B$2:$B$157,1,FALSE)),KDS47,"")</f>
        <v/>
      </c>
      <c r="KDV47" t="str">
        <f>IF(ISNA(VLOOKUP(KDT47,$B$2:$B$157,1,FALSE)),KDT47,"")</f>
        <v/>
      </c>
      <c r="KDW47" t="str">
        <f>IF(ISNA(VLOOKUP(KDU47,$B$2:$B$157,1,FALSE)),KDU47,"")</f>
        <v/>
      </c>
      <c r="KDX47" t="str">
        <f>IF(ISNA(VLOOKUP(KDV47,$B$2:$B$157,1,FALSE)),KDV47,"")</f>
        <v/>
      </c>
      <c r="KDY47" t="str">
        <f>IF(ISNA(VLOOKUP(KDW47,$B$2:$B$157,1,FALSE)),KDW47,"")</f>
        <v/>
      </c>
      <c r="KDZ47" t="str">
        <f>IF(ISNA(VLOOKUP(KDX47,$B$2:$B$157,1,FALSE)),KDX47,"")</f>
        <v/>
      </c>
      <c r="KEA47" t="str">
        <f>IF(ISNA(VLOOKUP(KDY47,$B$2:$B$157,1,FALSE)),KDY47,"")</f>
        <v/>
      </c>
      <c r="KEB47" t="str">
        <f>IF(ISNA(VLOOKUP(KDZ47,$B$2:$B$157,1,FALSE)),KDZ47,"")</f>
        <v/>
      </c>
      <c r="KEC47" t="str">
        <f>IF(ISNA(VLOOKUP(KEA47,$B$2:$B$157,1,FALSE)),KEA47,"")</f>
        <v/>
      </c>
      <c r="KED47" t="str">
        <f>IF(ISNA(VLOOKUP(KEB47,$B$2:$B$157,1,FALSE)),KEB47,"")</f>
        <v/>
      </c>
      <c r="KEE47" t="str">
        <f>IF(ISNA(VLOOKUP(KEC47,$B$2:$B$157,1,FALSE)),KEC47,"")</f>
        <v/>
      </c>
      <c r="KEF47" t="str">
        <f>IF(ISNA(VLOOKUP(KED47,$B$2:$B$157,1,FALSE)),KED47,"")</f>
        <v/>
      </c>
      <c r="KEG47" t="str">
        <f>IF(ISNA(VLOOKUP(KEE47,$B$2:$B$157,1,FALSE)),KEE47,"")</f>
        <v/>
      </c>
      <c r="KEH47" t="str">
        <f>IF(ISNA(VLOOKUP(KEF47,$B$2:$B$157,1,FALSE)),KEF47,"")</f>
        <v/>
      </c>
      <c r="KEI47" t="str">
        <f>IF(ISNA(VLOOKUP(KEG47,$B$2:$B$157,1,FALSE)),KEG47,"")</f>
        <v/>
      </c>
      <c r="KEJ47" t="str">
        <f>IF(ISNA(VLOOKUP(KEH47,$B$2:$B$157,1,FALSE)),KEH47,"")</f>
        <v/>
      </c>
      <c r="KEK47" t="str">
        <f>IF(ISNA(VLOOKUP(KEI47,$B$2:$B$157,1,FALSE)),KEI47,"")</f>
        <v/>
      </c>
      <c r="KEL47" t="str">
        <f>IF(ISNA(VLOOKUP(KEJ47,$B$2:$B$157,1,FALSE)),KEJ47,"")</f>
        <v/>
      </c>
      <c r="KEM47" t="str">
        <f>IF(ISNA(VLOOKUP(KEK47,$B$2:$B$157,1,FALSE)),KEK47,"")</f>
        <v/>
      </c>
      <c r="KEN47" t="str">
        <f>IF(ISNA(VLOOKUP(KEL47,$B$2:$B$157,1,FALSE)),KEL47,"")</f>
        <v/>
      </c>
      <c r="KEO47" t="str">
        <f>IF(ISNA(VLOOKUP(KEM47,$B$2:$B$157,1,FALSE)),KEM47,"")</f>
        <v/>
      </c>
      <c r="KEP47" t="str">
        <f>IF(ISNA(VLOOKUP(KEN47,$B$2:$B$157,1,FALSE)),KEN47,"")</f>
        <v/>
      </c>
      <c r="KEQ47" t="str">
        <f>IF(ISNA(VLOOKUP(KEO47,$B$2:$B$157,1,FALSE)),KEO47,"")</f>
        <v/>
      </c>
      <c r="KER47" t="str">
        <f>IF(ISNA(VLOOKUP(KEP47,$B$2:$B$157,1,FALSE)),KEP47,"")</f>
        <v/>
      </c>
      <c r="KES47" t="str">
        <f>IF(ISNA(VLOOKUP(KEQ47,$B$2:$B$157,1,FALSE)),KEQ47,"")</f>
        <v/>
      </c>
      <c r="KET47" t="str">
        <f>IF(ISNA(VLOOKUP(KER47,$B$2:$B$157,1,FALSE)),KER47,"")</f>
        <v/>
      </c>
      <c r="KEU47" t="str">
        <f>IF(ISNA(VLOOKUP(KES47,$B$2:$B$157,1,FALSE)),KES47,"")</f>
        <v/>
      </c>
      <c r="KEV47" t="str">
        <f>IF(ISNA(VLOOKUP(KET47,$B$2:$B$157,1,FALSE)),KET47,"")</f>
        <v/>
      </c>
      <c r="KEW47" t="str">
        <f>IF(ISNA(VLOOKUP(KEU47,$B$2:$B$157,1,FALSE)),KEU47,"")</f>
        <v/>
      </c>
      <c r="KEX47" t="str">
        <f>IF(ISNA(VLOOKUP(KEV47,$B$2:$B$157,1,FALSE)),KEV47,"")</f>
        <v/>
      </c>
      <c r="KEY47" t="str">
        <f>IF(ISNA(VLOOKUP(KEW47,$B$2:$B$157,1,FALSE)),KEW47,"")</f>
        <v/>
      </c>
      <c r="KEZ47" t="str">
        <f>IF(ISNA(VLOOKUP(KEX47,$B$2:$B$157,1,FALSE)),KEX47,"")</f>
        <v/>
      </c>
      <c r="KFA47" t="str">
        <f>IF(ISNA(VLOOKUP(KEY47,$B$2:$B$157,1,FALSE)),KEY47,"")</f>
        <v/>
      </c>
      <c r="KFB47" t="str">
        <f>IF(ISNA(VLOOKUP(KEZ47,$B$2:$B$157,1,FALSE)),KEZ47,"")</f>
        <v/>
      </c>
      <c r="KFC47" t="str">
        <f>IF(ISNA(VLOOKUP(KFA47,$B$2:$B$157,1,FALSE)),KFA47,"")</f>
        <v/>
      </c>
      <c r="KFD47" t="str">
        <f>IF(ISNA(VLOOKUP(KFB47,$B$2:$B$157,1,FALSE)),KFB47,"")</f>
        <v/>
      </c>
      <c r="KFE47" t="str">
        <f>IF(ISNA(VLOOKUP(KFC47,$B$2:$B$157,1,FALSE)),KFC47,"")</f>
        <v/>
      </c>
      <c r="KFF47" t="str">
        <f>IF(ISNA(VLOOKUP(KFD47,$B$2:$B$157,1,FALSE)),KFD47,"")</f>
        <v/>
      </c>
      <c r="KFG47" t="str">
        <f>IF(ISNA(VLOOKUP(KFE47,$B$2:$B$157,1,FALSE)),KFE47,"")</f>
        <v/>
      </c>
      <c r="KFH47" t="str">
        <f>IF(ISNA(VLOOKUP(KFF47,$B$2:$B$157,1,FALSE)),KFF47,"")</f>
        <v/>
      </c>
      <c r="KFI47" t="str">
        <f>IF(ISNA(VLOOKUP(KFG47,$B$2:$B$157,1,FALSE)),KFG47,"")</f>
        <v/>
      </c>
      <c r="KFJ47" t="str">
        <f>IF(ISNA(VLOOKUP(KFH47,$B$2:$B$157,1,FALSE)),KFH47,"")</f>
        <v/>
      </c>
      <c r="KFK47" t="str">
        <f>IF(ISNA(VLOOKUP(KFI47,$B$2:$B$157,1,FALSE)),KFI47,"")</f>
        <v/>
      </c>
      <c r="KFL47" t="str">
        <f>IF(ISNA(VLOOKUP(KFJ47,$B$2:$B$157,1,FALSE)),KFJ47,"")</f>
        <v/>
      </c>
      <c r="KFM47" t="str">
        <f>IF(ISNA(VLOOKUP(KFK47,$B$2:$B$157,1,FALSE)),KFK47,"")</f>
        <v/>
      </c>
      <c r="KFN47" t="str">
        <f>IF(ISNA(VLOOKUP(KFL47,$B$2:$B$157,1,FALSE)),KFL47,"")</f>
        <v/>
      </c>
      <c r="KFO47" t="str">
        <f>IF(ISNA(VLOOKUP(KFM47,$B$2:$B$157,1,FALSE)),KFM47,"")</f>
        <v/>
      </c>
      <c r="KFP47" t="str">
        <f>IF(ISNA(VLOOKUP(KFN47,$B$2:$B$157,1,FALSE)),KFN47,"")</f>
        <v/>
      </c>
      <c r="KFQ47" t="str">
        <f>IF(ISNA(VLOOKUP(KFO47,$B$2:$B$157,1,FALSE)),KFO47,"")</f>
        <v/>
      </c>
      <c r="KFR47" t="str">
        <f>IF(ISNA(VLOOKUP(KFP47,$B$2:$B$157,1,FALSE)),KFP47,"")</f>
        <v/>
      </c>
      <c r="KFS47" t="str">
        <f>IF(ISNA(VLOOKUP(KFQ47,$B$2:$B$157,1,FALSE)),KFQ47,"")</f>
        <v/>
      </c>
      <c r="KFT47" t="str">
        <f>IF(ISNA(VLOOKUP(KFR47,$B$2:$B$157,1,FALSE)),KFR47,"")</f>
        <v/>
      </c>
      <c r="KFU47" t="str">
        <f>IF(ISNA(VLOOKUP(KFS47,$B$2:$B$157,1,FALSE)),KFS47,"")</f>
        <v/>
      </c>
      <c r="KFV47" t="str">
        <f>IF(ISNA(VLOOKUP(KFT47,$B$2:$B$157,1,FALSE)),KFT47,"")</f>
        <v/>
      </c>
      <c r="KFW47" t="str">
        <f>IF(ISNA(VLOOKUP(KFU47,$B$2:$B$157,1,FALSE)),KFU47,"")</f>
        <v/>
      </c>
      <c r="KFX47" t="str">
        <f>IF(ISNA(VLOOKUP(KFV47,$B$2:$B$157,1,FALSE)),KFV47,"")</f>
        <v/>
      </c>
      <c r="KFY47" t="str">
        <f>IF(ISNA(VLOOKUP(KFW47,$B$2:$B$157,1,FALSE)),KFW47,"")</f>
        <v/>
      </c>
      <c r="KFZ47" t="str">
        <f>IF(ISNA(VLOOKUP(KFX47,$B$2:$B$157,1,FALSE)),KFX47,"")</f>
        <v/>
      </c>
      <c r="KGA47" t="str">
        <f>IF(ISNA(VLOOKUP(KFY47,$B$2:$B$157,1,FALSE)),KFY47,"")</f>
        <v/>
      </c>
      <c r="KGB47" t="str">
        <f>IF(ISNA(VLOOKUP(KFZ47,$B$2:$B$157,1,FALSE)),KFZ47,"")</f>
        <v/>
      </c>
      <c r="KGC47" t="str">
        <f>IF(ISNA(VLOOKUP(KGA47,$B$2:$B$157,1,FALSE)),KGA47,"")</f>
        <v/>
      </c>
      <c r="KGD47" t="str">
        <f>IF(ISNA(VLOOKUP(KGB47,$B$2:$B$157,1,FALSE)),KGB47,"")</f>
        <v/>
      </c>
      <c r="KGE47" t="str">
        <f>IF(ISNA(VLOOKUP(KGC47,$B$2:$B$157,1,FALSE)),KGC47,"")</f>
        <v/>
      </c>
      <c r="KGF47" t="str">
        <f>IF(ISNA(VLOOKUP(KGD47,$B$2:$B$157,1,FALSE)),KGD47,"")</f>
        <v/>
      </c>
      <c r="KGG47" t="str">
        <f>IF(ISNA(VLOOKUP(KGE47,$B$2:$B$157,1,FALSE)),KGE47,"")</f>
        <v/>
      </c>
      <c r="KGH47" t="str">
        <f>IF(ISNA(VLOOKUP(KGF47,$B$2:$B$157,1,FALSE)),KGF47,"")</f>
        <v/>
      </c>
      <c r="KGI47" t="str">
        <f>IF(ISNA(VLOOKUP(KGG47,$B$2:$B$157,1,FALSE)),KGG47,"")</f>
        <v/>
      </c>
      <c r="KGJ47" t="str">
        <f>IF(ISNA(VLOOKUP(KGH47,$B$2:$B$157,1,FALSE)),KGH47,"")</f>
        <v/>
      </c>
      <c r="KGK47" t="str">
        <f>IF(ISNA(VLOOKUP(KGI47,$B$2:$B$157,1,FALSE)),KGI47,"")</f>
        <v/>
      </c>
      <c r="KGL47" t="str">
        <f>IF(ISNA(VLOOKUP(KGJ47,$B$2:$B$157,1,FALSE)),KGJ47,"")</f>
        <v/>
      </c>
      <c r="KGM47" t="str">
        <f>IF(ISNA(VLOOKUP(KGK47,$B$2:$B$157,1,FALSE)),KGK47,"")</f>
        <v/>
      </c>
      <c r="KGN47" t="str">
        <f>IF(ISNA(VLOOKUP(KGL47,$B$2:$B$157,1,FALSE)),KGL47,"")</f>
        <v/>
      </c>
      <c r="KGO47" t="str">
        <f>IF(ISNA(VLOOKUP(KGM47,$B$2:$B$157,1,FALSE)),KGM47,"")</f>
        <v/>
      </c>
      <c r="KGP47" t="str">
        <f>IF(ISNA(VLOOKUP(KGN47,$B$2:$B$157,1,FALSE)),KGN47,"")</f>
        <v/>
      </c>
      <c r="KGQ47" t="str">
        <f>IF(ISNA(VLOOKUP(KGO47,$B$2:$B$157,1,FALSE)),KGO47,"")</f>
        <v/>
      </c>
      <c r="KGR47" t="str">
        <f>IF(ISNA(VLOOKUP(KGP47,$B$2:$B$157,1,FALSE)),KGP47,"")</f>
        <v/>
      </c>
      <c r="KGS47" t="str">
        <f>IF(ISNA(VLOOKUP(KGQ47,$B$2:$B$157,1,FALSE)),KGQ47,"")</f>
        <v/>
      </c>
      <c r="KGT47" t="str">
        <f>IF(ISNA(VLOOKUP(KGR47,$B$2:$B$157,1,FALSE)),KGR47,"")</f>
        <v/>
      </c>
      <c r="KGU47" t="str">
        <f>IF(ISNA(VLOOKUP(KGS47,$B$2:$B$157,1,FALSE)),KGS47,"")</f>
        <v/>
      </c>
      <c r="KGV47" t="str">
        <f>IF(ISNA(VLOOKUP(KGT47,$B$2:$B$157,1,FALSE)),KGT47,"")</f>
        <v/>
      </c>
      <c r="KGW47" t="str">
        <f>IF(ISNA(VLOOKUP(KGU47,$B$2:$B$157,1,FALSE)),KGU47,"")</f>
        <v/>
      </c>
      <c r="KGX47" t="str">
        <f>IF(ISNA(VLOOKUP(KGV47,$B$2:$B$157,1,FALSE)),KGV47,"")</f>
        <v/>
      </c>
      <c r="KGY47" t="str">
        <f>IF(ISNA(VLOOKUP(KGW47,$B$2:$B$157,1,FALSE)),KGW47,"")</f>
        <v/>
      </c>
      <c r="KGZ47" t="str">
        <f>IF(ISNA(VLOOKUP(KGX47,$B$2:$B$157,1,FALSE)),KGX47,"")</f>
        <v/>
      </c>
      <c r="KHA47" t="str">
        <f>IF(ISNA(VLOOKUP(KGY47,$B$2:$B$157,1,FALSE)),KGY47,"")</f>
        <v/>
      </c>
      <c r="KHB47" t="str">
        <f>IF(ISNA(VLOOKUP(KGZ47,$B$2:$B$157,1,FALSE)),KGZ47,"")</f>
        <v/>
      </c>
      <c r="KHC47" t="str">
        <f>IF(ISNA(VLOOKUP(KHA47,$B$2:$B$157,1,FALSE)),KHA47,"")</f>
        <v/>
      </c>
      <c r="KHD47" t="str">
        <f>IF(ISNA(VLOOKUP(KHB47,$B$2:$B$157,1,FALSE)),KHB47,"")</f>
        <v/>
      </c>
      <c r="KHE47" t="str">
        <f>IF(ISNA(VLOOKUP(KHC47,$B$2:$B$157,1,FALSE)),KHC47,"")</f>
        <v/>
      </c>
      <c r="KHF47" t="str">
        <f>IF(ISNA(VLOOKUP(KHD47,$B$2:$B$157,1,FALSE)),KHD47,"")</f>
        <v/>
      </c>
      <c r="KHG47" t="str">
        <f>IF(ISNA(VLOOKUP(KHE47,$B$2:$B$157,1,FALSE)),KHE47,"")</f>
        <v/>
      </c>
      <c r="KHH47" t="str">
        <f>IF(ISNA(VLOOKUP(KHF47,$B$2:$B$157,1,FALSE)),KHF47,"")</f>
        <v/>
      </c>
      <c r="KHI47" t="str">
        <f>IF(ISNA(VLOOKUP(KHG47,$B$2:$B$157,1,FALSE)),KHG47,"")</f>
        <v/>
      </c>
      <c r="KHJ47" t="str">
        <f>IF(ISNA(VLOOKUP(KHH47,$B$2:$B$157,1,FALSE)),KHH47,"")</f>
        <v/>
      </c>
      <c r="KHK47" t="str">
        <f>IF(ISNA(VLOOKUP(KHI47,$B$2:$B$157,1,FALSE)),KHI47,"")</f>
        <v/>
      </c>
      <c r="KHL47" t="str">
        <f>IF(ISNA(VLOOKUP(KHJ47,$B$2:$B$157,1,FALSE)),KHJ47,"")</f>
        <v/>
      </c>
      <c r="KHM47" t="str">
        <f>IF(ISNA(VLOOKUP(KHK47,$B$2:$B$157,1,FALSE)),KHK47,"")</f>
        <v/>
      </c>
      <c r="KHN47" t="str">
        <f>IF(ISNA(VLOOKUP(KHL47,$B$2:$B$157,1,FALSE)),KHL47,"")</f>
        <v/>
      </c>
      <c r="KHO47" t="str">
        <f>IF(ISNA(VLOOKUP(KHM47,$B$2:$B$157,1,FALSE)),KHM47,"")</f>
        <v/>
      </c>
      <c r="KHP47" t="str">
        <f>IF(ISNA(VLOOKUP(KHN47,$B$2:$B$157,1,FALSE)),KHN47,"")</f>
        <v/>
      </c>
      <c r="KHQ47" t="str">
        <f>IF(ISNA(VLOOKUP(KHO47,$B$2:$B$157,1,FALSE)),KHO47,"")</f>
        <v/>
      </c>
      <c r="KHR47" t="str">
        <f>IF(ISNA(VLOOKUP(KHP47,$B$2:$B$157,1,FALSE)),KHP47,"")</f>
        <v/>
      </c>
      <c r="KHS47" t="str">
        <f>IF(ISNA(VLOOKUP(KHQ47,$B$2:$B$157,1,FALSE)),KHQ47,"")</f>
        <v/>
      </c>
      <c r="KHT47" t="str">
        <f>IF(ISNA(VLOOKUP(KHR47,$B$2:$B$157,1,FALSE)),KHR47,"")</f>
        <v/>
      </c>
      <c r="KHU47" t="str">
        <f>IF(ISNA(VLOOKUP(KHS47,$B$2:$B$157,1,FALSE)),KHS47,"")</f>
        <v/>
      </c>
      <c r="KHV47" t="str">
        <f>IF(ISNA(VLOOKUP(KHT47,$B$2:$B$157,1,FALSE)),KHT47,"")</f>
        <v/>
      </c>
      <c r="KHW47" t="str">
        <f>IF(ISNA(VLOOKUP(KHU47,$B$2:$B$157,1,FALSE)),KHU47,"")</f>
        <v/>
      </c>
      <c r="KHX47" t="str">
        <f>IF(ISNA(VLOOKUP(KHV47,$B$2:$B$157,1,FALSE)),KHV47,"")</f>
        <v/>
      </c>
      <c r="KHY47" t="str">
        <f>IF(ISNA(VLOOKUP(KHW47,$B$2:$B$157,1,FALSE)),KHW47,"")</f>
        <v/>
      </c>
      <c r="KHZ47" t="str">
        <f>IF(ISNA(VLOOKUP(KHX47,$B$2:$B$157,1,FALSE)),KHX47,"")</f>
        <v/>
      </c>
      <c r="KIA47" t="str">
        <f>IF(ISNA(VLOOKUP(KHY47,$B$2:$B$157,1,FALSE)),KHY47,"")</f>
        <v/>
      </c>
      <c r="KIB47" t="str">
        <f>IF(ISNA(VLOOKUP(KHZ47,$B$2:$B$157,1,FALSE)),KHZ47,"")</f>
        <v/>
      </c>
      <c r="KIC47" t="str">
        <f>IF(ISNA(VLOOKUP(KIA47,$B$2:$B$157,1,FALSE)),KIA47,"")</f>
        <v/>
      </c>
      <c r="KID47" t="str">
        <f>IF(ISNA(VLOOKUP(KIB47,$B$2:$B$157,1,FALSE)),KIB47,"")</f>
        <v/>
      </c>
      <c r="KIE47" t="str">
        <f>IF(ISNA(VLOOKUP(KIC47,$B$2:$B$157,1,FALSE)),KIC47,"")</f>
        <v/>
      </c>
      <c r="KIF47" t="str">
        <f>IF(ISNA(VLOOKUP(KID47,$B$2:$B$157,1,FALSE)),KID47,"")</f>
        <v/>
      </c>
      <c r="KIG47" t="str">
        <f>IF(ISNA(VLOOKUP(KIE47,$B$2:$B$157,1,FALSE)),KIE47,"")</f>
        <v/>
      </c>
      <c r="KIH47" t="str">
        <f>IF(ISNA(VLOOKUP(KIF47,$B$2:$B$157,1,FALSE)),KIF47,"")</f>
        <v/>
      </c>
      <c r="KII47" t="str">
        <f>IF(ISNA(VLOOKUP(KIG47,$B$2:$B$157,1,FALSE)),KIG47,"")</f>
        <v/>
      </c>
      <c r="KIJ47" t="str">
        <f>IF(ISNA(VLOOKUP(KIH47,$B$2:$B$157,1,FALSE)),KIH47,"")</f>
        <v/>
      </c>
      <c r="KIK47" t="str">
        <f>IF(ISNA(VLOOKUP(KII47,$B$2:$B$157,1,FALSE)),KII47,"")</f>
        <v/>
      </c>
      <c r="KIL47" t="str">
        <f>IF(ISNA(VLOOKUP(KIJ47,$B$2:$B$157,1,FALSE)),KIJ47,"")</f>
        <v/>
      </c>
      <c r="KIM47" t="str">
        <f>IF(ISNA(VLOOKUP(KIK47,$B$2:$B$157,1,FALSE)),KIK47,"")</f>
        <v/>
      </c>
      <c r="KIN47" t="str">
        <f>IF(ISNA(VLOOKUP(KIL47,$B$2:$B$157,1,FALSE)),KIL47,"")</f>
        <v/>
      </c>
      <c r="KIO47" t="str">
        <f>IF(ISNA(VLOOKUP(KIM47,$B$2:$B$157,1,FALSE)),KIM47,"")</f>
        <v/>
      </c>
      <c r="KIP47" t="str">
        <f>IF(ISNA(VLOOKUP(KIN47,$B$2:$B$157,1,FALSE)),KIN47,"")</f>
        <v/>
      </c>
      <c r="KIQ47" t="str">
        <f>IF(ISNA(VLOOKUP(KIO47,$B$2:$B$157,1,FALSE)),KIO47,"")</f>
        <v/>
      </c>
      <c r="KIR47" t="str">
        <f>IF(ISNA(VLOOKUP(KIP47,$B$2:$B$157,1,FALSE)),KIP47,"")</f>
        <v/>
      </c>
      <c r="KIS47" t="str">
        <f>IF(ISNA(VLOOKUP(KIQ47,$B$2:$B$157,1,FALSE)),KIQ47,"")</f>
        <v/>
      </c>
      <c r="KIT47" t="str">
        <f>IF(ISNA(VLOOKUP(KIR47,$B$2:$B$157,1,FALSE)),KIR47,"")</f>
        <v/>
      </c>
      <c r="KIU47" t="str">
        <f>IF(ISNA(VLOOKUP(KIS47,$B$2:$B$157,1,FALSE)),KIS47,"")</f>
        <v/>
      </c>
      <c r="KIV47" t="str">
        <f>IF(ISNA(VLOOKUP(KIT47,$B$2:$B$157,1,FALSE)),KIT47,"")</f>
        <v/>
      </c>
      <c r="KIW47" t="str">
        <f>IF(ISNA(VLOOKUP(KIU47,$B$2:$B$157,1,FALSE)),KIU47,"")</f>
        <v/>
      </c>
      <c r="KIX47" t="str">
        <f>IF(ISNA(VLOOKUP(KIV47,$B$2:$B$157,1,FALSE)),KIV47,"")</f>
        <v/>
      </c>
      <c r="KIY47" t="str">
        <f>IF(ISNA(VLOOKUP(KIW47,$B$2:$B$157,1,FALSE)),KIW47,"")</f>
        <v/>
      </c>
      <c r="KIZ47" t="str">
        <f>IF(ISNA(VLOOKUP(KIX47,$B$2:$B$157,1,FALSE)),KIX47,"")</f>
        <v/>
      </c>
      <c r="KJA47" t="str">
        <f>IF(ISNA(VLOOKUP(KIY47,$B$2:$B$157,1,FALSE)),KIY47,"")</f>
        <v/>
      </c>
      <c r="KJB47" t="str">
        <f>IF(ISNA(VLOOKUP(KIZ47,$B$2:$B$157,1,FALSE)),KIZ47,"")</f>
        <v/>
      </c>
      <c r="KJC47" t="str">
        <f>IF(ISNA(VLOOKUP(KJA47,$B$2:$B$157,1,FALSE)),KJA47,"")</f>
        <v/>
      </c>
      <c r="KJD47" t="str">
        <f>IF(ISNA(VLOOKUP(KJB47,$B$2:$B$157,1,FALSE)),KJB47,"")</f>
        <v/>
      </c>
      <c r="KJE47" t="str">
        <f>IF(ISNA(VLOOKUP(KJC47,$B$2:$B$157,1,FALSE)),KJC47,"")</f>
        <v/>
      </c>
      <c r="KJF47" t="str">
        <f>IF(ISNA(VLOOKUP(KJD47,$B$2:$B$157,1,FALSE)),KJD47,"")</f>
        <v/>
      </c>
      <c r="KJG47" t="str">
        <f>IF(ISNA(VLOOKUP(KJE47,$B$2:$B$157,1,FALSE)),KJE47,"")</f>
        <v/>
      </c>
      <c r="KJH47" t="str">
        <f>IF(ISNA(VLOOKUP(KJF47,$B$2:$B$157,1,FALSE)),KJF47,"")</f>
        <v/>
      </c>
      <c r="KJI47" t="str">
        <f>IF(ISNA(VLOOKUP(KJG47,$B$2:$B$157,1,FALSE)),KJG47,"")</f>
        <v/>
      </c>
      <c r="KJJ47" t="str">
        <f>IF(ISNA(VLOOKUP(KJH47,$B$2:$B$157,1,FALSE)),KJH47,"")</f>
        <v/>
      </c>
      <c r="KJK47" t="str">
        <f>IF(ISNA(VLOOKUP(KJI47,$B$2:$B$157,1,FALSE)),KJI47,"")</f>
        <v/>
      </c>
      <c r="KJL47" t="str">
        <f>IF(ISNA(VLOOKUP(KJJ47,$B$2:$B$157,1,FALSE)),KJJ47,"")</f>
        <v/>
      </c>
      <c r="KJM47" t="str">
        <f>IF(ISNA(VLOOKUP(KJK47,$B$2:$B$157,1,FALSE)),KJK47,"")</f>
        <v/>
      </c>
      <c r="KJN47" t="str">
        <f>IF(ISNA(VLOOKUP(KJL47,$B$2:$B$157,1,FALSE)),KJL47,"")</f>
        <v/>
      </c>
      <c r="KJO47" t="str">
        <f>IF(ISNA(VLOOKUP(KJM47,$B$2:$B$157,1,FALSE)),KJM47,"")</f>
        <v/>
      </c>
      <c r="KJP47" t="str">
        <f>IF(ISNA(VLOOKUP(KJN47,$B$2:$B$157,1,FALSE)),KJN47,"")</f>
        <v/>
      </c>
      <c r="KJQ47" t="str">
        <f>IF(ISNA(VLOOKUP(KJO47,$B$2:$B$157,1,FALSE)),KJO47,"")</f>
        <v/>
      </c>
      <c r="KJR47" t="str">
        <f>IF(ISNA(VLOOKUP(KJP47,$B$2:$B$157,1,FALSE)),KJP47,"")</f>
        <v/>
      </c>
      <c r="KJS47" t="str">
        <f>IF(ISNA(VLOOKUP(KJQ47,$B$2:$B$157,1,FALSE)),KJQ47,"")</f>
        <v/>
      </c>
      <c r="KJT47" t="str">
        <f>IF(ISNA(VLOOKUP(KJR47,$B$2:$B$157,1,FALSE)),KJR47,"")</f>
        <v/>
      </c>
      <c r="KJU47" t="str">
        <f>IF(ISNA(VLOOKUP(KJS47,$B$2:$B$157,1,FALSE)),KJS47,"")</f>
        <v/>
      </c>
      <c r="KJV47" t="str">
        <f>IF(ISNA(VLOOKUP(KJT47,$B$2:$B$157,1,FALSE)),KJT47,"")</f>
        <v/>
      </c>
      <c r="KJW47" t="str">
        <f>IF(ISNA(VLOOKUP(KJU47,$B$2:$B$157,1,FALSE)),KJU47,"")</f>
        <v/>
      </c>
      <c r="KJX47" t="str">
        <f>IF(ISNA(VLOOKUP(KJV47,$B$2:$B$157,1,FALSE)),KJV47,"")</f>
        <v/>
      </c>
      <c r="KJY47" t="str">
        <f>IF(ISNA(VLOOKUP(KJW47,$B$2:$B$157,1,FALSE)),KJW47,"")</f>
        <v/>
      </c>
      <c r="KJZ47" t="str">
        <f>IF(ISNA(VLOOKUP(KJX47,$B$2:$B$157,1,FALSE)),KJX47,"")</f>
        <v/>
      </c>
      <c r="KKA47" t="str">
        <f>IF(ISNA(VLOOKUP(KJY47,$B$2:$B$157,1,FALSE)),KJY47,"")</f>
        <v/>
      </c>
      <c r="KKB47" t="str">
        <f>IF(ISNA(VLOOKUP(KJZ47,$B$2:$B$157,1,FALSE)),KJZ47,"")</f>
        <v/>
      </c>
      <c r="KKC47" t="str">
        <f>IF(ISNA(VLOOKUP(KKA47,$B$2:$B$157,1,FALSE)),KKA47,"")</f>
        <v/>
      </c>
      <c r="KKD47" t="str">
        <f>IF(ISNA(VLOOKUP(KKB47,$B$2:$B$157,1,FALSE)),KKB47,"")</f>
        <v/>
      </c>
      <c r="KKE47" t="str">
        <f>IF(ISNA(VLOOKUP(KKC47,$B$2:$B$157,1,FALSE)),KKC47,"")</f>
        <v/>
      </c>
      <c r="KKF47" t="str">
        <f>IF(ISNA(VLOOKUP(KKD47,$B$2:$B$157,1,FALSE)),KKD47,"")</f>
        <v/>
      </c>
      <c r="KKG47" t="str">
        <f>IF(ISNA(VLOOKUP(KKE47,$B$2:$B$157,1,FALSE)),KKE47,"")</f>
        <v/>
      </c>
      <c r="KKH47" t="str">
        <f>IF(ISNA(VLOOKUP(KKF47,$B$2:$B$157,1,FALSE)),KKF47,"")</f>
        <v/>
      </c>
      <c r="KKI47" t="str">
        <f>IF(ISNA(VLOOKUP(KKG47,$B$2:$B$157,1,FALSE)),KKG47,"")</f>
        <v/>
      </c>
      <c r="KKJ47" t="str">
        <f>IF(ISNA(VLOOKUP(KKH47,$B$2:$B$157,1,FALSE)),KKH47,"")</f>
        <v/>
      </c>
      <c r="KKK47" t="str">
        <f>IF(ISNA(VLOOKUP(KKI47,$B$2:$B$157,1,FALSE)),KKI47,"")</f>
        <v/>
      </c>
      <c r="KKL47" t="str">
        <f>IF(ISNA(VLOOKUP(KKJ47,$B$2:$B$157,1,FALSE)),KKJ47,"")</f>
        <v/>
      </c>
      <c r="KKM47" t="str">
        <f>IF(ISNA(VLOOKUP(KKK47,$B$2:$B$157,1,FALSE)),KKK47,"")</f>
        <v/>
      </c>
      <c r="KKN47" t="str">
        <f>IF(ISNA(VLOOKUP(KKL47,$B$2:$B$157,1,FALSE)),KKL47,"")</f>
        <v/>
      </c>
      <c r="KKO47" t="str">
        <f>IF(ISNA(VLOOKUP(KKM47,$B$2:$B$157,1,FALSE)),KKM47,"")</f>
        <v/>
      </c>
      <c r="KKP47" t="str">
        <f>IF(ISNA(VLOOKUP(KKN47,$B$2:$B$157,1,FALSE)),KKN47,"")</f>
        <v/>
      </c>
      <c r="KKQ47" t="str">
        <f>IF(ISNA(VLOOKUP(KKO47,$B$2:$B$157,1,FALSE)),KKO47,"")</f>
        <v/>
      </c>
      <c r="KKR47" t="str">
        <f>IF(ISNA(VLOOKUP(KKP47,$B$2:$B$157,1,FALSE)),KKP47,"")</f>
        <v/>
      </c>
      <c r="KKS47" t="str">
        <f>IF(ISNA(VLOOKUP(KKQ47,$B$2:$B$157,1,FALSE)),KKQ47,"")</f>
        <v/>
      </c>
      <c r="KKT47" t="str">
        <f>IF(ISNA(VLOOKUP(KKR47,$B$2:$B$157,1,FALSE)),KKR47,"")</f>
        <v/>
      </c>
      <c r="KKU47" t="str">
        <f>IF(ISNA(VLOOKUP(KKS47,$B$2:$B$157,1,FALSE)),KKS47,"")</f>
        <v/>
      </c>
      <c r="KKV47" t="str">
        <f>IF(ISNA(VLOOKUP(KKT47,$B$2:$B$157,1,FALSE)),KKT47,"")</f>
        <v/>
      </c>
      <c r="KKW47" t="str">
        <f>IF(ISNA(VLOOKUP(KKU47,$B$2:$B$157,1,FALSE)),KKU47,"")</f>
        <v/>
      </c>
      <c r="KKX47" t="str">
        <f>IF(ISNA(VLOOKUP(KKV47,$B$2:$B$157,1,FALSE)),KKV47,"")</f>
        <v/>
      </c>
      <c r="KKY47" t="str">
        <f>IF(ISNA(VLOOKUP(KKW47,$B$2:$B$157,1,FALSE)),KKW47,"")</f>
        <v/>
      </c>
      <c r="KKZ47" t="str">
        <f>IF(ISNA(VLOOKUP(KKX47,$B$2:$B$157,1,FALSE)),KKX47,"")</f>
        <v/>
      </c>
      <c r="KLA47" t="str">
        <f>IF(ISNA(VLOOKUP(KKY47,$B$2:$B$157,1,FALSE)),KKY47,"")</f>
        <v/>
      </c>
      <c r="KLB47" t="str">
        <f>IF(ISNA(VLOOKUP(KKZ47,$B$2:$B$157,1,FALSE)),KKZ47,"")</f>
        <v/>
      </c>
      <c r="KLC47" t="str">
        <f>IF(ISNA(VLOOKUP(KLA47,$B$2:$B$157,1,FALSE)),KLA47,"")</f>
        <v/>
      </c>
      <c r="KLD47" t="str">
        <f>IF(ISNA(VLOOKUP(KLB47,$B$2:$B$157,1,FALSE)),KLB47,"")</f>
        <v/>
      </c>
      <c r="KLE47" t="str">
        <f>IF(ISNA(VLOOKUP(KLC47,$B$2:$B$157,1,FALSE)),KLC47,"")</f>
        <v/>
      </c>
      <c r="KLF47" t="str">
        <f>IF(ISNA(VLOOKUP(KLD47,$B$2:$B$157,1,FALSE)),KLD47,"")</f>
        <v/>
      </c>
      <c r="KLG47" t="str">
        <f>IF(ISNA(VLOOKUP(KLE47,$B$2:$B$157,1,FALSE)),KLE47,"")</f>
        <v/>
      </c>
      <c r="KLH47" t="str">
        <f>IF(ISNA(VLOOKUP(KLF47,$B$2:$B$157,1,FALSE)),KLF47,"")</f>
        <v/>
      </c>
      <c r="KLI47" t="str">
        <f>IF(ISNA(VLOOKUP(KLG47,$B$2:$B$157,1,FALSE)),KLG47,"")</f>
        <v/>
      </c>
      <c r="KLJ47" t="str">
        <f>IF(ISNA(VLOOKUP(KLH47,$B$2:$B$157,1,FALSE)),KLH47,"")</f>
        <v/>
      </c>
      <c r="KLK47" t="str">
        <f>IF(ISNA(VLOOKUP(KLI47,$B$2:$B$157,1,FALSE)),KLI47,"")</f>
        <v/>
      </c>
      <c r="KLL47" t="str">
        <f>IF(ISNA(VLOOKUP(KLJ47,$B$2:$B$157,1,FALSE)),KLJ47,"")</f>
        <v/>
      </c>
      <c r="KLM47" t="str">
        <f>IF(ISNA(VLOOKUP(KLK47,$B$2:$B$157,1,FALSE)),KLK47,"")</f>
        <v/>
      </c>
      <c r="KLN47" t="str">
        <f>IF(ISNA(VLOOKUP(KLL47,$B$2:$B$157,1,FALSE)),KLL47,"")</f>
        <v/>
      </c>
      <c r="KLO47" t="str">
        <f>IF(ISNA(VLOOKUP(KLM47,$B$2:$B$157,1,FALSE)),KLM47,"")</f>
        <v/>
      </c>
      <c r="KLP47" t="str">
        <f>IF(ISNA(VLOOKUP(KLN47,$B$2:$B$157,1,FALSE)),KLN47,"")</f>
        <v/>
      </c>
      <c r="KLQ47" t="str">
        <f>IF(ISNA(VLOOKUP(KLO47,$B$2:$B$157,1,FALSE)),KLO47,"")</f>
        <v/>
      </c>
      <c r="KLR47" t="str">
        <f>IF(ISNA(VLOOKUP(KLP47,$B$2:$B$157,1,FALSE)),KLP47,"")</f>
        <v/>
      </c>
      <c r="KLS47" t="str">
        <f>IF(ISNA(VLOOKUP(KLQ47,$B$2:$B$157,1,FALSE)),KLQ47,"")</f>
        <v/>
      </c>
      <c r="KLT47" t="str">
        <f>IF(ISNA(VLOOKUP(KLR47,$B$2:$B$157,1,FALSE)),KLR47,"")</f>
        <v/>
      </c>
      <c r="KLU47" t="str">
        <f>IF(ISNA(VLOOKUP(KLS47,$B$2:$B$157,1,FALSE)),KLS47,"")</f>
        <v/>
      </c>
      <c r="KLV47" t="str">
        <f>IF(ISNA(VLOOKUP(KLT47,$B$2:$B$157,1,FALSE)),KLT47,"")</f>
        <v/>
      </c>
      <c r="KLW47" t="str">
        <f>IF(ISNA(VLOOKUP(KLU47,$B$2:$B$157,1,FALSE)),KLU47,"")</f>
        <v/>
      </c>
      <c r="KLX47" t="str">
        <f>IF(ISNA(VLOOKUP(KLV47,$B$2:$B$157,1,FALSE)),KLV47,"")</f>
        <v/>
      </c>
      <c r="KLY47" t="str">
        <f>IF(ISNA(VLOOKUP(KLW47,$B$2:$B$157,1,FALSE)),KLW47,"")</f>
        <v/>
      </c>
      <c r="KLZ47" t="str">
        <f>IF(ISNA(VLOOKUP(KLX47,$B$2:$B$157,1,FALSE)),KLX47,"")</f>
        <v/>
      </c>
      <c r="KMA47" t="str">
        <f>IF(ISNA(VLOOKUP(KLY47,$B$2:$B$157,1,FALSE)),KLY47,"")</f>
        <v/>
      </c>
      <c r="KMB47" t="str">
        <f>IF(ISNA(VLOOKUP(KLZ47,$B$2:$B$157,1,FALSE)),KLZ47,"")</f>
        <v/>
      </c>
      <c r="KMC47" t="str">
        <f>IF(ISNA(VLOOKUP(KMA47,$B$2:$B$157,1,FALSE)),KMA47,"")</f>
        <v/>
      </c>
      <c r="KMD47" t="str">
        <f>IF(ISNA(VLOOKUP(KMB47,$B$2:$B$157,1,FALSE)),KMB47,"")</f>
        <v/>
      </c>
      <c r="KME47" t="str">
        <f>IF(ISNA(VLOOKUP(KMC47,$B$2:$B$157,1,FALSE)),KMC47,"")</f>
        <v/>
      </c>
      <c r="KMF47" t="str">
        <f>IF(ISNA(VLOOKUP(KMD47,$B$2:$B$157,1,FALSE)),KMD47,"")</f>
        <v/>
      </c>
      <c r="KMG47" t="str">
        <f>IF(ISNA(VLOOKUP(KME47,$B$2:$B$157,1,FALSE)),KME47,"")</f>
        <v/>
      </c>
      <c r="KMH47" t="str">
        <f>IF(ISNA(VLOOKUP(KMF47,$B$2:$B$157,1,FALSE)),KMF47,"")</f>
        <v/>
      </c>
      <c r="KMI47" t="str">
        <f>IF(ISNA(VLOOKUP(KMG47,$B$2:$B$157,1,FALSE)),KMG47,"")</f>
        <v/>
      </c>
      <c r="KMJ47" t="str">
        <f>IF(ISNA(VLOOKUP(KMH47,$B$2:$B$157,1,FALSE)),KMH47,"")</f>
        <v/>
      </c>
      <c r="KMK47" t="str">
        <f>IF(ISNA(VLOOKUP(KMI47,$B$2:$B$157,1,FALSE)),KMI47,"")</f>
        <v/>
      </c>
      <c r="KML47" t="str">
        <f>IF(ISNA(VLOOKUP(KMJ47,$B$2:$B$157,1,FALSE)),KMJ47,"")</f>
        <v/>
      </c>
      <c r="KMM47" t="str">
        <f>IF(ISNA(VLOOKUP(KMK47,$B$2:$B$157,1,FALSE)),KMK47,"")</f>
        <v/>
      </c>
      <c r="KMN47" t="str">
        <f>IF(ISNA(VLOOKUP(KML47,$B$2:$B$157,1,FALSE)),KML47,"")</f>
        <v/>
      </c>
      <c r="KMO47" t="str">
        <f>IF(ISNA(VLOOKUP(KMM47,$B$2:$B$157,1,FALSE)),KMM47,"")</f>
        <v/>
      </c>
      <c r="KMP47" t="str">
        <f>IF(ISNA(VLOOKUP(KMN47,$B$2:$B$157,1,FALSE)),KMN47,"")</f>
        <v/>
      </c>
      <c r="KMQ47" t="str">
        <f>IF(ISNA(VLOOKUP(KMO47,$B$2:$B$157,1,FALSE)),KMO47,"")</f>
        <v/>
      </c>
      <c r="KMR47" t="str">
        <f>IF(ISNA(VLOOKUP(KMP47,$B$2:$B$157,1,FALSE)),KMP47,"")</f>
        <v/>
      </c>
      <c r="KMS47" t="str">
        <f>IF(ISNA(VLOOKUP(KMQ47,$B$2:$B$157,1,FALSE)),KMQ47,"")</f>
        <v/>
      </c>
      <c r="KMT47" t="str">
        <f>IF(ISNA(VLOOKUP(KMR47,$B$2:$B$157,1,FALSE)),KMR47,"")</f>
        <v/>
      </c>
      <c r="KMU47" t="str">
        <f>IF(ISNA(VLOOKUP(KMS47,$B$2:$B$157,1,FALSE)),KMS47,"")</f>
        <v/>
      </c>
      <c r="KMV47" t="str">
        <f>IF(ISNA(VLOOKUP(KMT47,$B$2:$B$157,1,FALSE)),KMT47,"")</f>
        <v/>
      </c>
      <c r="KMW47" t="str">
        <f>IF(ISNA(VLOOKUP(KMU47,$B$2:$B$157,1,FALSE)),KMU47,"")</f>
        <v/>
      </c>
      <c r="KMX47" t="str">
        <f>IF(ISNA(VLOOKUP(KMV47,$B$2:$B$157,1,FALSE)),KMV47,"")</f>
        <v/>
      </c>
      <c r="KMY47" t="str">
        <f>IF(ISNA(VLOOKUP(KMW47,$B$2:$B$157,1,FALSE)),KMW47,"")</f>
        <v/>
      </c>
      <c r="KMZ47" t="str">
        <f>IF(ISNA(VLOOKUP(KMX47,$B$2:$B$157,1,FALSE)),KMX47,"")</f>
        <v/>
      </c>
      <c r="KNA47" t="str">
        <f>IF(ISNA(VLOOKUP(KMY47,$B$2:$B$157,1,FALSE)),KMY47,"")</f>
        <v/>
      </c>
      <c r="KNB47" t="str">
        <f>IF(ISNA(VLOOKUP(KMZ47,$B$2:$B$157,1,FALSE)),KMZ47,"")</f>
        <v/>
      </c>
      <c r="KNC47" t="str">
        <f>IF(ISNA(VLOOKUP(KNA47,$B$2:$B$157,1,FALSE)),KNA47,"")</f>
        <v/>
      </c>
      <c r="KND47" t="str">
        <f>IF(ISNA(VLOOKUP(KNB47,$B$2:$B$157,1,FALSE)),KNB47,"")</f>
        <v/>
      </c>
      <c r="KNE47" t="str">
        <f>IF(ISNA(VLOOKUP(KNC47,$B$2:$B$157,1,FALSE)),KNC47,"")</f>
        <v/>
      </c>
      <c r="KNF47" t="str">
        <f>IF(ISNA(VLOOKUP(KND47,$B$2:$B$157,1,FALSE)),KND47,"")</f>
        <v/>
      </c>
      <c r="KNG47" t="str">
        <f>IF(ISNA(VLOOKUP(KNE47,$B$2:$B$157,1,FALSE)),KNE47,"")</f>
        <v/>
      </c>
      <c r="KNH47" t="str">
        <f>IF(ISNA(VLOOKUP(KNF47,$B$2:$B$157,1,FALSE)),KNF47,"")</f>
        <v/>
      </c>
      <c r="KNI47" t="str">
        <f>IF(ISNA(VLOOKUP(KNG47,$B$2:$B$157,1,FALSE)),KNG47,"")</f>
        <v/>
      </c>
      <c r="KNJ47" t="str">
        <f>IF(ISNA(VLOOKUP(KNH47,$B$2:$B$157,1,FALSE)),KNH47,"")</f>
        <v/>
      </c>
      <c r="KNK47" t="str">
        <f>IF(ISNA(VLOOKUP(KNI47,$B$2:$B$157,1,FALSE)),KNI47,"")</f>
        <v/>
      </c>
      <c r="KNL47" t="str">
        <f>IF(ISNA(VLOOKUP(KNJ47,$B$2:$B$157,1,FALSE)),KNJ47,"")</f>
        <v/>
      </c>
      <c r="KNM47" t="str">
        <f>IF(ISNA(VLOOKUP(KNK47,$B$2:$B$157,1,FALSE)),KNK47,"")</f>
        <v/>
      </c>
      <c r="KNN47" t="str">
        <f>IF(ISNA(VLOOKUP(KNL47,$B$2:$B$157,1,FALSE)),KNL47,"")</f>
        <v/>
      </c>
      <c r="KNO47" t="str">
        <f>IF(ISNA(VLOOKUP(KNM47,$B$2:$B$157,1,FALSE)),KNM47,"")</f>
        <v/>
      </c>
      <c r="KNP47" t="str">
        <f>IF(ISNA(VLOOKUP(KNN47,$B$2:$B$157,1,FALSE)),KNN47,"")</f>
        <v/>
      </c>
      <c r="KNQ47" t="str">
        <f>IF(ISNA(VLOOKUP(KNO47,$B$2:$B$157,1,FALSE)),KNO47,"")</f>
        <v/>
      </c>
      <c r="KNR47" t="str">
        <f>IF(ISNA(VLOOKUP(KNP47,$B$2:$B$157,1,FALSE)),KNP47,"")</f>
        <v/>
      </c>
      <c r="KNS47" t="str">
        <f>IF(ISNA(VLOOKUP(KNQ47,$B$2:$B$157,1,FALSE)),KNQ47,"")</f>
        <v/>
      </c>
      <c r="KNT47" t="str">
        <f>IF(ISNA(VLOOKUP(KNR47,$B$2:$B$157,1,FALSE)),KNR47,"")</f>
        <v/>
      </c>
      <c r="KNU47" t="str">
        <f>IF(ISNA(VLOOKUP(KNS47,$B$2:$B$157,1,FALSE)),KNS47,"")</f>
        <v/>
      </c>
      <c r="KNV47" t="str">
        <f>IF(ISNA(VLOOKUP(KNT47,$B$2:$B$157,1,FALSE)),KNT47,"")</f>
        <v/>
      </c>
      <c r="KNW47" t="str">
        <f>IF(ISNA(VLOOKUP(KNU47,$B$2:$B$157,1,FALSE)),KNU47,"")</f>
        <v/>
      </c>
      <c r="KNX47" t="str">
        <f>IF(ISNA(VLOOKUP(KNV47,$B$2:$B$157,1,FALSE)),KNV47,"")</f>
        <v/>
      </c>
      <c r="KNY47" t="str">
        <f>IF(ISNA(VLOOKUP(KNW47,$B$2:$B$157,1,FALSE)),KNW47,"")</f>
        <v/>
      </c>
      <c r="KNZ47" t="str">
        <f>IF(ISNA(VLOOKUP(KNX47,$B$2:$B$157,1,FALSE)),KNX47,"")</f>
        <v/>
      </c>
      <c r="KOA47" t="str">
        <f>IF(ISNA(VLOOKUP(KNY47,$B$2:$B$157,1,FALSE)),KNY47,"")</f>
        <v/>
      </c>
      <c r="KOB47" t="str">
        <f>IF(ISNA(VLOOKUP(KNZ47,$B$2:$B$157,1,FALSE)),KNZ47,"")</f>
        <v/>
      </c>
      <c r="KOC47" t="str">
        <f>IF(ISNA(VLOOKUP(KOA47,$B$2:$B$157,1,FALSE)),KOA47,"")</f>
        <v/>
      </c>
      <c r="KOD47" t="str">
        <f>IF(ISNA(VLOOKUP(KOB47,$B$2:$B$157,1,FALSE)),KOB47,"")</f>
        <v/>
      </c>
      <c r="KOE47" t="str">
        <f>IF(ISNA(VLOOKUP(KOC47,$B$2:$B$157,1,FALSE)),KOC47,"")</f>
        <v/>
      </c>
      <c r="KOF47" t="str">
        <f>IF(ISNA(VLOOKUP(KOD47,$B$2:$B$157,1,FALSE)),KOD47,"")</f>
        <v/>
      </c>
      <c r="KOG47" t="str">
        <f>IF(ISNA(VLOOKUP(KOE47,$B$2:$B$157,1,FALSE)),KOE47,"")</f>
        <v/>
      </c>
      <c r="KOH47" t="str">
        <f>IF(ISNA(VLOOKUP(KOF47,$B$2:$B$157,1,FALSE)),KOF47,"")</f>
        <v/>
      </c>
      <c r="KOI47" t="str">
        <f>IF(ISNA(VLOOKUP(KOG47,$B$2:$B$157,1,FALSE)),KOG47,"")</f>
        <v/>
      </c>
      <c r="KOJ47" t="str">
        <f>IF(ISNA(VLOOKUP(KOH47,$B$2:$B$157,1,FALSE)),KOH47,"")</f>
        <v/>
      </c>
      <c r="KOK47" t="str">
        <f>IF(ISNA(VLOOKUP(KOI47,$B$2:$B$157,1,FALSE)),KOI47,"")</f>
        <v/>
      </c>
      <c r="KOL47" t="str">
        <f>IF(ISNA(VLOOKUP(KOJ47,$B$2:$B$157,1,FALSE)),KOJ47,"")</f>
        <v/>
      </c>
      <c r="KOM47" t="str">
        <f>IF(ISNA(VLOOKUP(KOK47,$B$2:$B$157,1,FALSE)),KOK47,"")</f>
        <v/>
      </c>
      <c r="KON47" t="str">
        <f>IF(ISNA(VLOOKUP(KOL47,$B$2:$B$157,1,FALSE)),KOL47,"")</f>
        <v/>
      </c>
      <c r="KOO47" t="str">
        <f>IF(ISNA(VLOOKUP(KOM47,$B$2:$B$157,1,FALSE)),KOM47,"")</f>
        <v/>
      </c>
      <c r="KOP47" t="str">
        <f>IF(ISNA(VLOOKUP(KON47,$B$2:$B$157,1,FALSE)),KON47,"")</f>
        <v/>
      </c>
      <c r="KOQ47" t="str">
        <f>IF(ISNA(VLOOKUP(KOO47,$B$2:$B$157,1,FALSE)),KOO47,"")</f>
        <v/>
      </c>
      <c r="KOR47" t="str">
        <f>IF(ISNA(VLOOKUP(KOP47,$B$2:$B$157,1,FALSE)),KOP47,"")</f>
        <v/>
      </c>
      <c r="KOS47" t="str">
        <f>IF(ISNA(VLOOKUP(KOQ47,$B$2:$B$157,1,FALSE)),KOQ47,"")</f>
        <v/>
      </c>
      <c r="KOT47" t="str">
        <f>IF(ISNA(VLOOKUP(KOR47,$B$2:$B$157,1,FALSE)),KOR47,"")</f>
        <v/>
      </c>
      <c r="KOU47" t="str">
        <f>IF(ISNA(VLOOKUP(KOS47,$B$2:$B$157,1,FALSE)),KOS47,"")</f>
        <v/>
      </c>
      <c r="KOV47" t="str">
        <f>IF(ISNA(VLOOKUP(KOT47,$B$2:$B$157,1,FALSE)),KOT47,"")</f>
        <v/>
      </c>
      <c r="KOW47" t="str">
        <f>IF(ISNA(VLOOKUP(KOU47,$B$2:$B$157,1,FALSE)),KOU47,"")</f>
        <v/>
      </c>
      <c r="KOX47" t="str">
        <f>IF(ISNA(VLOOKUP(KOV47,$B$2:$B$157,1,FALSE)),KOV47,"")</f>
        <v/>
      </c>
      <c r="KOY47" t="str">
        <f>IF(ISNA(VLOOKUP(KOW47,$B$2:$B$157,1,FALSE)),KOW47,"")</f>
        <v/>
      </c>
      <c r="KOZ47" t="str">
        <f>IF(ISNA(VLOOKUP(KOX47,$B$2:$B$157,1,FALSE)),KOX47,"")</f>
        <v/>
      </c>
      <c r="KPA47" t="str">
        <f>IF(ISNA(VLOOKUP(KOY47,$B$2:$B$157,1,FALSE)),KOY47,"")</f>
        <v/>
      </c>
      <c r="KPB47" t="str">
        <f>IF(ISNA(VLOOKUP(KOZ47,$B$2:$B$157,1,FALSE)),KOZ47,"")</f>
        <v/>
      </c>
      <c r="KPC47" t="str">
        <f>IF(ISNA(VLOOKUP(KPA47,$B$2:$B$157,1,FALSE)),KPA47,"")</f>
        <v/>
      </c>
      <c r="KPD47" t="str">
        <f>IF(ISNA(VLOOKUP(KPB47,$B$2:$B$157,1,FALSE)),KPB47,"")</f>
        <v/>
      </c>
      <c r="KPE47" t="str">
        <f>IF(ISNA(VLOOKUP(KPC47,$B$2:$B$157,1,FALSE)),KPC47,"")</f>
        <v/>
      </c>
      <c r="KPF47" t="str">
        <f>IF(ISNA(VLOOKUP(KPD47,$B$2:$B$157,1,FALSE)),KPD47,"")</f>
        <v/>
      </c>
      <c r="KPG47" t="str">
        <f>IF(ISNA(VLOOKUP(KPE47,$B$2:$B$157,1,FALSE)),KPE47,"")</f>
        <v/>
      </c>
      <c r="KPH47" t="str">
        <f>IF(ISNA(VLOOKUP(KPF47,$B$2:$B$157,1,FALSE)),KPF47,"")</f>
        <v/>
      </c>
      <c r="KPI47" t="str">
        <f>IF(ISNA(VLOOKUP(KPG47,$B$2:$B$157,1,FALSE)),KPG47,"")</f>
        <v/>
      </c>
      <c r="KPJ47" t="str">
        <f>IF(ISNA(VLOOKUP(KPH47,$B$2:$B$157,1,FALSE)),KPH47,"")</f>
        <v/>
      </c>
      <c r="KPK47" t="str">
        <f>IF(ISNA(VLOOKUP(KPI47,$B$2:$B$157,1,FALSE)),KPI47,"")</f>
        <v/>
      </c>
      <c r="KPL47" t="str">
        <f>IF(ISNA(VLOOKUP(KPJ47,$B$2:$B$157,1,FALSE)),KPJ47,"")</f>
        <v/>
      </c>
      <c r="KPM47" t="str">
        <f>IF(ISNA(VLOOKUP(KPK47,$B$2:$B$157,1,FALSE)),KPK47,"")</f>
        <v/>
      </c>
      <c r="KPN47" t="str">
        <f>IF(ISNA(VLOOKUP(KPL47,$B$2:$B$157,1,FALSE)),KPL47,"")</f>
        <v/>
      </c>
      <c r="KPO47" t="str">
        <f>IF(ISNA(VLOOKUP(KPM47,$B$2:$B$157,1,FALSE)),KPM47,"")</f>
        <v/>
      </c>
      <c r="KPP47" t="str">
        <f>IF(ISNA(VLOOKUP(KPN47,$B$2:$B$157,1,FALSE)),KPN47,"")</f>
        <v/>
      </c>
      <c r="KPQ47" t="str">
        <f>IF(ISNA(VLOOKUP(KPO47,$B$2:$B$157,1,FALSE)),KPO47,"")</f>
        <v/>
      </c>
      <c r="KPR47" t="str">
        <f>IF(ISNA(VLOOKUP(KPP47,$B$2:$B$157,1,FALSE)),KPP47,"")</f>
        <v/>
      </c>
      <c r="KPS47" t="str">
        <f>IF(ISNA(VLOOKUP(KPQ47,$B$2:$B$157,1,FALSE)),KPQ47,"")</f>
        <v/>
      </c>
      <c r="KPT47" t="str">
        <f>IF(ISNA(VLOOKUP(KPR47,$B$2:$B$157,1,FALSE)),KPR47,"")</f>
        <v/>
      </c>
      <c r="KPU47" t="str">
        <f>IF(ISNA(VLOOKUP(KPS47,$B$2:$B$157,1,FALSE)),KPS47,"")</f>
        <v/>
      </c>
      <c r="KPV47" t="str">
        <f>IF(ISNA(VLOOKUP(KPT47,$B$2:$B$157,1,FALSE)),KPT47,"")</f>
        <v/>
      </c>
      <c r="KPW47" t="str">
        <f>IF(ISNA(VLOOKUP(KPU47,$B$2:$B$157,1,FALSE)),KPU47,"")</f>
        <v/>
      </c>
      <c r="KPX47" t="str">
        <f>IF(ISNA(VLOOKUP(KPV47,$B$2:$B$157,1,FALSE)),KPV47,"")</f>
        <v/>
      </c>
      <c r="KPY47" t="str">
        <f>IF(ISNA(VLOOKUP(KPW47,$B$2:$B$157,1,FALSE)),KPW47,"")</f>
        <v/>
      </c>
      <c r="KPZ47" t="str">
        <f>IF(ISNA(VLOOKUP(KPX47,$B$2:$B$157,1,FALSE)),KPX47,"")</f>
        <v/>
      </c>
      <c r="KQA47" t="str">
        <f>IF(ISNA(VLOOKUP(KPY47,$B$2:$B$157,1,FALSE)),KPY47,"")</f>
        <v/>
      </c>
      <c r="KQB47" t="str">
        <f>IF(ISNA(VLOOKUP(KPZ47,$B$2:$B$157,1,FALSE)),KPZ47,"")</f>
        <v/>
      </c>
      <c r="KQC47" t="str">
        <f>IF(ISNA(VLOOKUP(KQA47,$B$2:$B$157,1,FALSE)),KQA47,"")</f>
        <v/>
      </c>
      <c r="KQD47" t="str">
        <f>IF(ISNA(VLOOKUP(KQB47,$B$2:$B$157,1,FALSE)),KQB47,"")</f>
        <v/>
      </c>
      <c r="KQE47" t="str">
        <f>IF(ISNA(VLOOKUP(KQC47,$B$2:$B$157,1,FALSE)),KQC47,"")</f>
        <v/>
      </c>
      <c r="KQF47" t="str">
        <f>IF(ISNA(VLOOKUP(KQD47,$B$2:$B$157,1,FALSE)),KQD47,"")</f>
        <v/>
      </c>
      <c r="KQG47" t="str">
        <f>IF(ISNA(VLOOKUP(KQE47,$B$2:$B$157,1,FALSE)),KQE47,"")</f>
        <v/>
      </c>
      <c r="KQH47" t="str">
        <f>IF(ISNA(VLOOKUP(KQF47,$B$2:$B$157,1,FALSE)),KQF47,"")</f>
        <v/>
      </c>
      <c r="KQI47" t="str">
        <f>IF(ISNA(VLOOKUP(KQG47,$B$2:$B$157,1,FALSE)),KQG47,"")</f>
        <v/>
      </c>
      <c r="KQJ47" t="str">
        <f>IF(ISNA(VLOOKUP(KQH47,$B$2:$B$157,1,FALSE)),KQH47,"")</f>
        <v/>
      </c>
      <c r="KQK47" t="str">
        <f>IF(ISNA(VLOOKUP(KQI47,$B$2:$B$157,1,FALSE)),KQI47,"")</f>
        <v/>
      </c>
      <c r="KQL47" t="str">
        <f>IF(ISNA(VLOOKUP(KQJ47,$B$2:$B$157,1,FALSE)),KQJ47,"")</f>
        <v/>
      </c>
      <c r="KQM47" t="str">
        <f>IF(ISNA(VLOOKUP(KQK47,$B$2:$B$157,1,FALSE)),KQK47,"")</f>
        <v/>
      </c>
      <c r="KQN47" t="str">
        <f>IF(ISNA(VLOOKUP(KQL47,$B$2:$B$157,1,FALSE)),KQL47,"")</f>
        <v/>
      </c>
      <c r="KQO47" t="str">
        <f>IF(ISNA(VLOOKUP(KQM47,$B$2:$B$157,1,FALSE)),KQM47,"")</f>
        <v/>
      </c>
      <c r="KQP47" t="str">
        <f>IF(ISNA(VLOOKUP(KQN47,$B$2:$B$157,1,FALSE)),KQN47,"")</f>
        <v/>
      </c>
      <c r="KQQ47" t="str">
        <f>IF(ISNA(VLOOKUP(KQO47,$B$2:$B$157,1,FALSE)),KQO47,"")</f>
        <v/>
      </c>
      <c r="KQR47" t="str">
        <f>IF(ISNA(VLOOKUP(KQP47,$B$2:$B$157,1,FALSE)),KQP47,"")</f>
        <v/>
      </c>
      <c r="KQS47" t="str">
        <f>IF(ISNA(VLOOKUP(KQQ47,$B$2:$B$157,1,FALSE)),KQQ47,"")</f>
        <v/>
      </c>
      <c r="KQT47" t="str">
        <f>IF(ISNA(VLOOKUP(KQR47,$B$2:$B$157,1,FALSE)),KQR47,"")</f>
        <v/>
      </c>
      <c r="KQU47" t="str">
        <f>IF(ISNA(VLOOKUP(KQS47,$B$2:$B$157,1,FALSE)),KQS47,"")</f>
        <v/>
      </c>
      <c r="KQV47" t="str">
        <f>IF(ISNA(VLOOKUP(KQT47,$B$2:$B$157,1,FALSE)),KQT47,"")</f>
        <v/>
      </c>
      <c r="KQW47" t="str">
        <f>IF(ISNA(VLOOKUP(KQU47,$B$2:$B$157,1,FALSE)),KQU47,"")</f>
        <v/>
      </c>
      <c r="KQX47" t="str">
        <f>IF(ISNA(VLOOKUP(KQV47,$B$2:$B$157,1,FALSE)),KQV47,"")</f>
        <v/>
      </c>
      <c r="KQY47" t="str">
        <f>IF(ISNA(VLOOKUP(KQW47,$B$2:$B$157,1,FALSE)),KQW47,"")</f>
        <v/>
      </c>
      <c r="KQZ47" t="str">
        <f>IF(ISNA(VLOOKUP(KQX47,$B$2:$B$157,1,FALSE)),KQX47,"")</f>
        <v/>
      </c>
      <c r="KRA47" t="str">
        <f>IF(ISNA(VLOOKUP(KQY47,$B$2:$B$157,1,FALSE)),KQY47,"")</f>
        <v/>
      </c>
      <c r="KRB47" t="str">
        <f>IF(ISNA(VLOOKUP(KQZ47,$B$2:$B$157,1,FALSE)),KQZ47,"")</f>
        <v/>
      </c>
      <c r="KRC47" t="str">
        <f>IF(ISNA(VLOOKUP(KRA47,$B$2:$B$157,1,FALSE)),KRA47,"")</f>
        <v/>
      </c>
      <c r="KRD47" t="str">
        <f>IF(ISNA(VLOOKUP(KRB47,$B$2:$B$157,1,FALSE)),KRB47,"")</f>
        <v/>
      </c>
      <c r="KRE47" t="str">
        <f>IF(ISNA(VLOOKUP(KRC47,$B$2:$B$157,1,FALSE)),KRC47,"")</f>
        <v/>
      </c>
      <c r="KRF47" t="str">
        <f>IF(ISNA(VLOOKUP(KRD47,$B$2:$B$157,1,FALSE)),KRD47,"")</f>
        <v/>
      </c>
      <c r="KRG47" t="str">
        <f>IF(ISNA(VLOOKUP(KRE47,$B$2:$B$157,1,FALSE)),KRE47,"")</f>
        <v/>
      </c>
      <c r="KRH47" t="str">
        <f>IF(ISNA(VLOOKUP(KRF47,$B$2:$B$157,1,FALSE)),KRF47,"")</f>
        <v/>
      </c>
      <c r="KRI47" t="str">
        <f>IF(ISNA(VLOOKUP(KRG47,$B$2:$B$157,1,FALSE)),KRG47,"")</f>
        <v/>
      </c>
      <c r="KRJ47" t="str">
        <f>IF(ISNA(VLOOKUP(KRH47,$B$2:$B$157,1,FALSE)),KRH47,"")</f>
        <v/>
      </c>
      <c r="KRK47" t="str">
        <f>IF(ISNA(VLOOKUP(KRI47,$B$2:$B$157,1,FALSE)),KRI47,"")</f>
        <v/>
      </c>
      <c r="KRL47" t="str">
        <f>IF(ISNA(VLOOKUP(KRJ47,$B$2:$B$157,1,FALSE)),KRJ47,"")</f>
        <v/>
      </c>
      <c r="KRM47" t="str">
        <f>IF(ISNA(VLOOKUP(KRK47,$B$2:$B$157,1,FALSE)),KRK47,"")</f>
        <v/>
      </c>
      <c r="KRN47" t="str">
        <f>IF(ISNA(VLOOKUP(KRL47,$B$2:$B$157,1,FALSE)),KRL47,"")</f>
        <v/>
      </c>
      <c r="KRO47" t="str">
        <f>IF(ISNA(VLOOKUP(KRM47,$B$2:$B$157,1,FALSE)),KRM47,"")</f>
        <v/>
      </c>
      <c r="KRP47" t="str">
        <f>IF(ISNA(VLOOKUP(KRN47,$B$2:$B$157,1,FALSE)),KRN47,"")</f>
        <v/>
      </c>
      <c r="KRQ47" t="str">
        <f>IF(ISNA(VLOOKUP(KRO47,$B$2:$B$157,1,FALSE)),KRO47,"")</f>
        <v/>
      </c>
      <c r="KRR47" t="str">
        <f>IF(ISNA(VLOOKUP(KRP47,$B$2:$B$157,1,FALSE)),KRP47,"")</f>
        <v/>
      </c>
      <c r="KRS47" t="str">
        <f>IF(ISNA(VLOOKUP(KRQ47,$B$2:$B$157,1,FALSE)),KRQ47,"")</f>
        <v/>
      </c>
      <c r="KRT47" t="str">
        <f>IF(ISNA(VLOOKUP(KRR47,$B$2:$B$157,1,FALSE)),KRR47,"")</f>
        <v/>
      </c>
      <c r="KRU47" t="str">
        <f>IF(ISNA(VLOOKUP(KRS47,$B$2:$B$157,1,FALSE)),KRS47,"")</f>
        <v/>
      </c>
      <c r="KRV47" t="str">
        <f>IF(ISNA(VLOOKUP(KRT47,$B$2:$B$157,1,FALSE)),KRT47,"")</f>
        <v/>
      </c>
      <c r="KRW47" t="str">
        <f>IF(ISNA(VLOOKUP(KRU47,$B$2:$B$157,1,FALSE)),KRU47,"")</f>
        <v/>
      </c>
      <c r="KRX47" t="str">
        <f>IF(ISNA(VLOOKUP(KRV47,$B$2:$B$157,1,FALSE)),KRV47,"")</f>
        <v/>
      </c>
      <c r="KRY47" t="str">
        <f>IF(ISNA(VLOOKUP(KRW47,$B$2:$B$157,1,FALSE)),KRW47,"")</f>
        <v/>
      </c>
      <c r="KRZ47" t="str">
        <f>IF(ISNA(VLOOKUP(KRX47,$B$2:$B$157,1,FALSE)),KRX47,"")</f>
        <v/>
      </c>
      <c r="KSA47" t="str">
        <f>IF(ISNA(VLOOKUP(KRY47,$B$2:$B$157,1,FALSE)),KRY47,"")</f>
        <v/>
      </c>
      <c r="KSB47" t="str">
        <f>IF(ISNA(VLOOKUP(KRZ47,$B$2:$B$157,1,FALSE)),KRZ47,"")</f>
        <v/>
      </c>
      <c r="KSC47" t="str">
        <f>IF(ISNA(VLOOKUP(KSA47,$B$2:$B$157,1,FALSE)),KSA47,"")</f>
        <v/>
      </c>
      <c r="KSD47" t="str">
        <f>IF(ISNA(VLOOKUP(KSB47,$B$2:$B$157,1,FALSE)),KSB47,"")</f>
        <v/>
      </c>
      <c r="KSE47" t="str">
        <f>IF(ISNA(VLOOKUP(KSC47,$B$2:$B$157,1,FALSE)),KSC47,"")</f>
        <v/>
      </c>
      <c r="KSF47" t="str">
        <f>IF(ISNA(VLOOKUP(KSD47,$B$2:$B$157,1,FALSE)),KSD47,"")</f>
        <v/>
      </c>
      <c r="KSG47" t="str">
        <f>IF(ISNA(VLOOKUP(KSE47,$B$2:$B$157,1,FALSE)),KSE47,"")</f>
        <v/>
      </c>
      <c r="KSH47" t="str">
        <f>IF(ISNA(VLOOKUP(KSF47,$B$2:$B$157,1,FALSE)),KSF47,"")</f>
        <v/>
      </c>
      <c r="KSI47" t="str">
        <f>IF(ISNA(VLOOKUP(KSG47,$B$2:$B$157,1,FALSE)),KSG47,"")</f>
        <v/>
      </c>
      <c r="KSJ47" t="str">
        <f>IF(ISNA(VLOOKUP(KSH47,$B$2:$B$157,1,FALSE)),KSH47,"")</f>
        <v/>
      </c>
      <c r="KSK47" t="str">
        <f>IF(ISNA(VLOOKUP(KSI47,$B$2:$B$157,1,FALSE)),KSI47,"")</f>
        <v/>
      </c>
      <c r="KSL47" t="str">
        <f>IF(ISNA(VLOOKUP(KSJ47,$B$2:$B$157,1,FALSE)),KSJ47,"")</f>
        <v/>
      </c>
      <c r="KSM47" t="str">
        <f>IF(ISNA(VLOOKUP(KSK47,$B$2:$B$157,1,FALSE)),KSK47,"")</f>
        <v/>
      </c>
      <c r="KSN47" t="str">
        <f>IF(ISNA(VLOOKUP(KSL47,$B$2:$B$157,1,FALSE)),KSL47,"")</f>
        <v/>
      </c>
      <c r="KSO47" t="str">
        <f>IF(ISNA(VLOOKUP(KSM47,$B$2:$B$157,1,FALSE)),KSM47,"")</f>
        <v/>
      </c>
      <c r="KSP47" t="str">
        <f>IF(ISNA(VLOOKUP(KSN47,$B$2:$B$157,1,FALSE)),KSN47,"")</f>
        <v/>
      </c>
      <c r="KSQ47" t="str">
        <f>IF(ISNA(VLOOKUP(KSO47,$B$2:$B$157,1,FALSE)),KSO47,"")</f>
        <v/>
      </c>
      <c r="KSR47" t="str">
        <f>IF(ISNA(VLOOKUP(KSP47,$B$2:$B$157,1,FALSE)),KSP47,"")</f>
        <v/>
      </c>
      <c r="KSS47" t="str">
        <f>IF(ISNA(VLOOKUP(KSQ47,$B$2:$B$157,1,FALSE)),KSQ47,"")</f>
        <v/>
      </c>
      <c r="KST47" t="str">
        <f>IF(ISNA(VLOOKUP(KSR47,$B$2:$B$157,1,FALSE)),KSR47,"")</f>
        <v/>
      </c>
      <c r="KSU47" t="str">
        <f>IF(ISNA(VLOOKUP(KSS47,$B$2:$B$157,1,FALSE)),KSS47,"")</f>
        <v/>
      </c>
      <c r="KSV47" t="str">
        <f>IF(ISNA(VLOOKUP(KST47,$B$2:$B$157,1,FALSE)),KST47,"")</f>
        <v/>
      </c>
      <c r="KSW47" t="str">
        <f>IF(ISNA(VLOOKUP(KSU47,$B$2:$B$157,1,FALSE)),KSU47,"")</f>
        <v/>
      </c>
      <c r="KSX47" t="str">
        <f>IF(ISNA(VLOOKUP(KSV47,$B$2:$B$157,1,FALSE)),KSV47,"")</f>
        <v/>
      </c>
      <c r="KSY47" t="str">
        <f>IF(ISNA(VLOOKUP(KSW47,$B$2:$B$157,1,FALSE)),KSW47,"")</f>
        <v/>
      </c>
      <c r="KSZ47" t="str">
        <f>IF(ISNA(VLOOKUP(KSX47,$B$2:$B$157,1,FALSE)),KSX47,"")</f>
        <v/>
      </c>
      <c r="KTA47" t="str">
        <f>IF(ISNA(VLOOKUP(KSY47,$B$2:$B$157,1,FALSE)),KSY47,"")</f>
        <v/>
      </c>
      <c r="KTB47" t="str">
        <f>IF(ISNA(VLOOKUP(KSZ47,$B$2:$B$157,1,FALSE)),KSZ47,"")</f>
        <v/>
      </c>
      <c r="KTC47" t="str">
        <f>IF(ISNA(VLOOKUP(KTA47,$B$2:$B$157,1,FALSE)),KTA47,"")</f>
        <v/>
      </c>
      <c r="KTD47" t="str">
        <f>IF(ISNA(VLOOKUP(KTB47,$B$2:$B$157,1,FALSE)),KTB47,"")</f>
        <v/>
      </c>
      <c r="KTE47" t="str">
        <f>IF(ISNA(VLOOKUP(KTC47,$B$2:$B$157,1,FALSE)),KTC47,"")</f>
        <v/>
      </c>
      <c r="KTF47" t="str">
        <f>IF(ISNA(VLOOKUP(KTD47,$B$2:$B$157,1,FALSE)),KTD47,"")</f>
        <v/>
      </c>
      <c r="KTG47" t="str">
        <f>IF(ISNA(VLOOKUP(KTE47,$B$2:$B$157,1,FALSE)),KTE47,"")</f>
        <v/>
      </c>
      <c r="KTH47" t="str">
        <f>IF(ISNA(VLOOKUP(KTF47,$B$2:$B$157,1,FALSE)),KTF47,"")</f>
        <v/>
      </c>
      <c r="KTI47" t="str">
        <f>IF(ISNA(VLOOKUP(KTG47,$B$2:$B$157,1,FALSE)),KTG47,"")</f>
        <v/>
      </c>
      <c r="KTJ47" t="str">
        <f>IF(ISNA(VLOOKUP(KTH47,$B$2:$B$157,1,FALSE)),KTH47,"")</f>
        <v/>
      </c>
      <c r="KTK47" t="str">
        <f>IF(ISNA(VLOOKUP(KTI47,$B$2:$B$157,1,FALSE)),KTI47,"")</f>
        <v/>
      </c>
      <c r="KTL47" t="str">
        <f>IF(ISNA(VLOOKUP(KTJ47,$B$2:$B$157,1,FALSE)),KTJ47,"")</f>
        <v/>
      </c>
      <c r="KTM47" t="str">
        <f>IF(ISNA(VLOOKUP(KTK47,$B$2:$B$157,1,FALSE)),KTK47,"")</f>
        <v/>
      </c>
      <c r="KTN47" t="str">
        <f>IF(ISNA(VLOOKUP(KTL47,$B$2:$B$157,1,FALSE)),KTL47,"")</f>
        <v/>
      </c>
      <c r="KTO47" t="str">
        <f>IF(ISNA(VLOOKUP(KTM47,$B$2:$B$157,1,FALSE)),KTM47,"")</f>
        <v/>
      </c>
      <c r="KTP47" t="str">
        <f>IF(ISNA(VLOOKUP(KTN47,$B$2:$B$157,1,FALSE)),KTN47,"")</f>
        <v/>
      </c>
      <c r="KTQ47" t="str">
        <f>IF(ISNA(VLOOKUP(KTO47,$B$2:$B$157,1,FALSE)),KTO47,"")</f>
        <v/>
      </c>
      <c r="KTR47" t="str">
        <f>IF(ISNA(VLOOKUP(KTP47,$B$2:$B$157,1,FALSE)),KTP47,"")</f>
        <v/>
      </c>
      <c r="KTS47" t="str">
        <f>IF(ISNA(VLOOKUP(KTQ47,$B$2:$B$157,1,FALSE)),KTQ47,"")</f>
        <v/>
      </c>
      <c r="KTT47" t="str">
        <f>IF(ISNA(VLOOKUP(KTR47,$B$2:$B$157,1,FALSE)),KTR47,"")</f>
        <v/>
      </c>
      <c r="KTU47" t="str">
        <f>IF(ISNA(VLOOKUP(KTS47,$B$2:$B$157,1,FALSE)),KTS47,"")</f>
        <v/>
      </c>
      <c r="KTV47" t="str">
        <f>IF(ISNA(VLOOKUP(KTT47,$B$2:$B$157,1,FALSE)),KTT47,"")</f>
        <v/>
      </c>
      <c r="KTW47" t="str">
        <f>IF(ISNA(VLOOKUP(KTU47,$B$2:$B$157,1,FALSE)),KTU47,"")</f>
        <v/>
      </c>
      <c r="KTX47" t="str">
        <f>IF(ISNA(VLOOKUP(KTV47,$B$2:$B$157,1,FALSE)),KTV47,"")</f>
        <v/>
      </c>
      <c r="KTY47" t="str">
        <f>IF(ISNA(VLOOKUP(KTW47,$B$2:$B$157,1,FALSE)),KTW47,"")</f>
        <v/>
      </c>
      <c r="KTZ47" t="str">
        <f>IF(ISNA(VLOOKUP(KTX47,$B$2:$B$157,1,FALSE)),KTX47,"")</f>
        <v/>
      </c>
      <c r="KUA47" t="str">
        <f>IF(ISNA(VLOOKUP(KTY47,$B$2:$B$157,1,FALSE)),KTY47,"")</f>
        <v/>
      </c>
      <c r="KUB47" t="str">
        <f>IF(ISNA(VLOOKUP(KTZ47,$B$2:$B$157,1,FALSE)),KTZ47,"")</f>
        <v/>
      </c>
      <c r="KUC47" t="str">
        <f>IF(ISNA(VLOOKUP(KUA47,$B$2:$B$157,1,FALSE)),KUA47,"")</f>
        <v/>
      </c>
      <c r="KUD47" t="str">
        <f>IF(ISNA(VLOOKUP(KUB47,$B$2:$B$157,1,FALSE)),KUB47,"")</f>
        <v/>
      </c>
      <c r="KUE47" t="str">
        <f>IF(ISNA(VLOOKUP(KUC47,$B$2:$B$157,1,FALSE)),KUC47,"")</f>
        <v/>
      </c>
      <c r="KUF47" t="str">
        <f>IF(ISNA(VLOOKUP(KUD47,$B$2:$B$157,1,FALSE)),KUD47,"")</f>
        <v/>
      </c>
      <c r="KUG47" t="str">
        <f>IF(ISNA(VLOOKUP(KUE47,$B$2:$B$157,1,FALSE)),KUE47,"")</f>
        <v/>
      </c>
      <c r="KUH47" t="str">
        <f>IF(ISNA(VLOOKUP(KUF47,$B$2:$B$157,1,FALSE)),KUF47,"")</f>
        <v/>
      </c>
      <c r="KUI47" t="str">
        <f>IF(ISNA(VLOOKUP(KUG47,$B$2:$B$157,1,FALSE)),KUG47,"")</f>
        <v/>
      </c>
      <c r="KUJ47" t="str">
        <f>IF(ISNA(VLOOKUP(KUH47,$B$2:$B$157,1,FALSE)),KUH47,"")</f>
        <v/>
      </c>
      <c r="KUK47" t="str">
        <f>IF(ISNA(VLOOKUP(KUI47,$B$2:$B$157,1,FALSE)),KUI47,"")</f>
        <v/>
      </c>
      <c r="KUL47" t="str">
        <f>IF(ISNA(VLOOKUP(KUJ47,$B$2:$B$157,1,FALSE)),KUJ47,"")</f>
        <v/>
      </c>
      <c r="KUM47" t="str">
        <f>IF(ISNA(VLOOKUP(KUK47,$B$2:$B$157,1,FALSE)),KUK47,"")</f>
        <v/>
      </c>
      <c r="KUN47" t="str">
        <f>IF(ISNA(VLOOKUP(KUL47,$B$2:$B$157,1,FALSE)),KUL47,"")</f>
        <v/>
      </c>
      <c r="KUO47" t="str">
        <f>IF(ISNA(VLOOKUP(KUM47,$B$2:$B$157,1,FALSE)),KUM47,"")</f>
        <v/>
      </c>
      <c r="KUP47" t="str">
        <f>IF(ISNA(VLOOKUP(KUN47,$B$2:$B$157,1,FALSE)),KUN47,"")</f>
        <v/>
      </c>
      <c r="KUQ47" t="str">
        <f>IF(ISNA(VLOOKUP(KUO47,$B$2:$B$157,1,FALSE)),KUO47,"")</f>
        <v/>
      </c>
      <c r="KUR47" t="str">
        <f>IF(ISNA(VLOOKUP(KUP47,$B$2:$B$157,1,FALSE)),KUP47,"")</f>
        <v/>
      </c>
      <c r="KUS47" t="str">
        <f>IF(ISNA(VLOOKUP(KUQ47,$B$2:$B$157,1,FALSE)),KUQ47,"")</f>
        <v/>
      </c>
      <c r="KUT47" t="str">
        <f>IF(ISNA(VLOOKUP(KUR47,$B$2:$B$157,1,FALSE)),KUR47,"")</f>
        <v/>
      </c>
      <c r="KUU47" t="str">
        <f>IF(ISNA(VLOOKUP(KUS47,$B$2:$B$157,1,FALSE)),KUS47,"")</f>
        <v/>
      </c>
      <c r="KUV47" t="str">
        <f>IF(ISNA(VLOOKUP(KUT47,$B$2:$B$157,1,FALSE)),KUT47,"")</f>
        <v/>
      </c>
      <c r="KUW47" t="str">
        <f>IF(ISNA(VLOOKUP(KUU47,$B$2:$B$157,1,FALSE)),KUU47,"")</f>
        <v/>
      </c>
      <c r="KUX47" t="str">
        <f>IF(ISNA(VLOOKUP(KUV47,$B$2:$B$157,1,FALSE)),KUV47,"")</f>
        <v/>
      </c>
      <c r="KUY47" t="str">
        <f>IF(ISNA(VLOOKUP(KUW47,$B$2:$B$157,1,FALSE)),KUW47,"")</f>
        <v/>
      </c>
      <c r="KUZ47" t="str">
        <f>IF(ISNA(VLOOKUP(KUX47,$B$2:$B$157,1,FALSE)),KUX47,"")</f>
        <v/>
      </c>
      <c r="KVA47" t="str">
        <f>IF(ISNA(VLOOKUP(KUY47,$B$2:$B$157,1,FALSE)),KUY47,"")</f>
        <v/>
      </c>
      <c r="KVB47" t="str">
        <f>IF(ISNA(VLOOKUP(KUZ47,$B$2:$B$157,1,FALSE)),KUZ47,"")</f>
        <v/>
      </c>
      <c r="KVC47" t="str">
        <f>IF(ISNA(VLOOKUP(KVA47,$B$2:$B$157,1,FALSE)),KVA47,"")</f>
        <v/>
      </c>
      <c r="KVD47" t="str">
        <f>IF(ISNA(VLOOKUP(KVB47,$B$2:$B$157,1,FALSE)),KVB47,"")</f>
        <v/>
      </c>
      <c r="KVE47" t="str">
        <f>IF(ISNA(VLOOKUP(KVC47,$B$2:$B$157,1,FALSE)),KVC47,"")</f>
        <v/>
      </c>
      <c r="KVF47" t="str">
        <f>IF(ISNA(VLOOKUP(KVD47,$B$2:$B$157,1,FALSE)),KVD47,"")</f>
        <v/>
      </c>
      <c r="KVG47" t="str">
        <f>IF(ISNA(VLOOKUP(KVE47,$B$2:$B$157,1,FALSE)),KVE47,"")</f>
        <v/>
      </c>
      <c r="KVH47" t="str">
        <f>IF(ISNA(VLOOKUP(KVF47,$B$2:$B$157,1,FALSE)),KVF47,"")</f>
        <v/>
      </c>
      <c r="KVI47" t="str">
        <f>IF(ISNA(VLOOKUP(KVG47,$B$2:$B$157,1,FALSE)),KVG47,"")</f>
        <v/>
      </c>
      <c r="KVJ47" t="str">
        <f>IF(ISNA(VLOOKUP(KVH47,$B$2:$B$157,1,FALSE)),KVH47,"")</f>
        <v/>
      </c>
      <c r="KVK47" t="str">
        <f>IF(ISNA(VLOOKUP(KVI47,$B$2:$B$157,1,FALSE)),KVI47,"")</f>
        <v/>
      </c>
      <c r="KVL47" t="str">
        <f>IF(ISNA(VLOOKUP(KVJ47,$B$2:$B$157,1,FALSE)),KVJ47,"")</f>
        <v/>
      </c>
      <c r="KVM47" t="str">
        <f>IF(ISNA(VLOOKUP(KVK47,$B$2:$B$157,1,FALSE)),KVK47,"")</f>
        <v/>
      </c>
      <c r="KVN47" t="str">
        <f>IF(ISNA(VLOOKUP(KVL47,$B$2:$B$157,1,FALSE)),KVL47,"")</f>
        <v/>
      </c>
      <c r="KVO47" t="str">
        <f>IF(ISNA(VLOOKUP(KVM47,$B$2:$B$157,1,FALSE)),KVM47,"")</f>
        <v/>
      </c>
      <c r="KVP47" t="str">
        <f>IF(ISNA(VLOOKUP(KVN47,$B$2:$B$157,1,FALSE)),KVN47,"")</f>
        <v/>
      </c>
      <c r="KVQ47" t="str">
        <f>IF(ISNA(VLOOKUP(KVO47,$B$2:$B$157,1,FALSE)),KVO47,"")</f>
        <v/>
      </c>
      <c r="KVR47" t="str">
        <f>IF(ISNA(VLOOKUP(KVP47,$B$2:$B$157,1,FALSE)),KVP47,"")</f>
        <v/>
      </c>
      <c r="KVS47" t="str">
        <f>IF(ISNA(VLOOKUP(KVQ47,$B$2:$B$157,1,FALSE)),KVQ47,"")</f>
        <v/>
      </c>
      <c r="KVT47" t="str">
        <f>IF(ISNA(VLOOKUP(KVR47,$B$2:$B$157,1,FALSE)),KVR47,"")</f>
        <v/>
      </c>
      <c r="KVU47" t="str">
        <f>IF(ISNA(VLOOKUP(KVS47,$B$2:$B$157,1,FALSE)),KVS47,"")</f>
        <v/>
      </c>
      <c r="KVV47" t="str">
        <f>IF(ISNA(VLOOKUP(KVT47,$B$2:$B$157,1,FALSE)),KVT47,"")</f>
        <v/>
      </c>
      <c r="KVW47" t="str">
        <f>IF(ISNA(VLOOKUP(KVU47,$B$2:$B$157,1,FALSE)),KVU47,"")</f>
        <v/>
      </c>
      <c r="KVX47" t="str">
        <f>IF(ISNA(VLOOKUP(KVV47,$B$2:$B$157,1,FALSE)),KVV47,"")</f>
        <v/>
      </c>
      <c r="KVY47" t="str">
        <f>IF(ISNA(VLOOKUP(KVW47,$B$2:$B$157,1,FALSE)),KVW47,"")</f>
        <v/>
      </c>
      <c r="KVZ47" t="str">
        <f>IF(ISNA(VLOOKUP(KVX47,$B$2:$B$157,1,FALSE)),KVX47,"")</f>
        <v/>
      </c>
      <c r="KWA47" t="str">
        <f>IF(ISNA(VLOOKUP(KVY47,$B$2:$B$157,1,FALSE)),KVY47,"")</f>
        <v/>
      </c>
      <c r="KWB47" t="str">
        <f>IF(ISNA(VLOOKUP(KVZ47,$B$2:$B$157,1,FALSE)),KVZ47,"")</f>
        <v/>
      </c>
      <c r="KWC47" t="str">
        <f>IF(ISNA(VLOOKUP(KWA47,$B$2:$B$157,1,FALSE)),KWA47,"")</f>
        <v/>
      </c>
      <c r="KWD47" t="str">
        <f>IF(ISNA(VLOOKUP(KWB47,$B$2:$B$157,1,FALSE)),KWB47,"")</f>
        <v/>
      </c>
      <c r="KWE47" t="str">
        <f>IF(ISNA(VLOOKUP(KWC47,$B$2:$B$157,1,FALSE)),KWC47,"")</f>
        <v/>
      </c>
      <c r="KWF47" t="str">
        <f>IF(ISNA(VLOOKUP(KWD47,$B$2:$B$157,1,FALSE)),KWD47,"")</f>
        <v/>
      </c>
      <c r="KWG47" t="str">
        <f>IF(ISNA(VLOOKUP(KWE47,$B$2:$B$157,1,FALSE)),KWE47,"")</f>
        <v/>
      </c>
      <c r="KWH47" t="str">
        <f>IF(ISNA(VLOOKUP(KWF47,$B$2:$B$157,1,FALSE)),KWF47,"")</f>
        <v/>
      </c>
      <c r="KWI47" t="str">
        <f>IF(ISNA(VLOOKUP(KWG47,$B$2:$B$157,1,FALSE)),KWG47,"")</f>
        <v/>
      </c>
      <c r="KWJ47" t="str">
        <f>IF(ISNA(VLOOKUP(KWH47,$B$2:$B$157,1,FALSE)),KWH47,"")</f>
        <v/>
      </c>
      <c r="KWK47" t="str">
        <f>IF(ISNA(VLOOKUP(KWI47,$B$2:$B$157,1,FALSE)),KWI47,"")</f>
        <v/>
      </c>
      <c r="KWL47" t="str">
        <f>IF(ISNA(VLOOKUP(KWJ47,$B$2:$B$157,1,FALSE)),KWJ47,"")</f>
        <v/>
      </c>
      <c r="KWM47" t="str">
        <f>IF(ISNA(VLOOKUP(KWK47,$B$2:$B$157,1,FALSE)),KWK47,"")</f>
        <v/>
      </c>
      <c r="KWN47" t="str">
        <f>IF(ISNA(VLOOKUP(KWL47,$B$2:$B$157,1,FALSE)),KWL47,"")</f>
        <v/>
      </c>
      <c r="KWO47" t="str">
        <f>IF(ISNA(VLOOKUP(KWM47,$B$2:$B$157,1,FALSE)),KWM47,"")</f>
        <v/>
      </c>
      <c r="KWP47" t="str">
        <f>IF(ISNA(VLOOKUP(KWN47,$B$2:$B$157,1,FALSE)),KWN47,"")</f>
        <v/>
      </c>
      <c r="KWQ47" t="str">
        <f>IF(ISNA(VLOOKUP(KWO47,$B$2:$B$157,1,FALSE)),KWO47,"")</f>
        <v/>
      </c>
      <c r="KWR47" t="str">
        <f>IF(ISNA(VLOOKUP(KWP47,$B$2:$B$157,1,FALSE)),KWP47,"")</f>
        <v/>
      </c>
      <c r="KWS47" t="str">
        <f>IF(ISNA(VLOOKUP(KWQ47,$B$2:$B$157,1,FALSE)),KWQ47,"")</f>
        <v/>
      </c>
      <c r="KWT47" t="str">
        <f>IF(ISNA(VLOOKUP(KWR47,$B$2:$B$157,1,FALSE)),KWR47,"")</f>
        <v/>
      </c>
      <c r="KWU47" t="str">
        <f>IF(ISNA(VLOOKUP(KWS47,$B$2:$B$157,1,FALSE)),KWS47,"")</f>
        <v/>
      </c>
      <c r="KWV47" t="str">
        <f>IF(ISNA(VLOOKUP(KWT47,$B$2:$B$157,1,FALSE)),KWT47,"")</f>
        <v/>
      </c>
      <c r="KWW47" t="str">
        <f>IF(ISNA(VLOOKUP(KWU47,$B$2:$B$157,1,FALSE)),KWU47,"")</f>
        <v/>
      </c>
      <c r="KWX47" t="str">
        <f>IF(ISNA(VLOOKUP(KWV47,$B$2:$B$157,1,FALSE)),KWV47,"")</f>
        <v/>
      </c>
      <c r="KWY47" t="str">
        <f>IF(ISNA(VLOOKUP(KWW47,$B$2:$B$157,1,FALSE)),KWW47,"")</f>
        <v/>
      </c>
      <c r="KWZ47" t="str">
        <f>IF(ISNA(VLOOKUP(KWX47,$B$2:$B$157,1,FALSE)),KWX47,"")</f>
        <v/>
      </c>
      <c r="KXA47" t="str">
        <f>IF(ISNA(VLOOKUP(KWY47,$B$2:$B$157,1,FALSE)),KWY47,"")</f>
        <v/>
      </c>
      <c r="KXB47" t="str">
        <f>IF(ISNA(VLOOKUP(KWZ47,$B$2:$B$157,1,FALSE)),KWZ47,"")</f>
        <v/>
      </c>
      <c r="KXC47" t="str">
        <f>IF(ISNA(VLOOKUP(KXA47,$B$2:$B$157,1,FALSE)),KXA47,"")</f>
        <v/>
      </c>
      <c r="KXD47" t="str">
        <f>IF(ISNA(VLOOKUP(KXB47,$B$2:$B$157,1,FALSE)),KXB47,"")</f>
        <v/>
      </c>
      <c r="KXE47" t="str">
        <f>IF(ISNA(VLOOKUP(KXC47,$B$2:$B$157,1,FALSE)),KXC47,"")</f>
        <v/>
      </c>
      <c r="KXF47" t="str">
        <f>IF(ISNA(VLOOKUP(KXD47,$B$2:$B$157,1,FALSE)),KXD47,"")</f>
        <v/>
      </c>
      <c r="KXG47" t="str">
        <f>IF(ISNA(VLOOKUP(KXE47,$B$2:$B$157,1,FALSE)),KXE47,"")</f>
        <v/>
      </c>
      <c r="KXH47" t="str">
        <f>IF(ISNA(VLOOKUP(KXF47,$B$2:$B$157,1,FALSE)),KXF47,"")</f>
        <v/>
      </c>
      <c r="KXI47" t="str">
        <f>IF(ISNA(VLOOKUP(KXG47,$B$2:$B$157,1,FALSE)),KXG47,"")</f>
        <v/>
      </c>
      <c r="KXJ47" t="str">
        <f>IF(ISNA(VLOOKUP(KXH47,$B$2:$B$157,1,FALSE)),KXH47,"")</f>
        <v/>
      </c>
      <c r="KXK47" t="str">
        <f>IF(ISNA(VLOOKUP(KXI47,$B$2:$B$157,1,FALSE)),KXI47,"")</f>
        <v/>
      </c>
      <c r="KXL47" t="str">
        <f>IF(ISNA(VLOOKUP(KXJ47,$B$2:$B$157,1,FALSE)),KXJ47,"")</f>
        <v/>
      </c>
      <c r="KXM47" t="str">
        <f>IF(ISNA(VLOOKUP(KXK47,$B$2:$B$157,1,FALSE)),KXK47,"")</f>
        <v/>
      </c>
      <c r="KXN47" t="str">
        <f>IF(ISNA(VLOOKUP(KXL47,$B$2:$B$157,1,FALSE)),KXL47,"")</f>
        <v/>
      </c>
      <c r="KXO47" t="str">
        <f>IF(ISNA(VLOOKUP(KXM47,$B$2:$B$157,1,FALSE)),KXM47,"")</f>
        <v/>
      </c>
      <c r="KXP47" t="str">
        <f>IF(ISNA(VLOOKUP(KXN47,$B$2:$B$157,1,FALSE)),KXN47,"")</f>
        <v/>
      </c>
      <c r="KXQ47" t="str">
        <f>IF(ISNA(VLOOKUP(KXO47,$B$2:$B$157,1,FALSE)),KXO47,"")</f>
        <v/>
      </c>
      <c r="KXR47" t="str">
        <f>IF(ISNA(VLOOKUP(KXP47,$B$2:$B$157,1,FALSE)),KXP47,"")</f>
        <v/>
      </c>
      <c r="KXS47" t="str">
        <f>IF(ISNA(VLOOKUP(KXQ47,$B$2:$B$157,1,FALSE)),KXQ47,"")</f>
        <v/>
      </c>
      <c r="KXT47" t="str">
        <f>IF(ISNA(VLOOKUP(KXR47,$B$2:$B$157,1,FALSE)),KXR47,"")</f>
        <v/>
      </c>
      <c r="KXU47" t="str">
        <f>IF(ISNA(VLOOKUP(KXS47,$B$2:$B$157,1,FALSE)),KXS47,"")</f>
        <v/>
      </c>
      <c r="KXV47" t="str">
        <f>IF(ISNA(VLOOKUP(KXT47,$B$2:$B$157,1,FALSE)),KXT47,"")</f>
        <v/>
      </c>
      <c r="KXW47" t="str">
        <f>IF(ISNA(VLOOKUP(KXU47,$B$2:$B$157,1,FALSE)),KXU47,"")</f>
        <v/>
      </c>
      <c r="KXX47" t="str">
        <f>IF(ISNA(VLOOKUP(KXV47,$B$2:$B$157,1,FALSE)),KXV47,"")</f>
        <v/>
      </c>
      <c r="KXY47" t="str">
        <f>IF(ISNA(VLOOKUP(KXW47,$B$2:$B$157,1,FALSE)),KXW47,"")</f>
        <v/>
      </c>
      <c r="KXZ47" t="str">
        <f>IF(ISNA(VLOOKUP(KXX47,$B$2:$B$157,1,FALSE)),KXX47,"")</f>
        <v/>
      </c>
      <c r="KYA47" t="str">
        <f>IF(ISNA(VLOOKUP(KXY47,$B$2:$B$157,1,FALSE)),KXY47,"")</f>
        <v/>
      </c>
      <c r="KYB47" t="str">
        <f>IF(ISNA(VLOOKUP(KXZ47,$B$2:$B$157,1,FALSE)),KXZ47,"")</f>
        <v/>
      </c>
      <c r="KYC47" t="str">
        <f>IF(ISNA(VLOOKUP(KYA47,$B$2:$B$157,1,FALSE)),KYA47,"")</f>
        <v/>
      </c>
      <c r="KYD47" t="str">
        <f>IF(ISNA(VLOOKUP(KYB47,$B$2:$B$157,1,FALSE)),KYB47,"")</f>
        <v/>
      </c>
      <c r="KYE47" t="str">
        <f>IF(ISNA(VLOOKUP(KYC47,$B$2:$B$157,1,FALSE)),KYC47,"")</f>
        <v/>
      </c>
      <c r="KYF47" t="str">
        <f>IF(ISNA(VLOOKUP(KYD47,$B$2:$B$157,1,FALSE)),KYD47,"")</f>
        <v/>
      </c>
      <c r="KYG47" t="str">
        <f>IF(ISNA(VLOOKUP(KYE47,$B$2:$B$157,1,FALSE)),KYE47,"")</f>
        <v/>
      </c>
      <c r="KYH47" t="str">
        <f>IF(ISNA(VLOOKUP(KYF47,$B$2:$B$157,1,FALSE)),KYF47,"")</f>
        <v/>
      </c>
      <c r="KYI47" t="str">
        <f>IF(ISNA(VLOOKUP(KYG47,$B$2:$B$157,1,FALSE)),KYG47,"")</f>
        <v/>
      </c>
      <c r="KYJ47" t="str">
        <f>IF(ISNA(VLOOKUP(KYH47,$B$2:$B$157,1,FALSE)),KYH47,"")</f>
        <v/>
      </c>
      <c r="KYK47" t="str">
        <f>IF(ISNA(VLOOKUP(KYI47,$B$2:$B$157,1,FALSE)),KYI47,"")</f>
        <v/>
      </c>
      <c r="KYL47" t="str">
        <f>IF(ISNA(VLOOKUP(KYJ47,$B$2:$B$157,1,FALSE)),KYJ47,"")</f>
        <v/>
      </c>
      <c r="KYM47" t="str">
        <f>IF(ISNA(VLOOKUP(KYK47,$B$2:$B$157,1,FALSE)),KYK47,"")</f>
        <v/>
      </c>
      <c r="KYN47" t="str">
        <f>IF(ISNA(VLOOKUP(KYL47,$B$2:$B$157,1,FALSE)),KYL47,"")</f>
        <v/>
      </c>
      <c r="KYO47" t="str">
        <f>IF(ISNA(VLOOKUP(KYM47,$B$2:$B$157,1,FALSE)),KYM47,"")</f>
        <v/>
      </c>
      <c r="KYP47" t="str">
        <f>IF(ISNA(VLOOKUP(KYN47,$B$2:$B$157,1,FALSE)),KYN47,"")</f>
        <v/>
      </c>
      <c r="KYQ47" t="str">
        <f>IF(ISNA(VLOOKUP(KYO47,$B$2:$B$157,1,FALSE)),KYO47,"")</f>
        <v/>
      </c>
      <c r="KYR47" t="str">
        <f>IF(ISNA(VLOOKUP(KYP47,$B$2:$B$157,1,FALSE)),KYP47,"")</f>
        <v/>
      </c>
      <c r="KYS47" t="str">
        <f>IF(ISNA(VLOOKUP(KYQ47,$B$2:$B$157,1,FALSE)),KYQ47,"")</f>
        <v/>
      </c>
      <c r="KYT47" t="str">
        <f>IF(ISNA(VLOOKUP(KYR47,$B$2:$B$157,1,FALSE)),KYR47,"")</f>
        <v/>
      </c>
      <c r="KYU47" t="str">
        <f>IF(ISNA(VLOOKUP(KYS47,$B$2:$B$157,1,FALSE)),KYS47,"")</f>
        <v/>
      </c>
      <c r="KYV47" t="str">
        <f>IF(ISNA(VLOOKUP(KYT47,$B$2:$B$157,1,FALSE)),KYT47,"")</f>
        <v/>
      </c>
      <c r="KYW47" t="str">
        <f>IF(ISNA(VLOOKUP(KYU47,$B$2:$B$157,1,FALSE)),KYU47,"")</f>
        <v/>
      </c>
      <c r="KYX47" t="str">
        <f>IF(ISNA(VLOOKUP(KYV47,$B$2:$B$157,1,FALSE)),KYV47,"")</f>
        <v/>
      </c>
      <c r="KYY47" t="str">
        <f>IF(ISNA(VLOOKUP(KYW47,$B$2:$B$157,1,FALSE)),KYW47,"")</f>
        <v/>
      </c>
      <c r="KYZ47" t="str">
        <f>IF(ISNA(VLOOKUP(KYX47,$B$2:$B$157,1,FALSE)),KYX47,"")</f>
        <v/>
      </c>
      <c r="KZA47" t="str">
        <f>IF(ISNA(VLOOKUP(KYY47,$B$2:$B$157,1,FALSE)),KYY47,"")</f>
        <v/>
      </c>
      <c r="KZB47" t="str">
        <f>IF(ISNA(VLOOKUP(KYZ47,$B$2:$B$157,1,FALSE)),KYZ47,"")</f>
        <v/>
      </c>
      <c r="KZC47" t="str">
        <f>IF(ISNA(VLOOKUP(KZA47,$B$2:$B$157,1,FALSE)),KZA47,"")</f>
        <v/>
      </c>
      <c r="KZD47" t="str">
        <f>IF(ISNA(VLOOKUP(KZB47,$B$2:$B$157,1,FALSE)),KZB47,"")</f>
        <v/>
      </c>
      <c r="KZE47" t="str">
        <f>IF(ISNA(VLOOKUP(KZC47,$B$2:$B$157,1,FALSE)),KZC47,"")</f>
        <v/>
      </c>
      <c r="KZF47" t="str">
        <f>IF(ISNA(VLOOKUP(KZD47,$B$2:$B$157,1,FALSE)),KZD47,"")</f>
        <v/>
      </c>
      <c r="KZG47" t="str">
        <f>IF(ISNA(VLOOKUP(KZE47,$B$2:$B$157,1,FALSE)),KZE47,"")</f>
        <v/>
      </c>
      <c r="KZH47" t="str">
        <f>IF(ISNA(VLOOKUP(KZF47,$B$2:$B$157,1,FALSE)),KZF47,"")</f>
        <v/>
      </c>
      <c r="KZI47" t="str">
        <f>IF(ISNA(VLOOKUP(KZG47,$B$2:$B$157,1,FALSE)),KZG47,"")</f>
        <v/>
      </c>
      <c r="KZJ47" t="str">
        <f>IF(ISNA(VLOOKUP(KZH47,$B$2:$B$157,1,FALSE)),KZH47,"")</f>
        <v/>
      </c>
      <c r="KZK47" t="str">
        <f>IF(ISNA(VLOOKUP(KZI47,$B$2:$B$157,1,FALSE)),KZI47,"")</f>
        <v/>
      </c>
      <c r="KZL47" t="str">
        <f>IF(ISNA(VLOOKUP(KZJ47,$B$2:$B$157,1,FALSE)),KZJ47,"")</f>
        <v/>
      </c>
      <c r="KZM47" t="str">
        <f>IF(ISNA(VLOOKUP(KZK47,$B$2:$B$157,1,FALSE)),KZK47,"")</f>
        <v/>
      </c>
      <c r="KZN47" t="str">
        <f>IF(ISNA(VLOOKUP(KZL47,$B$2:$B$157,1,FALSE)),KZL47,"")</f>
        <v/>
      </c>
      <c r="KZO47" t="str">
        <f>IF(ISNA(VLOOKUP(KZM47,$B$2:$B$157,1,FALSE)),KZM47,"")</f>
        <v/>
      </c>
      <c r="KZP47" t="str">
        <f>IF(ISNA(VLOOKUP(KZN47,$B$2:$B$157,1,FALSE)),KZN47,"")</f>
        <v/>
      </c>
      <c r="KZQ47" t="str">
        <f>IF(ISNA(VLOOKUP(KZO47,$B$2:$B$157,1,FALSE)),KZO47,"")</f>
        <v/>
      </c>
      <c r="KZR47" t="str">
        <f>IF(ISNA(VLOOKUP(KZP47,$B$2:$B$157,1,FALSE)),KZP47,"")</f>
        <v/>
      </c>
      <c r="KZS47" t="str">
        <f>IF(ISNA(VLOOKUP(KZQ47,$B$2:$B$157,1,FALSE)),KZQ47,"")</f>
        <v/>
      </c>
      <c r="KZT47" t="str">
        <f>IF(ISNA(VLOOKUP(KZR47,$B$2:$B$157,1,FALSE)),KZR47,"")</f>
        <v/>
      </c>
      <c r="KZU47" t="str">
        <f>IF(ISNA(VLOOKUP(KZS47,$B$2:$B$157,1,FALSE)),KZS47,"")</f>
        <v/>
      </c>
      <c r="KZV47" t="str">
        <f>IF(ISNA(VLOOKUP(KZT47,$B$2:$B$157,1,FALSE)),KZT47,"")</f>
        <v/>
      </c>
      <c r="KZW47" t="str">
        <f>IF(ISNA(VLOOKUP(KZU47,$B$2:$B$157,1,FALSE)),KZU47,"")</f>
        <v/>
      </c>
      <c r="KZX47" t="str">
        <f>IF(ISNA(VLOOKUP(KZV47,$B$2:$B$157,1,FALSE)),KZV47,"")</f>
        <v/>
      </c>
      <c r="KZY47" t="str">
        <f>IF(ISNA(VLOOKUP(KZW47,$B$2:$B$157,1,FALSE)),KZW47,"")</f>
        <v/>
      </c>
      <c r="KZZ47" t="str">
        <f>IF(ISNA(VLOOKUP(KZX47,$B$2:$B$157,1,FALSE)),KZX47,"")</f>
        <v/>
      </c>
      <c r="LAA47" t="str">
        <f>IF(ISNA(VLOOKUP(KZY47,$B$2:$B$157,1,FALSE)),KZY47,"")</f>
        <v/>
      </c>
      <c r="LAB47" t="str">
        <f>IF(ISNA(VLOOKUP(KZZ47,$B$2:$B$157,1,FALSE)),KZZ47,"")</f>
        <v/>
      </c>
      <c r="LAC47" t="str">
        <f>IF(ISNA(VLOOKUP(LAA47,$B$2:$B$157,1,FALSE)),LAA47,"")</f>
        <v/>
      </c>
      <c r="LAD47" t="str">
        <f>IF(ISNA(VLOOKUP(LAB47,$B$2:$B$157,1,FALSE)),LAB47,"")</f>
        <v/>
      </c>
      <c r="LAE47" t="str">
        <f>IF(ISNA(VLOOKUP(LAC47,$B$2:$B$157,1,FALSE)),LAC47,"")</f>
        <v/>
      </c>
      <c r="LAF47" t="str">
        <f>IF(ISNA(VLOOKUP(LAD47,$B$2:$B$157,1,FALSE)),LAD47,"")</f>
        <v/>
      </c>
      <c r="LAG47" t="str">
        <f>IF(ISNA(VLOOKUP(LAE47,$B$2:$B$157,1,FALSE)),LAE47,"")</f>
        <v/>
      </c>
      <c r="LAH47" t="str">
        <f>IF(ISNA(VLOOKUP(LAF47,$B$2:$B$157,1,FALSE)),LAF47,"")</f>
        <v/>
      </c>
      <c r="LAI47" t="str">
        <f>IF(ISNA(VLOOKUP(LAG47,$B$2:$B$157,1,FALSE)),LAG47,"")</f>
        <v/>
      </c>
      <c r="LAJ47" t="str">
        <f>IF(ISNA(VLOOKUP(LAH47,$B$2:$B$157,1,FALSE)),LAH47,"")</f>
        <v/>
      </c>
      <c r="LAK47" t="str">
        <f>IF(ISNA(VLOOKUP(LAI47,$B$2:$B$157,1,FALSE)),LAI47,"")</f>
        <v/>
      </c>
      <c r="LAL47" t="str">
        <f>IF(ISNA(VLOOKUP(LAJ47,$B$2:$B$157,1,FALSE)),LAJ47,"")</f>
        <v/>
      </c>
      <c r="LAM47" t="str">
        <f>IF(ISNA(VLOOKUP(LAK47,$B$2:$B$157,1,FALSE)),LAK47,"")</f>
        <v/>
      </c>
      <c r="LAN47" t="str">
        <f>IF(ISNA(VLOOKUP(LAL47,$B$2:$B$157,1,FALSE)),LAL47,"")</f>
        <v/>
      </c>
      <c r="LAO47" t="str">
        <f>IF(ISNA(VLOOKUP(LAM47,$B$2:$B$157,1,FALSE)),LAM47,"")</f>
        <v/>
      </c>
      <c r="LAP47" t="str">
        <f>IF(ISNA(VLOOKUP(LAN47,$B$2:$B$157,1,FALSE)),LAN47,"")</f>
        <v/>
      </c>
      <c r="LAQ47" t="str">
        <f>IF(ISNA(VLOOKUP(LAO47,$B$2:$B$157,1,FALSE)),LAO47,"")</f>
        <v/>
      </c>
      <c r="LAR47" t="str">
        <f>IF(ISNA(VLOOKUP(LAP47,$B$2:$B$157,1,FALSE)),LAP47,"")</f>
        <v/>
      </c>
      <c r="LAS47" t="str">
        <f>IF(ISNA(VLOOKUP(LAQ47,$B$2:$B$157,1,FALSE)),LAQ47,"")</f>
        <v/>
      </c>
      <c r="LAT47" t="str">
        <f>IF(ISNA(VLOOKUP(LAR47,$B$2:$B$157,1,FALSE)),LAR47,"")</f>
        <v/>
      </c>
      <c r="LAU47" t="str">
        <f>IF(ISNA(VLOOKUP(LAS47,$B$2:$B$157,1,FALSE)),LAS47,"")</f>
        <v/>
      </c>
      <c r="LAV47" t="str">
        <f>IF(ISNA(VLOOKUP(LAT47,$B$2:$B$157,1,FALSE)),LAT47,"")</f>
        <v/>
      </c>
      <c r="LAW47" t="str">
        <f>IF(ISNA(VLOOKUP(LAU47,$B$2:$B$157,1,FALSE)),LAU47,"")</f>
        <v/>
      </c>
      <c r="LAX47" t="str">
        <f>IF(ISNA(VLOOKUP(LAV47,$B$2:$B$157,1,FALSE)),LAV47,"")</f>
        <v/>
      </c>
      <c r="LAY47" t="str">
        <f>IF(ISNA(VLOOKUP(LAW47,$B$2:$B$157,1,FALSE)),LAW47,"")</f>
        <v/>
      </c>
      <c r="LAZ47" t="str">
        <f>IF(ISNA(VLOOKUP(LAX47,$B$2:$B$157,1,FALSE)),LAX47,"")</f>
        <v/>
      </c>
      <c r="LBA47" t="str">
        <f>IF(ISNA(VLOOKUP(LAY47,$B$2:$B$157,1,FALSE)),LAY47,"")</f>
        <v/>
      </c>
      <c r="LBB47" t="str">
        <f>IF(ISNA(VLOOKUP(LAZ47,$B$2:$B$157,1,FALSE)),LAZ47,"")</f>
        <v/>
      </c>
      <c r="LBC47" t="str">
        <f>IF(ISNA(VLOOKUP(LBA47,$B$2:$B$157,1,FALSE)),LBA47,"")</f>
        <v/>
      </c>
      <c r="LBD47" t="str">
        <f>IF(ISNA(VLOOKUP(LBB47,$B$2:$B$157,1,FALSE)),LBB47,"")</f>
        <v/>
      </c>
      <c r="LBE47" t="str">
        <f>IF(ISNA(VLOOKUP(LBC47,$B$2:$B$157,1,FALSE)),LBC47,"")</f>
        <v/>
      </c>
      <c r="LBF47" t="str">
        <f>IF(ISNA(VLOOKUP(LBD47,$B$2:$B$157,1,FALSE)),LBD47,"")</f>
        <v/>
      </c>
      <c r="LBG47" t="str">
        <f>IF(ISNA(VLOOKUP(LBE47,$B$2:$B$157,1,FALSE)),LBE47,"")</f>
        <v/>
      </c>
      <c r="LBH47" t="str">
        <f>IF(ISNA(VLOOKUP(LBF47,$B$2:$B$157,1,FALSE)),LBF47,"")</f>
        <v/>
      </c>
      <c r="LBI47" t="str">
        <f>IF(ISNA(VLOOKUP(LBG47,$B$2:$B$157,1,FALSE)),LBG47,"")</f>
        <v/>
      </c>
      <c r="LBJ47" t="str">
        <f>IF(ISNA(VLOOKUP(LBH47,$B$2:$B$157,1,FALSE)),LBH47,"")</f>
        <v/>
      </c>
      <c r="LBK47" t="str">
        <f>IF(ISNA(VLOOKUP(LBI47,$B$2:$B$157,1,FALSE)),LBI47,"")</f>
        <v/>
      </c>
      <c r="LBL47" t="str">
        <f>IF(ISNA(VLOOKUP(LBJ47,$B$2:$B$157,1,FALSE)),LBJ47,"")</f>
        <v/>
      </c>
      <c r="LBM47" t="str">
        <f>IF(ISNA(VLOOKUP(LBK47,$B$2:$B$157,1,FALSE)),LBK47,"")</f>
        <v/>
      </c>
      <c r="LBN47" t="str">
        <f>IF(ISNA(VLOOKUP(LBL47,$B$2:$B$157,1,FALSE)),LBL47,"")</f>
        <v/>
      </c>
      <c r="LBO47" t="str">
        <f>IF(ISNA(VLOOKUP(LBM47,$B$2:$B$157,1,FALSE)),LBM47,"")</f>
        <v/>
      </c>
      <c r="LBP47" t="str">
        <f>IF(ISNA(VLOOKUP(LBN47,$B$2:$B$157,1,FALSE)),LBN47,"")</f>
        <v/>
      </c>
      <c r="LBQ47" t="str">
        <f>IF(ISNA(VLOOKUP(LBO47,$B$2:$B$157,1,FALSE)),LBO47,"")</f>
        <v/>
      </c>
      <c r="LBR47" t="str">
        <f>IF(ISNA(VLOOKUP(LBP47,$B$2:$B$157,1,FALSE)),LBP47,"")</f>
        <v/>
      </c>
      <c r="LBS47" t="str">
        <f>IF(ISNA(VLOOKUP(LBQ47,$B$2:$B$157,1,FALSE)),LBQ47,"")</f>
        <v/>
      </c>
      <c r="LBT47" t="str">
        <f>IF(ISNA(VLOOKUP(LBR47,$B$2:$B$157,1,FALSE)),LBR47,"")</f>
        <v/>
      </c>
      <c r="LBU47" t="str">
        <f>IF(ISNA(VLOOKUP(LBS47,$B$2:$B$157,1,FALSE)),LBS47,"")</f>
        <v/>
      </c>
      <c r="LBV47" t="str">
        <f>IF(ISNA(VLOOKUP(LBT47,$B$2:$B$157,1,FALSE)),LBT47,"")</f>
        <v/>
      </c>
      <c r="LBW47" t="str">
        <f>IF(ISNA(VLOOKUP(LBU47,$B$2:$B$157,1,FALSE)),LBU47,"")</f>
        <v/>
      </c>
      <c r="LBX47" t="str">
        <f>IF(ISNA(VLOOKUP(LBV47,$B$2:$B$157,1,FALSE)),LBV47,"")</f>
        <v/>
      </c>
      <c r="LBY47" t="str">
        <f>IF(ISNA(VLOOKUP(LBW47,$B$2:$B$157,1,FALSE)),LBW47,"")</f>
        <v/>
      </c>
      <c r="LBZ47" t="str">
        <f>IF(ISNA(VLOOKUP(LBX47,$B$2:$B$157,1,FALSE)),LBX47,"")</f>
        <v/>
      </c>
      <c r="LCA47" t="str">
        <f>IF(ISNA(VLOOKUP(LBY47,$B$2:$B$157,1,FALSE)),LBY47,"")</f>
        <v/>
      </c>
      <c r="LCB47" t="str">
        <f>IF(ISNA(VLOOKUP(LBZ47,$B$2:$B$157,1,FALSE)),LBZ47,"")</f>
        <v/>
      </c>
      <c r="LCC47" t="str">
        <f>IF(ISNA(VLOOKUP(LCA47,$B$2:$B$157,1,FALSE)),LCA47,"")</f>
        <v/>
      </c>
      <c r="LCD47" t="str">
        <f>IF(ISNA(VLOOKUP(LCB47,$B$2:$B$157,1,FALSE)),LCB47,"")</f>
        <v/>
      </c>
      <c r="LCE47" t="str">
        <f>IF(ISNA(VLOOKUP(LCC47,$B$2:$B$157,1,FALSE)),LCC47,"")</f>
        <v/>
      </c>
      <c r="LCF47" t="str">
        <f>IF(ISNA(VLOOKUP(LCD47,$B$2:$B$157,1,FALSE)),LCD47,"")</f>
        <v/>
      </c>
      <c r="LCG47" t="str">
        <f>IF(ISNA(VLOOKUP(LCE47,$B$2:$B$157,1,FALSE)),LCE47,"")</f>
        <v/>
      </c>
      <c r="LCH47" t="str">
        <f>IF(ISNA(VLOOKUP(LCF47,$B$2:$B$157,1,FALSE)),LCF47,"")</f>
        <v/>
      </c>
      <c r="LCI47" t="str">
        <f>IF(ISNA(VLOOKUP(LCG47,$B$2:$B$157,1,FALSE)),LCG47,"")</f>
        <v/>
      </c>
      <c r="LCJ47" t="str">
        <f>IF(ISNA(VLOOKUP(LCH47,$B$2:$B$157,1,FALSE)),LCH47,"")</f>
        <v/>
      </c>
      <c r="LCK47" t="str">
        <f>IF(ISNA(VLOOKUP(LCI47,$B$2:$B$157,1,FALSE)),LCI47,"")</f>
        <v/>
      </c>
      <c r="LCL47" t="str">
        <f>IF(ISNA(VLOOKUP(LCJ47,$B$2:$B$157,1,FALSE)),LCJ47,"")</f>
        <v/>
      </c>
      <c r="LCM47" t="str">
        <f>IF(ISNA(VLOOKUP(LCK47,$B$2:$B$157,1,FALSE)),LCK47,"")</f>
        <v/>
      </c>
      <c r="LCN47" t="str">
        <f>IF(ISNA(VLOOKUP(LCL47,$B$2:$B$157,1,FALSE)),LCL47,"")</f>
        <v/>
      </c>
      <c r="LCO47" t="str">
        <f>IF(ISNA(VLOOKUP(LCM47,$B$2:$B$157,1,FALSE)),LCM47,"")</f>
        <v/>
      </c>
      <c r="LCP47" t="str">
        <f>IF(ISNA(VLOOKUP(LCN47,$B$2:$B$157,1,FALSE)),LCN47,"")</f>
        <v/>
      </c>
      <c r="LCQ47" t="str">
        <f>IF(ISNA(VLOOKUP(LCO47,$B$2:$B$157,1,FALSE)),LCO47,"")</f>
        <v/>
      </c>
      <c r="LCR47" t="str">
        <f>IF(ISNA(VLOOKUP(LCP47,$B$2:$B$157,1,FALSE)),LCP47,"")</f>
        <v/>
      </c>
      <c r="LCS47" t="str">
        <f>IF(ISNA(VLOOKUP(LCQ47,$B$2:$B$157,1,FALSE)),LCQ47,"")</f>
        <v/>
      </c>
      <c r="LCT47" t="str">
        <f>IF(ISNA(VLOOKUP(LCR47,$B$2:$B$157,1,FALSE)),LCR47,"")</f>
        <v/>
      </c>
      <c r="LCU47" t="str">
        <f>IF(ISNA(VLOOKUP(LCS47,$B$2:$B$157,1,FALSE)),LCS47,"")</f>
        <v/>
      </c>
      <c r="LCV47" t="str">
        <f>IF(ISNA(VLOOKUP(LCT47,$B$2:$B$157,1,FALSE)),LCT47,"")</f>
        <v/>
      </c>
      <c r="LCW47" t="str">
        <f>IF(ISNA(VLOOKUP(LCU47,$B$2:$B$157,1,FALSE)),LCU47,"")</f>
        <v/>
      </c>
      <c r="LCX47" t="str">
        <f>IF(ISNA(VLOOKUP(LCV47,$B$2:$B$157,1,FALSE)),LCV47,"")</f>
        <v/>
      </c>
      <c r="LCY47" t="str">
        <f>IF(ISNA(VLOOKUP(LCW47,$B$2:$B$157,1,FALSE)),LCW47,"")</f>
        <v/>
      </c>
      <c r="LCZ47" t="str">
        <f>IF(ISNA(VLOOKUP(LCX47,$B$2:$B$157,1,FALSE)),LCX47,"")</f>
        <v/>
      </c>
      <c r="LDA47" t="str">
        <f>IF(ISNA(VLOOKUP(LCY47,$B$2:$B$157,1,FALSE)),LCY47,"")</f>
        <v/>
      </c>
      <c r="LDB47" t="str">
        <f>IF(ISNA(VLOOKUP(LCZ47,$B$2:$B$157,1,FALSE)),LCZ47,"")</f>
        <v/>
      </c>
      <c r="LDC47" t="str">
        <f>IF(ISNA(VLOOKUP(LDA47,$B$2:$B$157,1,FALSE)),LDA47,"")</f>
        <v/>
      </c>
      <c r="LDD47" t="str">
        <f>IF(ISNA(VLOOKUP(LDB47,$B$2:$B$157,1,FALSE)),LDB47,"")</f>
        <v/>
      </c>
      <c r="LDE47" t="str">
        <f>IF(ISNA(VLOOKUP(LDC47,$B$2:$B$157,1,FALSE)),LDC47,"")</f>
        <v/>
      </c>
      <c r="LDF47" t="str">
        <f>IF(ISNA(VLOOKUP(LDD47,$B$2:$B$157,1,FALSE)),LDD47,"")</f>
        <v/>
      </c>
      <c r="LDG47" t="str">
        <f>IF(ISNA(VLOOKUP(LDE47,$B$2:$B$157,1,FALSE)),LDE47,"")</f>
        <v/>
      </c>
      <c r="LDH47" t="str">
        <f>IF(ISNA(VLOOKUP(LDF47,$B$2:$B$157,1,FALSE)),LDF47,"")</f>
        <v/>
      </c>
      <c r="LDI47" t="str">
        <f>IF(ISNA(VLOOKUP(LDG47,$B$2:$B$157,1,FALSE)),LDG47,"")</f>
        <v/>
      </c>
      <c r="LDJ47" t="str">
        <f>IF(ISNA(VLOOKUP(LDH47,$B$2:$B$157,1,FALSE)),LDH47,"")</f>
        <v/>
      </c>
      <c r="LDK47" t="str">
        <f>IF(ISNA(VLOOKUP(LDI47,$B$2:$B$157,1,FALSE)),LDI47,"")</f>
        <v/>
      </c>
      <c r="LDL47" t="str">
        <f>IF(ISNA(VLOOKUP(LDJ47,$B$2:$B$157,1,FALSE)),LDJ47,"")</f>
        <v/>
      </c>
      <c r="LDM47" t="str">
        <f>IF(ISNA(VLOOKUP(LDK47,$B$2:$B$157,1,FALSE)),LDK47,"")</f>
        <v/>
      </c>
      <c r="LDN47" t="str">
        <f>IF(ISNA(VLOOKUP(LDL47,$B$2:$B$157,1,FALSE)),LDL47,"")</f>
        <v/>
      </c>
      <c r="LDO47" t="str">
        <f>IF(ISNA(VLOOKUP(LDM47,$B$2:$B$157,1,FALSE)),LDM47,"")</f>
        <v/>
      </c>
      <c r="LDP47" t="str">
        <f>IF(ISNA(VLOOKUP(LDN47,$B$2:$B$157,1,FALSE)),LDN47,"")</f>
        <v/>
      </c>
      <c r="LDQ47" t="str">
        <f>IF(ISNA(VLOOKUP(LDO47,$B$2:$B$157,1,FALSE)),LDO47,"")</f>
        <v/>
      </c>
      <c r="LDR47" t="str">
        <f>IF(ISNA(VLOOKUP(LDP47,$B$2:$B$157,1,FALSE)),LDP47,"")</f>
        <v/>
      </c>
      <c r="LDS47" t="str">
        <f>IF(ISNA(VLOOKUP(LDQ47,$B$2:$B$157,1,FALSE)),LDQ47,"")</f>
        <v/>
      </c>
      <c r="LDT47" t="str">
        <f>IF(ISNA(VLOOKUP(LDR47,$B$2:$B$157,1,FALSE)),LDR47,"")</f>
        <v/>
      </c>
      <c r="LDU47" t="str">
        <f>IF(ISNA(VLOOKUP(LDS47,$B$2:$B$157,1,FALSE)),LDS47,"")</f>
        <v/>
      </c>
      <c r="LDV47" t="str">
        <f>IF(ISNA(VLOOKUP(LDT47,$B$2:$B$157,1,FALSE)),LDT47,"")</f>
        <v/>
      </c>
      <c r="LDW47" t="str">
        <f>IF(ISNA(VLOOKUP(LDU47,$B$2:$B$157,1,FALSE)),LDU47,"")</f>
        <v/>
      </c>
      <c r="LDX47" t="str">
        <f>IF(ISNA(VLOOKUP(LDV47,$B$2:$B$157,1,FALSE)),LDV47,"")</f>
        <v/>
      </c>
      <c r="LDY47" t="str">
        <f>IF(ISNA(VLOOKUP(LDW47,$B$2:$B$157,1,FALSE)),LDW47,"")</f>
        <v/>
      </c>
      <c r="LDZ47" t="str">
        <f>IF(ISNA(VLOOKUP(LDX47,$B$2:$B$157,1,FALSE)),LDX47,"")</f>
        <v/>
      </c>
      <c r="LEA47" t="str">
        <f>IF(ISNA(VLOOKUP(LDY47,$B$2:$B$157,1,FALSE)),LDY47,"")</f>
        <v/>
      </c>
      <c r="LEB47" t="str">
        <f>IF(ISNA(VLOOKUP(LDZ47,$B$2:$B$157,1,FALSE)),LDZ47,"")</f>
        <v/>
      </c>
      <c r="LEC47" t="str">
        <f>IF(ISNA(VLOOKUP(LEA47,$B$2:$B$157,1,FALSE)),LEA47,"")</f>
        <v/>
      </c>
      <c r="LED47" t="str">
        <f>IF(ISNA(VLOOKUP(LEB47,$B$2:$B$157,1,FALSE)),LEB47,"")</f>
        <v/>
      </c>
      <c r="LEE47" t="str">
        <f>IF(ISNA(VLOOKUP(LEC47,$B$2:$B$157,1,FALSE)),LEC47,"")</f>
        <v/>
      </c>
      <c r="LEF47" t="str">
        <f>IF(ISNA(VLOOKUP(LED47,$B$2:$B$157,1,FALSE)),LED47,"")</f>
        <v/>
      </c>
      <c r="LEG47" t="str">
        <f>IF(ISNA(VLOOKUP(LEE47,$B$2:$B$157,1,FALSE)),LEE47,"")</f>
        <v/>
      </c>
      <c r="LEH47" t="str">
        <f>IF(ISNA(VLOOKUP(LEF47,$B$2:$B$157,1,FALSE)),LEF47,"")</f>
        <v/>
      </c>
      <c r="LEI47" t="str">
        <f>IF(ISNA(VLOOKUP(LEG47,$B$2:$B$157,1,FALSE)),LEG47,"")</f>
        <v/>
      </c>
      <c r="LEJ47" t="str">
        <f>IF(ISNA(VLOOKUP(LEH47,$B$2:$B$157,1,FALSE)),LEH47,"")</f>
        <v/>
      </c>
      <c r="LEK47" t="str">
        <f>IF(ISNA(VLOOKUP(LEI47,$B$2:$B$157,1,FALSE)),LEI47,"")</f>
        <v/>
      </c>
      <c r="LEL47" t="str">
        <f>IF(ISNA(VLOOKUP(LEJ47,$B$2:$B$157,1,FALSE)),LEJ47,"")</f>
        <v/>
      </c>
      <c r="LEM47" t="str">
        <f>IF(ISNA(VLOOKUP(LEK47,$B$2:$B$157,1,FALSE)),LEK47,"")</f>
        <v/>
      </c>
      <c r="LEN47" t="str">
        <f>IF(ISNA(VLOOKUP(LEL47,$B$2:$B$157,1,FALSE)),LEL47,"")</f>
        <v/>
      </c>
      <c r="LEO47" t="str">
        <f>IF(ISNA(VLOOKUP(LEM47,$B$2:$B$157,1,FALSE)),LEM47,"")</f>
        <v/>
      </c>
      <c r="LEP47" t="str">
        <f>IF(ISNA(VLOOKUP(LEN47,$B$2:$B$157,1,FALSE)),LEN47,"")</f>
        <v/>
      </c>
      <c r="LEQ47" t="str">
        <f>IF(ISNA(VLOOKUP(LEO47,$B$2:$B$157,1,FALSE)),LEO47,"")</f>
        <v/>
      </c>
      <c r="LER47" t="str">
        <f>IF(ISNA(VLOOKUP(LEP47,$B$2:$B$157,1,FALSE)),LEP47,"")</f>
        <v/>
      </c>
      <c r="LES47" t="str">
        <f>IF(ISNA(VLOOKUP(LEQ47,$B$2:$B$157,1,FALSE)),LEQ47,"")</f>
        <v/>
      </c>
      <c r="LET47" t="str">
        <f>IF(ISNA(VLOOKUP(LER47,$B$2:$B$157,1,FALSE)),LER47,"")</f>
        <v/>
      </c>
      <c r="LEU47" t="str">
        <f>IF(ISNA(VLOOKUP(LES47,$B$2:$B$157,1,FALSE)),LES47,"")</f>
        <v/>
      </c>
      <c r="LEV47" t="str">
        <f>IF(ISNA(VLOOKUP(LET47,$B$2:$B$157,1,FALSE)),LET47,"")</f>
        <v/>
      </c>
      <c r="LEW47" t="str">
        <f>IF(ISNA(VLOOKUP(LEU47,$B$2:$B$157,1,FALSE)),LEU47,"")</f>
        <v/>
      </c>
      <c r="LEX47" t="str">
        <f>IF(ISNA(VLOOKUP(LEV47,$B$2:$B$157,1,FALSE)),LEV47,"")</f>
        <v/>
      </c>
      <c r="LEY47" t="str">
        <f>IF(ISNA(VLOOKUP(LEW47,$B$2:$B$157,1,FALSE)),LEW47,"")</f>
        <v/>
      </c>
      <c r="LEZ47" t="str">
        <f>IF(ISNA(VLOOKUP(LEX47,$B$2:$B$157,1,FALSE)),LEX47,"")</f>
        <v/>
      </c>
      <c r="LFA47" t="str">
        <f>IF(ISNA(VLOOKUP(LEY47,$B$2:$B$157,1,FALSE)),LEY47,"")</f>
        <v/>
      </c>
      <c r="LFB47" t="str">
        <f>IF(ISNA(VLOOKUP(LEZ47,$B$2:$B$157,1,FALSE)),LEZ47,"")</f>
        <v/>
      </c>
      <c r="LFC47" t="str">
        <f>IF(ISNA(VLOOKUP(LFA47,$B$2:$B$157,1,FALSE)),LFA47,"")</f>
        <v/>
      </c>
      <c r="LFD47" t="str">
        <f>IF(ISNA(VLOOKUP(LFB47,$B$2:$B$157,1,FALSE)),LFB47,"")</f>
        <v/>
      </c>
      <c r="LFE47" t="str">
        <f>IF(ISNA(VLOOKUP(LFC47,$B$2:$B$157,1,FALSE)),LFC47,"")</f>
        <v/>
      </c>
      <c r="LFF47" t="str">
        <f>IF(ISNA(VLOOKUP(LFD47,$B$2:$B$157,1,FALSE)),LFD47,"")</f>
        <v/>
      </c>
      <c r="LFG47" t="str">
        <f>IF(ISNA(VLOOKUP(LFE47,$B$2:$B$157,1,FALSE)),LFE47,"")</f>
        <v/>
      </c>
      <c r="LFH47" t="str">
        <f>IF(ISNA(VLOOKUP(LFF47,$B$2:$B$157,1,FALSE)),LFF47,"")</f>
        <v/>
      </c>
      <c r="LFI47" t="str">
        <f>IF(ISNA(VLOOKUP(LFG47,$B$2:$B$157,1,FALSE)),LFG47,"")</f>
        <v/>
      </c>
      <c r="LFJ47" t="str">
        <f>IF(ISNA(VLOOKUP(LFH47,$B$2:$B$157,1,FALSE)),LFH47,"")</f>
        <v/>
      </c>
      <c r="LFK47" t="str">
        <f>IF(ISNA(VLOOKUP(LFI47,$B$2:$B$157,1,FALSE)),LFI47,"")</f>
        <v/>
      </c>
      <c r="LFL47" t="str">
        <f>IF(ISNA(VLOOKUP(LFJ47,$B$2:$B$157,1,FALSE)),LFJ47,"")</f>
        <v/>
      </c>
      <c r="LFM47" t="str">
        <f>IF(ISNA(VLOOKUP(LFK47,$B$2:$B$157,1,FALSE)),LFK47,"")</f>
        <v/>
      </c>
      <c r="LFN47" t="str">
        <f>IF(ISNA(VLOOKUP(LFL47,$B$2:$B$157,1,FALSE)),LFL47,"")</f>
        <v/>
      </c>
      <c r="LFO47" t="str">
        <f>IF(ISNA(VLOOKUP(LFM47,$B$2:$B$157,1,FALSE)),LFM47,"")</f>
        <v/>
      </c>
      <c r="LFP47" t="str">
        <f>IF(ISNA(VLOOKUP(LFN47,$B$2:$B$157,1,FALSE)),LFN47,"")</f>
        <v/>
      </c>
      <c r="LFQ47" t="str">
        <f>IF(ISNA(VLOOKUP(LFO47,$B$2:$B$157,1,FALSE)),LFO47,"")</f>
        <v/>
      </c>
      <c r="LFR47" t="str">
        <f>IF(ISNA(VLOOKUP(LFP47,$B$2:$B$157,1,FALSE)),LFP47,"")</f>
        <v/>
      </c>
      <c r="LFS47" t="str">
        <f>IF(ISNA(VLOOKUP(LFQ47,$B$2:$B$157,1,FALSE)),LFQ47,"")</f>
        <v/>
      </c>
      <c r="LFT47" t="str">
        <f>IF(ISNA(VLOOKUP(LFR47,$B$2:$B$157,1,FALSE)),LFR47,"")</f>
        <v/>
      </c>
      <c r="LFU47" t="str">
        <f>IF(ISNA(VLOOKUP(LFS47,$B$2:$B$157,1,FALSE)),LFS47,"")</f>
        <v/>
      </c>
      <c r="LFV47" t="str">
        <f>IF(ISNA(VLOOKUP(LFT47,$B$2:$B$157,1,FALSE)),LFT47,"")</f>
        <v/>
      </c>
      <c r="LFW47" t="str">
        <f>IF(ISNA(VLOOKUP(LFU47,$B$2:$B$157,1,FALSE)),LFU47,"")</f>
        <v/>
      </c>
      <c r="LFX47" t="str">
        <f>IF(ISNA(VLOOKUP(LFV47,$B$2:$B$157,1,FALSE)),LFV47,"")</f>
        <v/>
      </c>
      <c r="LFY47" t="str">
        <f>IF(ISNA(VLOOKUP(LFW47,$B$2:$B$157,1,FALSE)),LFW47,"")</f>
        <v/>
      </c>
      <c r="LFZ47" t="str">
        <f>IF(ISNA(VLOOKUP(LFX47,$B$2:$B$157,1,FALSE)),LFX47,"")</f>
        <v/>
      </c>
      <c r="LGA47" t="str">
        <f>IF(ISNA(VLOOKUP(LFY47,$B$2:$B$157,1,FALSE)),LFY47,"")</f>
        <v/>
      </c>
      <c r="LGB47" t="str">
        <f>IF(ISNA(VLOOKUP(LFZ47,$B$2:$B$157,1,FALSE)),LFZ47,"")</f>
        <v/>
      </c>
      <c r="LGC47" t="str">
        <f>IF(ISNA(VLOOKUP(LGA47,$B$2:$B$157,1,FALSE)),LGA47,"")</f>
        <v/>
      </c>
      <c r="LGD47" t="str">
        <f>IF(ISNA(VLOOKUP(LGB47,$B$2:$B$157,1,FALSE)),LGB47,"")</f>
        <v/>
      </c>
      <c r="LGE47" t="str">
        <f>IF(ISNA(VLOOKUP(LGC47,$B$2:$B$157,1,FALSE)),LGC47,"")</f>
        <v/>
      </c>
      <c r="LGF47" t="str">
        <f>IF(ISNA(VLOOKUP(LGD47,$B$2:$B$157,1,FALSE)),LGD47,"")</f>
        <v/>
      </c>
      <c r="LGG47" t="str">
        <f>IF(ISNA(VLOOKUP(LGE47,$B$2:$B$157,1,FALSE)),LGE47,"")</f>
        <v/>
      </c>
      <c r="LGH47" t="str">
        <f>IF(ISNA(VLOOKUP(LGF47,$B$2:$B$157,1,FALSE)),LGF47,"")</f>
        <v/>
      </c>
      <c r="LGI47" t="str">
        <f>IF(ISNA(VLOOKUP(LGG47,$B$2:$B$157,1,FALSE)),LGG47,"")</f>
        <v/>
      </c>
      <c r="LGJ47" t="str">
        <f>IF(ISNA(VLOOKUP(LGH47,$B$2:$B$157,1,FALSE)),LGH47,"")</f>
        <v/>
      </c>
      <c r="LGK47" t="str">
        <f>IF(ISNA(VLOOKUP(LGI47,$B$2:$B$157,1,FALSE)),LGI47,"")</f>
        <v/>
      </c>
      <c r="LGL47" t="str">
        <f>IF(ISNA(VLOOKUP(LGJ47,$B$2:$B$157,1,FALSE)),LGJ47,"")</f>
        <v/>
      </c>
      <c r="LGM47" t="str">
        <f>IF(ISNA(VLOOKUP(LGK47,$B$2:$B$157,1,FALSE)),LGK47,"")</f>
        <v/>
      </c>
      <c r="LGN47" t="str">
        <f>IF(ISNA(VLOOKUP(LGL47,$B$2:$B$157,1,FALSE)),LGL47,"")</f>
        <v/>
      </c>
      <c r="LGO47" t="str">
        <f>IF(ISNA(VLOOKUP(LGM47,$B$2:$B$157,1,FALSE)),LGM47,"")</f>
        <v/>
      </c>
      <c r="LGP47" t="str">
        <f>IF(ISNA(VLOOKUP(LGN47,$B$2:$B$157,1,FALSE)),LGN47,"")</f>
        <v/>
      </c>
      <c r="LGQ47" t="str">
        <f>IF(ISNA(VLOOKUP(LGO47,$B$2:$B$157,1,FALSE)),LGO47,"")</f>
        <v/>
      </c>
      <c r="LGR47" t="str">
        <f>IF(ISNA(VLOOKUP(LGP47,$B$2:$B$157,1,FALSE)),LGP47,"")</f>
        <v/>
      </c>
      <c r="LGS47" t="str">
        <f>IF(ISNA(VLOOKUP(LGQ47,$B$2:$B$157,1,FALSE)),LGQ47,"")</f>
        <v/>
      </c>
      <c r="LGT47" t="str">
        <f>IF(ISNA(VLOOKUP(LGR47,$B$2:$B$157,1,FALSE)),LGR47,"")</f>
        <v/>
      </c>
      <c r="LGU47" t="str">
        <f>IF(ISNA(VLOOKUP(LGS47,$B$2:$B$157,1,FALSE)),LGS47,"")</f>
        <v/>
      </c>
      <c r="LGV47" t="str">
        <f>IF(ISNA(VLOOKUP(LGT47,$B$2:$B$157,1,FALSE)),LGT47,"")</f>
        <v/>
      </c>
      <c r="LGW47" t="str">
        <f>IF(ISNA(VLOOKUP(LGU47,$B$2:$B$157,1,FALSE)),LGU47,"")</f>
        <v/>
      </c>
      <c r="LGX47" t="str">
        <f>IF(ISNA(VLOOKUP(LGV47,$B$2:$B$157,1,FALSE)),LGV47,"")</f>
        <v/>
      </c>
      <c r="LGY47" t="str">
        <f>IF(ISNA(VLOOKUP(LGW47,$B$2:$B$157,1,FALSE)),LGW47,"")</f>
        <v/>
      </c>
      <c r="LGZ47" t="str">
        <f>IF(ISNA(VLOOKUP(LGX47,$B$2:$B$157,1,FALSE)),LGX47,"")</f>
        <v/>
      </c>
      <c r="LHA47" t="str">
        <f>IF(ISNA(VLOOKUP(LGY47,$B$2:$B$157,1,FALSE)),LGY47,"")</f>
        <v/>
      </c>
      <c r="LHB47" t="str">
        <f>IF(ISNA(VLOOKUP(LGZ47,$B$2:$B$157,1,FALSE)),LGZ47,"")</f>
        <v/>
      </c>
      <c r="LHC47" t="str">
        <f>IF(ISNA(VLOOKUP(LHA47,$B$2:$B$157,1,FALSE)),LHA47,"")</f>
        <v/>
      </c>
      <c r="LHD47" t="str">
        <f>IF(ISNA(VLOOKUP(LHB47,$B$2:$B$157,1,FALSE)),LHB47,"")</f>
        <v/>
      </c>
      <c r="LHE47" t="str">
        <f>IF(ISNA(VLOOKUP(LHC47,$B$2:$B$157,1,FALSE)),LHC47,"")</f>
        <v/>
      </c>
      <c r="LHF47" t="str">
        <f>IF(ISNA(VLOOKUP(LHD47,$B$2:$B$157,1,FALSE)),LHD47,"")</f>
        <v/>
      </c>
      <c r="LHG47" t="str">
        <f>IF(ISNA(VLOOKUP(LHE47,$B$2:$B$157,1,FALSE)),LHE47,"")</f>
        <v/>
      </c>
      <c r="LHH47" t="str">
        <f>IF(ISNA(VLOOKUP(LHF47,$B$2:$B$157,1,FALSE)),LHF47,"")</f>
        <v/>
      </c>
      <c r="LHI47" t="str">
        <f>IF(ISNA(VLOOKUP(LHG47,$B$2:$B$157,1,FALSE)),LHG47,"")</f>
        <v/>
      </c>
      <c r="LHJ47" t="str">
        <f>IF(ISNA(VLOOKUP(LHH47,$B$2:$B$157,1,FALSE)),LHH47,"")</f>
        <v/>
      </c>
      <c r="LHK47" t="str">
        <f>IF(ISNA(VLOOKUP(LHI47,$B$2:$B$157,1,FALSE)),LHI47,"")</f>
        <v/>
      </c>
      <c r="LHL47" t="str">
        <f>IF(ISNA(VLOOKUP(LHJ47,$B$2:$B$157,1,FALSE)),LHJ47,"")</f>
        <v/>
      </c>
      <c r="LHM47" t="str">
        <f>IF(ISNA(VLOOKUP(LHK47,$B$2:$B$157,1,FALSE)),LHK47,"")</f>
        <v/>
      </c>
      <c r="LHN47" t="str">
        <f>IF(ISNA(VLOOKUP(LHL47,$B$2:$B$157,1,FALSE)),LHL47,"")</f>
        <v/>
      </c>
      <c r="LHO47" t="str">
        <f>IF(ISNA(VLOOKUP(LHM47,$B$2:$B$157,1,FALSE)),LHM47,"")</f>
        <v/>
      </c>
      <c r="LHP47" t="str">
        <f>IF(ISNA(VLOOKUP(LHN47,$B$2:$B$157,1,FALSE)),LHN47,"")</f>
        <v/>
      </c>
      <c r="LHQ47" t="str">
        <f>IF(ISNA(VLOOKUP(LHO47,$B$2:$B$157,1,FALSE)),LHO47,"")</f>
        <v/>
      </c>
      <c r="LHR47" t="str">
        <f>IF(ISNA(VLOOKUP(LHP47,$B$2:$B$157,1,FALSE)),LHP47,"")</f>
        <v/>
      </c>
      <c r="LHS47" t="str">
        <f>IF(ISNA(VLOOKUP(LHQ47,$B$2:$B$157,1,FALSE)),LHQ47,"")</f>
        <v/>
      </c>
      <c r="LHT47" t="str">
        <f>IF(ISNA(VLOOKUP(LHR47,$B$2:$B$157,1,FALSE)),LHR47,"")</f>
        <v/>
      </c>
      <c r="LHU47" t="str">
        <f>IF(ISNA(VLOOKUP(LHS47,$B$2:$B$157,1,FALSE)),LHS47,"")</f>
        <v/>
      </c>
      <c r="LHV47" t="str">
        <f>IF(ISNA(VLOOKUP(LHT47,$B$2:$B$157,1,FALSE)),LHT47,"")</f>
        <v/>
      </c>
      <c r="LHW47" t="str">
        <f>IF(ISNA(VLOOKUP(LHU47,$B$2:$B$157,1,FALSE)),LHU47,"")</f>
        <v/>
      </c>
      <c r="LHX47" t="str">
        <f>IF(ISNA(VLOOKUP(LHV47,$B$2:$B$157,1,FALSE)),LHV47,"")</f>
        <v/>
      </c>
      <c r="LHY47" t="str">
        <f>IF(ISNA(VLOOKUP(LHW47,$B$2:$B$157,1,FALSE)),LHW47,"")</f>
        <v/>
      </c>
      <c r="LHZ47" t="str">
        <f>IF(ISNA(VLOOKUP(LHX47,$B$2:$B$157,1,FALSE)),LHX47,"")</f>
        <v/>
      </c>
      <c r="LIA47" t="str">
        <f>IF(ISNA(VLOOKUP(LHY47,$B$2:$B$157,1,FALSE)),LHY47,"")</f>
        <v/>
      </c>
      <c r="LIB47" t="str">
        <f>IF(ISNA(VLOOKUP(LHZ47,$B$2:$B$157,1,FALSE)),LHZ47,"")</f>
        <v/>
      </c>
      <c r="LIC47" t="str">
        <f>IF(ISNA(VLOOKUP(LIA47,$B$2:$B$157,1,FALSE)),LIA47,"")</f>
        <v/>
      </c>
      <c r="LID47" t="str">
        <f>IF(ISNA(VLOOKUP(LIB47,$B$2:$B$157,1,FALSE)),LIB47,"")</f>
        <v/>
      </c>
      <c r="LIE47" t="str">
        <f>IF(ISNA(VLOOKUP(LIC47,$B$2:$B$157,1,FALSE)),LIC47,"")</f>
        <v/>
      </c>
      <c r="LIF47" t="str">
        <f>IF(ISNA(VLOOKUP(LID47,$B$2:$B$157,1,FALSE)),LID47,"")</f>
        <v/>
      </c>
      <c r="LIG47" t="str">
        <f>IF(ISNA(VLOOKUP(LIE47,$B$2:$B$157,1,FALSE)),LIE47,"")</f>
        <v/>
      </c>
      <c r="LIH47" t="str">
        <f>IF(ISNA(VLOOKUP(LIF47,$B$2:$B$157,1,FALSE)),LIF47,"")</f>
        <v/>
      </c>
      <c r="LII47" t="str">
        <f>IF(ISNA(VLOOKUP(LIG47,$B$2:$B$157,1,FALSE)),LIG47,"")</f>
        <v/>
      </c>
      <c r="LIJ47" t="str">
        <f>IF(ISNA(VLOOKUP(LIH47,$B$2:$B$157,1,FALSE)),LIH47,"")</f>
        <v/>
      </c>
      <c r="LIK47" t="str">
        <f>IF(ISNA(VLOOKUP(LII47,$B$2:$B$157,1,FALSE)),LII47,"")</f>
        <v/>
      </c>
      <c r="LIL47" t="str">
        <f>IF(ISNA(VLOOKUP(LIJ47,$B$2:$B$157,1,FALSE)),LIJ47,"")</f>
        <v/>
      </c>
      <c r="LIM47" t="str">
        <f>IF(ISNA(VLOOKUP(LIK47,$B$2:$B$157,1,FALSE)),LIK47,"")</f>
        <v/>
      </c>
      <c r="LIN47" t="str">
        <f>IF(ISNA(VLOOKUP(LIL47,$B$2:$B$157,1,FALSE)),LIL47,"")</f>
        <v/>
      </c>
      <c r="LIO47" t="str">
        <f>IF(ISNA(VLOOKUP(LIM47,$B$2:$B$157,1,FALSE)),LIM47,"")</f>
        <v/>
      </c>
      <c r="LIP47" t="str">
        <f>IF(ISNA(VLOOKUP(LIN47,$B$2:$B$157,1,FALSE)),LIN47,"")</f>
        <v/>
      </c>
      <c r="LIQ47" t="str">
        <f>IF(ISNA(VLOOKUP(LIO47,$B$2:$B$157,1,FALSE)),LIO47,"")</f>
        <v/>
      </c>
      <c r="LIR47" t="str">
        <f>IF(ISNA(VLOOKUP(LIP47,$B$2:$B$157,1,FALSE)),LIP47,"")</f>
        <v/>
      </c>
      <c r="LIS47" t="str">
        <f>IF(ISNA(VLOOKUP(LIQ47,$B$2:$B$157,1,FALSE)),LIQ47,"")</f>
        <v/>
      </c>
      <c r="LIT47" t="str">
        <f>IF(ISNA(VLOOKUP(LIR47,$B$2:$B$157,1,FALSE)),LIR47,"")</f>
        <v/>
      </c>
      <c r="LIU47" t="str">
        <f>IF(ISNA(VLOOKUP(LIS47,$B$2:$B$157,1,FALSE)),LIS47,"")</f>
        <v/>
      </c>
      <c r="LIV47" t="str">
        <f>IF(ISNA(VLOOKUP(LIT47,$B$2:$B$157,1,FALSE)),LIT47,"")</f>
        <v/>
      </c>
      <c r="LIW47" t="str">
        <f>IF(ISNA(VLOOKUP(LIU47,$B$2:$B$157,1,FALSE)),LIU47,"")</f>
        <v/>
      </c>
      <c r="LIX47" t="str">
        <f>IF(ISNA(VLOOKUP(LIV47,$B$2:$B$157,1,FALSE)),LIV47,"")</f>
        <v/>
      </c>
      <c r="LIY47" t="str">
        <f>IF(ISNA(VLOOKUP(LIW47,$B$2:$B$157,1,FALSE)),LIW47,"")</f>
        <v/>
      </c>
      <c r="LIZ47" t="str">
        <f>IF(ISNA(VLOOKUP(LIX47,$B$2:$B$157,1,FALSE)),LIX47,"")</f>
        <v/>
      </c>
      <c r="LJA47" t="str">
        <f>IF(ISNA(VLOOKUP(LIY47,$B$2:$B$157,1,FALSE)),LIY47,"")</f>
        <v/>
      </c>
      <c r="LJB47" t="str">
        <f>IF(ISNA(VLOOKUP(LIZ47,$B$2:$B$157,1,FALSE)),LIZ47,"")</f>
        <v/>
      </c>
      <c r="LJC47" t="str">
        <f>IF(ISNA(VLOOKUP(LJA47,$B$2:$B$157,1,FALSE)),LJA47,"")</f>
        <v/>
      </c>
      <c r="LJD47" t="str">
        <f>IF(ISNA(VLOOKUP(LJB47,$B$2:$B$157,1,FALSE)),LJB47,"")</f>
        <v/>
      </c>
      <c r="LJE47" t="str">
        <f>IF(ISNA(VLOOKUP(LJC47,$B$2:$B$157,1,FALSE)),LJC47,"")</f>
        <v/>
      </c>
      <c r="LJF47" t="str">
        <f>IF(ISNA(VLOOKUP(LJD47,$B$2:$B$157,1,FALSE)),LJD47,"")</f>
        <v/>
      </c>
      <c r="LJG47" t="str">
        <f>IF(ISNA(VLOOKUP(LJE47,$B$2:$B$157,1,FALSE)),LJE47,"")</f>
        <v/>
      </c>
      <c r="LJH47" t="str">
        <f>IF(ISNA(VLOOKUP(LJF47,$B$2:$B$157,1,FALSE)),LJF47,"")</f>
        <v/>
      </c>
      <c r="LJI47" t="str">
        <f>IF(ISNA(VLOOKUP(LJG47,$B$2:$B$157,1,FALSE)),LJG47,"")</f>
        <v/>
      </c>
      <c r="LJJ47" t="str">
        <f>IF(ISNA(VLOOKUP(LJH47,$B$2:$B$157,1,FALSE)),LJH47,"")</f>
        <v/>
      </c>
      <c r="LJK47" t="str">
        <f>IF(ISNA(VLOOKUP(LJI47,$B$2:$B$157,1,FALSE)),LJI47,"")</f>
        <v/>
      </c>
      <c r="LJL47" t="str">
        <f>IF(ISNA(VLOOKUP(LJJ47,$B$2:$B$157,1,FALSE)),LJJ47,"")</f>
        <v/>
      </c>
      <c r="LJM47" t="str">
        <f>IF(ISNA(VLOOKUP(LJK47,$B$2:$B$157,1,FALSE)),LJK47,"")</f>
        <v/>
      </c>
      <c r="LJN47" t="str">
        <f>IF(ISNA(VLOOKUP(LJL47,$B$2:$B$157,1,FALSE)),LJL47,"")</f>
        <v/>
      </c>
      <c r="LJO47" t="str">
        <f>IF(ISNA(VLOOKUP(LJM47,$B$2:$B$157,1,FALSE)),LJM47,"")</f>
        <v/>
      </c>
      <c r="LJP47" t="str">
        <f>IF(ISNA(VLOOKUP(LJN47,$B$2:$B$157,1,FALSE)),LJN47,"")</f>
        <v/>
      </c>
      <c r="LJQ47" t="str">
        <f>IF(ISNA(VLOOKUP(LJO47,$B$2:$B$157,1,FALSE)),LJO47,"")</f>
        <v/>
      </c>
      <c r="LJR47" t="str">
        <f>IF(ISNA(VLOOKUP(LJP47,$B$2:$B$157,1,FALSE)),LJP47,"")</f>
        <v/>
      </c>
      <c r="LJS47" t="str">
        <f>IF(ISNA(VLOOKUP(LJQ47,$B$2:$B$157,1,FALSE)),LJQ47,"")</f>
        <v/>
      </c>
      <c r="LJT47" t="str">
        <f>IF(ISNA(VLOOKUP(LJR47,$B$2:$B$157,1,FALSE)),LJR47,"")</f>
        <v/>
      </c>
      <c r="LJU47" t="str">
        <f>IF(ISNA(VLOOKUP(LJS47,$B$2:$B$157,1,FALSE)),LJS47,"")</f>
        <v/>
      </c>
      <c r="LJV47" t="str">
        <f>IF(ISNA(VLOOKUP(LJT47,$B$2:$B$157,1,FALSE)),LJT47,"")</f>
        <v/>
      </c>
      <c r="LJW47" t="str">
        <f>IF(ISNA(VLOOKUP(LJU47,$B$2:$B$157,1,FALSE)),LJU47,"")</f>
        <v/>
      </c>
      <c r="LJX47" t="str">
        <f>IF(ISNA(VLOOKUP(LJV47,$B$2:$B$157,1,FALSE)),LJV47,"")</f>
        <v/>
      </c>
      <c r="LJY47" t="str">
        <f>IF(ISNA(VLOOKUP(LJW47,$B$2:$B$157,1,FALSE)),LJW47,"")</f>
        <v/>
      </c>
      <c r="LJZ47" t="str">
        <f>IF(ISNA(VLOOKUP(LJX47,$B$2:$B$157,1,FALSE)),LJX47,"")</f>
        <v/>
      </c>
      <c r="LKA47" t="str">
        <f>IF(ISNA(VLOOKUP(LJY47,$B$2:$B$157,1,FALSE)),LJY47,"")</f>
        <v/>
      </c>
      <c r="LKB47" t="str">
        <f>IF(ISNA(VLOOKUP(LJZ47,$B$2:$B$157,1,FALSE)),LJZ47,"")</f>
        <v/>
      </c>
      <c r="LKC47" t="str">
        <f>IF(ISNA(VLOOKUP(LKA47,$B$2:$B$157,1,FALSE)),LKA47,"")</f>
        <v/>
      </c>
      <c r="LKD47" t="str">
        <f>IF(ISNA(VLOOKUP(LKB47,$B$2:$B$157,1,FALSE)),LKB47,"")</f>
        <v/>
      </c>
      <c r="LKE47" t="str">
        <f>IF(ISNA(VLOOKUP(LKC47,$B$2:$B$157,1,FALSE)),LKC47,"")</f>
        <v/>
      </c>
      <c r="LKF47" t="str">
        <f>IF(ISNA(VLOOKUP(LKD47,$B$2:$B$157,1,FALSE)),LKD47,"")</f>
        <v/>
      </c>
      <c r="LKG47" t="str">
        <f>IF(ISNA(VLOOKUP(LKE47,$B$2:$B$157,1,FALSE)),LKE47,"")</f>
        <v/>
      </c>
      <c r="LKH47" t="str">
        <f>IF(ISNA(VLOOKUP(LKF47,$B$2:$B$157,1,FALSE)),LKF47,"")</f>
        <v/>
      </c>
      <c r="LKI47" t="str">
        <f>IF(ISNA(VLOOKUP(LKG47,$B$2:$B$157,1,FALSE)),LKG47,"")</f>
        <v/>
      </c>
      <c r="LKJ47" t="str">
        <f>IF(ISNA(VLOOKUP(LKH47,$B$2:$B$157,1,FALSE)),LKH47,"")</f>
        <v/>
      </c>
      <c r="LKK47" t="str">
        <f>IF(ISNA(VLOOKUP(LKI47,$B$2:$B$157,1,FALSE)),LKI47,"")</f>
        <v/>
      </c>
      <c r="LKL47" t="str">
        <f>IF(ISNA(VLOOKUP(LKJ47,$B$2:$B$157,1,FALSE)),LKJ47,"")</f>
        <v/>
      </c>
      <c r="LKM47" t="str">
        <f>IF(ISNA(VLOOKUP(LKK47,$B$2:$B$157,1,FALSE)),LKK47,"")</f>
        <v/>
      </c>
      <c r="LKN47" t="str">
        <f>IF(ISNA(VLOOKUP(LKL47,$B$2:$B$157,1,FALSE)),LKL47,"")</f>
        <v/>
      </c>
      <c r="LKO47" t="str">
        <f>IF(ISNA(VLOOKUP(LKM47,$B$2:$B$157,1,FALSE)),LKM47,"")</f>
        <v/>
      </c>
      <c r="LKP47" t="str">
        <f>IF(ISNA(VLOOKUP(LKN47,$B$2:$B$157,1,FALSE)),LKN47,"")</f>
        <v/>
      </c>
      <c r="LKQ47" t="str">
        <f>IF(ISNA(VLOOKUP(LKO47,$B$2:$B$157,1,FALSE)),LKO47,"")</f>
        <v/>
      </c>
      <c r="LKR47" t="str">
        <f>IF(ISNA(VLOOKUP(LKP47,$B$2:$B$157,1,FALSE)),LKP47,"")</f>
        <v/>
      </c>
      <c r="LKS47" t="str">
        <f>IF(ISNA(VLOOKUP(LKQ47,$B$2:$B$157,1,FALSE)),LKQ47,"")</f>
        <v/>
      </c>
      <c r="LKT47" t="str">
        <f>IF(ISNA(VLOOKUP(LKR47,$B$2:$B$157,1,FALSE)),LKR47,"")</f>
        <v/>
      </c>
      <c r="LKU47" t="str">
        <f>IF(ISNA(VLOOKUP(LKS47,$B$2:$B$157,1,FALSE)),LKS47,"")</f>
        <v/>
      </c>
      <c r="LKV47" t="str">
        <f>IF(ISNA(VLOOKUP(LKT47,$B$2:$B$157,1,FALSE)),LKT47,"")</f>
        <v/>
      </c>
      <c r="LKW47" t="str">
        <f>IF(ISNA(VLOOKUP(LKU47,$B$2:$B$157,1,FALSE)),LKU47,"")</f>
        <v/>
      </c>
      <c r="LKX47" t="str">
        <f>IF(ISNA(VLOOKUP(LKV47,$B$2:$B$157,1,FALSE)),LKV47,"")</f>
        <v/>
      </c>
      <c r="LKY47" t="str">
        <f>IF(ISNA(VLOOKUP(LKW47,$B$2:$B$157,1,FALSE)),LKW47,"")</f>
        <v/>
      </c>
      <c r="LKZ47" t="str">
        <f>IF(ISNA(VLOOKUP(LKX47,$B$2:$B$157,1,FALSE)),LKX47,"")</f>
        <v/>
      </c>
      <c r="LLA47" t="str">
        <f>IF(ISNA(VLOOKUP(LKY47,$B$2:$B$157,1,FALSE)),LKY47,"")</f>
        <v/>
      </c>
      <c r="LLB47" t="str">
        <f>IF(ISNA(VLOOKUP(LKZ47,$B$2:$B$157,1,FALSE)),LKZ47,"")</f>
        <v/>
      </c>
      <c r="LLC47" t="str">
        <f>IF(ISNA(VLOOKUP(LLA47,$B$2:$B$157,1,FALSE)),LLA47,"")</f>
        <v/>
      </c>
      <c r="LLD47" t="str">
        <f>IF(ISNA(VLOOKUP(LLB47,$B$2:$B$157,1,FALSE)),LLB47,"")</f>
        <v/>
      </c>
      <c r="LLE47" t="str">
        <f>IF(ISNA(VLOOKUP(LLC47,$B$2:$B$157,1,FALSE)),LLC47,"")</f>
        <v/>
      </c>
      <c r="LLF47" t="str">
        <f>IF(ISNA(VLOOKUP(LLD47,$B$2:$B$157,1,FALSE)),LLD47,"")</f>
        <v/>
      </c>
      <c r="LLG47" t="str">
        <f>IF(ISNA(VLOOKUP(LLE47,$B$2:$B$157,1,FALSE)),LLE47,"")</f>
        <v/>
      </c>
      <c r="LLH47" t="str">
        <f>IF(ISNA(VLOOKUP(LLF47,$B$2:$B$157,1,FALSE)),LLF47,"")</f>
        <v/>
      </c>
      <c r="LLI47" t="str">
        <f>IF(ISNA(VLOOKUP(LLG47,$B$2:$B$157,1,FALSE)),LLG47,"")</f>
        <v/>
      </c>
      <c r="LLJ47" t="str">
        <f>IF(ISNA(VLOOKUP(LLH47,$B$2:$B$157,1,FALSE)),LLH47,"")</f>
        <v/>
      </c>
      <c r="LLK47" t="str">
        <f>IF(ISNA(VLOOKUP(LLI47,$B$2:$B$157,1,FALSE)),LLI47,"")</f>
        <v/>
      </c>
      <c r="LLL47" t="str">
        <f>IF(ISNA(VLOOKUP(LLJ47,$B$2:$B$157,1,FALSE)),LLJ47,"")</f>
        <v/>
      </c>
      <c r="LLM47" t="str">
        <f>IF(ISNA(VLOOKUP(LLK47,$B$2:$B$157,1,FALSE)),LLK47,"")</f>
        <v/>
      </c>
      <c r="LLN47" t="str">
        <f>IF(ISNA(VLOOKUP(LLL47,$B$2:$B$157,1,FALSE)),LLL47,"")</f>
        <v/>
      </c>
      <c r="LLO47" t="str">
        <f>IF(ISNA(VLOOKUP(LLM47,$B$2:$B$157,1,FALSE)),LLM47,"")</f>
        <v/>
      </c>
      <c r="LLP47" t="str">
        <f>IF(ISNA(VLOOKUP(LLN47,$B$2:$B$157,1,FALSE)),LLN47,"")</f>
        <v/>
      </c>
      <c r="LLQ47" t="str">
        <f>IF(ISNA(VLOOKUP(LLO47,$B$2:$B$157,1,FALSE)),LLO47,"")</f>
        <v/>
      </c>
      <c r="LLR47" t="str">
        <f>IF(ISNA(VLOOKUP(LLP47,$B$2:$B$157,1,FALSE)),LLP47,"")</f>
        <v/>
      </c>
      <c r="LLS47" t="str">
        <f>IF(ISNA(VLOOKUP(LLQ47,$B$2:$B$157,1,FALSE)),LLQ47,"")</f>
        <v/>
      </c>
      <c r="LLT47" t="str">
        <f>IF(ISNA(VLOOKUP(LLR47,$B$2:$B$157,1,FALSE)),LLR47,"")</f>
        <v/>
      </c>
      <c r="LLU47" t="str">
        <f>IF(ISNA(VLOOKUP(LLS47,$B$2:$B$157,1,FALSE)),LLS47,"")</f>
        <v/>
      </c>
      <c r="LLV47" t="str">
        <f>IF(ISNA(VLOOKUP(LLT47,$B$2:$B$157,1,FALSE)),LLT47,"")</f>
        <v/>
      </c>
      <c r="LLW47" t="str">
        <f>IF(ISNA(VLOOKUP(LLU47,$B$2:$B$157,1,FALSE)),LLU47,"")</f>
        <v/>
      </c>
      <c r="LLX47" t="str">
        <f>IF(ISNA(VLOOKUP(LLV47,$B$2:$B$157,1,FALSE)),LLV47,"")</f>
        <v/>
      </c>
      <c r="LLY47" t="str">
        <f>IF(ISNA(VLOOKUP(LLW47,$B$2:$B$157,1,FALSE)),LLW47,"")</f>
        <v/>
      </c>
      <c r="LLZ47" t="str">
        <f>IF(ISNA(VLOOKUP(LLX47,$B$2:$B$157,1,FALSE)),LLX47,"")</f>
        <v/>
      </c>
      <c r="LMA47" t="str">
        <f>IF(ISNA(VLOOKUP(LLY47,$B$2:$B$157,1,FALSE)),LLY47,"")</f>
        <v/>
      </c>
      <c r="LMB47" t="str">
        <f>IF(ISNA(VLOOKUP(LLZ47,$B$2:$B$157,1,FALSE)),LLZ47,"")</f>
        <v/>
      </c>
      <c r="LMC47" t="str">
        <f>IF(ISNA(VLOOKUP(LMA47,$B$2:$B$157,1,FALSE)),LMA47,"")</f>
        <v/>
      </c>
      <c r="LMD47" t="str">
        <f>IF(ISNA(VLOOKUP(LMB47,$B$2:$B$157,1,FALSE)),LMB47,"")</f>
        <v/>
      </c>
      <c r="LME47" t="str">
        <f>IF(ISNA(VLOOKUP(LMC47,$B$2:$B$157,1,FALSE)),LMC47,"")</f>
        <v/>
      </c>
      <c r="LMF47" t="str">
        <f>IF(ISNA(VLOOKUP(LMD47,$B$2:$B$157,1,FALSE)),LMD47,"")</f>
        <v/>
      </c>
      <c r="LMG47" t="str">
        <f>IF(ISNA(VLOOKUP(LME47,$B$2:$B$157,1,FALSE)),LME47,"")</f>
        <v/>
      </c>
      <c r="LMH47" t="str">
        <f>IF(ISNA(VLOOKUP(LMF47,$B$2:$B$157,1,FALSE)),LMF47,"")</f>
        <v/>
      </c>
      <c r="LMI47" t="str">
        <f>IF(ISNA(VLOOKUP(LMG47,$B$2:$B$157,1,FALSE)),LMG47,"")</f>
        <v/>
      </c>
      <c r="LMJ47" t="str">
        <f>IF(ISNA(VLOOKUP(LMH47,$B$2:$B$157,1,FALSE)),LMH47,"")</f>
        <v/>
      </c>
      <c r="LMK47" t="str">
        <f>IF(ISNA(VLOOKUP(LMI47,$B$2:$B$157,1,FALSE)),LMI47,"")</f>
        <v/>
      </c>
      <c r="LML47" t="str">
        <f>IF(ISNA(VLOOKUP(LMJ47,$B$2:$B$157,1,FALSE)),LMJ47,"")</f>
        <v/>
      </c>
      <c r="LMM47" t="str">
        <f>IF(ISNA(VLOOKUP(LMK47,$B$2:$B$157,1,FALSE)),LMK47,"")</f>
        <v/>
      </c>
      <c r="LMN47" t="str">
        <f>IF(ISNA(VLOOKUP(LML47,$B$2:$B$157,1,FALSE)),LML47,"")</f>
        <v/>
      </c>
      <c r="LMO47" t="str">
        <f>IF(ISNA(VLOOKUP(LMM47,$B$2:$B$157,1,FALSE)),LMM47,"")</f>
        <v/>
      </c>
      <c r="LMP47" t="str">
        <f>IF(ISNA(VLOOKUP(LMN47,$B$2:$B$157,1,FALSE)),LMN47,"")</f>
        <v/>
      </c>
      <c r="LMQ47" t="str">
        <f>IF(ISNA(VLOOKUP(LMO47,$B$2:$B$157,1,FALSE)),LMO47,"")</f>
        <v/>
      </c>
      <c r="LMR47" t="str">
        <f>IF(ISNA(VLOOKUP(LMP47,$B$2:$B$157,1,FALSE)),LMP47,"")</f>
        <v/>
      </c>
      <c r="LMS47" t="str">
        <f>IF(ISNA(VLOOKUP(LMQ47,$B$2:$B$157,1,FALSE)),LMQ47,"")</f>
        <v/>
      </c>
      <c r="LMT47" t="str">
        <f>IF(ISNA(VLOOKUP(LMR47,$B$2:$B$157,1,FALSE)),LMR47,"")</f>
        <v/>
      </c>
      <c r="LMU47" t="str">
        <f>IF(ISNA(VLOOKUP(LMS47,$B$2:$B$157,1,FALSE)),LMS47,"")</f>
        <v/>
      </c>
      <c r="LMV47" t="str">
        <f>IF(ISNA(VLOOKUP(LMT47,$B$2:$B$157,1,FALSE)),LMT47,"")</f>
        <v/>
      </c>
      <c r="LMW47" t="str">
        <f>IF(ISNA(VLOOKUP(LMU47,$B$2:$B$157,1,FALSE)),LMU47,"")</f>
        <v/>
      </c>
      <c r="LMX47" t="str">
        <f>IF(ISNA(VLOOKUP(LMV47,$B$2:$B$157,1,FALSE)),LMV47,"")</f>
        <v/>
      </c>
      <c r="LMY47" t="str">
        <f>IF(ISNA(VLOOKUP(LMW47,$B$2:$B$157,1,FALSE)),LMW47,"")</f>
        <v/>
      </c>
      <c r="LMZ47" t="str">
        <f>IF(ISNA(VLOOKUP(LMX47,$B$2:$B$157,1,FALSE)),LMX47,"")</f>
        <v/>
      </c>
      <c r="LNA47" t="str">
        <f>IF(ISNA(VLOOKUP(LMY47,$B$2:$B$157,1,FALSE)),LMY47,"")</f>
        <v/>
      </c>
      <c r="LNB47" t="str">
        <f>IF(ISNA(VLOOKUP(LMZ47,$B$2:$B$157,1,FALSE)),LMZ47,"")</f>
        <v/>
      </c>
      <c r="LNC47" t="str">
        <f>IF(ISNA(VLOOKUP(LNA47,$B$2:$B$157,1,FALSE)),LNA47,"")</f>
        <v/>
      </c>
      <c r="LND47" t="str">
        <f>IF(ISNA(VLOOKUP(LNB47,$B$2:$B$157,1,FALSE)),LNB47,"")</f>
        <v/>
      </c>
      <c r="LNE47" t="str">
        <f>IF(ISNA(VLOOKUP(LNC47,$B$2:$B$157,1,FALSE)),LNC47,"")</f>
        <v/>
      </c>
      <c r="LNF47" t="str">
        <f>IF(ISNA(VLOOKUP(LND47,$B$2:$B$157,1,FALSE)),LND47,"")</f>
        <v/>
      </c>
      <c r="LNG47" t="str">
        <f>IF(ISNA(VLOOKUP(LNE47,$B$2:$B$157,1,FALSE)),LNE47,"")</f>
        <v/>
      </c>
      <c r="LNH47" t="str">
        <f>IF(ISNA(VLOOKUP(LNF47,$B$2:$B$157,1,FALSE)),LNF47,"")</f>
        <v/>
      </c>
      <c r="LNI47" t="str">
        <f>IF(ISNA(VLOOKUP(LNG47,$B$2:$B$157,1,FALSE)),LNG47,"")</f>
        <v/>
      </c>
      <c r="LNJ47" t="str">
        <f>IF(ISNA(VLOOKUP(LNH47,$B$2:$B$157,1,FALSE)),LNH47,"")</f>
        <v/>
      </c>
      <c r="LNK47" t="str">
        <f>IF(ISNA(VLOOKUP(LNI47,$B$2:$B$157,1,FALSE)),LNI47,"")</f>
        <v/>
      </c>
      <c r="LNL47" t="str">
        <f>IF(ISNA(VLOOKUP(LNJ47,$B$2:$B$157,1,FALSE)),LNJ47,"")</f>
        <v/>
      </c>
      <c r="LNM47" t="str">
        <f>IF(ISNA(VLOOKUP(LNK47,$B$2:$B$157,1,FALSE)),LNK47,"")</f>
        <v/>
      </c>
      <c r="LNN47" t="str">
        <f>IF(ISNA(VLOOKUP(LNL47,$B$2:$B$157,1,FALSE)),LNL47,"")</f>
        <v/>
      </c>
      <c r="LNO47" t="str">
        <f>IF(ISNA(VLOOKUP(LNM47,$B$2:$B$157,1,FALSE)),LNM47,"")</f>
        <v/>
      </c>
      <c r="LNP47" t="str">
        <f>IF(ISNA(VLOOKUP(LNN47,$B$2:$B$157,1,FALSE)),LNN47,"")</f>
        <v/>
      </c>
      <c r="LNQ47" t="str">
        <f>IF(ISNA(VLOOKUP(LNO47,$B$2:$B$157,1,FALSE)),LNO47,"")</f>
        <v/>
      </c>
      <c r="LNR47" t="str">
        <f>IF(ISNA(VLOOKUP(LNP47,$B$2:$B$157,1,FALSE)),LNP47,"")</f>
        <v/>
      </c>
      <c r="LNS47" t="str">
        <f>IF(ISNA(VLOOKUP(LNQ47,$B$2:$B$157,1,FALSE)),LNQ47,"")</f>
        <v/>
      </c>
      <c r="LNT47" t="str">
        <f>IF(ISNA(VLOOKUP(LNR47,$B$2:$B$157,1,FALSE)),LNR47,"")</f>
        <v/>
      </c>
      <c r="LNU47" t="str">
        <f>IF(ISNA(VLOOKUP(LNS47,$B$2:$B$157,1,FALSE)),LNS47,"")</f>
        <v/>
      </c>
      <c r="LNV47" t="str">
        <f>IF(ISNA(VLOOKUP(LNT47,$B$2:$B$157,1,FALSE)),LNT47,"")</f>
        <v/>
      </c>
      <c r="LNW47" t="str">
        <f>IF(ISNA(VLOOKUP(LNU47,$B$2:$B$157,1,FALSE)),LNU47,"")</f>
        <v/>
      </c>
      <c r="LNX47" t="str">
        <f>IF(ISNA(VLOOKUP(LNV47,$B$2:$B$157,1,FALSE)),LNV47,"")</f>
        <v/>
      </c>
      <c r="LNY47" t="str">
        <f>IF(ISNA(VLOOKUP(LNW47,$B$2:$B$157,1,FALSE)),LNW47,"")</f>
        <v/>
      </c>
      <c r="LNZ47" t="str">
        <f>IF(ISNA(VLOOKUP(LNX47,$B$2:$B$157,1,FALSE)),LNX47,"")</f>
        <v/>
      </c>
      <c r="LOA47" t="str">
        <f>IF(ISNA(VLOOKUP(LNY47,$B$2:$B$157,1,FALSE)),LNY47,"")</f>
        <v/>
      </c>
      <c r="LOB47" t="str">
        <f>IF(ISNA(VLOOKUP(LNZ47,$B$2:$B$157,1,FALSE)),LNZ47,"")</f>
        <v/>
      </c>
      <c r="LOC47" t="str">
        <f>IF(ISNA(VLOOKUP(LOA47,$B$2:$B$157,1,FALSE)),LOA47,"")</f>
        <v/>
      </c>
      <c r="LOD47" t="str">
        <f>IF(ISNA(VLOOKUP(LOB47,$B$2:$B$157,1,FALSE)),LOB47,"")</f>
        <v/>
      </c>
      <c r="LOE47" t="str">
        <f>IF(ISNA(VLOOKUP(LOC47,$B$2:$B$157,1,FALSE)),LOC47,"")</f>
        <v/>
      </c>
      <c r="LOF47" t="str">
        <f>IF(ISNA(VLOOKUP(LOD47,$B$2:$B$157,1,FALSE)),LOD47,"")</f>
        <v/>
      </c>
      <c r="LOG47" t="str">
        <f>IF(ISNA(VLOOKUP(LOE47,$B$2:$B$157,1,FALSE)),LOE47,"")</f>
        <v/>
      </c>
      <c r="LOH47" t="str">
        <f>IF(ISNA(VLOOKUP(LOF47,$B$2:$B$157,1,FALSE)),LOF47,"")</f>
        <v/>
      </c>
      <c r="LOI47" t="str">
        <f>IF(ISNA(VLOOKUP(LOG47,$B$2:$B$157,1,FALSE)),LOG47,"")</f>
        <v/>
      </c>
      <c r="LOJ47" t="str">
        <f>IF(ISNA(VLOOKUP(LOH47,$B$2:$B$157,1,FALSE)),LOH47,"")</f>
        <v/>
      </c>
      <c r="LOK47" t="str">
        <f>IF(ISNA(VLOOKUP(LOI47,$B$2:$B$157,1,FALSE)),LOI47,"")</f>
        <v/>
      </c>
      <c r="LOL47" t="str">
        <f>IF(ISNA(VLOOKUP(LOJ47,$B$2:$B$157,1,FALSE)),LOJ47,"")</f>
        <v/>
      </c>
      <c r="LOM47" t="str">
        <f>IF(ISNA(VLOOKUP(LOK47,$B$2:$B$157,1,FALSE)),LOK47,"")</f>
        <v/>
      </c>
      <c r="LON47" t="str">
        <f>IF(ISNA(VLOOKUP(LOL47,$B$2:$B$157,1,FALSE)),LOL47,"")</f>
        <v/>
      </c>
      <c r="LOO47" t="str">
        <f>IF(ISNA(VLOOKUP(LOM47,$B$2:$B$157,1,FALSE)),LOM47,"")</f>
        <v/>
      </c>
      <c r="LOP47" t="str">
        <f>IF(ISNA(VLOOKUP(LON47,$B$2:$B$157,1,FALSE)),LON47,"")</f>
        <v/>
      </c>
      <c r="LOQ47" t="str">
        <f>IF(ISNA(VLOOKUP(LOO47,$B$2:$B$157,1,FALSE)),LOO47,"")</f>
        <v/>
      </c>
      <c r="LOR47" t="str">
        <f>IF(ISNA(VLOOKUP(LOP47,$B$2:$B$157,1,FALSE)),LOP47,"")</f>
        <v/>
      </c>
      <c r="LOS47" t="str">
        <f>IF(ISNA(VLOOKUP(LOQ47,$B$2:$B$157,1,FALSE)),LOQ47,"")</f>
        <v/>
      </c>
      <c r="LOT47" t="str">
        <f>IF(ISNA(VLOOKUP(LOR47,$B$2:$B$157,1,FALSE)),LOR47,"")</f>
        <v/>
      </c>
      <c r="LOU47" t="str">
        <f>IF(ISNA(VLOOKUP(LOS47,$B$2:$B$157,1,FALSE)),LOS47,"")</f>
        <v/>
      </c>
      <c r="LOV47" t="str">
        <f>IF(ISNA(VLOOKUP(LOT47,$B$2:$B$157,1,FALSE)),LOT47,"")</f>
        <v/>
      </c>
      <c r="LOW47" t="str">
        <f>IF(ISNA(VLOOKUP(LOU47,$B$2:$B$157,1,FALSE)),LOU47,"")</f>
        <v/>
      </c>
      <c r="LOX47" t="str">
        <f>IF(ISNA(VLOOKUP(LOV47,$B$2:$B$157,1,FALSE)),LOV47,"")</f>
        <v/>
      </c>
      <c r="LOY47" t="str">
        <f>IF(ISNA(VLOOKUP(LOW47,$B$2:$B$157,1,FALSE)),LOW47,"")</f>
        <v/>
      </c>
      <c r="LOZ47" t="str">
        <f>IF(ISNA(VLOOKUP(LOX47,$B$2:$B$157,1,FALSE)),LOX47,"")</f>
        <v/>
      </c>
      <c r="LPA47" t="str">
        <f>IF(ISNA(VLOOKUP(LOY47,$B$2:$B$157,1,FALSE)),LOY47,"")</f>
        <v/>
      </c>
      <c r="LPB47" t="str">
        <f>IF(ISNA(VLOOKUP(LOZ47,$B$2:$B$157,1,FALSE)),LOZ47,"")</f>
        <v/>
      </c>
      <c r="LPC47" t="str">
        <f>IF(ISNA(VLOOKUP(LPA47,$B$2:$B$157,1,FALSE)),LPA47,"")</f>
        <v/>
      </c>
      <c r="LPD47" t="str">
        <f>IF(ISNA(VLOOKUP(LPB47,$B$2:$B$157,1,FALSE)),LPB47,"")</f>
        <v/>
      </c>
      <c r="LPE47" t="str">
        <f>IF(ISNA(VLOOKUP(LPC47,$B$2:$B$157,1,FALSE)),LPC47,"")</f>
        <v/>
      </c>
      <c r="LPF47" t="str">
        <f>IF(ISNA(VLOOKUP(LPD47,$B$2:$B$157,1,FALSE)),LPD47,"")</f>
        <v/>
      </c>
      <c r="LPG47" t="str">
        <f>IF(ISNA(VLOOKUP(LPE47,$B$2:$B$157,1,FALSE)),LPE47,"")</f>
        <v/>
      </c>
      <c r="LPH47" t="str">
        <f>IF(ISNA(VLOOKUP(LPF47,$B$2:$B$157,1,FALSE)),LPF47,"")</f>
        <v/>
      </c>
      <c r="LPI47" t="str">
        <f>IF(ISNA(VLOOKUP(LPG47,$B$2:$B$157,1,FALSE)),LPG47,"")</f>
        <v/>
      </c>
      <c r="LPJ47" t="str">
        <f>IF(ISNA(VLOOKUP(LPH47,$B$2:$B$157,1,FALSE)),LPH47,"")</f>
        <v/>
      </c>
      <c r="LPK47" t="str">
        <f>IF(ISNA(VLOOKUP(LPI47,$B$2:$B$157,1,FALSE)),LPI47,"")</f>
        <v/>
      </c>
      <c r="LPL47" t="str">
        <f>IF(ISNA(VLOOKUP(LPJ47,$B$2:$B$157,1,FALSE)),LPJ47,"")</f>
        <v/>
      </c>
      <c r="LPM47" t="str">
        <f>IF(ISNA(VLOOKUP(LPK47,$B$2:$B$157,1,FALSE)),LPK47,"")</f>
        <v/>
      </c>
      <c r="LPN47" t="str">
        <f>IF(ISNA(VLOOKUP(LPL47,$B$2:$B$157,1,FALSE)),LPL47,"")</f>
        <v/>
      </c>
      <c r="LPO47" t="str">
        <f>IF(ISNA(VLOOKUP(LPM47,$B$2:$B$157,1,FALSE)),LPM47,"")</f>
        <v/>
      </c>
      <c r="LPP47" t="str">
        <f>IF(ISNA(VLOOKUP(LPN47,$B$2:$B$157,1,FALSE)),LPN47,"")</f>
        <v/>
      </c>
      <c r="LPQ47" t="str">
        <f>IF(ISNA(VLOOKUP(LPO47,$B$2:$B$157,1,FALSE)),LPO47,"")</f>
        <v/>
      </c>
      <c r="LPR47" t="str">
        <f>IF(ISNA(VLOOKUP(LPP47,$B$2:$B$157,1,FALSE)),LPP47,"")</f>
        <v/>
      </c>
      <c r="LPS47" t="str">
        <f>IF(ISNA(VLOOKUP(LPQ47,$B$2:$B$157,1,FALSE)),LPQ47,"")</f>
        <v/>
      </c>
      <c r="LPT47" t="str">
        <f>IF(ISNA(VLOOKUP(LPR47,$B$2:$B$157,1,FALSE)),LPR47,"")</f>
        <v/>
      </c>
      <c r="LPU47" t="str">
        <f>IF(ISNA(VLOOKUP(LPS47,$B$2:$B$157,1,FALSE)),LPS47,"")</f>
        <v/>
      </c>
      <c r="LPV47" t="str">
        <f>IF(ISNA(VLOOKUP(LPT47,$B$2:$B$157,1,FALSE)),LPT47,"")</f>
        <v/>
      </c>
      <c r="LPW47" t="str">
        <f>IF(ISNA(VLOOKUP(LPU47,$B$2:$B$157,1,FALSE)),LPU47,"")</f>
        <v/>
      </c>
      <c r="LPX47" t="str">
        <f>IF(ISNA(VLOOKUP(LPV47,$B$2:$B$157,1,FALSE)),LPV47,"")</f>
        <v/>
      </c>
      <c r="LPY47" t="str">
        <f>IF(ISNA(VLOOKUP(LPW47,$B$2:$B$157,1,FALSE)),LPW47,"")</f>
        <v/>
      </c>
      <c r="LPZ47" t="str">
        <f>IF(ISNA(VLOOKUP(LPX47,$B$2:$B$157,1,FALSE)),LPX47,"")</f>
        <v/>
      </c>
      <c r="LQA47" t="str">
        <f>IF(ISNA(VLOOKUP(LPY47,$B$2:$B$157,1,FALSE)),LPY47,"")</f>
        <v/>
      </c>
      <c r="LQB47" t="str">
        <f>IF(ISNA(VLOOKUP(LPZ47,$B$2:$B$157,1,FALSE)),LPZ47,"")</f>
        <v/>
      </c>
      <c r="LQC47" t="str">
        <f>IF(ISNA(VLOOKUP(LQA47,$B$2:$B$157,1,FALSE)),LQA47,"")</f>
        <v/>
      </c>
      <c r="LQD47" t="str">
        <f>IF(ISNA(VLOOKUP(LQB47,$B$2:$B$157,1,FALSE)),LQB47,"")</f>
        <v/>
      </c>
      <c r="LQE47" t="str">
        <f>IF(ISNA(VLOOKUP(LQC47,$B$2:$B$157,1,FALSE)),LQC47,"")</f>
        <v/>
      </c>
      <c r="LQF47" t="str">
        <f>IF(ISNA(VLOOKUP(LQD47,$B$2:$B$157,1,FALSE)),LQD47,"")</f>
        <v/>
      </c>
      <c r="LQG47" t="str">
        <f>IF(ISNA(VLOOKUP(LQE47,$B$2:$B$157,1,FALSE)),LQE47,"")</f>
        <v/>
      </c>
      <c r="LQH47" t="str">
        <f>IF(ISNA(VLOOKUP(LQF47,$B$2:$B$157,1,FALSE)),LQF47,"")</f>
        <v/>
      </c>
      <c r="LQI47" t="str">
        <f>IF(ISNA(VLOOKUP(LQG47,$B$2:$B$157,1,FALSE)),LQG47,"")</f>
        <v/>
      </c>
      <c r="LQJ47" t="str">
        <f>IF(ISNA(VLOOKUP(LQH47,$B$2:$B$157,1,FALSE)),LQH47,"")</f>
        <v/>
      </c>
      <c r="LQK47" t="str">
        <f>IF(ISNA(VLOOKUP(LQI47,$B$2:$B$157,1,FALSE)),LQI47,"")</f>
        <v/>
      </c>
      <c r="LQL47" t="str">
        <f>IF(ISNA(VLOOKUP(LQJ47,$B$2:$B$157,1,FALSE)),LQJ47,"")</f>
        <v/>
      </c>
      <c r="LQM47" t="str">
        <f>IF(ISNA(VLOOKUP(LQK47,$B$2:$B$157,1,FALSE)),LQK47,"")</f>
        <v/>
      </c>
      <c r="LQN47" t="str">
        <f>IF(ISNA(VLOOKUP(LQL47,$B$2:$B$157,1,FALSE)),LQL47,"")</f>
        <v/>
      </c>
      <c r="LQO47" t="str">
        <f>IF(ISNA(VLOOKUP(LQM47,$B$2:$B$157,1,FALSE)),LQM47,"")</f>
        <v/>
      </c>
      <c r="LQP47" t="str">
        <f>IF(ISNA(VLOOKUP(LQN47,$B$2:$B$157,1,FALSE)),LQN47,"")</f>
        <v/>
      </c>
      <c r="LQQ47" t="str">
        <f>IF(ISNA(VLOOKUP(LQO47,$B$2:$B$157,1,FALSE)),LQO47,"")</f>
        <v/>
      </c>
      <c r="LQR47" t="str">
        <f>IF(ISNA(VLOOKUP(LQP47,$B$2:$B$157,1,FALSE)),LQP47,"")</f>
        <v/>
      </c>
      <c r="LQS47" t="str">
        <f>IF(ISNA(VLOOKUP(LQQ47,$B$2:$B$157,1,FALSE)),LQQ47,"")</f>
        <v/>
      </c>
      <c r="LQT47" t="str">
        <f>IF(ISNA(VLOOKUP(LQR47,$B$2:$B$157,1,FALSE)),LQR47,"")</f>
        <v/>
      </c>
      <c r="LQU47" t="str">
        <f>IF(ISNA(VLOOKUP(LQS47,$B$2:$B$157,1,FALSE)),LQS47,"")</f>
        <v/>
      </c>
      <c r="LQV47" t="str">
        <f>IF(ISNA(VLOOKUP(LQT47,$B$2:$B$157,1,FALSE)),LQT47,"")</f>
        <v/>
      </c>
      <c r="LQW47" t="str">
        <f>IF(ISNA(VLOOKUP(LQU47,$B$2:$B$157,1,FALSE)),LQU47,"")</f>
        <v/>
      </c>
      <c r="LQX47" t="str">
        <f>IF(ISNA(VLOOKUP(LQV47,$B$2:$B$157,1,FALSE)),LQV47,"")</f>
        <v/>
      </c>
      <c r="LQY47" t="str">
        <f>IF(ISNA(VLOOKUP(LQW47,$B$2:$B$157,1,FALSE)),LQW47,"")</f>
        <v/>
      </c>
      <c r="LQZ47" t="str">
        <f>IF(ISNA(VLOOKUP(LQX47,$B$2:$B$157,1,FALSE)),LQX47,"")</f>
        <v/>
      </c>
      <c r="LRA47" t="str">
        <f>IF(ISNA(VLOOKUP(LQY47,$B$2:$B$157,1,FALSE)),LQY47,"")</f>
        <v/>
      </c>
      <c r="LRB47" t="str">
        <f>IF(ISNA(VLOOKUP(LQZ47,$B$2:$B$157,1,FALSE)),LQZ47,"")</f>
        <v/>
      </c>
      <c r="LRC47" t="str">
        <f>IF(ISNA(VLOOKUP(LRA47,$B$2:$B$157,1,FALSE)),LRA47,"")</f>
        <v/>
      </c>
      <c r="LRD47" t="str">
        <f>IF(ISNA(VLOOKUP(LRB47,$B$2:$B$157,1,FALSE)),LRB47,"")</f>
        <v/>
      </c>
      <c r="LRE47" t="str">
        <f>IF(ISNA(VLOOKUP(LRC47,$B$2:$B$157,1,FALSE)),LRC47,"")</f>
        <v/>
      </c>
      <c r="LRF47" t="str">
        <f>IF(ISNA(VLOOKUP(LRD47,$B$2:$B$157,1,FALSE)),LRD47,"")</f>
        <v/>
      </c>
      <c r="LRG47" t="str">
        <f>IF(ISNA(VLOOKUP(LRE47,$B$2:$B$157,1,FALSE)),LRE47,"")</f>
        <v/>
      </c>
      <c r="LRH47" t="str">
        <f>IF(ISNA(VLOOKUP(LRF47,$B$2:$B$157,1,FALSE)),LRF47,"")</f>
        <v/>
      </c>
      <c r="LRI47" t="str">
        <f>IF(ISNA(VLOOKUP(LRG47,$B$2:$B$157,1,FALSE)),LRG47,"")</f>
        <v/>
      </c>
      <c r="LRJ47" t="str">
        <f>IF(ISNA(VLOOKUP(LRH47,$B$2:$B$157,1,FALSE)),LRH47,"")</f>
        <v/>
      </c>
      <c r="LRK47" t="str">
        <f>IF(ISNA(VLOOKUP(LRI47,$B$2:$B$157,1,FALSE)),LRI47,"")</f>
        <v/>
      </c>
      <c r="LRL47" t="str">
        <f>IF(ISNA(VLOOKUP(LRJ47,$B$2:$B$157,1,FALSE)),LRJ47,"")</f>
        <v/>
      </c>
      <c r="LRM47" t="str">
        <f>IF(ISNA(VLOOKUP(LRK47,$B$2:$B$157,1,FALSE)),LRK47,"")</f>
        <v/>
      </c>
      <c r="LRN47" t="str">
        <f>IF(ISNA(VLOOKUP(LRL47,$B$2:$B$157,1,FALSE)),LRL47,"")</f>
        <v/>
      </c>
      <c r="LRO47" t="str">
        <f>IF(ISNA(VLOOKUP(LRM47,$B$2:$B$157,1,FALSE)),LRM47,"")</f>
        <v/>
      </c>
      <c r="LRP47" t="str">
        <f>IF(ISNA(VLOOKUP(LRN47,$B$2:$B$157,1,FALSE)),LRN47,"")</f>
        <v/>
      </c>
      <c r="LRQ47" t="str">
        <f>IF(ISNA(VLOOKUP(LRO47,$B$2:$B$157,1,FALSE)),LRO47,"")</f>
        <v/>
      </c>
      <c r="LRR47" t="str">
        <f>IF(ISNA(VLOOKUP(LRP47,$B$2:$B$157,1,FALSE)),LRP47,"")</f>
        <v/>
      </c>
      <c r="LRS47" t="str">
        <f>IF(ISNA(VLOOKUP(LRQ47,$B$2:$B$157,1,FALSE)),LRQ47,"")</f>
        <v/>
      </c>
      <c r="LRT47" t="str">
        <f>IF(ISNA(VLOOKUP(LRR47,$B$2:$B$157,1,FALSE)),LRR47,"")</f>
        <v/>
      </c>
      <c r="LRU47" t="str">
        <f>IF(ISNA(VLOOKUP(LRS47,$B$2:$B$157,1,FALSE)),LRS47,"")</f>
        <v/>
      </c>
      <c r="LRV47" t="str">
        <f>IF(ISNA(VLOOKUP(LRT47,$B$2:$B$157,1,FALSE)),LRT47,"")</f>
        <v/>
      </c>
      <c r="LRW47" t="str">
        <f>IF(ISNA(VLOOKUP(LRU47,$B$2:$B$157,1,FALSE)),LRU47,"")</f>
        <v/>
      </c>
      <c r="LRX47" t="str">
        <f>IF(ISNA(VLOOKUP(LRV47,$B$2:$B$157,1,FALSE)),LRV47,"")</f>
        <v/>
      </c>
      <c r="LRY47" t="str">
        <f>IF(ISNA(VLOOKUP(LRW47,$B$2:$B$157,1,FALSE)),LRW47,"")</f>
        <v/>
      </c>
      <c r="LRZ47" t="str">
        <f>IF(ISNA(VLOOKUP(LRX47,$B$2:$B$157,1,FALSE)),LRX47,"")</f>
        <v/>
      </c>
      <c r="LSA47" t="str">
        <f>IF(ISNA(VLOOKUP(LRY47,$B$2:$B$157,1,FALSE)),LRY47,"")</f>
        <v/>
      </c>
      <c r="LSB47" t="str">
        <f>IF(ISNA(VLOOKUP(LRZ47,$B$2:$B$157,1,FALSE)),LRZ47,"")</f>
        <v/>
      </c>
      <c r="LSC47" t="str">
        <f>IF(ISNA(VLOOKUP(LSA47,$B$2:$B$157,1,FALSE)),LSA47,"")</f>
        <v/>
      </c>
      <c r="LSD47" t="str">
        <f>IF(ISNA(VLOOKUP(LSB47,$B$2:$B$157,1,FALSE)),LSB47,"")</f>
        <v/>
      </c>
      <c r="LSE47" t="str">
        <f>IF(ISNA(VLOOKUP(LSC47,$B$2:$B$157,1,FALSE)),LSC47,"")</f>
        <v/>
      </c>
      <c r="LSF47" t="str">
        <f>IF(ISNA(VLOOKUP(LSD47,$B$2:$B$157,1,FALSE)),LSD47,"")</f>
        <v/>
      </c>
      <c r="LSG47" t="str">
        <f>IF(ISNA(VLOOKUP(LSE47,$B$2:$B$157,1,FALSE)),LSE47,"")</f>
        <v/>
      </c>
      <c r="LSH47" t="str">
        <f>IF(ISNA(VLOOKUP(LSF47,$B$2:$B$157,1,FALSE)),LSF47,"")</f>
        <v/>
      </c>
      <c r="LSI47" t="str">
        <f>IF(ISNA(VLOOKUP(LSG47,$B$2:$B$157,1,FALSE)),LSG47,"")</f>
        <v/>
      </c>
      <c r="LSJ47" t="str">
        <f>IF(ISNA(VLOOKUP(LSH47,$B$2:$B$157,1,FALSE)),LSH47,"")</f>
        <v/>
      </c>
      <c r="LSK47" t="str">
        <f>IF(ISNA(VLOOKUP(LSI47,$B$2:$B$157,1,FALSE)),LSI47,"")</f>
        <v/>
      </c>
      <c r="LSL47" t="str">
        <f>IF(ISNA(VLOOKUP(LSJ47,$B$2:$B$157,1,FALSE)),LSJ47,"")</f>
        <v/>
      </c>
      <c r="LSM47" t="str">
        <f>IF(ISNA(VLOOKUP(LSK47,$B$2:$B$157,1,FALSE)),LSK47,"")</f>
        <v/>
      </c>
      <c r="LSN47" t="str">
        <f>IF(ISNA(VLOOKUP(LSL47,$B$2:$B$157,1,FALSE)),LSL47,"")</f>
        <v/>
      </c>
      <c r="LSO47" t="str">
        <f>IF(ISNA(VLOOKUP(LSM47,$B$2:$B$157,1,FALSE)),LSM47,"")</f>
        <v/>
      </c>
      <c r="LSP47" t="str">
        <f>IF(ISNA(VLOOKUP(LSN47,$B$2:$B$157,1,FALSE)),LSN47,"")</f>
        <v/>
      </c>
      <c r="LSQ47" t="str">
        <f>IF(ISNA(VLOOKUP(LSO47,$B$2:$B$157,1,FALSE)),LSO47,"")</f>
        <v/>
      </c>
      <c r="LSR47" t="str">
        <f>IF(ISNA(VLOOKUP(LSP47,$B$2:$B$157,1,FALSE)),LSP47,"")</f>
        <v/>
      </c>
      <c r="LSS47" t="str">
        <f>IF(ISNA(VLOOKUP(LSQ47,$B$2:$B$157,1,FALSE)),LSQ47,"")</f>
        <v/>
      </c>
      <c r="LST47" t="str">
        <f>IF(ISNA(VLOOKUP(LSR47,$B$2:$B$157,1,FALSE)),LSR47,"")</f>
        <v/>
      </c>
      <c r="LSU47" t="str">
        <f>IF(ISNA(VLOOKUP(LSS47,$B$2:$B$157,1,FALSE)),LSS47,"")</f>
        <v/>
      </c>
      <c r="LSV47" t="str">
        <f>IF(ISNA(VLOOKUP(LST47,$B$2:$B$157,1,FALSE)),LST47,"")</f>
        <v/>
      </c>
      <c r="LSW47" t="str">
        <f>IF(ISNA(VLOOKUP(LSU47,$B$2:$B$157,1,FALSE)),LSU47,"")</f>
        <v/>
      </c>
      <c r="LSX47" t="str">
        <f>IF(ISNA(VLOOKUP(LSV47,$B$2:$B$157,1,FALSE)),LSV47,"")</f>
        <v/>
      </c>
      <c r="LSY47" t="str">
        <f>IF(ISNA(VLOOKUP(LSW47,$B$2:$B$157,1,FALSE)),LSW47,"")</f>
        <v/>
      </c>
      <c r="LSZ47" t="str">
        <f>IF(ISNA(VLOOKUP(LSX47,$B$2:$B$157,1,FALSE)),LSX47,"")</f>
        <v/>
      </c>
      <c r="LTA47" t="str">
        <f>IF(ISNA(VLOOKUP(LSY47,$B$2:$B$157,1,FALSE)),LSY47,"")</f>
        <v/>
      </c>
      <c r="LTB47" t="str">
        <f>IF(ISNA(VLOOKUP(LSZ47,$B$2:$B$157,1,FALSE)),LSZ47,"")</f>
        <v/>
      </c>
      <c r="LTC47" t="str">
        <f>IF(ISNA(VLOOKUP(LTA47,$B$2:$B$157,1,FALSE)),LTA47,"")</f>
        <v/>
      </c>
      <c r="LTD47" t="str">
        <f>IF(ISNA(VLOOKUP(LTB47,$B$2:$B$157,1,FALSE)),LTB47,"")</f>
        <v/>
      </c>
      <c r="LTE47" t="str">
        <f>IF(ISNA(VLOOKUP(LTC47,$B$2:$B$157,1,FALSE)),LTC47,"")</f>
        <v/>
      </c>
      <c r="LTF47" t="str">
        <f>IF(ISNA(VLOOKUP(LTD47,$B$2:$B$157,1,FALSE)),LTD47,"")</f>
        <v/>
      </c>
      <c r="LTG47" t="str">
        <f>IF(ISNA(VLOOKUP(LTE47,$B$2:$B$157,1,FALSE)),LTE47,"")</f>
        <v/>
      </c>
      <c r="LTH47" t="str">
        <f>IF(ISNA(VLOOKUP(LTF47,$B$2:$B$157,1,FALSE)),LTF47,"")</f>
        <v/>
      </c>
      <c r="LTI47" t="str">
        <f>IF(ISNA(VLOOKUP(LTG47,$B$2:$B$157,1,FALSE)),LTG47,"")</f>
        <v/>
      </c>
      <c r="LTJ47" t="str">
        <f>IF(ISNA(VLOOKUP(LTH47,$B$2:$B$157,1,FALSE)),LTH47,"")</f>
        <v/>
      </c>
      <c r="LTK47" t="str">
        <f>IF(ISNA(VLOOKUP(LTI47,$B$2:$B$157,1,FALSE)),LTI47,"")</f>
        <v/>
      </c>
      <c r="LTL47" t="str">
        <f>IF(ISNA(VLOOKUP(LTJ47,$B$2:$B$157,1,FALSE)),LTJ47,"")</f>
        <v/>
      </c>
      <c r="LTM47" t="str">
        <f>IF(ISNA(VLOOKUP(LTK47,$B$2:$B$157,1,FALSE)),LTK47,"")</f>
        <v/>
      </c>
      <c r="LTN47" t="str">
        <f>IF(ISNA(VLOOKUP(LTL47,$B$2:$B$157,1,FALSE)),LTL47,"")</f>
        <v/>
      </c>
      <c r="LTO47" t="str">
        <f>IF(ISNA(VLOOKUP(LTM47,$B$2:$B$157,1,FALSE)),LTM47,"")</f>
        <v/>
      </c>
      <c r="LTP47" t="str">
        <f>IF(ISNA(VLOOKUP(LTN47,$B$2:$B$157,1,FALSE)),LTN47,"")</f>
        <v/>
      </c>
      <c r="LTQ47" t="str">
        <f>IF(ISNA(VLOOKUP(LTO47,$B$2:$B$157,1,FALSE)),LTO47,"")</f>
        <v/>
      </c>
      <c r="LTR47" t="str">
        <f>IF(ISNA(VLOOKUP(LTP47,$B$2:$B$157,1,FALSE)),LTP47,"")</f>
        <v/>
      </c>
      <c r="LTS47" t="str">
        <f>IF(ISNA(VLOOKUP(LTQ47,$B$2:$B$157,1,FALSE)),LTQ47,"")</f>
        <v/>
      </c>
      <c r="LTT47" t="str">
        <f>IF(ISNA(VLOOKUP(LTR47,$B$2:$B$157,1,FALSE)),LTR47,"")</f>
        <v/>
      </c>
      <c r="LTU47" t="str">
        <f>IF(ISNA(VLOOKUP(LTS47,$B$2:$B$157,1,FALSE)),LTS47,"")</f>
        <v/>
      </c>
      <c r="LTV47" t="str">
        <f>IF(ISNA(VLOOKUP(LTT47,$B$2:$B$157,1,FALSE)),LTT47,"")</f>
        <v/>
      </c>
      <c r="LTW47" t="str">
        <f>IF(ISNA(VLOOKUP(LTU47,$B$2:$B$157,1,FALSE)),LTU47,"")</f>
        <v/>
      </c>
      <c r="LTX47" t="str">
        <f>IF(ISNA(VLOOKUP(LTV47,$B$2:$B$157,1,FALSE)),LTV47,"")</f>
        <v/>
      </c>
      <c r="LTY47" t="str">
        <f>IF(ISNA(VLOOKUP(LTW47,$B$2:$B$157,1,FALSE)),LTW47,"")</f>
        <v/>
      </c>
      <c r="LTZ47" t="str">
        <f>IF(ISNA(VLOOKUP(LTX47,$B$2:$B$157,1,FALSE)),LTX47,"")</f>
        <v/>
      </c>
      <c r="LUA47" t="str">
        <f>IF(ISNA(VLOOKUP(LTY47,$B$2:$B$157,1,FALSE)),LTY47,"")</f>
        <v/>
      </c>
      <c r="LUB47" t="str">
        <f>IF(ISNA(VLOOKUP(LTZ47,$B$2:$B$157,1,FALSE)),LTZ47,"")</f>
        <v/>
      </c>
      <c r="LUC47" t="str">
        <f>IF(ISNA(VLOOKUP(LUA47,$B$2:$B$157,1,FALSE)),LUA47,"")</f>
        <v/>
      </c>
      <c r="LUD47" t="str">
        <f>IF(ISNA(VLOOKUP(LUB47,$B$2:$B$157,1,FALSE)),LUB47,"")</f>
        <v/>
      </c>
      <c r="LUE47" t="str">
        <f>IF(ISNA(VLOOKUP(LUC47,$B$2:$B$157,1,FALSE)),LUC47,"")</f>
        <v/>
      </c>
      <c r="LUF47" t="str">
        <f>IF(ISNA(VLOOKUP(LUD47,$B$2:$B$157,1,FALSE)),LUD47,"")</f>
        <v/>
      </c>
      <c r="LUG47" t="str">
        <f>IF(ISNA(VLOOKUP(LUE47,$B$2:$B$157,1,FALSE)),LUE47,"")</f>
        <v/>
      </c>
      <c r="LUH47" t="str">
        <f>IF(ISNA(VLOOKUP(LUF47,$B$2:$B$157,1,FALSE)),LUF47,"")</f>
        <v/>
      </c>
      <c r="LUI47" t="str">
        <f>IF(ISNA(VLOOKUP(LUG47,$B$2:$B$157,1,FALSE)),LUG47,"")</f>
        <v/>
      </c>
      <c r="LUJ47" t="str">
        <f>IF(ISNA(VLOOKUP(LUH47,$B$2:$B$157,1,FALSE)),LUH47,"")</f>
        <v/>
      </c>
      <c r="LUK47" t="str">
        <f>IF(ISNA(VLOOKUP(LUI47,$B$2:$B$157,1,FALSE)),LUI47,"")</f>
        <v/>
      </c>
      <c r="LUL47" t="str">
        <f>IF(ISNA(VLOOKUP(LUJ47,$B$2:$B$157,1,FALSE)),LUJ47,"")</f>
        <v/>
      </c>
      <c r="LUM47" t="str">
        <f>IF(ISNA(VLOOKUP(LUK47,$B$2:$B$157,1,FALSE)),LUK47,"")</f>
        <v/>
      </c>
      <c r="LUN47" t="str">
        <f>IF(ISNA(VLOOKUP(LUL47,$B$2:$B$157,1,FALSE)),LUL47,"")</f>
        <v/>
      </c>
      <c r="LUO47" t="str">
        <f>IF(ISNA(VLOOKUP(LUM47,$B$2:$B$157,1,FALSE)),LUM47,"")</f>
        <v/>
      </c>
      <c r="LUP47" t="str">
        <f>IF(ISNA(VLOOKUP(LUN47,$B$2:$B$157,1,FALSE)),LUN47,"")</f>
        <v/>
      </c>
      <c r="LUQ47" t="str">
        <f>IF(ISNA(VLOOKUP(LUO47,$B$2:$B$157,1,FALSE)),LUO47,"")</f>
        <v/>
      </c>
      <c r="LUR47" t="str">
        <f>IF(ISNA(VLOOKUP(LUP47,$B$2:$B$157,1,FALSE)),LUP47,"")</f>
        <v/>
      </c>
      <c r="LUS47" t="str">
        <f>IF(ISNA(VLOOKUP(LUQ47,$B$2:$B$157,1,FALSE)),LUQ47,"")</f>
        <v/>
      </c>
      <c r="LUT47" t="str">
        <f>IF(ISNA(VLOOKUP(LUR47,$B$2:$B$157,1,FALSE)),LUR47,"")</f>
        <v/>
      </c>
      <c r="LUU47" t="str">
        <f>IF(ISNA(VLOOKUP(LUS47,$B$2:$B$157,1,FALSE)),LUS47,"")</f>
        <v/>
      </c>
      <c r="LUV47" t="str">
        <f>IF(ISNA(VLOOKUP(LUT47,$B$2:$B$157,1,FALSE)),LUT47,"")</f>
        <v/>
      </c>
      <c r="LUW47" t="str">
        <f>IF(ISNA(VLOOKUP(LUU47,$B$2:$B$157,1,FALSE)),LUU47,"")</f>
        <v/>
      </c>
      <c r="LUX47" t="str">
        <f>IF(ISNA(VLOOKUP(LUV47,$B$2:$B$157,1,FALSE)),LUV47,"")</f>
        <v/>
      </c>
      <c r="LUY47" t="str">
        <f>IF(ISNA(VLOOKUP(LUW47,$B$2:$B$157,1,FALSE)),LUW47,"")</f>
        <v/>
      </c>
      <c r="LUZ47" t="str">
        <f>IF(ISNA(VLOOKUP(LUX47,$B$2:$B$157,1,FALSE)),LUX47,"")</f>
        <v/>
      </c>
      <c r="LVA47" t="str">
        <f>IF(ISNA(VLOOKUP(LUY47,$B$2:$B$157,1,FALSE)),LUY47,"")</f>
        <v/>
      </c>
      <c r="LVB47" t="str">
        <f>IF(ISNA(VLOOKUP(LUZ47,$B$2:$B$157,1,FALSE)),LUZ47,"")</f>
        <v/>
      </c>
      <c r="LVC47" t="str">
        <f>IF(ISNA(VLOOKUP(LVA47,$B$2:$B$157,1,FALSE)),LVA47,"")</f>
        <v/>
      </c>
      <c r="LVD47" t="str">
        <f>IF(ISNA(VLOOKUP(LVB47,$B$2:$B$157,1,FALSE)),LVB47,"")</f>
        <v/>
      </c>
      <c r="LVE47" t="str">
        <f>IF(ISNA(VLOOKUP(LVC47,$B$2:$B$157,1,FALSE)),LVC47,"")</f>
        <v/>
      </c>
      <c r="LVF47" t="str">
        <f>IF(ISNA(VLOOKUP(LVD47,$B$2:$B$157,1,FALSE)),LVD47,"")</f>
        <v/>
      </c>
      <c r="LVG47" t="str">
        <f>IF(ISNA(VLOOKUP(LVE47,$B$2:$B$157,1,FALSE)),LVE47,"")</f>
        <v/>
      </c>
      <c r="LVH47" t="str">
        <f>IF(ISNA(VLOOKUP(LVF47,$B$2:$B$157,1,FALSE)),LVF47,"")</f>
        <v/>
      </c>
      <c r="LVI47" t="str">
        <f>IF(ISNA(VLOOKUP(LVG47,$B$2:$B$157,1,FALSE)),LVG47,"")</f>
        <v/>
      </c>
      <c r="LVJ47" t="str">
        <f>IF(ISNA(VLOOKUP(LVH47,$B$2:$B$157,1,FALSE)),LVH47,"")</f>
        <v/>
      </c>
      <c r="LVK47" t="str">
        <f>IF(ISNA(VLOOKUP(LVI47,$B$2:$B$157,1,FALSE)),LVI47,"")</f>
        <v/>
      </c>
      <c r="LVL47" t="str">
        <f>IF(ISNA(VLOOKUP(LVJ47,$B$2:$B$157,1,FALSE)),LVJ47,"")</f>
        <v/>
      </c>
      <c r="LVM47" t="str">
        <f>IF(ISNA(VLOOKUP(LVK47,$B$2:$B$157,1,FALSE)),LVK47,"")</f>
        <v/>
      </c>
      <c r="LVN47" t="str">
        <f>IF(ISNA(VLOOKUP(LVL47,$B$2:$B$157,1,FALSE)),LVL47,"")</f>
        <v/>
      </c>
      <c r="LVO47" t="str">
        <f>IF(ISNA(VLOOKUP(LVM47,$B$2:$B$157,1,FALSE)),LVM47,"")</f>
        <v/>
      </c>
      <c r="LVP47" t="str">
        <f>IF(ISNA(VLOOKUP(LVN47,$B$2:$B$157,1,FALSE)),LVN47,"")</f>
        <v/>
      </c>
      <c r="LVQ47" t="str">
        <f>IF(ISNA(VLOOKUP(LVO47,$B$2:$B$157,1,FALSE)),LVO47,"")</f>
        <v/>
      </c>
      <c r="LVR47" t="str">
        <f>IF(ISNA(VLOOKUP(LVP47,$B$2:$B$157,1,FALSE)),LVP47,"")</f>
        <v/>
      </c>
      <c r="LVS47" t="str">
        <f>IF(ISNA(VLOOKUP(LVQ47,$B$2:$B$157,1,FALSE)),LVQ47,"")</f>
        <v/>
      </c>
      <c r="LVT47" t="str">
        <f>IF(ISNA(VLOOKUP(LVR47,$B$2:$B$157,1,FALSE)),LVR47,"")</f>
        <v/>
      </c>
      <c r="LVU47" t="str">
        <f>IF(ISNA(VLOOKUP(LVS47,$B$2:$B$157,1,FALSE)),LVS47,"")</f>
        <v/>
      </c>
      <c r="LVV47" t="str">
        <f>IF(ISNA(VLOOKUP(LVT47,$B$2:$B$157,1,FALSE)),LVT47,"")</f>
        <v/>
      </c>
      <c r="LVW47" t="str">
        <f>IF(ISNA(VLOOKUP(LVU47,$B$2:$B$157,1,FALSE)),LVU47,"")</f>
        <v/>
      </c>
      <c r="LVX47" t="str">
        <f>IF(ISNA(VLOOKUP(LVV47,$B$2:$B$157,1,FALSE)),LVV47,"")</f>
        <v/>
      </c>
      <c r="LVY47" t="str">
        <f>IF(ISNA(VLOOKUP(LVW47,$B$2:$B$157,1,FALSE)),LVW47,"")</f>
        <v/>
      </c>
      <c r="LVZ47" t="str">
        <f>IF(ISNA(VLOOKUP(LVX47,$B$2:$B$157,1,FALSE)),LVX47,"")</f>
        <v/>
      </c>
      <c r="LWA47" t="str">
        <f>IF(ISNA(VLOOKUP(LVY47,$B$2:$B$157,1,FALSE)),LVY47,"")</f>
        <v/>
      </c>
      <c r="LWB47" t="str">
        <f>IF(ISNA(VLOOKUP(LVZ47,$B$2:$B$157,1,FALSE)),LVZ47,"")</f>
        <v/>
      </c>
      <c r="LWC47" t="str">
        <f>IF(ISNA(VLOOKUP(LWA47,$B$2:$B$157,1,FALSE)),LWA47,"")</f>
        <v/>
      </c>
      <c r="LWD47" t="str">
        <f>IF(ISNA(VLOOKUP(LWB47,$B$2:$B$157,1,FALSE)),LWB47,"")</f>
        <v/>
      </c>
      <c r="LWE47" t="str">
        <f>IF(ISNA(VLOOKUP(LWC47,$B$2:$B$157,1,FALSE)),LWC47,"")</f>
        <v/>
      </c>
      <c r="LWF47" t="str">
        <f>IF(ISNA(VLOOKUP(LWD47,$B$2:$B$157,1,FALSE)),LWD47,"")</f>
        <v/>
      </c>
      <c r="LWG47" t="str">
        <f>IF(ISNA(VLOOKUP(LWE47,$B$2:$B$157,1,FALSE)),LWE47,"")</f>
        <v/>
      </c>
      <c r="LWH47" t="str">
        <f>IF(ISNA(VLOOKUP(LWF47,$B$2:$B$157,1,FALSE)),LWF47,"")</f>
        <v/>
      </c>
      <c r="LWI47" t="str">
        <f>IF(ISNA(VLOOKUP(LWG47,$B$2:$B$157,1,FALSE)),LWG47,"")</f>
        <v/>
      </c>
      <c r="LWJ47" t="str">
        <f>IF(ISNA(VLOOKUP(LWH47,$B$2:$B$157,1,FALSE)),LWH47,"")</f>
        <v/>
      </c>
      <c r="LWK47" t="str">
        <f>IF(ISNA(VLOOKUP(LWI47,$B$2:$B$157,1,FALSE)),LWI47,"")</f>
        <v/>
      </c>
      <c r="LWL47" t="str">
        <f>IF(ISNA(VLOOKUP(LWJ47,$B$2:$B$157,1,FALSE)),LWJ47,"")</f>
        <v/>
      </c>
      <c r="LWM47" t="str">
        <f>IF(ISNA(VLOOKUP(LWK47,$B$2:$B$157,1,FALSE)),LWK47,"")</f>
        <v/>
      </c>
      <c r="LWN47" t="str">
        <f>IF(ISNA(VLOOKUP(LWL47,$B$2:$B$157,1,FALSE)),LWL47,"")</f>
        <v/>
      </c>
      <c r="LWO47" t="str">
        <f>IF(ISNA(VLOOKUP(LWM47,$B$2:$B$157,1,FALSE)),LWM47,"")</f>
        <v/>
      </c>
      <c r="LWP47" t="str">
        <f>IF(ISNA(VLOOKUP(LWN47,$B$2:$B$157,1,FALSE)),LWN47,"")</f>
        <v/>
      </c>
      <c r="LWQ47" t="str">
        <f>IF(ISNA(VLOOKUP(LWO47,$B$2:$B$157,1,FALSE)),LWO47,"")</f>
        <v/>
      </c>
      <c r="LWR47" t="str">
        <f>IF(ISNA(VLOOKUP(LWP47,$B$2:$B$157,1,FALSE)),LWP47,"")</f>
        <v/>
      </c>
      <c r="LWS47" t="str">
        <f>IF(ISNA(VLOOKUP(LWQ47,$B$2:$B$157,1,FALSE)),LWQ47,"")</f>
        <v/>
      </c>
      <c r="LWT47" t="str">
        <f>IF(ISNA(VLOOKUP(LWR47,$B$2:$B$157,1,FALSE)),LWR47,"")</f>
        <v/>
      </c>
      <c r="LWU47" t="str">
        <f>IF(ISNA(VLOOKUP(LWS47,$B$2:$B$157,1,FALSE)),LWS47,"")</f>
        <v/>
      </c>
      <c r="LWV47" t="str">
        <f>IF(ISNA(VLOOKUP(LWT47,$B$2:$B$157,1,FALSE)),LWT47,"")</f>
        <v/>
      </c>
      <c r="LWW47" t="str">
        <f>IF(ISNA(VLOOKUP(LWU47,$B$2:$B$157,1,FALSE)),LWU47,"")</f>
        <v/>
      </c>
      <c r="LWX47" t="str">
        <f>IF(ISNA(VLOOKUP(LWV47,$B$2:$B$157,1,FALSE)),LWV47,"")</f>
        <v/>
      </c>
      <c r="LWY47" t="str">
        <f>IF(ISNA(VLOOKUP(LWW47,$B$2:$B$157,1,FALSE)),LWW47,"")</f>
        <v/>
      </c>
      <c r="LWZ47" t="str">
        <f>IF(ISNA(VLOOKUP(LWX47,$B$2:$B$157,1,FALSE)),LWX47,"")</f>
        <v/>
      </c>
      <c r="LXA47" t="str">
        <f>IF(ISNA(VLOOKUP(LWY47,$B$2:$B$157,1,FALSE)),LWY47,"")</f>
        <v/>
      </c>
      <c r="LXB47" t="str">
        <f>IF(ISNA(VLOOKUP(LWZ47,$B$2:$B$157,1,FALSE)),LWZ47,"")</f>
        <v/>
      </c>
      <c r="LXC47" t="str">
        <f>IF(ISNA(VLOOKUP(LXA47,$B$2:$B$157,1,FALSE)),LXA47,"")</f>
        <v/>
      </c>
      <c r="LXD47" t="str">
        <f>IF(ISNA(VLOOKUP(LXB47,$B$2:$B$157,1,FALSE)),LXB47,"")</f>
        <v/>
      </c>
      <c r="LXE47" t="str">
        <f>IF(ISNA(VLOOKUP(LXC47,$B$2:$B$157,1,FALSE)),LXC47,"")</f>
        <v/>
      </c>
      <c r="LXF47" t="str">
        <f>IF(ISNA(VLOOKUP(LXD47,$B$2:$B$157,1,FALSE)),LXD47,"")</f>
        <v/>
      </c>
      <c r="LXG47" t="str">
        <f>IF(ISNA(VLOOKUP(LXE47,$B$2:$B$157,1,FALSE)),LXE47,"")</f>
        <v/>
      </c>
      <c r="LXH47" t="str">
        <f>IF(ISNA(VLOOKUP(LXF47,$B$2:$B$157,1,FALSE)),LXF47,"")</f>
        <v/>
      </c>
      <c r="LXI47" t="str">
        <f>IF(ISNA(VLOOKUP(LXG47,$B$2:$B$157,1,FALSE)),LXG47,"")</f>
        <v/>
      </c>
      <c r="LXJ47" t="str">
        <f>IF(ISNA(VLOOKUP(LXH47,$B$2:$B$157,1,FALSE)),LXH47,"")</f>
        <v/>
      </c>
      <c r="LXK47" t="str">
        <f>IF(ISNA(VLOOKUP(LXI47,$B$2:$B$157,1,FALSE)),LXI47,"")</f>
        <v/>
      </c>
      <c r="LXL47" t="str">
        <f>IF(ISNA(VLOOKUP(LXJ47,$B$2:$B$157,1,FALSE)),LXJ47,"")</f>
        <v/>
      </c>
      <c r="LXM47" t="str">
        <f>IF(ISNA(VLOOKUP(LXK47,$B$2:$B$157,1,FALSE)),LXK47,"")</f>
        <v/>
      </c>
      <c r="LXN47" t="str">
        <f>IF(ISNA(VLOOKUP(LXL47,$B$2:$B$157,1,FALSE)),LXL47,"")</f>
        <v/>
      </c>
      <c r="LXO47" t="str">
        <f>IF(ISNA(VLOOKUP(LXM47,$B$2:$B$157,1,FALSE)),LXM47,"")</f>
        <v/>
      </c>
      <c r="LXP47" t="str">
        <f>IF(ISNA(VLOOKUP(LXN47,$B$2:$B$157,1,FALSE)),LXN47,"")</f>
        <v/>
      </c>
      <c r="LXQ47" t="str">
        <f>IF(ISNA(VLOOKUP(LXO47,$B$2:$B$157,1,FALSE)),LXO47,"")</f>
        <v/>
      </c>
      <c r="LXR47" t="str">
        <f>IF(ISNA(VLOOKUP(LXP47,$B$2:$B$157,1,FALSE)),LXP47,"")</f>
        <v/>
      </c>
      <c r="LXS47" t="str">
        <f>IF(ISNA(VLOOKUP(LXQ47,$B$2:$B$157,1,FALSE)),LXQ47,"")</f>
        <v/>
      </c>
      <c r="LXT47" t="str">
        <f>IF(ISNA(VLOOKUP(LXR47,$B$2:$B$157,1,FALSE)),LXR47,"")</f>
        <v/>
      </c>
      <c r="LXU47" t="str">
        <f>IF(ISNA(VLOOKUP(LXS47,$B$2:$B$157,1,FALSE)),LXS47,"")</f>
        <v/>
      </c>
      <c r="LXV47" t="str">
        <f>IF(ISNA(VLOOKUP(LXT47,$B$2:$B$157,1,FALSE)),LXT47,"")</f>
        <v/>
      </c>
      <c r="LXW47" t="str">
        <f>IF(ISNA(VLOOKUP(LXU47,$B$2:$B$157,1,FALSE)),LXU47,"")</f>
        <v/>
      </c>
      <c r="LXX47" t="str">
        <f>IF(ISNA(VLOOKUP(LXV47,$B$2:$B$157,1,FALSE)),LXV47,"")</f>
        <v/>
      </c>
      <c r="LXY47" t="str">
        <f>IF(ISNA(VLOOKUP(LXW47,$B$2:$B$157,1,FALSE)),LXW47,"")</f>
        <v/>
      </c>
      <c r="LXZ47" t="str">
        <f>IF(ISNA(VLOOKUP(LXX47,$B$2:$B$157,1,FALSE)),LXX47,"")</f>
        <v/>
      </c>
      <c r="LYA47" t="str">
        <f>IF(ISNA(VLOOKUP(LXY47,$B$2:$B$157,1,FALSE)),LXY47,"")</f>
        <v/>
      </c>
      <c r="LYB47" t="str">
        <f>IF(ISNA(VLOOKUP(LXZ47,$B$2:$B$157,1,FALSE)),LXZ47,"")</f>
        <v/>
      </c>
      <c r="LYC47" t="str">
        <f>IF(ISNA(VLOOKUP(LYA47,$B$2:$B$157,1,FALSE)),LYA47,"")</f>
        <v/>
      </c>
      <c r="LYD47" t="str">
        <f>IF(ISNA(VLOOKUP(LYB47,$B$2:$B$157,1,FALSE)),LYB47,"")</f>
        <v/>
      </c>
      <c r="LYE47" t="str">
        <f>IF(ISNA(VLOOKUP(LYC47,$B$2:$B$157,1,FALSE)),LYC47,"")</f>
        <v/>
      </c>
      <c r="LYF47" t="str">
        <f>IF(ISNA(VLOOKUP(LYD47,$B$2:$B$157,1,FALSE)),LYD47,"")</f>
        <v/>
      </c>
      <c r="LYG47" t="str">
        <f>IF(ISNA(VLOOKUP(LYE47,$B$2:$B$157,1,FALSE)),LYE47,"")</f>
        <v/>
      </c>
      <c r="LYH47" t="str">
        <f>IF(ISNA(VLOOKUP(LYF47,$B$2:$B$157,1,FALSE)),LYF47,"")</f>
        <v/>
      </c>
      <c r="LYI47" t="str">
        <f>IF(ISNA(VLOOKUP(LYG47,$B$2:$B$157,1,FALSE)),LYG47,"")</f>
        <v/>
      </c>
      <c r="LYJ47" t="str">
        <f>IF(ISNA(VLOOKUP(LYH47,$B$2:$B$157,1,FALSE)),LYH47,"")</f>
        <v/>
      </c>
      <c r="LYK47" t="str">
        <f>IF(ISNA(VLOOKUP(LYI47,$B$2:$B$157,1,FALSE)),LYI47,"")</f>
        <v/>
      </c>
      <c r="LYL47" t="str">
        <f>IF(ISNA(VLOOKUP(LYJ47,$B$2:$B$157,1,FALSE)),LYJ47,"")</f>
        <v/>
      </c>
      <c r="LYM47" t="str">
        <f>IF(ISNA(VLOOKUP(LYK47,$B$2:$B$157,1,FALSE)),LYK47,"")</f>
        <v/>
      </c>
      <c r="LYN47" t="str">
        <f>IF(ISNA(VLOOKUP(LYL47,$B$2:$B$157,1,FALSE)),LYL47,"")</f>
        <v/>
      </c>
      <c r="LYO47" t="str">
        <f>IF(ISNA(VLOOKUP(LYM47,$B$2:$B$157,1,FALSE)),LYM47,"")</f>
        <v/>
      </c>
      <c r="LYP47" t="str">
        <f>IF(ISNA(VLOOKUP(LYN47,$B$2:$B$157,1,FALSE)),LYN47,"")</f>
        <v/>
      </c>
      <c r="LYQ47" t="str">
        <f>IF(ISNA(VLOOKUP(LYO47,$B$2:$B$157,1,FALSE)),LYO47,"")</f>
        <v/>
      </c>
      <c r="LYR47" t="str">
        <f>IF(ISNA(VLOOKUP(LYP47,$B$2:$B$157,1,FALSE)),LYP47,"")</f>
        <v/>
      </c>
      <c r="LYS47" t="str">
        <f>IF(ISNA(VLOOKUP(LYQ47,$B$2:$B$157,1,FALSE)),LYQ47,"")</f>
        <v/>
      </c>
      <c r="LYT47" t="str">
        <f>IF(ISNA(VLOOKUP(LYR47,$B$2:$B$157,1,FALSE)),LYR47,"")</f>
        <v/>
      </c>
      <c r="LYU47" t="str">
        <f>IF(ISNA(VLOOKUP(LYS47,$B$2:$B$157,1,FALSE)),LYS47,"")</f>
        <v/>
      </c>
      <c r="LYV47" t="str">
        <f>IF(ISNA(VLOOKUP(LYT47,$B$2:$B$157,1,FALSE)),LYT47,"")</f>
        <v/>
      </c>
      <c r="LYW47" t="str">
        <f>IF(ISNA(VLOOKUP(LYU47,$B$2:$B$157,1,FALSE)),LYU47,"")</f>
        <v/>
      </c>
      <c r="LYX47" t="str">
        <f>IF(ISNA(VLOOKUP(LYV47,$B$2:$B$157,1,FALSE)),LYV47,"")</f>
        <v/>
      </c>
      <c r="LYY47" t="str">
        <f>IF(ISNA(VLOOKUP(LYW47,$B$2:$B$157,1,FALSE)),LYW47,"")</f>
        <v/>
      </c>
      <c r="LYZ47" t="str">
        <f>IF(ISNA(VLOOKUP(LYX47,$B$2:$B$157,1,FALSE)),LYX47,"")</f>
        <v/>
      </c>
      <c r="LZA47" t="str">
        <f>IF(ISNA(VLOOKUP(LYY47,$B$2:$B$157,1,FALSE)),LYY47,"")</f>
        <v/>
      </c>
      <c r="LZB47" t="str">
        <f>IF(ISNA(VLOOKUP(LYZ47,$B$2:$B$157,1,FALSE)),LYZ47,"")</f>
        <v/>
      </c>
      <c r="LZC47" t="str">
        <f>IF(ISNA(VLOOKUP(LZA47,$B$2:$B$157,1,FALSE)),LZA47,"")</f>
        <v/>
      </c>
      <c r="LZD47" t="str">
        <f>IF(ISNA(VLOOKUP(LZB47,$B$2:$B$157,1,FALSE)),LZB47,"")</f>
        <v/>
      </c>
      <c r="LZE47" t="str">
        <f>IF(ISNA(VLOOKUP(LZC47,$B$2:$B$157,1,FALSE)),LZC47,"")</f>
        <v/>
      </c>
      <c r="LZF47" t="str">
        <f>IF(ISNA(VLOOKUP(LZD47,$B$2:$B$157,1,FALSE)),LZD47,"")</f>
        <v/>
      </c>
      <c r="LZG47" t="str">
        <f>IF(ISNA(VLOOKUP(LZE47,$B$2:$B$157,1,FALSE)),LZE47,"")</f>
        <v/>
      </c>
      <c r="LZH47" t="str">
        <f>IF(ISNA(VLOOKUP(LZF47,$B$2:$B$157,1,FALSE)),LZF47,"")</f>
        <v/>
      </c>
      <c r="LZI47" t="str">
        <f>IF(ISNA(VLOOKUP(LZG47,$B$2:$B$157,1,FALSE)),LZG47,"")</f>
        <v/>
      </c>
      <c r="LZJ47" t="str">
        <f>IF(ISNA(VLOOKUP(LZH47,$B$2:$B$157,1,FALSE)),LZH47,"")</f>
        <v/>
      </c>
      <c r="LZK47" t="str">
        <f>IF(ISNA(VLOOKUP(LZI47,$B$2:$B$157,1,FALSE)),LZI47,"")</f>
        <v/>
      </c>
      <c r="LZL47" t="str">
        <f>IF(ISNA(VLOOKUP(LZJ47,$B$2:$B$157,1,FALSE)),LZJ47,"")</f>
        <v/>
      </c>
      <c r="LZM47" t="str">
        <f>IF(ISNA(VLOOKUP(LZK47,$B$2:$B$157,1,FALSE)),LZK47,"")</f>
        <v/>
      </c>
      <c r="LZN47" t="str">
        <f>IF(ISNA(VLOOKUP(LZL47,$B$2:$B$157,1,FALSE)),LZL47,"")</f>
        <v/>
      </c>
      <c r="LZO47" t="str">
        <f>IF(ISNA(VLOOKUP(LZM47,$B$2:$B$157,1,FALSE)),LZM47,"")</f>
        <v/>
      </c>
      <c r="LZP47" t="str">
        <f>IF(ISNA(VLOOKUP(LZN47,$B$2:$B$157,1,FALSE)),LZN47,"")</f>
        <v/>
      </c>
      <c r="LZQ47" t="str">
        <f>IF(ISNA(VLOOKUP(LZO47,$B$2:$B$157,1,FALSE)),LZO47,"")</f>
        <v/>
      </c>
      <c r="LZR47" t="str">
        <f>IF(ISNA(VLOOKUP(LZP47,$B$2:$B$157,1,FALSE)),LZP47,"")</f>
        <v/>
      </c>
      <c r="LZS47" t="str">
        <f>IF(ISNA(VLOOKUP(LZQ47,$B$2:$B$157,1,FALSE)),LZQ47,"")</f>
        <v/>
      </c>
      <c r="LZT47" t="str">
        <f>IF(ISNA(VLOOKUP(LZR47,$B$2:$B$157,1,FALSE)),LZR47,"")</f>
        <v/>
      </c>
      <c r="LZU47" t="str">
        <f>IF(ISNA(VLOOKUP(LZS47,$B$2:$B$157,1,FALSE)),LZS47,"")</f>
        <v/>
      </c>
      <c r="LZV47" t="str">
        <f>IF(ISNA(VLOOKUP(LZT47,$B$2:$B$157,1,FALSE)),LZT47,"")</f>
        <v/>
      </c>
      <c r="LZW47" t="str">
        <f>IF(ISNA(VLOOKUP(LZU47,$B$2:$B$157,1,FALSE)),LZU47,"")</f>
        <v/>
      </c>
      <c r="LZX47" t="str">
        <f>IF(ISNA(VLOOKUP(LZV47,$B$2:$B$157,1,FALSE)),LZV47,"")</f>
        <v/>
      </c>
      <c r="LZY47" t="str">
        <f>IF(ISNA(VLOOKUP(LZW47,$B$2:$B$157,1,FALSE)),LZW47,"")</f>
        <v/>
      </c>
      <c r="LZZ47" t="str">
        <f>IF(ISNA(VLOOKUP(LZX47,$B$2:$B$157,1,FALSE)),LZX47,"")</f>
        <v/>
      </c>
      <c r="MAA47" t="str">
        <f>IF(ISNA(VLOOKUP(LZY47,$B$2:$B$157,1,FALSE)),LZY47,"")</f>
        <v/>
      </c>
      <c r="MAB47" t="str">
        <f>IF(ISNA(VLOOKUP(LZZ47,$B$2:$B$157,1,FALSE)),LZZ47,"")</f>
        <v/>
      </c>
      <c r="MAC47" t="str">
        <f>IF(ISNA(VLOOKUP(MAA47,$B$2:$B$157,1,FALSE)),MAA47,"")</f>
        <v/>
      </c>
      <c r="MAD47" t="str">
        <f>IF(ISNA(VLOOKUP(MAB47,$B$2:$B$157,1,FALSE)),MAB47,"")</f>
        <v/>
      </c>
      <c r="MAE47" t="str">
        <f>IF(ISNA(VLOOKUP(MAC47,$B$2:$B$157,1,FALSE)),MAC47,"")</f>
        <v/>
      </c>
      <c r="MAF47" t="str">
        <f>IF(ISNA(VLOOKUP(MAD47,$B$2:$B$157,1,FALSE)),MAD47,"")</f>
        <v/>
      </c>
      <c r="MAG47" t="str">
        <f>IF(ISNA(VLOOKUP(MAE47,$B$2:$B$157,1,FALSE)),MAE47,"")</f>
        <v/>
      </c>
      <c r="MAH47" t="str">
        <f>IF(ISNA(VLOOKUP(MAF47,$B$2:$B$157,1,FALSE)),MAF47,"")</f>
        <v/>
      </c>
      <c r="MAI47" t="str">
        <f>IF(ISNA(VLOOKUP(MAG47,$B$2:$B$157,1,FALSE)),MAG47,"")</f>
        <v/>
      </c>
      <c r="MAJ47" t="str">
        <f>IF(ISNA(VLOOKUP(MAH47,$B$2:$B$157,1,FALSE)),MAH47,"")</f>
        <v/>
      </c>
      <c r="MAK47" t="str">
        <f>IF(ISNA(VLOOKUP(MAI47,$B$2:$B$157,1,FALSE)),MAI47,"")</f>
        <v/>
      </c>
      <c r="MAL47" t="str">
        <f>IF(ISNA(VLOOKUP(MAJ47,$B$2:$B$157,1,FALSE)),MAJ47,"")</f>
        <v/>
      </c>
      <c r="MAM47" t="str">
        <f>IF(ISNA(VLOOKUP(MAK47,$B$2:$B$157,1,FALSE)),MAK47,"")</f>
        <v/>
      </c>
      <c r="MAN47" t="str">
        <f>IF(ISNA(VLOOKUP(MAL47,$B$2:$B$157,1,FALSE)),MAL47,"")</f>
        <v/>
      </c>
      <c r="MAO47" t="str">
        <f>IF(ISNA(VLOOKUP(MAM47,$B$2:$B$157,1,FALSE)),MAM47,"")</f>
        <v/>
      </c>
      <c r="MAP47" t="str">
        <f>IF(ISNA(VLOOKUP(MAN47,$B$2:$B$157,1,FALSE)),MAN47,"")</f>
        <v/>
      </c>
      <c r="MAQ47" t="str">
        <f>IF(ISNA(VLOOKUP(MAO47,$B$2:$B$157,1,FALSE)),MAO47,"")</f>
        <v/>
      </c>
      <c r="MAR47" t="str">
        <f>IF(ISNA(VLOOKUP(MAP47,$B$2:$B$157,1,FALSE)),MAP47,"")</f>
        <v/>
      </c>
      <c r="MAS47" t="str">
        <f>IF(ISNA(VLOOKUP(MAQ47,$B$2:$B$157,1,FALSE)),MAQ47,"")</f>
        <v/>
      </c>
      <c r="MAT47" t="str">
        <f>IF(ISNA(VLOOKUP(MAR47,$B$2:$B$157,1,FALSE)),MAR47,"")</f>
        <v/>
      </c>
      <c r="MAU47" t="str">
        <f>IF(ISNA(VLOOKUP(MAS47,$B$2:$B$157,1,FALSE)),MAS47,"")</f>
        <v/>
      </c>
      <c r="MAV47" t="str">
        <f>IF(ISNA(VLOOKUP(MAT47,$B$2:$B$157,1,FALSE)),MAT47,"")</f>
        <v/>
      </c>
      <c r="MAW47" t="str">
        <f>IF(ISNA(VLOOKUP(MAU47,$B$2:$B$157,1,FALSE)),MAU47,"")</f>
        <v/>
      </c>
      <c r="MAX47" t="str">
        <f>IF(ISNA(VLOOKUP(MAV47,$B$2:$B$157,1,FALSE)),MAV47,"")</f>
        <v/>
      </c>
      <c r="MAY47" t="str">
        <f>IF(ISNA(VLOOKUP(MAW47,$B$2:$B$157,1,FALSE)),MAW47,"")</f>
        <v/>
      </c>
      <c r="MAZ47" t="str">
        <f>IF(ISNA(VLOOKUP(MAX47,$B$2:$B$157,1,FALSE)),MAX47,"")</f>
        <v/>
      </c>
      <c r="MBA47" t="str">
        <f>IF(ISNA(VLOOKUP(MAY47,$B$2:$B$157,1,FALSE)),MAY47,"")</f>
        <v/>
      </c>
      <c r="MBB47" t="str">
        <f>IF(ISNA(VLOOKUP(MAZ47,$B$2:$B$157,1,FALSE)),MAZ47,"")</f>
        <v/>
      </c>
      <c r="MBC47" t="str">
        <f>IF(ISNA(VLOOKUP(MBA47,$B$2:$B$157,1,FALSE)),MBA47,"")</f>
        <v/>
      </c>
      <c r="MBD47" t="str">
        <f>IF(ISNA(VLOOKUP(MBB47,$B$2:$B$157,1,FALSE)),MBB47,"")</f>
        <v/>
      </c>
      <c r="MBE47" t="str">
        <f>IF(ISNA(VLOOKUP(MBC47,$B$2:$B$157,1,FALSE)),MBC47,"")</f>
        <v/>
      </c>
      <c r="MBF47" t="str">
        <f>IF(ISNA(VLOOKUP(MBD47,$B$2:$B$157,1,FALSE)),MBD47,"")</f>
        <v/>
      </c>
      <c r="MBG47" t="str">
        <f>IF(ISNA(VLOOKUP(MBE47,$B$2:$B$157,1,FALSE)),MBE47,"")</f>
        <v/>
      </c>
      <c r="MBH47" t="str">
        <f>IF(ISNA(VLOOKUP(MBF47,$B$2:$B$157,1,FALSE)),MBF47,"")</f>
        <v/>
      </c>
      <c r="MBI47" t="str">
        <f>IF(ISNA(VLOOKUP(MBG47,$B$2:$B$157,1,FALSE)),MBG47,"")</f>
        <v/>
      </c>
      <c r="MBJ47" t="str">
        <f>IF(ISNA(VLOOKUP(MBH47,$B$2:$B$157,1,FALSE)),MBH47,"")</f>
        <v/>
      </c>
      <c r="MBK47" t="str">
        <f>IF(ISNA(VLOOKUP(MBI47,$B$2:$B$157,1,FALSE)),MBI47,"")</f>
        <v/>
      </c>
      <c r="MBL47" t="str">
        <f>IF(ISNA(VLOOKUP(MBJ47,$B$2:$B$157,1,FALSE)),MBJ47,"")</f>
        <v/>
      </c>
      <c r="MBM47" t="str">
        <f>IF(ISNA(VLOOKUP(MBK47,$B$2:$B$157,1,FALSE)),MBK47,"")</f>
        <v/>
      </c>
      <c r="MBN47" t="str">
        <f>IF(ISNA(VLOOKUP(MBL47,$B$2:$B$157,1,FALSE)),MBL47,"")</f>
        <v/>
      </c>
      <c r="MBO47" t="str">
        <f>IF(ISNA(VLOOKUP(MBM47,$B$2:$B$157,1,FALSE)),MBM47,"")</f>
        <v/>
      </c>
      <c r="MBP47" t="str">
        <f>IF(ISNA(VLOOKUP(MBN47,$B$2:$B$157,1,FALSE)),MBN47,"")</f>
        <v/>
      </c>
      <c r="MBQ47" t="str">
        <f>IF(ISNA(VLOOKUP(MBO47,$B$2:$B$157,1,FALSE)),MBO47,"")</f>
        <v/>
      </c>
      <c r="MBR47" t="str">
        <f>IF(ISNA(VLOOKUP(MBP47,$B$2:$B$157,1,FALSE)),MBP47,"")</f>
        <v/>
      </c>
      <c r="MBS47" t="str">
        <f>IF(ISNA(VLOOKUP(MBQ47,$B$2:$B$157,1,FALSE)),MBQ47,"")</f>
        <v/>
      </c>
      <c r="MBT47" t="str">
        <f>IF(ISNA(VLOOKUP(MBR47,$B$2:$B$157,1,FALSE)),MBR47,"")</f>
        <v/>
      </c>
      <c r="MBU47" t="str">
        <f>IF(ISNA(VLOOKUP(MBS47,$B$2:$B$157,1,FALSE)),MBS47,"")</f>
        <v/>
      </c>
      <c r="MBV47" t="str">
        <f>IF(ISNA(VLOOKUP(MBT47,$B$2:$B$157,1,FALSE)),MBT47,"")</f>
        <v/>
      </c>
      <c r="MBW47" t="str">
        <f>IF(ISNA(VLOOKUP(MBU47,$B$2:$B$157,1,FALSE)),MBU47,"")</f>
        <v/>
      </c>
      <c r="MBX47" t="str">
        <f>IF(ISNA(VLOOKUP(MBV47,$B$2:$B$157,1,FALSE)),MBV47,"")</f>
        <v/>
      </c>
      <c r="MBY47" t="str">
        <f>IF(ISNA(VLOOKUP(MBW47,$B$2:$B$157,1,FALSE)),MBW47,"")</f>
        <v/>
      </c>
      <c r="MBZ47" t="str">
        <f>IF(ISNA(VLOOKUP(MBX47,$B$2:$B$157,1,FALSE)),MBX47,"")</f>
        <v/>
      </c>
      <c r="MCA47" t="str">
        <f>IF(ISNA(VLOOKUP(MBY47,$B$2:$B$157,1,FALSE)),MBY47,"")</f>
        <v/>
      </c>
      <c r="MCB47" t="str">
        <f>IF(ISNA(VLOOKUP(MBZ47,$B$2:$B$157,1,FALSE)),MBZ47,"")</f>
        <v/>
      </c>
      <c r="MCC47" t="str">
        <f>IF(ISNA(VLOOKUP(MCA47,$B$2:$B$157,1,FALSE)),MCA47,"")</f>
        <v/>
      </c>
      <c r="MCD47" t="str">
        <f>IF(ISNA(VLOOKUP(MCB47,$B$2:$B$157,1,FALSE)),MCB47,"")</f>
        <v/>
      </c>
      <c r="MCE47" t="str">
        <f>IF(ISNA(VLOOKUP(MCC47,$B$2:$B$157,1,FALSE)),MCC47,"")</f>
        <v/>
      </c>
      <c r="MCF47" t="str">
        <f>IF(ISNA(VLOOKUP(MCD47,$B$2:$B$157,1,FALSE)),MCD47,"")</f>
        <v/>
      </c>
      <c r="MCG47" t="str">
        <f>IF(ISNA(VLOOKUP(MCE47,$B$2:$B$157,1,FALSE)),MCE47,"")</f>
        <v/>
      </c>
      <c r="MCH47" t="str">
        <f>IF(ISNA(VLOOKUP(MCF47,$B$2:$B$157,1,FALSE)),MCF47,"")</f>
        <v/>
      </c>
      <c r="MCI47" t="str">
        <f>IF(ISNA(VLOOKUP(MCG47,$B$2:$B$157,1,FALSE)),MCG47,"")</f>
        <v/>
      </c>
      <c r="MCJ47" t="str">
        <f>IF(ISNA(VLOOKUP(MCH47,$B$2:$B$157,1,FALSE)),MCH47,"")</f>
        <v/>
      </c>
      <c r="MCK47" t="str">
        <f>IF(ISNA(VLOOKUP(MCI47,$B$2:$B$157,1,FALSE)),MCI47,"")</f>
        <v/>
      </c>
      <c r="MCL47" t="str">
        <f>IF(ISNA(VLOOKUP(MCJ47,$B$2:$B$157,1,FALSE)),MCJ47,"")</f>
        <v/>
      </c>
      <c r="MCM47" t="str">
        <f>IF(ISNA(VLOOKUP(MCK47,$B$2:$B$157,1,FALSE)),MCK47,"")</f>
        <v/>
      </c>
      <c r="MCN47" t="str">
        <f>IF(ISNA(VLOOKUP(MCL47,$B$2:$B$157,1,FALSE)),MCL47,"")</f>
        <v/>
      </c>
      <c r="MCO47" t="str">
        <f>IF(ISNA(VLOOKUP(MCM47,$B$2:$B$157,1,FALSE)),MCM47,"")</f>
        <v/>
      </c>
      <c r="MCP47" t="str">
        <f>IF(ISNA(VLOOKUP(MCN47,$B$2:$B$157,1,FALSE)),MCN47,"")</f>
        <v/>
      </c>
      <c r="MCQ47" t="str">
        <f>IF(ISNA(VLOOKUP(MCO47,$B$2:$B$157,1,FALSE)),MCO47,"")</f>
        <v/>
      </c>
      <c r="MCR47" t="str">
        <f>IF(ISNA(VLOOKUP(MCP47,$B$2:$B$157,1,FALSE)),MCP47,"")</f>
        <v/>
      </c>
      <c r="MCS47" t="str">
        <f>IF(ISNA(VLOOKUP(MCQ47,$B$2:$B$157,1,FALSE)),MCQ47,"")</f>
        <v/>
      </c>
      <c r="MCT47" t="str">
        <f>IF(ISNA(VLOOKUP(MCR47,$B$2:$B$157,1,FALSE)),MCR47,"")</f>
        <v/>
      </c>
      <c r="MCU47" t="str">
        <f>IF(ISNA(VLOOKUP(MCS47,$B$2:$B$157,1,FALSE)),MCS47,"")</f>
        <v/>
      </c>
      <c r="MCV47" t="str">
        <f>IF(ISNA(VLOOKUP(MCT47,$B$2:$B$157,1,FALSE)),MCT47,"")</f>
        <v/>
      </c>
      <c r="MCW47" t="str">
        <f>IF(ISNA(VLOOKUP(MCU47,$B$2:$B$157,1,FALSE)),MCU47,"")</f>
        <v/>
      </c>
      <c r="MCX47" t="str">
        <f>IF(ISNA(VLOOKUP(MCV47,$B$2:$B$157,1,FALSE)),MCV47,"")</f>
        <v/>
      </c>
      <c r="MCY47" t="str">
        <f>IF(ISNA(VLOOKUP(MCW47,$B$2:$B$157,1,FALSE)),MCW47,"")</f>
        <v/>
      </c>
      <c r="MCZ47" t="str">
        <f>IF(ISNA(VLOOKUP(MCX47,$B$2:$B$157,1,FALSE)),MCX47,"")</f>
        <v/>
      </c>
      <c r="MDA47" t="str">
        <f>IF(ISNA(VLOOKUP(MCY47,$B$2:$B$157,1,FALSE)),MCY47,"")</f>
        <v/>
      </c>
      <c r="MDB47" t="str">
        <f>IF(ISNA(VLOOKUP(MCZ47,$B$2:$B$157,1,FALSE)),MCZ47,"")</f>
        <v/>
      </c>
      <c r="MDC47" t="str">
        <f>IF(ISNA(VLOOKUP(MDA47,$B$2:$B$157,1,FALSE)),MDA47,"")</f>
        <v/>
      </c>
      <c r="MDD47" t="str">
        <f>IF(ISNA(VLOOKUP(MDB47,$B$2:$B$157,1,FALSE)),MDB47,"")</f>
        <v/>
      </c>
      <c r="MDE47" t="str">
        <f>IF(ISNA(VLOOKUP(MDC47,$B$2:$B$157,1,FALSE)),MDC47,"")</f>
        <v/>
      </c>
      <c r="MDF47" t="str">
        <f>IF(ISNA(VLOOKUP(MDD47,$B$2:$B$157,1,FALSE)),MDD47,"")</f>
        <v/>
      </c>
      <c r="MDG47" t="str">
        <f>IF(ISNA(VLOOKUP(MDE47,$B$2:$B$157,1,FALSE)),MDE47,"")</f>
        <v/>
      </c>
      <c r="MDH47" t="str">
        <f>IF(ISNA(VLOOKUP(MDF47,$B$2:$B$157,1,FALSE)),MDF47,"")</f>
        <v/>
      </c>
      <c r="MDI47" t="str">
        <f>IF(ISNA(VLOOKUP(MDG47,$B$2:$B$157,1,FALSE)),MDG47,"")</f>
        <v/>
      </c>
      <c r="MDJ47" t="str">
        <f>IF(ISNA(VLOOKUP(MDH47,$B$2:$B$157,1,FALSE)),MDH47,"")</f>
        <v/>
      </c>
      <c r="MDK47" t="str">
        <f>IF(ISNA(VLOOKUP(MDI47,$B$2:$B$157,1,FALSE)),MDI47,"")</f>
        <v/>
      </c>
      <c r="MDL47" t="str">
        <f>IF(ISNA(VLOOKUP(MDJ47,$B$2:$B$157,1,FALSE)),MDJ47,"")</f>
        <v/>
      </c>
      <c r="MDM47" t="str">
        <f>IF(ISNA(VLOOKUP(MDK47,$B$2:$B$157,1,FALSE)),MDK47,"")</f>
        <v/>
      </c>
      <c r="MDN47" t="str">
        <f>IF(ISNA(VLOOKUP(MDL47,$B$2:$B$157,1,FALSE)),MDL47,"")</f>
        <v/>
      </c>
      <c r="MDO47" t="str">
        <f>IF(ISNA(VLOOKUP(MDM47,$B$2:$B$157,1,FALSE)),MDM47,"")</f>
        <v/>
      </c>
      <c r="MDP47" t="str">
        <f>IF(ISNA(VLOOKUP(MDN47,$B$2:$B$157,1,FALSE)),MDN47,"")</f>
        <v/>
      </c>
      <c r="MDQ47" t="str">
        <f>IF(ISNA(VLOOKUP(MDO47,$B$2:$B$157,1,FALSE)),MDO47,"")</f>
        <v/>
      </c>
      <c r="MDR47" t="str">
        <f>IF(ISNA(VLOOKUP(MDP47,$B$2:$B$157,1,FALSE)),MDP47,"")</f>
        <v/>
      </c>
      <c r="MDS47" t="str">
        <f>IF(ISNA(VLOOKUP(MDQ47,$B$2:$B$157,1,FALSE)),MDQ47,"")</f>
        <v/>
      </c>
      <c r="MDT47" t="str">
        <f>IF(ISNA(VLOOKUP(MDR47,$B$2:$B$157,1,FALSE)),MDR47,"")</f>
        <v/>
      </c>
      <c r="MDU47" t="str">
        <f>IF(ISNA(VLOOKUP(MDS47,$B$2:$B$157,1,FALSE)),MDS47,"")</f>
        <v/>
      </c>
      <c r="MDV47" t="str">
        <f>IF(ISNA(VLOOKUP(MDT47,$B$2:$B$157,1,FALSE)),MDT47,"")</f>
        <v/>
      </c>
      <c r="MDW47" t="str">
        <f>IF(ISNA(VLOOKUP(MDU47,$B$2:$B$157,1,FALSE)),MDU47,"")</f>
        <v/>
      </c>
      <c r="MDX47" t="str">
        <f>IF(ISNA(VLOOKUP(MDV47,$B$2:$B$157,1,FALSE)),MDV47,"")</f>
        <v/>
      </c>
      <c r="MDY47" t="str">
        <f>IF(ISNA(VLOOKUP(MDW47,$B$2:$B$157,1,FALSE)),MDW47,"")</f>
        <v/>
      </c>
      <c r="MDZ47" t="str">
        <f>IF(ISNA(VLOOKUP(MDX47,$B$2:$B$157,1,FALSE)),MDX47,"")</f>
        <v/>
      </c>
      <c r="MEA47" t="str">
        <f>IF(ISNA(VLOOKUP(MDY47,$B$2:$B$157,1,FALSE)),MDY47,"")</f>
        <v/>
      </c>
      <c r="MEB47" t="str">
        <f>IF(ISNA(VLOOKUP(MDZ47,$B$2:$B$157,1,FALSE)),MDZ47,"")</f>
        <v/>
      </c>
      <c r="MEC47" t="str">
        <f>IF(ISNA(VLOOKUP(MEA47,$B$2:$B$157,1,FALSE)),MEA47,"")</f>
        <v/>
      </c>
      <c r="MED47" t="str">
        <f>IF(ISNA(VLOOKUP(MEB47,$B$2:$B$157,1,FALSE)),MEB47,"")</f>
        <v/>
      </c>
      <c r="MEE47" t="str">
        <f>IF(ISNA(VLOOKUP(MEC47,$B$2:$B$157,1,FALSE)),MEC47,"")</f>
        <v/>
      </c>
      <c r="MEF47" t="str">
        <f>IF(ISNA(VLOOKUP(MED47,$B$2:$B$157,1,FALSE)),MED47,"")</f>
        <v/>
      </c>
      <c r="MEG47" t="str">
        <f>IF(ISNA(VLOOKUP(MEE47,$B$2:$B$157,1,FALSE)),MEE47,"")</f>
        <v/>
      </c>
      <c r="MEH47" t="str">
        <f>IF(ISNA(VLOOKUP(MEF47,$B$2:$B$157,1,FALSE)),MEF47,"")</f>
        <v/>
      </c>
      <c r="MEI47" t="str">
        <f>IF(ISNA(VLOOKUP(MEG47,$B$2:$B$157,1,FALSE)),MEG47,"")</f>
        <v/>
      </c>
      <c r="MEJ47" t="str">
        <f>IF(ISNA(VLOOKUP(MEH47,$B$2:$B$157,1,FALSE)),MEH47,"")</f>
        <v/>
      </c>
      <c r="MEK47" t="str">
        <f>IF(ISNA(VLOOKUP(MEI47,$B$2:$B$157,1,FALSE)),MEI47,"")</f>
        <v/>
      </c>
      <c r="MEL47" t="str">
        <f>IF(ISNA(VLOOKUP(MEJ47,$B$2:$B$157,1,FALSE)),MEJ47,"")</f>
        <v/>
      </c>
      <c r="MEM47" t="str">
        <f>IF(ISNA(VLOOKUP(MEK47,$B$2:$B$157,1,FALSE)),MEK47,"")</f>
        <v/>
      </c>
      <c r="MEN47" t="str">
        <f>IF(ISNA(VLOOKUP(MEL47,$B$2:$B$157,1,FALSE)),MEL47,"")</f>
        <v/>
      </c>
      <c r="MEO47" t="str">
        <f>IF(ISNA(VLOOKUP(MEM47,$B$2:$B$157,1,FALSE)),MEM47,"")</f>
        <v/>
      </c>
      <c r="MEP47" t="str">
        <f>IF(ISNA(VLOOKUP(MEN47,$B$2:$B$157,1,FALSE)),MEN47,"")</f>
        <v/>
      </c>
      <c r="MEQ47" t="str">
        <f>IF(ISNA(VLOOKUP(MEO47,$B$2:$B$157,1,FALSE)),MEO47,"")</f>
        <v/>
      </c>
      <c r="MER47" t="str">
        <f>IF(ISNA(VLOOKUP(MEP47,$B$2:$B$157,1,FALSE)),MEP47,"")</f>
        <v/>
      </c>
      <c r="MES47" t="str">
        <f>IF(ISNA(VLOOKUP(MEQ47,$B$2:$B$157,1,FALSE)),MEQ47,"")</f>
        <v/>
      </c>
      <c r="MET47" t="str">
        <f>IF(ISNA(VLOOKUP(MER47,$B$2:$B$157,1,FALSE)),MER47,"")</f>
        <v/>
      </c>
      <c r="MEU47" t="str">
        <f>IF(ISNA(VLOOKUP(MES47,$B$2:$B$157,1,FALSE)),MES47,"")</f>
        <v/>
      </c>
      <c r="MEV47" t="str">
        <f>IF(ISNA(VLOOKUP(MET47,$B$2:$B$157,1,FALSE)),MET47,"")</f>
        <v/>
      </c>
      <c r="MEW47" t="str">
        <f>IF(ISNA(VLOOKUP(MEU47,$B$2:$B$157,1,FALSE)),MEU47,"")</f>
        <v/>
      </c>
      <c r="MEX47" t="str">
        <f>IF(ISNA(VLOOKUP(MEV47,$B$2:$B$157,1,FALSE)),MEV47,"")</f>
        <v/>
      </c>
      <c r="MEY47" t="str">
        <f>IF(ISNA(VLOOKUP(MEW47,$B$2:$B$157,1,FALSE)),MEW47,"")</f>
        <v/>
      </c>
      <c r="MEZ47" t="str">
        <f>IF(ISNA(VLOOKUP(MEX47,$B$2:$B$157,1,FALSE)),MEX47,"")</f>
        <v/>
      </c>
      <c r="MFA47" t="str">
        <f>IF(ISNA(VLOOKUP(MEY47,$B$2:$B$157,1,FALSE)),MEY47,"")</f>
        <v/>
      </c>
      <c r="MFB47" t="str">
        <f>IF(ISNA(VLOOKUP(MEZ47,$B$2:$B$157,1,FALSE)),MEZ47,"")</f>
        <v/>
      </c>
      <c r="MFC47" t="str">
        <f>IF(ISNA(VLOOKUP(MFA47,$B$2:$B$157,1,FALSE)),MFA47,"")</f>
        <v/>
      </c>
      <c r="MFD47" t="str">
        <f>IF(ISNA(VLOOKUP(MFB47,$B$2:$B$157,1,FALSE)),MFB47,"")</f>
        <v/>
      </c>
      <c r="MFE47" t="str">
        <f>IF(ISNA(VLOOKUP(MFC47,$B$2:$B$157,1,FALSE)),MFC47,"")</f>
        <v/>
      </c>
      <c r="MFF47" t="str">
        <f>IF(ISNA(VLOOKUP(MFD47,$B$2:$B$157,1,FALSE)),MFD47,"")</f>
        <v/>
      </c>
      <c r="MFG47" t="str">
        <f>IF(ISNA(VLOOKUP(MFE47,$B$2:$B$157,1,FALSE)),MFE47,"")</f>
        <v/>
      </c>
      <c r="MFH47" t="str">
        <f>IF(ISNA(VLOOKUP(MFF47,$B$2:$B$157,1,FALSE)),MFF47,"")</f>
        <v/>
      </c>
      <c r="MFI47" t="str">
        <f>IF(ISNA(VLOOKUP(MFG47,$B$2:$B$157,1,FALSE)),MFG47,"")</f>
        <v/>
      </c>
      <c r="MFJ47" t="str">
        <f>IF(ISNA(VLOOKUP(MFH47,$B$2:$B$157,1,FALSE)),MFH47,"")</f>
        <v/>
      </c>
      <c r="MFK47" t="str">
        <f>IF(ISNA(VLOOKUP(MFI47,$B$2:$B$157,1,FALSE)),MFI47,"")</f>
        <v/>
      </c>
      <c r="MFL47" t="str">
        <f>IF(ISNA(VLOOKUP(MFJ47,$B$2:$B$157,1,FALSE)),MFJ47,"")</f>
        <v/>
      </c>
      <c r="MFM47" t="str">
        <f>IF(ISNA(VLOOKUP(MFK47,$B$2:$B$157,1,FALSE)),MFK47,"")</f>
        <v/>
      </c>
      <c r="MFN47" t="str">
        <f>IF(ISNA(VLOOKUP(MFL47,$B$2:$B$157,1,FALSE)),MFL47,"")</f>
        <v/>
      </c>
      <c r="MFO47" t="str">
        <f>IF(ISNA(VLOOKUP(MFM47,$B$2:$B$157,1,FALSE)),MFM47,"")</f>
        <v/>
      </c>
      <c r="MFP47" t="str">
        <f>IF(ISNA(VLOOKUP(MFN47,$B$2:$B$157,1,FALSE)),MFN47,"")</f>
        <v/>
      </c>
      <c r="MFQ47" t="str">
        <f>IF(ISNA(VLOOKUP(MFO47,$B$2:$B$157,1,FALSE)),MFO47,"")</f>
        <v/>
      </c>
      <c r="MFR47" t="str">
        <f>IF(ISNA(VLOOKUP(MFP47,$B$2:$B$157,1,FALSE)),MFP47,"")</f>
        <v/>
      </c>
      <c r="MFS47" t="str">
        <f>IF(ISNA(VLOOKUP(MFQ47,$B$2:$B$157,1,FALSE)),MFQ47,"")</f>
        <v/>
      </c>
      <c r="MFT47" t="str">
        <f>IF(ISNA(VLOOKUP(MFR47,$B$2:$B$157,1,FALSE)),MFR47,"")</f>
        <v/>
      </c>
      <c r="MFU47" t="str">
        <f>IF(ISNA(VLOOKUP(MFS47,$B$2:$B$157,1,FALSE)),MFS47,"")</f>
        <v/>
      </c>
      <c r="MFV47" t="str">
        <f>IF(ISNA(VLOOKUP(MFT47,$B$2:$B$157,1,FALSE)),MFT47,"")</f>
        <v/>
      </c>
      <c r="MFW47" t="str">
        <f>IF(ISNA(VLOOKUP(MFU47,$B$2:$B$157,1,FALSE)),MFU47,"")</f>
        <v/>
      </c>
      <c r="MFX47" t="str">
        <f>IF(ISNA(VLOOKUP(MFV47,$B$2:$B$157,1,FALSE)),MFV47,"")</f>
        <v/>
      </c>
      <c r="MFY47" t="str">
        <f>IF(ISNA(VLOOKUP(MFW47,$B$2:$B$157,1,FALSE)),MFW47,"")</f>
        <v/>
      </c>
      <c r="MFZ47" t="str">
        <f>IF(ISNA(VLOOKUP(MFX47,$B$2:$B$157,1,FALSE)),MFX47,"")</f>
        <v/>
      </c>
      <c r="MGA47" t="str">
        <f>IF(ISNA(VLOOKUP(MFY47,$B$2:$B$157,1,FALSE)),MFY47,"")</f>
        <v/>
      </c>
      <c r="MGB47" t="str">
        <f>IF(ISNA(VLOOKUP(MFZ47,$B$2:$B$157,1,FALSE)),MFZ47,"")</f>
        <v/>
      </c>
      <c r="MGC47" t="str">
        <f>IF(ISNA(VLOOKUP(MGA47,$B$2:$B$157,1,FALSE)),MGA47,"")</f>
        <v/>
      </c>
      <c r="MGD47" t="str">
        <f>IF(ISNA(VLOOKUP(MGB47,$B$2:$B$157,1,FALSE)),MGB47,"")</f>
        <v/>
      </c>
      <c r="MGE47" t="str">
        <f>IF(ISNA(VLOOKUP(MGC47,$B$2:$B$157,1,FALSE)),MGC47,"")</f>
        <v/>
      </c>
      <c r="MGF47" t="str">
        <f>IF(ISNA(VLOOKUP(MGD47,$B$2:$B$157,1,FALSE)),MGD47,"")</f>
        <v/>
      </c>
      <c r="MGG47" t="str">
        <f>IF(ISNA(VLOOKUP(MGE47,$B$2:$B$157,1,FALSE)),MGE47,"")</f>
        <v/>
      </c>
      <c r="MGH47" t="str">
        <f>IF(ISNA(VLOOKUP(MGF47,$B$2:$B$157,1,FALSE)),MGF47,"")</f>
        <v/>
      </c>
      <c r="MGI47" t="str">
        <f>IF(ISNA(VLOOKUP(MGG47,$B$2:$B$157,1,FALSE)),MGG47,"")</f>
        <v/>
      </c>
      <c r="MGJ47" t="str">
        <f>IF(ISNA(VLOOKUP(MGH47,$B$2:$B$157,1,FALSE)),MGH47,"")</f>
        <v/>
      </c>
      <c r="MGK47" t="str">
        <f>IF(ISNA(VLOOKUP(MGI47,$B$2:$B$157,1,FALSE)),MGI47,"")</f>
        <v/>
      </c>
      <c r="MGL47" t="str">
        <f>IF(ISNA(VLOOKUP(MGJ47,$B$2:$B$157,1,FALSE)),MGJ47,"")</f>
        <v/>
      </c>
      <c r="MGM47" t="str">
        <f>IF(ISNA(VLOOKUP(MGK47,$B$2:$B$157,1,FALSE)),MGK47,"")</f>
        <v/>
      </c>
      <c r="MGN47" t="str">
        <f>IF(ISNA(VLOOKUP(MGL47,$B$2:$B$157,1,FALSE)),MGL47,"")</f>
        <v/>
      </c>
      <c r="MGO47" t="str">
        <f>IF(ISNA(VLOOKUP(MGM47,$B$2:$B$157,1,FALSE)),MGM47,"")</f>
        <v/>
      </c>
      <c r="MGP47" t="str">
        <f>IF(ISNA(VLOOKUP(MGN47,$B$2:$B$157,1,FALSE)),MGN47,"")</f>
        <v/>
      </c>
      <c r="MGQ47" t="str">
        <f>IF(ISNA(VLOOKUP(MGO47,$B$2:$B$157,1,FALSE)),MGO47,"")</f>
        <v/>
      </c>
      <c r="MGR47" t="str">
        <f>IF(ISNA(VLOOKUP(MGP47,$B$2:$B$157,1,FALSE)),MGP47,"")</f>
        <v/>
      </c>
      <c r="MGS47" t="str">
        <f>IF(ISNA(VLOOKUP(MGQ47,$B$2:$B$157,1,FALSE)),MGQ47,"")</f>
        <v/>
      </c>
      <c r="MGT47" t="str">
        <f>IF(ISNA(VLOOKUP(MGR47,$B$2:$B$157,1,FALSE)),MGR47,"")</f>
        <v/>
      </c>
      <c r="MGU47" t="str">
        <f>IF(ISNA(VLOOKUP(MGS47,$B$2:$B$157,1,FALSE)),MGS47,"")</f>
        <v/>
      </c>
      <c r="MGV47" t="str">
        <f>IF(ISNA(VLOOKUP(MGT47,$B$2:$B$157,1,FALSE)),MGT47,"")</f>
        <v/>
      </c>
      <c r="MGW47" t="str">
        <f>IF(ISNA(VLOOKUP(MGU47,$B$2:$B$157,1,FALSE)),MGU47,"")</f>
        <v/>
      </c>
      <c r="MGX47" t="str">
        <f>IF(ISNA(VLOOKUP(MGV47,$B$2:$B$157,1,FALSE)),MGV47,"")</f>
        <v/>
      </c>
      <c r="MGY47" t="str">
        <f>IF(ISNA(VLOOKUP(MGW47,$B$2:$B$157,1,FALSE)),MGW47,"")</f>
        <v/>
      </c>
      <c r="MGZ47" t="str">
        <f>IF(ISNA(VLOOKUP(MGX47,$B$2:$B$157,1,FALSE)),MGX47,"")</f>
        <v/>
      </c>
      <c r="MHA47" t="str">
        <f>IF(ISNA(VLOOKUP(MGY47,$B$2:$B$157,1,FALSE)),MGY47,"")</f>
        <v/>
      </c>
      <c r="MHB47" t="str">
        <f>IF(ISNA(VLOOKUP(MGZ47,$B$2:$B$157,1,FALSE)),MGZ47,"")</f>
        <v/>
      </c>
      <c r="MHC47" t="str">
        <f>IF(ISNA(VLOOKUP(MHA47,$B$2:$B$157,1,FALSE)),MHA47,"")</f>
        <v/>
      </c>
      <c r="MHD47" t="str">
        <f>IF(ISNA(VLOOKUP(MHB47,$B$2:$B$157,1,FALSE)),MHB47,"")</f>
        <v/>
      </c>
      <c r="MHE47" t="str">
        <f>IF(ISNA(VLOOKUP(MHC47,$B$2:$B$157,1,FALSE)),MHC47,"")</f>
        <v/>
      </c>
      <c r="MHF47" t="str">
        <f>IF(ISNA(VLOOKUP(MHD47,$B$2:$B$157,1,FALSE)),MHD47,"")</f>
        <v/>
      </c>
      <c r="MHG47" t="str">
        <f>IF(ISNA(VLOOKUP(MHE47,$B$2:$B$157,1,FALSE)),MHE47,"")</f>
        <v/>
      </c>
      <c r="MHH47" t="str">
        <f>IF(ISNA(VLOOKUP(MHF47,$B$2:$B$157,1,FALSE)),MHF47,"")</f>
        <v/>
      </c>
      <c r="MHI47" t="str">
        <f>IF(ISNA(VLOOKUP(MHG47,$B$2:$B$157,1,FALSE)),MHG47,"")</f>
        <v/>
      </c>
      <c r="MHJ47" t="str">
        <f>IF(ISNA(VLOOKUP(MHH47,$B$2:$B$157,1,FALSE)),MHH47,"")</f>
        <v/>
      </c>
      <c r="MHK47" t="str">
        <f>IF(ISNA(VLOOKUP(MHI47,$B$2:$B$157,1,FALSE)),MHI47,"")</f>
        <v/>
      </c>
      <c r="MHL47" t="str">
        <f>IF(ISNA(VLOOKUP(MHJ47,$B$2:$B$157,1,FALSE)),MHJ47,"")</f>
        <v/>
      </c>
      <c r="MHM47" t="str">
        <f>IF(ISNA(VLOOKUP(MHK47,$B$2:$B$157,1,FALSE)),MHK47,"")</f>
        <v/>
      </c>
      <c r="MHN47" t="str">
        <f>IF(ISNA(VLOOKUP(MHL47,$B$2:$B$157,1,FALSE)),MHL47,"")</f>
        <v/>
      </c>
      <c r="MHO47" t="str">
        <f>IF(ISNA(VLOOKUP(MHM47,$B$2:$B$157,1,FALSE)),MHM47,"")</f>
        <v/>
      </c>
      <c r="MHP47" t="str">
        <f>IF(ISNA(VLOOKUP(MHN47,$B$2:$B$157,1,FALSE)),MHN47,"")</f>
        <v/>
      </c>
      <c r="MHQ47" t="str">
        <f>IF(ISNA(VLOOKUP(MHO47,$B$2:$B$157,1,FALSE)),MHO47,"")</f>
        <v/>
      </c>
      <c r="MHR47" t="str">
        <f>IF(ISNA(VLOOKUP(MHP47,$B$2:$B$157,1,FALSE)),MHP47,"")</f>
        <v/>
      </c>
      <c r="MHS47" t="str">
        <f>IF(ISNA(VLOOKUP(MHQ47,$B$2:$B$157,1,FALSE)),MHQ47,"")</f>
        <v/>
      </c>
      <c r="MHT47" t="str">
        <f>IF(ISNA(VLOOKUP(MHR47,$B$2:$B$157,1,FALSE)),MHR47,"")</f>
        <v/>
      </c>
      <c r="MHU47" t="str">
        <f>IF(ISNA(VLOOKUP(MHS47,$B$2:$B$157,1,FALSE)),MHS47,"")</f>
        <v/>
      </c>
      <c r="MHV47" t="str">
        <f>IF(ISNA(VLOOKUP(MHT47,$B$2:$B$157,1,FALSE)),MHT47,"")</f>
        <v/>
      </c>
      <c r="MHW47" t="str">
        <f>IF(ISNA(VLOOKUP(MHU47,$B$2:$B$157,1,FALSE)),MHU47,"")</f>
        <v/>
      </c>
      <c r="MHX47" t="str">
        <f>IF(ISNA(VLOOKUP(MHV47,$B$2:$B$157,1,FALSE)),MHV47,"")</f>
        <v/>
      </c>
      <c r="MHY47" t="str">
        <f>IF(ISNA(VLOOKUP(MHW47,$B$2:$B$157,1,FALSE)),MHW47,"")</f>
        <v/>
      </c>
      <c r="MHZ47" t="str">
        <f>IF(ISNA(VLOOKUP(MHX47,$B$2:$B$157,1,FALSE)),MHX47,"")</f>
        <v/>
      </c>
      <c r="MIA47" t="str">
        <f>IF(ISNA(VLOOKUP(MHY47,$B$2:$B$157,1,FALSE)),MHY47,"")</f>
        <v/>
      </c>
      <c r="MIB47" t="str">
        <f>IF(ISNA(VLOOKUP(MHZ47,$B$2:$B$157,1,FALSE)),MHZ47,"")</f>
        <v/>
      </c>
      <c r="MIC47" t="str">
        <f>IF(ISNA(VLOOKUP(MIA47,$B$2:$B$157,1,FALSE)),MIA47,"")</f>
        <v/>
      </c>
      <c r="MID47" t="str">
        <f>IF(ISNA(VLOOKUP(MIB47,$B$2:$B$157,1,FALSE)),MIB47,"")</f>
        <v/>
      </c>
      <c r="MIE47" t="str">
        <f>IF(ISNA(VLOOKUP(MIC47,$B$2:$B$157,1,FALSE)),MIC47,"")</f>
        <v/>
      </c>
      <c r="MIF47" t="str">
        <f>IF(ISNA(VLOOKUP(MID47,$B$2:$B$157,1,FALSE)),MID47,"")</f>
        <v/>
      </c>
      <c r="MIG47" t="str">
        <f>IF(ISNA(VLOOKUP(MIE47,$B$2:$B$157,1,FALSE)),MIE47,"")</f>
        <v/>
      </c>
      <c r="MIH47" t="str">
        <f>IF(ISNA(VLOOKUP(MIF47,$B$2:$B$157,1,FALSE)),MIF47,"")</f>
        <v/>
      </c>
      <c r="MII47" t="str">
        <f>IF(ISNA(VLOOKUP(MIG47,$B$2:$B$157,1,FALSE)),MIG47,"")</f>
        <v/>
      </c>
      <c r="MIJ47" t="str">
        <f>IF(ISNA(VLOOKUP(MIH47,$B$2:$B$157,1,FALSE)),MIH47,"")</f>
        <v/>
      </c>
      <c r="MIK47" t="str">
        <f>IF(ISNA(VLOOKUP(MII47,$B$2:$B$157,1,FALSE)),MII47,"")</f>
        <v/>
      </c>
      <c r="MIL47" t="str">
        <f>IF(ISNA(VLOOKUP(MIJ47,$B$2:$B$157,1,FALSE)),MIJ47,"")</f>
        <v/>
      </c>
      <c r="MIM47" t="str">
        <f>IF(ISNA(VLOOKUP(MIK47,$B$2:$B$157,1,FALSE)),MIK47,"")</f>
        <v/>
      </c>
      <c r="MIN47" t="str">
        <f>IF(ISNA(VLOOKUP(MIL47,$B$2:$B$157,1,FALSE)),MIL47,"")</f>
        <v/>
      </c>
      <c r="MIO47" t="str">
        <f>IF(ISNA(VLOOKUP(MIM47,$B$2:$B$157,1,FALSE)),MIM47,"")</f>
        <v/>
      </c>
      <c r="MIP47" t="str">
        <f>IF(ISNA(VLOOKUP(MIN47,$B$2:$B$157,1,FALSE)),MIN47,"")</f>
        <v/>
      </c>
      <c r="MIQ47" t="str">
        <f>IF(ISNA(VLOOKUP(MIO47,$B$2:$B$157,1,FALSE)),MIO47,"")</f>
        <v/>
      </c>
      <c r="MIR47" t="str">
        <f>IF(ISNA(VLOOKUP(MIP47,$B$2:$B$157,1,FALSE)),MIP47,"")</f>
        <v/>
      </c>
      <c r="MIS47" t="str">
        <f>IF(ISNA(VLOOKUP(MIQ47,$B$2:$B$157,1,FALSE)),MIQ47,"")</f>
        <v/>
      </c>
      <c r="MIT47" t="str">
        <f>IF(ISNA(VLOOKUP(MIR47,$B$2:$B$157,1,FALSE)),MIR47,"")</f>
        <v/>
      </c>
      <c r="MIU47" t="str">
        <f>IF(ISNA(VLOOKUP(MIS47,$B$2:$B$157,1,FALSE)),MIS47,"")</f>
        <v/>
      </c>
      <c r="MIV47" t="str">
        <f>IF(ISNA(VLOOKUP(MIT47,$B$2:$B$157,1,FALSE)),MIT47,"")</f>
        <v/>
      </c>
      <c r="MIW47" t="str">
        <f>IF(ISNA(VLOOKUP(MIU47,$B$2:$B$157,1,FALSE)),MIU47,"")</f>
        <v/>
      </c>
      <c r="MIX47" t="str">
        <f>IF(ISNA(VLOOKUP(MIV47,$B$2:$B$157,1,FALSE)),MIV47,"")</f>
        <v/>
      </c>
      <c r="MIY47" t="str">
        <f>IF(ISNA(VLOOKUP(MIW47,$B$2:$B$157,1,FALSE)),MIW47,"")</f>
        <v/>
      </c>
      <c r="MIZ47" t="str">
        <f>IF(ISNA(VLOOKUP(MIX47,$B$2:$B$157,1,FALSE)),MIX47,"")</f>
        <v/>
      </c>
      <c r="MJA47" t="str">
        <f>IF(ISNA(VLOOKUP(MIY47,$B$2:$B$157,1,FALSE)),MIY47,"")</f>
        <v/>
      </c>
      <c r="MJB47" t="str">
        <f>IF(ISNA(VLOOKUP(MIZ47,$B$2:$B$157,1,FALSE)),MIZ47,"")</f>
        <v/>
      </c>
      <c r="MJC47" t="str">
        <f>IF(ISNA(VLOOKUP(MJA47,$B$2:$B$157,1,FALSE)),MJA47,"")</f>
        <v/>
      </c>
      <c r="MJD47" t="str">
        <f>IF(ISNA(VLOOKUP(MJB47,$B$2:$B$157,1,FALSE)),MJB47,"")</f>
        <v/>
      </c>
      <c r="MJE47" t="str">
        <f>IF(ISNA(VLOOKUP(MJC47,$B$2:$B$157,1,FALSE)),MJC47,"")</f>
        <v/>
      </c>
      <c r="MJF47" t="str">
        <f>IF(ISNA(VLOOKUP(MJD47,$B$2:$B$157,1,FALSE)),MJD47,"")</f>
        <v/>
      </c>
      <c r="MJG47" t="str">
        <f>IF(ISNA(VLOOKUP(MJE47,$B$2:$B$157,1,FALSE)),MJE47,"")</f>
        <v/>
      </c>
      <c r="MJH47" t="str">
        <f>IF(ISNA(VLOOKUP(MJF47,$B$2:$B$157,1,FALSE)),MJF47,"")</f>
        <v/>
      </c>
      <c r="MJI47" t="str">
        <f>IF(ISNA(VLOOKUP(MJG47,$B$2:$B$157,1,FALSE)),MJG47,"")</f>
        <v/>
      </c>
      <c r="MJJ47" t="str">
        <f>IF(ISNA(VLOOKUP(MJH47,$B$2:$B$157,1,FALSE)),MJH47,"")</f>
        <v/>
      </c>
      <c r="MJK47" t="str">
        <f>IF(ISNA(VLOOKUP(MJI47,$B$2:$B$157,1,FALSE)),MJI47,"")</f>
        <v/>
      </c>
      <c r="MJL47" t="str">
        <f>IF(ISNA(VLOOKUP(MJJ47,$B$2:$B$157,1,FALSE)),MJJ47,"")</f>
        <v/>
      </c>
      <c r="MJM47" t="str">
        <f>IF(ISNA(VLOOKUP(MJK47,$B$2:$B$157,1,FALSE)),MJK47,"")</f>
        <v/>
      </c>
      <c r="MJN47" t="str">
        <f>IF(ISNA(VLOOKUP(MJL47,$B$2:$B$157,1,FALSE)),MJL47,"")</f>
        <v/>
      </c>
      <c r="MJO47" t="str">
        <f>IF(ISNA(VLOOKUP(MJM47,$B$2:$B$157,1,FALSE)),MJM47,"")</f>
        <v/>
      </c>
      <c r="MJP47" t="str">
        <f>IF(ISNA(VLOOKUP(MJN47,$B$2:$B$157,1,FALSE)),MJN47,"")</f>
        <v/>
      </c>
      <c r="MJQ47" t="str">
        <f>IF(ISNA(VLOOKUP(MJO47,$B$2:$B$157,1,FALSE)),MJO47,"")</f>
        <v/>
      </c>
      <c r="MJR47" t="str">
        <f>IF(ISNA(VLOOKUP(MJP47,$B$2:$B$157,1,FALSE)),MJP47,"")</f>
        <v/>
      </c>
      <c r="MJS47" t="str">
        <f>IF(ISNA(VLOOKUP(MJQ47,$B$2:$B$157,1,FALSE)),MJQ47,"")</f>
        <v/>
      </c>
      <c r="MJT47" t="str">
        <f>IF(ISNA(VLOOKUP(MJR47,$B$2:$B$157,1,FALSE)),MJR47,"")</f>
        <v/>
      </c>
      <c r="MJU47" t="str">
        <f>IF(ISNA(VLOOKUP(MJS47,$B$2:$B$157,1,FALSE)),MJS47,"")</f>
        <v/>
      </c>
      <c r="MJV47" t="str">
        <f>IF(ISNA(VLOOKUP(MJT47,$B$2:$B$157,1,FALSE)),MJT47,"")</f>
        <v/>
      </c>
      <c r="MJW47" t="str">
        <f>IF(ISNA(VLOOKUP(MJU47,$B$2:$B$157,1,FALSE)),MJU47,"")</f>
        <v/>
      </c>
      <c r="MJX47" t="str">
        <f>IF(ISNA(VLOOKUP(MJV47,$B$2:$B$157,1,FALSE)),MJV47,"")</f>
        <v/>
      </c>
      <c r="MJY47" t="str">
        <f>IF(ISNA(VLOOKUP(MJW47,$B$2:$B$157,1,FALSE)),MJW47,"")</f>
        <v/>
      </c>
      <c r="MJZ47" t="str">
        <f>IF(ISNA(VLOOKUP(MJX47,$B$2:$B$157,1,FALSE)),MJX47,"")</f>
        <v/>
      </c>
      <c r="MKA47" t="str">
        <f>IF(ISNA(VLOOKUP(MJY47,$B$2:$B$157,1,FALSE)),MJY47,"")</f>
        <v/>
      </c>
      <c r="MKB47" t="str">
        <f>IF(ISNA(VLOOKUP(MJZ47,$B$2:$B$157,1,FALSE)),MJZ47,"")</f>
        <v/>
      </c>
      <c r="MKC47" t="str">
        <f>IF(ISNA(VLOOKUP(MKA47,$B$2:$B$157,1,FALSE)),MKA47,"")</f>
        <v/>
      </c>
      <c r="MKD47" t="str">
        <f>IF(ISNA(VLOOKUP(MKB47,$B$2:$B$157,1,FALSE)),MKB47,"")</f>
        <v/>
      </c>
      <c r="MKE47" t="str">
        <f>IF(ISNA(VLOOKUP(MKC47,$B$2:$B$157,1,FALSE)),MKC47,"")</f>
        <v/>
      </c>
      <c r="MKF47" t="str">
        <f>IF(ISNA(VLOOKUP(MKD47,$B$2:$B$157,1,FALSE)),MKD47,"")</f>
        <v/>
      </c>
      <c r="MKG47" t="str">
        <f>IF(ISNA(VLOOKUP(MKE47,$B$2:$B$157,1,FALSE)),MKE47,"")</f>
        <v/>
      </c>
      <c r="MKH47" t="str">
        <f>IF(ISNA(VLOOKUP(MKF47,$B$2:$B$157,1,FALSE)),MKF47,"")</f>
        <v/>
      </c>
      <c r="MKI47" t="str">
        <f>IF(ISNA(VLOOKUP(MKG47,$B$2:$B$157,1,FALSE)),MKG47,"")</f>
        <v/>
      </c>
      <c r="MKJ47" t="str">
        <f>IF(ISNA(VLOOKUP(MKH47,$B$2:$B$157,1,FALSE)),MKH47,"")</f>
        <v/>
      </c>
      <c r="MKK47" t="str">
        <f>IF(ISNA(VLOOKUP(MKI47,$B$2:$B$157,1,FALSE)),MKI47,"")</f>
        <v/>
      </c>
      <c r="MKL47" t="str">
        <f>IF(ISNA(VLOOKUP(MKJ47,$B$2:$B$157,1,FALSE)),MKJ47,"")</f>
        <v/>
      </c>
      <c r="MKM47" t="str">
        <f>IF(ISNA(VLOOKUP(MKK47,$B$2:$B$157,1,FALSE)),MKK47,"")</f>
        <v/>
      </c>
      <c r="MKN47" t="str">
        <f>IF(ISNA(VLOOKUP(MKL47,$B$2:$B$157,1,FALSE)),MKL47,"")</f>
        <v/>
      </c>
      <c r="MKO47" t="str">
        <f>IF(ISNA(VLOOKUP(MKM47,$B$2:$B$157,1,FALSE)),MKM47,"")</f>
        <v/>
      </c>
      <c r="MKP47" t="str">
        <f>IF(ISNA(VLOOKUP(MKN47,$B$2:$B$157,1,FALSE)),MKN47,"")</f>
        <v/>
      </c>
      <c r="MKQ47" t="str">
        <f>IF(ISNA(VLOOKUP(MKO47,$B$2:$B$157,1,FALSE)),MKO47,"")</f>
        <v/>
      </c>
      <c r="MKR47" t="str">
        <f>IF(ISNA(VLOOKUP(MKP47,$B$2:$B$157,1,FALSE)),MKP47,"")</f>
        <v/>
      </c>
      <c r="MKS47" t="str">
        <f>IF(ISNA(VLOOKUP(MKQ47,$B$2:$B$157,1,FALSE)),MKQ47,"")</f>
        <v/>
      </c>
      <c r="MKT47" t="str">
        <f>IF(ISNA(VLOOKUP(MKR47,$B$2:$B$157,1,FALSE)),MKR47,"")</f>
        <v/>
      </c>
      <c r="MKU47" t="str">
        <f>IF(ISNA(VLOOKUP(MKS47,$B$2:$B$157,1,FALSE)),MKS47,"")</f>
        <v/>
      </c>
      <c r="MKV47" t="str">
        <f>IF(ISNA(VLOOKUP(MKT47,$B$2:$B$157,1,FALSE)),MKT47,"")</f>
        <v/>
      </c>
      <c r="MKW47" t="str">
        <f>IF(ISNA(VLOOKUP(MKU47,$B$2:$B$157,1,FALSE)),MKU47,"")</f>
        <v/>
      </c>
      <c r="MKX47" t="str">
        <f>IF(ISNA(VLOOKUP(MKV47,$B$2:$B$157,1,FALSE)),MKV47,"")</f>
        <v/>
      </c>
      <c r="MKY47" t="str">
        <f>IF(ISNA(VLOOKUP(MKW47,$B$2:$B$157,1,FALSE)),MKW47,"")</f>
        <v/>
      </c>
      <c r="MKZ47" t="str">
        <f>IF(ISNA(VLOOKUP(MKX47,$B$2:$B$157,1,FALSE)),MKX47,"")</f>
        <v/>
      </c>
      <c r="MLA47" t="str">
        <f>IF(ISNA(VLOOKUP(MKY47,$B$2:$B$157,1,FALSE)),MKY47,"")</f>
        <v/>
      </c>
      <c r="MLB47" t="str">
        <f>IF(ISNA(VLOOKUP(MKZ47,$B$2:$B$157,1,FALSE)),MKZ47,"")</f>
        <v/>
      </c>
      <c r="MLC47" t="str">
        <f>IF(ISNA(VLOOKUP(MLA47,$B$2:$B$157,1,FALSE)),MLA47,"")</f>
        <v/>
      </c>
      <c r="MLD47" t="str">
        <f>IF(ISNA(VLOOKUP(MLB47,$B$2:$B$157,1,FALSE)),MLB47,"")</f>
        <v/>
      </c>
      <c r="MLE47" t="str">
        <f>IF(ISNA(VLOOKUP(MLC47,$B$2:$B$157,1,FALSE)),MLC47,"")</f>
        <v/>
      </c>
      <c r="MLF47" t="str">
        <f>IF(ISNA(VLOOKUP(MLD47,$B$2:$B$157,1,FALSE)),MLD47,"")</f>
        <v/>
      </c>
      <c r="MLG47" t="str">
        <f>IF(ISNA(VLOOKUP(MLE47,$B$2:$B$157,1,FALSE)),MLE47,"")</f>
        <v/>
      </c>
      <c r="MLH47" t="str">
        <f>IF(ISNA(VLOOKUP(MLF47,$B$2:$B$157,1,FALSE)),MLF47,"")</f>
        <v/>
      </c>
      <c r="MLI47" t="str">
        <f>IF(ISNA(VLOOKUP(MLG47,$B$2:$B$157,1,FALSE)),MLG47,"")</f>
        <v/>
      </c>
      <c r="MLJ47" t="str">
        <f>IF(ISNA(VLOOKUP(MLH47,$B$2:$B$157,1,FALSE)),MLH47,"")</f>
        <v/>
      </c>
      <c r="MLK47" t="str">
        <f>IF(ISNA(VLOOKUP(MLI47,$B$2:$B$157,1,FALSE)),MLI47,"")</f>
        <v/>
      </c>
      <c r="MLL47" t="str">
        <f>IF(ISNA(VLOOKUP(MLJ47,$B$2:$B$157,1,FALSE)),MLJ47,"")</f>
        <v/>
      </c>
      <c r="MLM47" t="str">
        <f>IF(ISNA(VLOOKUP(MLK47,$B$2:$B$157,1,FALSE)),MLK47,"")</f>
        <v/>
      </c>
      <c r="MLN47" t="str">
        <f>IF(ISNA(VLOOKUP(MLL47,$B$2:$B$157,1,FALSE)),MLL47,"")</f>
        <v/>
      </c>
      <c r="MLO47" t="str">
        <f>IF(ISNA(VLOOKUP(MLM47,$B$2:$B$157,1,FALSE)),MLM47,"")</f>
        <v/>
      </c>
      <c r="MLP47" t="str">
        <f>IF(ISNA(VLOOKUP(MLN47,$B$2:$B$157,1,FALSE)),MLN47,"")</f>
        <v/>
      </c>
      <c r="MLQ47" t="str">
        <f>IF(ISNA(VLOOKUP(MLO47,$B$2:$B$157,1,FALSE)),MLO47,"")</f>
        <v/>
      </c>
      <c r="MLR47" t="str">
        <f>IF(ISNA(VLOOKUP(MLP47,$B$2:$B$157,1,FALSE)),MLP47,"")</f>
        <v/>
      </c>
      <c r="MLS47" t="str">
        <f>IF(ISNA(VLOOKUP(MLQ47,$B$2:$B$157,1,FALSE)),MLQ47,"")</f>
        <v/>
      </c>
      <c r="MLT47" t="str">
        <f>IF(ISNA(VLOOKUP(MLR47,$B$2:$B$157,1,FALSE)),MLR47,"")</f>
        <v/>
      </c>
      <c r="MLU47" t="str">
        <f>IF(ISNA(VLOOKUP(MLS47,$B$2:$B$157,1,FALSE)),MLS47,"")</f>
        <v/>
      </c>
      <c r="MLV47" t="str">
        <f>IF(ISNA(VLOOKUP(MLT47,$B$2:$B$157,1,FALSE)),MLT47,"")</f>
        <v/>
      </c>
      <c r="MLW47" t="str">
        <f>IF(ISNA(VLOOKUP(MLU47,$B$2:$B$157,1,FALSE)),MLU47,"")</f>
        <v/>
      </c>
      <c r="MLX47" t="str">
        <f>IF(ISNA(VLOOKUP(MLV47,$B$2:$B$157,1,FALSE)),MLV47,"")</f>
        <v/>
      </c>
      <c r="MLY47" t="str">
        <f>IF(ISNA(VLOOKUP(MLW47,$B$2:$B$157,1,FALSE)),MLW47,"")</f>
        <v/>
      </c>
      <c r="MLZ47" t="str">
        <f>IF(ISNA(VLOOKUP(MLX47,$B$2:$B$157,1,FALSE)),MLX47,"")</f>
        <v/>
      </c>
      <c r="MMA47" t="str">
        <f>IF(ISNA(VLOOKUP(MLY47,$B$2:$B$157,1,FALSE)),MLY47,"")</f>
        <v/>
      </c>
      <c r="MMB47" t="str">
        <f>IF(ISNA(VLOOKUP(MLZ47,$B$2:$B$157,1,FALSE)),MLZ47,"")</f>
        <v/>
      </c>
      <c r="MMC47" t="str">
        <f>IF(ISNA(VLOOKUP(MMA47,$B$2:$B$157,1,FALSE)),MMA47,"")</f>
        <v/>
      </c>
      <c r="MMD47" t="str">
        <f>IF(ISNA(VLOOKUP(MMB47,$B$2:$B$157,1,FALSE)),MMB47,"")</f>
        <v/>
      </c>
      <c r="MME47" t="str">
        <f>IF(ISNA(VLOOKUP(MMC47,$B$2:$B$157,1,FALSE)),MMC47,"")</f>
        <v/>
      </c>
      <c r="MMF47" t="str">
        <f>IF(ISNA(VLOOKUP(MMD47,$B$2:$B$157,1,FALSE)),MMD47,"")</f>
        <v/>
      </c>
      <c r="MMG47" t="str">
        <f>IF(ISNA(VLOOKUP(MME47,$B$2:$B$157,1,FALSE)),MME47,"")</f>
        <v/>
      </c>
      <c r="MMH47" t="str">
        <f>IF(ISNA(VLOOKUP(MMF47,$B$2:$B$157,1,FALSE)),MMF47,"")</f>
        <v/>
      </c>
      <c r="MMI47" t="str">
        <f>IF(ISNA(VLOOKUP(MMG47,$B$2:$B$157,1,FALSE)),MMG47,"")</f>
        <v/>
      </c>
      <c r="MMJ47" t="str">
        <f>IF(ISNA(VLOOKUP(MMH47,$B$2:$B$157,1,FALSE)),MMH47,"")</f>
        <v/>
      </c>
      <c r="MMK47" t="str">
        <f>IF(ISNA(VLOOKUP(MMI47,$B$2:$B$157,1,FALSE)),MMI47,"")</f>
        <v/>
      </c>
      <c r="MML47" t="str">
        <f>IF(ISNA(VLOOKUP(MMJ47,$B$2:$B$157,1,FALSE)),MMJ47,"")</f>
        <v/>
      </c>
      <c r="MMM47" t="str">
        <f>IF(ISNA(VLOOKUP(MMK47,$B$2:$B$157,1,FALSE)),MMK47,"")</f>
        <v/>
      </c>
      <c r="MMN47" t="str">
        <f>IF(ISNA(VLOOKUP(MML47,$B$2:$B$157,1,FALSE)),MML47,"")</f>
        <v/>
      </c>
      <c r="MMO47" t="str">
        <f>IF(ISNA(VLOOKUP(MMM47,$B$2:$B$157,1,FALSE)),MMM47,"")</f>
        <v/>
      </c>
      <c r="MMP47" t="str">
        <f>IF(ISNA(VLOOKUP(MMN47,$B$2:$B$157,1,FALSE)),MMN47,"")</f>
        <v/>
      </c>
      <c r="MMQ47" t="str">
        <f>IF(ISNA(VLOOKUP(MMO47,$B$2:$B$157,1,FALSE)),MMO47,"")</f>
        <v/>
      </c>
      <c r="MMR47" t="str">
        <f>IF(ISNA(VLOOKUP(MMP47,$B$2:$B$157,1,FALSE)),MMP47,"")</f>
        <v/>
      </c>
      <c r="MMS47" t="str">
        <f>IF(ISNA(VLOOKUP(MMQ47,$B$2:$B$157,1,FALSE)),MMQ47,"")</f>
        <v/>
      </c>
      <c r="MMT47" t="str">
        <f>IF(ISNA(VLOOKUP(MMR47,$B$2:$B$157,1,FALSE)),MMR47,"")</f>
        <v/>
      </c>
      <c r="MMU47" t="str">
        <f>IF(ISNA(VLOOKUP(MMS47,$B$2:$B$157,1,FALSE)),MMS47,"")</f>
        <v/>
      </c>
      <c r="MMV47" t="str">
        <f>IF(ISNA(VLOOKUP(MMT47,$B$2:$B$157,1,FALSE)),MMT47,"")</f>
        <v/>
      </c>
      <c r="MMW47" t="str">
        <f>IF(ISNA(VLOOKUP(MMU47,$B$2:$B$157,1,FALSE)),MMU47,"")</f>
        <v/>
      </c>
      <c r="MMX47" t="str">
        <f>IF(ISNA(VLOOKUP(MMV47,$B$2:$B$157,1,FALSE)),MMV47,"")</f>
        <v/>
      </c>
      <c r="MMY47" t="str">
        <f>IF(ISNA(VLOOKUP(MMW47,$B$2:$B$157,1,FALSE)),MMW47,"")</f>
        <v/>
      </c>
      <c r="MMZ47" t="str">
        <f>IF(ISNA(VLOOKUP(MMX47,$B$2:$B$157,1,FALSE)),MMX47,"")</f>
        <v/>
      </c>
      <c r="MNA47" t="str">
        <f>IF(ISNA(VLOOKUP(MMY47,$B$2:$B$157,1,FALSE)),MMY47,"")</f>
        <v/>
      </c>
      <c r="MNB47" t="str">
        <f>IF(ISNA(VLOOKUP(MMZ47,$B$2:$B$157,1,FALSE)),MMZ47,"")</f>
        <v/>
      </c>
      <c r="MNC47" t="str">
        <f>IF(ISNA(VLOOKUP(MNA47,$B$2:$B$157,1,FALSE)),MNA47,"")</f>
        <v/>
      </c>
      <c r="MND47" t="str">
        <f>IF(ISNA(VLOOKUP(MNB47,$B$2:$B$157,1,FALSE)),MNB47,"")</f>
        <v/>
      </c>
      <c r="MNE47" t="str">
        <f>IF(ISNA(VLOOKUP(MNC47,$B$2:$B$157,1,FALSE)),MNC47,"")</f>
        <v/>
      </c>
      <c r="MNF47" t="str">
        <f>IF(ISNA(VLOOKUP(MND47,$B$2:$B$157,1,FALSE)),MND47,"")</f>
        <v/>
      </c>
      <c r="MNG47" t="str">
        <f>IF(ISNA(VLOOKUP(MNE47,$B$2:$B$157,1,FALSE)),MNE47,"")</f>
        <v/>
      </c>
      <c r="MNH47" t="str">
        <f>IF(ISNA(VLOOKUP(MNF47,$B$2:$B$157,1,FALSE)),MNF47,"")</f>
        <v/>
      </c>
      <c r="MNI47" t="str">
        <f>IF(ISNA(VLOOKUP(MNG47,$B$2:$B$157,1,FALSE)),MNG47,"")</f>
        <v/>
      </c>
      <c r="MNJ47" t="str">
        <f>IF(ISNA(VLOOKUP(MNH47,$B$2:$B$157,1,FALSE)),MNH47,"")</f>
        <v/>
      </c>
      <c r="MNK47" t="str">
        <f>IF(ISNA(VLOOKUP(MNI47,$B$2:$B$157,1,FALSE)),MNI47,"")</f>
        <v/>
      </c>
      <c r="MNL47" t="str">
        <f>IF(ISNA(VLOOKUP(MNJ47,$B$2:$B$157,1,FALSE)),MNJ47,"")</f>
        <v/>
      </c>
      <c r="MNM47" t="str">
        <f>IF(ISNA(VLOOKUP(MNK47,$B$2:$B$157,1,FALSE)),MNK47,"")</f>
        <v/>
      </c>
      <c r="MNN47" t="str">
        <f>IF(ISNA(VLOOKUP(MNL47,$B$2:$B$157,1,FALSE)),MNL47,"")</f>
        <v/>
      </c>
      <c r="MNO47" t="str">
        <f>IF(ISNA(VLOOKUP(MNM47,$B$2:$B$157,1,FALSE)),MNM47,"")</f>
        <v/>
      </c>
      <c r="MNP47" t="str">
        <f>IF(ISNA(VLOOKUP(MNN47,$B$2:$B$157,1,FALSE)),MNN47,"")</f>
        <v/>
      </c>
      <c r="MNQ47" t="str">
        <f>IF(ISNA(VLOOKUP(MNO47,$B$2:$B$157,1,FALSE)),MNO47,"")</f>
        <v/>
      </c>
      <c r="MNR47" t="str">
        <f>IF(ISNA(VLOOKUP(MNP47,$B$2:$B$157,1,FALSE)),MNP47,"")</f>
        <v/>
      </c>
      <c r="MNS47" t="str">
        <f>IF(ISNA(VLOOKUP(MNQ47,$B$2:$B$157,1,FALSE)),MNQ47,"")</f>
        <v/>
      </c>
      <c r="MNT47" t="str">
        <f>IF(ISNA(VLOOKUP(MNR47,$B$2:$B$157,1,FALSE)),MNR47,"")</f>
        <v/>
      </c>
      <c r="MNU47" t="str">
        <f>IF(ISNA(VLOOKUP(MNS47,$B$2:$B$157,1,FALSE)),MNS47,"")</f>
        <v/>
      </c>
      <c r="MNV47" t="str">
        <f>IF(ISNA(VLOOKUP(MNT47,$B$2:$B$157,1,FALSE)),MNT47,"")</f>
        <v/>
      </c>
      <c r="MNW47" t="str">
        <f>IF(ISNA(VLOOKUP(MNU47,$B$2:$B$157,1,FALSE)),MNU47,"")</f>
        <v/>
      </c>
      <c r="MNX47" t="str">
        <f>IF(ISNA(VLOOKUP(MNV47,$B$2:$B$157,1,FALSE)),MNV47,"")</f>
        <v/>
      </c>
      <c r="MNY47" t="str">
        <f>IF(ISNA(VLOOKUP(MNW47,$B$2:$B$157,1,FALSE)),MNW47,"")</f>
        <v/>
      </c>
      <c r="MNZ47" t="str">
        <f>IF(ISNA(VLOOKUP(MNX47,$B$2:$B$157,1,FALSE)),MNX47,"")</f>
        <v/>
      </c>
      <c r="MOA47" t="str">
        <f>IF(ISNA(VLOOKUP(MNY47,$B$2:$B$157,1,FALSE)),MNY47,"")</f>
        <v/>
      </c>
      <c r="MOB47" t="str">
        <f>IF(ISNA(VLOOKUP(MNZ47,$B$2:$B$157,1,FALSE)),MNZ47,"")</f>
        <v/>
      </c>
      <c r="MOC47" t="str">
        <f>IF(ISNA(VLOOKUP(MOA47,$B$2:$B$157,1,FALSE)),MOA47,"")</f>
        <v/>
      </c>
      <c r="MOD47" t="str">
        <f>IF(ISNA(VLOOKUP(MOB47,$B$2:$B$157,1,FALSE)),MOB47,"")</f>
        <v/>
      </c>
      <c r="MOE47" t="str">
        <f>IF(ISNA(VLOOKUP(MOC47,$B$2:$B$157,1,FALSE)),MOC47,"")</f>
        <v/>
      </c>
      <c r="MOF47" t="str">
        <f>IF(ISNA(VLOOKUP(MOD47,$B$2:$B$157,1,FALSE)),MOD47,"")</f>
        <v/>
      </c>
      <c r="MOG47" t="str">
        <f>IF(ISNA(VLOOKUP(MOE47,$B$2:$B$157,1,FALSE)),MOE47,"")</f>
        <v/>
      </c>
      <c r="MOH47" t="str">
        <f>IF(ISNA(VLOOKUP(MOF47,$B$2:$B$157,1,FALSE)),MOF47,"")</f>
        <v/>
      </c>
      <c r="MOI47" t="str">
        <f>IF(ISNA(VLOOKUP(MOG47,$B$2:$B$157,1,FALSE)),MOG47,"")</f>
        <v/>
      </c>
      <c r="MOJ47" t="str">
        <f>IF(ISNA(VLOOKUP(MOH47,$B$2:$B$157,1,FALSE)),MOH47,"")</f>
        <v/>
      </c>
      <c r="MOK47" t="str">
        <f>IF(ISNA(VLOOKUP(MOI47,$B$2:$B$157,1,FALSE)),MOI47,"")</f>
        <v/>
      </c>
      <c r="MOL47" t="str">
        <f>IF(ISNA(VLOOKUP(MOJ47,$B$2:$B$157,1,FALSE)),MOJ47,"")</f>
        <v/>
      </c>
      <c r="MOM47" t="str">
        <f>IF(ISNA(VLOOKUP(MOK47,$B$2:$B$157,1,FALSE)),MOK47,"")</f>
        <v/>
      </c>
      <c r="MON47" t="str">
        <f>IF(ISNA(VLOOKUP(MOL47,$B$2:$B$157,1,FALSE)),MOL47,"")</f>
        <v/>
      </c>
      <c r="MOO47" t="str">
        <f>IF(ISNA(VLOOKUP(MOM47,$B$2:$B$157,1,FALSE)),MOM47,"")</f>
        <v/>
      </c>
      <c r="MOP47" t="str">
        <f>IF(ISNA(VLOOKUP(MON47,$B$2:$B$157,1,FALSE)),MON47,"")</f>
        <v/>
      </c>
      <c r="MOQ47" t="str">
        <f>IF(ISNA(VLOOKUP(MOO47,$B$2:$B$157,1,FALSE)),MOO47,"")</f>
        <v/>
      </c>
      <c r="MOR47" t="str">
        <f>IF(ISNA(VLOOKUP(MOP47,$B$2:$B$157,1,FALSE)),MOP47,"")</f>
        <v/>
      </c>
      <c r="MOS47" t="str">
        <f>IF(ISNA(VLOOKUP(MOQ47,$B$2:$B$157,1,FALSE)),MOQ47,"")</f>
        <v/>
      </c>
      <c r="MOT47" t="str">
        <f>IF(ISNA(VLOOKUP(MOR47,$B$2:$B$157,1,FALSE)),MOR47,"")</f>
        <v/>
      </c>
      <c r="MOU47" t="str">
        <f>IF(ISNA(VLOOKUP(MOS47,$B$2:$B$157,1,FALSE)),MOS47,"")</f>
        <v/>
      </c>
      <c r="MOV47" t="str">
        <f>IF(ISNA(VLOOKUP(MOT47,$B$2:$B$157,1,FALSE)),MOT47,"")</f>
        <v/>
      </c>
      <c r="MOW47" t="str">
        <f>IF(ISNA(VLOOKUP(MOU47,$B$2:$B$157,1,FALSE)),MOU47,"")</f>
        <v/>
      </c>
      <c r="MOX47" t="str">
        <f>IF(ISNA(VLOOKUP(MOV47,$B$2:$B$157,1,FALSE)),MOV47,"")</f>
        <v/>
      </c>
      <c r="MOY47" t="str">
        <f>IF(ISNA(VLOOKUP(MOW47,$B$2:$B$157,1,FALSE)),MOW47,"")</f>
        <v/>
      </c>
      <c r="MOZ47" t="str">
        <f>IF(ISNA(VLOOKUP(MOX47,$B$2:$B$157,1,FALSE)),MOX47,"")</f>
        <v/>
      </c>
      <c r="MPA47" t="str">
        <f>IF(ISNA(VLOOKUP(MOY47,$B$2:$B$157,1,FALSE)),MOY47,"")</f>
        <v/>
      </c>
      <c r="MPB47" t="str">
        <f>IF(ISNA(VLOOKUP(MOZ47,$B$2:$B$157,1,FALSE)),MOZ47,"")</f>
        <v/>
      </c>
      <c r="MPC47" t="str">
        <f>IF(ISNA(VLOOKUP(MPA47,$B$2:$B$157,1,FALSE)),MPA47,"")</f>
        <v/>
      </c>
      <c r="MPD47" t="str">
        <f>IF(ISNA(VLOOKUP(MPB47,$B$2:$B$157,1,FALSE)),MPB47,"")</f>
        <v/>
      </c>
      <c r="MPE47" t="str">
        <f>IF(ISNA(VLOOKUP(MPC47,$B$2:$B$157,1,FALSE)),MPC47,"")</f>
        <v/>
      </c>
      <c r="MPF47" t="str">
        <f>IF(ISNA(VLOOKUP(MPD47,$B$2:$B$157,1,FALSE)),MPD47,"")</f>
        <v/>
      </c>
      <c r="MPG47" t="str">
        <f>IF(ISNA(VLOOKUP(MPE47,$B$2:$B$157,1,FALSE)),MPE47,"")</f>
        <v/>
      </c>
      <c r="MPH47" t="str">
        <f>IF(ISNA(VLOOKUP(MPF47,$B$2:$B$157,1,FALSE)),MPF47,"")</f>
        <v/>
      </c>
      <c r="MPI47" t="str">
        <f>IF(ISNA(VLOOKUP(MPG47,$B$2:$B$157,1,FALSE)),MPG47,"")</f>
        <v/>
      </c>
      <c r="MPJ47" t="str">
        <f>IF(ISNA(VLOOKUP(MPH47,$B$2:$B$157,1,FALSE)),MPH47,"")</f>
        <v/>
      </c>
      <c r="MPK47" t="str">
        <f>IF(ISNA(VLOOKUP(MPI47,$B$2:$B$157,1,FALSE)),MPI47,"")</f>
        <v/>
      </c>
      <c r="MPL47" t="str">
        <f>IF(ISNA(VLOOKUP(MPJ47,$B$2:$B$157,1,FALSE)),MPJ47,"")</f>
        <v/>
      </c>
      <c r="MPM47" t="str">
        <f>IF(ISNA(VLOOKUP(MPK47,$B$2:$B$157,1,FALSE)),MPK47,"")</f>
        <v/>
      </c>
      <c r="MPN47" t="str">
        <f>IF(ISNA(VLOOKUP(MPL47,$B$2:$B$157,1,FALSE)),MPL47,"")</f>
        <v/>
      </c>
      <c r="MPO47" t="str">
        <f>IF(ISNA(VLOOKUP(MPM47,$B$2:$B$157,1,FALSE)),MPM47,"")</f>
        <v/>
      </c>
      <c r="MPP47" t="str">
        <f>IF(ISNA(VLOOKUP(MPN47,$B$2:$B$157,1,FALSE)),MPN47,"")</f>
        <v/>
      </c>
      <c r="MPQ47" t="str">
        <f>IF(ISNA(VLOOKUP(MPO47,$B$2:$B$157,1,FALSE)),MPO47,"")</f>
        <v/>
      </c>
      <c r="MPR47" t="str">
        <f>IF(ISNA(VLOOKUP(MPP47,$B$2:$B$157,1,FALSE)),MPP47,"")</f>
        <v/>
      </c>
      <c r="MPS47" t="str">
        <f>IF(ISNA(VLOOKUP(MPQ47,$B$2:$B$157,1,FALSE)),MPQ47,"")</f>
        <v/>
      </c>
      <c r="MPT47" t="str">
        <f>IF(ISNA(VLOOKUP(MPR47,$B$2:$B$157,1,FALSE)),MPR47,"")</f>
        <v/>
      </c>
      <c r="MPU47" t="str">
        <f>IF(ISNA(VLOOKUP(MPS47,$B$2:$B$157,1,FALSE)),MPS47,"")</f>
        <v/>
      </c>
      <c r="MPV47" t="str">
        <f>IF(ISNA(VLOOKUP(MPT47,$B$2:$B$157,1,FALSE)),MPT47,"")</f>
        <v/>
      </c>
      <c r="MPW47" t="str">
        <f>IF(ISNA(VLOOKUP(MPU47,$B$2:$B$157,1,FALSE)),MPU47,"")</f>
        <v/>
      </c>
      <c r="MPX47" t="str">
        <f>IF(ISNA(VLOOKUP(MPV47,$B$2:$B$157,1,FALSE)),MPV47,"")</f>
        <v/>
      </c>
      <c r="MPY47" t="str">
        <f>IF(ISNA(VLOOKUP(MPW47,$B$2:$B$157,1,FALSE)),MPW47,"")</f>
        <v/>
      </c>
      <c r="MPZ47" t="str">
        <f>IF(ISNA(VLOOKUP(MPX47,$B$2:$B$157,1,FALSE)),MPX47,"")</f>
        <v/>
      </c>
      <c r="MQA47" t="str">
        <f>IF(ISNA(VLOOKUP(MPY47,$B$2:$B$157,1,FALSE)),MPY47,"")</f>
        <v/>
      </c>
      <c r="MQB47" t="str">
        <f>IF(ISNA(VLOOKUP(MPZ47,$B$2:$B$157,1,FALSE)),MPZ47,"")</f>
        <v/>
      </c>
      <c r="MQC47" t="str">
        <f>IF(ISNA(VLOOKUP(MQA47,$B$2:$B$157,1,FALSE)),MQA47,"")</f>
        <v/>
      </c>
      <c r="MQD47" t="str">
        <f>IF(ISNA(VLOOKUP(MQB47,$B$2:$B$157,1,FALSE)),MQB47,"")</f>
        <v/>
      </c>
      <c r="MQE47" t="str">
        <f>IF(ISNA(VLOOKUP(MQC47,$B$2:$B$157,1,FALSE)),MQC47,"")</f>
        <v/>
      </c>
      <c r="MQF47" t="str">
        <f>IF(ISNA(VLOOKUP(MQD47,$B$2:$B$157,1,FALSE)),MQD47,"")</f>
        <v/>
      </c>
      <c r="MQG47" t="str">
        <f>IF(ISNA(VLOOKUP(MQE47,$B$2:$B$157,1,FALSE)),MQE47,"")</f>
        <v/>
      </c>
      <c r="MQH47" t="str">
        <f>IF(ISNA(VLOOKUP(MQF47,$B$2:$B$157,1,FALSE)),MQF47,"")</f>
        <v/>
      </c>
      <c r="MQI47" t="str">
        <f>IF(ISNA(VLOOKUP(MQG47,$B$2:$B$157,1,FALSE)),MQG47,"")</f>
        <v/>
      </c>
      <c r="MQJ47" t="str">
        <f>IF(ISNA(VLOOKUP(MQH47,$B$2:$B$157,1,FALSE)),MQH47,"")</f>
        <v/>
      </c>
      <c r="MQK47" t="str">
        <f>IF(ISNA(VLOOKUP(MQI47,$B$2:$B$157,1,FALSE)),MQI47,"")</f>
        <v/>
      </c>
      <c r="MQL47" t="str">
        <f>IF(ISNA(VLOOKUP(MQJ47,$B$2:$B$157,1,FALSE)),MQJ47,"")</f>
        <v/>
      </c>
      <c r="MQM47" t="str">
        <f>IF(ISNA(VLOOKUP(MQK47,$B$2:$B$157,1,FALSE)),MQK47,"")</f>
        <v/>
      </c>
      <c r="MQN47" t="str">
        <f>IF(ISNA(VLOOKUP(MQL47,$B$2:$B$157,1,FALSE)),MQL47,"")</f>
        <v/>
      </c>
      <c r="MQO47" t="str">
        <f>IF(ISNA(VLOOKUP(MQM47,$B$2:$B$157,1,FALSE)),MQM47,"")</f>
        <v/>
      </c>
      <c r="MQP47" t="str">
        <f>IF(ISNA(VLOOKUP(MQN47,$B$2:$B$157,1,FALSE)),MQN47,"")</f>
        <v/>
      </c>
      <c r="MQQ47" t="str">
        <f>IF(ISNA(VLOOKUP(MQO47,$B$2:$B$157,1,FALSE)),MQO47,"")</f>
        <v/>
      </c>
      <c r="MQR47" t="str">
        <f>IF(ISNA(VLOOKUP(MQP47,$B$2:$B$157,1,FALSE)),MQP47,"")</f>
        <v/>
      </c>
      <c r="MQS47" t="str">
        <f>IF(ISNA(VLOOKUP(MQQ47,$B$2:$B$157,1,FALSE)),MQQ47,"")</f>
        <v/>
      </c>
      <c r="MQT47" t="str">
        <f>IF(ISNA(VLOOKUP(MQR47,$B$2:$B$157,1,FALSE)),MQR47,"")</f>
        <v/>
      </c>
      <c r="MQU47" t="str">
        <f>IF(ISNA(VLOOKUP(MQS47,$B$2:$B$157,1,FALSE)),MQS47,"")</f>
        <v/>
      </c>
      <c r="MQV47" t="str">
        <f>IF(ISNA(VLOOKUP(MQT47,$B$2:$B$157,1,FALSE)),MQT47,"")</f>
        <v/>
      </c>
      <c r="MQW47" t="str">
        <f>IF(ISNA(VLOOKUP(MQU47,$B$2:$B$157,1,FALSE)),MQU47,"")</f>
        <v/>
      </c>
      <c r="MQX47" t="str">
        <f>IF(ISNA(VLOOKUP(MQV47,$B$2:$B$157,1,FALSE)),MQV47,"")</f>
        <v/>
      </c>
      <c r="MQY47" t="str">
        <f>IF(ISNA(VLOOKUP(MQW47,$B$2:$B$157,1,FALSE)),MQW47,"")</f>
        <v/>
      </c>
      <c r="MQZ47" t="str">
        <f>IF(ISNA(VLOOKUP(MQX47,$B$2:$B$157,1,FALSE)),MQX47,"")</f>
        <v/>
      </c>
      <c r="MRA47" t="str">
        <f>IF(ISNA(VLOOKUP(MQY47,$B$2:$B$157,1,FALSE)),MQY47,"")</f>
        <v/>
      </c>
      <c r="MRB47" t="str">
        <f>IF(ISNA(VLOOKUP(MQZ47,$B$2:$B$157,1,FALSE)),MQZ47,"")</f>
        <v/>
      </c>
      <c r="MRC47" t="str">
        <f>IF(ISNA(VLOOKUP(MRA47,$B$2:$B$157,1,FALSE)),MRA47,"")</f>
        <v/>
      </c>
      <c r="MRD47" t="str">
        <f>IF(ISNA(VLOOKUP(MRB47,$B$2:$B$157,1,FALSE)),MRB47,"")</f>
        <v/>
      </c>
      <c r="MRE47" t="str">
        <f>IF(ISNA(VLOOKUP(MRC47,$B$2:$B$157,1,FALSE)),MRC47,"")</f>
        <v/>
      </c>
      <c r="MRF47" t="str">
        <f>IF(ISNA(VLOOKUP(MRD47,$B$2:$B$157,1,FALSE)),MRD47,"")</f>
        <v/>
      </c>
      <c r="MRG47" t="str">
        <f>IF(ISNA(VLOOKUP(MRE47,$B$2:$B$157,1,FALSE)),MRE47,"")</f>
        <v/>
      </c>
      <c r="MRH47" t="str">
        <f>IF(ISNA(VLOOKUP(MRF47,$B$2:$B$157,1,FALSE)),MRF47,"")</f>
        <v/>
      </c>
      <c r="MRI47" t="str">
        <f>IF(ISNA(VLOOKUP(MRG47,$B$2:$B$157,1,FALSE)),MRG47,"")</f>
        <v/>
      </c>
      <c r="MRJ47" t="str">
        <f>IF(ISNA(VLOOKUP(MRH47,$B$2:$B$157,1,FALSE)),MRH47,"")</f>
        <v/>
      </c>
      <c r="MRK47" t="str">
        <f>IF(ISNA(VLOOKUP(MRI47,$B$2:$B$157,1,FALSE)),MRI47,"")</f>
        <v/>
      </c>
      <c r="MRL47" t="str">
        <f>IF(ISNA(VLOOKUP(MRJ47,$B$2:$B$157,1,FALSE)),MRJ47,"")</f>
        <v/>
      </c>
      <c r="MRM47" t="str">
        <f>IF(ISNA(VLOOKUP(MRK47,$B$2:$B$157,1,FALSE)),MRK47,"")</f>
        <v/>
      </c>
      <c r="MRN47" t="str">
        <f>IF(ISNA(VLOOKUP(MRL47,$B$2:$B$157,1,FALSE)),MRL47,"")</f>
        <v/>
      </c>
      <c r="MRO47" t="str">
        <f>IF(ISNA(VLOOKUP(MRM47,$B$2:$B$157,1,FALSE)),MRM47,"")</f>
        <v/>
      </c>
      <c r="MRP47" t="str">
        <f>IF(ISNA(VLOOKUP(MRN47,$B$2:$B$157,1,FALSE)),MRN47,"")</f>
        <v/>
      </c>
      <c r="MRQ47" t="str">
        <f>IF(ISNA(VLOOKUP(MRO47,$B$2:$B$157,1,FALSE)),MRO47,"")</f>
        <v/>
      </c>
      <c r="MRR47" t="str">
        <f>IF(ISNA(VLOOKUP(MRP47,$B$2:$B$157,1,FALSE)),MRP47,"")</f>
        <v/>
      </c>
      <c r="MRS47" t="str">
        <f>IF(ISNA(VLOOKUP(MRQ47,$B$2:$B$157,1,FALSE)),MRQ47,"")</f>
        <v/>
      </c>
      <c r="MRT47" t="str">
        <f>IF(ISNA(VLOOKUP(MRR47,$B$2:$B$157,1,FALSE)),MRR47,"")</f>
        <v/>
      </c>
      <c r="MRU47" t="str">
        <f>IF(ISNA(VLOOKUP(MRS47,$B$2:$B$157,1,FALSE)),MRS47,"")</f>
        <v/>
      </c>
      <c r="MRV47" t="str">
        <f>IF(ISNA(VLOOKUP(MRT47,$B$2:$B$157,1,FALSE)),MRT47,"")</f>
        <v/>
      </c>
      <c r="MRW47" t="str">
        <f>IF(ISNA(VLOOKUP(MRU47,$B$2:$B$157,1,FALSE)),MRU47,"")</f>
        <v/>
      </c>
      <c r="MRX47" t="str">
        <f>IF(ISNA(VLOOKUP(MRV47,$B$2:$B$157,1,FALSE)),MRV47,"")</f>
        <v/>
      </c>
      <c r="MRY47" t="str">
        <f>IF(ISNA(VLOOKUP(MRW47,$B$2:$B$157,1,FALSE)),MRW47,"")</f>
        <v/>
      </c>
      <c r="MRZ47" t="str">
        <f>IF(ISNA(VLOOKUP(MRX47,$B$2:$B$157,1,FALSE)),MRX47,"")</f>
        <v/>
      </c>
      <c r="MSA47" t="str">
        <f>IF(ISNA(VLOOKUP(MRY47,$B$2:$B$157,1,FALSE)),MRY47,"")</f>
        <v/>
      </c>
      <c r="MSB47" t="str">
        <f>IF(ISNA(VLOOKUP(MRZ47,$B$2:$B$157,1,FALSE)),MRZ47,"")</f>
        <v/>
      </c>
      <c r="MSC47" t="str">
        <f>IF(ISNA(VLOOKUP(MSA47,$B$2:$B$157,1,FALSE)),MSA47,"")</f>
        <v/>
      </c>
      <c r="MSD47" t="str">
        <f>IF(ISNA(VLOOKUP(MSB47,$B$2:$B$157,1,FALSE)),MSB47,"")</f>
        <v/>
      </c>
      <c r="MSE47" t="str">
        <f>IF(ISNA(VLOOKUP(MSC47,$B$2:$B$157,1,FALSE)),MSC47,"")</f>
        <v/>
      </c>
      <c r="MSF47" t="str">
        <f>IF(ISNA(VLOOKUP(MSD47,$B$2:$B$157,1,FALSE)),MSD47,"")</f>
        <v/>
      </c>
      <c r="MSG47" t="str">
        <f>IF(ISNA(VLOOKUP(MSE47,$B$2:$B$157,1,FALSE)),MSE47,"")</f>
        <v/>
      </c>
      <c r="MSH47" t="str">
        <f>IF(ISNA(VLOOKUP(MSF47,$B$2:$B$157,1,FALSE)),MSF47,"")</f>
        <v/>
      </c>
      <c r="MSI47" t="str">
        <f>IF(ISNA(VLOOKUP(MSG47,$B$2:$B$157,1,FALSE)),MSG47,"")</f>
        <v/>
      </c>
      <c r="MSJ47" t="str">
        <f>IF(ISNA(VLOOKUP(MSH47,$B$2:$B$157,1,FALSE)),MSH47,"")</f>
        <v/>
      </c>
      <c r="MSK47" t="str">
        <f>IF(ISNA(VLOOKUP(MSI47,$B$2:$B$157,1,FALSE)),MSI47,"")</f>
        <v/>
      </c>
      <c r="MSL47" t="str">
        <f>IF(ISNA(VLOOKUP(MSJ47,$B$2:$B$157,1,FALSE)),MSJ47,"")</f>
        <v/>
      </c>
      <c r="MSM47" t="str">
        <f>IF(ISNA(VLOOKUP(MSK47,$B$2:$B$157,1,FALSE)),MSK47,"")</f>
        <v/>
      </c>
      <c r="MSN47" t="str">
        <f>IF(ISNA(VLOOKUP(MSL47,$B$2:$B$157,1,FALSE)),MSL47,"")</f>
        <v/>
      </c>
      <c r="MSO47" t="str">
        <f>IF(ISNA(VLOOKUP(MSM47,$B$2:$B$157,1,FALSE)),MSM47,"")</f>
        <v/>
      </c>
      <c r="MSP47" t="str">
        <f>IF(ISNA(VLOOKUP(MSN47,$B$2:$B$157,1,FALSE)),MSN47,"")</f>
        <v/>
      </c>
      <c r="MSQ47" t="str">
        <f>IF(ISNA(VLOOKUP(MSO47,$B$2:$B$157,1,FALSE)),MSO47,"")</f>
        <v/>
      </c>
      <c r="MSR47" t="str">
        <f>IF(ISNA(VLOOKUP(MSP47,$B$2:$B$157,1,FALSE)),MSP47,"")</f>
        <v/>
      </c>
      <c r="MSS47" t="str">
        <f>IF(ISNA(VLOOKUP(MSQ47,$B$2:$B$157,1,FALSE)),MSQ47,"")</f>
        <v/>
      </c>
      <c r="MST47" t="str">
        <f>IF(ISNA(VLOOKUP(MSR47,$B$2:$B$157,1,FALSE)),MSR47,"")</f>
        <v/>
      </c>
      <c r="MSU47" t="str">
        <f>IF(ISNA(VLOOKUP(MSS47,$B$2:$B$157,1,FALSE)),MSS47,"")</f>
        <v/>
      </c>
      <c r="MSV47" t="str">
        <f>IF(ISNA(VLOOKUP(MST47,$B$2:$B$157,1,FALSE)),MST47,"")</f>
        <v/>
      </c>
      <c r="MSW47" t="str">
        <f>IF(ISNA(VLOOKUP(MSU47,$B$2:$B$157,1,FALSE)),MSU47,"")</f>
        <v/>
      </c>
      <c r="MSX47" t="str">
        <f>IF(ISNA(VLOOKUP(MSV47,$B$2:$B$157,1,FALSE)),MSV47,"")</f>
        <v/>
      </c>
      <c r="MSY47" t="str">
        <f>IF(ISNA(VLOOKUP(MSW47,$B$2:$B$157,1,FALSE)),MSW47,"")</f>
        <v/>
      </c>
      <c r="MSZ47" t="str">
        <f>IF(ISNA(VLOOKUP(MSX47,$B$2:$B$157,1,FALSE)),MSX47,"")</f>
        <v/>
      </c>
      <c r="MTA47" t="str">
        <f>IF(ISNA(VLOOKUP(MSY47,$B$2:$B$157,1,FALSE)),MSY47,"")</f>
        <v/>
      </c>
      <c r="MTB47" t="str">
        <f>IF(ISNA(VLOOKUP(MSZ47,$B$2:$B$157,1,FALSE)),MSZ47,"")</f>
        <v/>
      </c>
      <c r="MTC47" t="str">
        <f>IF(ISNA(VLOOKUP(MTA47,$B$2:$B$157,1,FALSE)),MTA47,"")</f>
        <v/>
      </c>
      <c r="MTD47" t="str">
        <f>IF(ISNA(VLOOKUP(MTB47,$B$2:$B$157,1,FALSE)),MTB47,"")</f>
        <v/>
      </c>
      <c r="MTE47" t="str">
        <f>IF(ISNA(VLOOKUP(MTC47,$B$2:$B$157,1,FALSE)),MTC47,"")</f>
        <v/>
      </c>
      <c r="MTF47" t="str">
        <f>IF(ISNA(VLOOKUP(MTD47,$B$2:$B$157,1,FALSE)),MTD47,"")</f>
        <v/>
      </c>
      <c r="MTG47" t="str">
        <f>IF(ISNA(VLOOKUP(MTE47,$B$2:$B$157,1,FALSE)),MTE47,"")</f>
        <v/>
      </c>
      <c r="MTH47" t="str">
        <f>IF(ISNA(VLOOKUP(MTF47,$B$2:$B$157,1,FALSE)),MTF47,"")</f>
        <v/>
      </c>
      <c r="MTI47" t="str">
        <f>IF(ISNA(VLOOKUP(MTG47,$B$2:$B$157,1,FALSE)),MTG47,"")</f>
        <v/>
      </c>
      <c r="MTJ47" t="str">
        <f>IF(ISNA(VLOOKUP(MTH47,$B$2:$B$157,1,FALSE)),MTH47,"")</f>
        <v/>
      </c>
      <c r="MTK47" t="str">
        <f>IF(ISNA(VLOOKUP(MTI47,$B$2:$B$157,1,FALSE)),MTI47,"")</f>
        <v/>
      </c>
      <c r="MTL47" t="str">
        <f>IF(ISNA(VLOOKUP(MTJ47,$B$2:$B$157,1,FALSE)),MTJ47,"")</f>
        <v/>
      </c>
      <c r="MTM47" t="str">
        <f>IF(ISNA(VLOOKUP(MTK47,$B$2:$B$157,1,FALSE)),MTK47,"")</f>
        <v/>
      </c>
      <c r="MTN47" t="str">
        <f>IF(ISNA(VLOOKUP(MTL47,$B$2:$B$157,1,FALSE)),MTL47,"")</f>
        <v/>
      </c>
      <c r="MTO47" t="str">
        <f>IF(ISNA(VLOOKUP(MTM47,$B$2:$B$157,1,FALSE)),MTM47,"")</f>
        <v/>
      </c>
      <c r="MTP47" t="str">
        <f>IF(ISNA(VLOOKUP(MTN47,$B$2:$B$157,1,FALSE)),MTN47,"")</f>
        <v/>
      </c>
      <c r="MTQ47" t="str">
        <f>IF(ISNA(VLOOKUP(MTO47,$B$2:$B$157,1,FALSE)),MTO47,"")</f>
        <v/>
      </c>
      <c r="MTR47" t="str">
        <f>IF(ISNA(VLOOKUP(MTP47,$B$2:$B$157,1,FALSE)),MTP47,"")</f>
        <v/>
      </c>
      <c r="MTS47" t="str">
        <f>IF(ISNA(VLOOKUP(MTQ47,$B$2:$B$157,1,FALSE)),MTQ47,"")</f>
        <v/>
      </c>
      <c r="MTT47" t="str">
        <f>IF(ISNA(VLOOKUP(MTR47,$B$2:$B$157,1,FALSE)),MTR47,"")</f>
        <v/>
      </c>
      <c r="MTU47" t="str">
        <f>IF(ISNA(VLOOKUP(MTS47,$B$2:$B$157,1,FALSE)),MTS47,"")</f>
        <v/>
      </c>
      <c r="MTV47" t="str">
        <f>IF(ISNA(VLOOKUP(MTT47,$B$2:$B$157,1,FALSE)),MTT47,"")</f>
        <v/>
      </c>
      <c r="MTW47" t="str">
        <f>IF(ISNA(VLOOKUP(MTU47,$B$2:$B$157,1,FALSE)),MTU47,"")</f>
        <v/>
      </c>
      <c r="MTX47" t="str">
        <f>IF(ISNA(VLOOKUP(MTV47,$B$2:$B$157,1,FALSE)),MTV47,"")</f>
        <v/>
      </c>
      <c r="MTY47" t="str">
        <f>IF(ISNA(VLOOKUP(MTW47,$B$2:$B$157,1,FALSE)),MTW47,"")</f>
        <v/>
      </c>
      <c r="MTZ47" t="str">
        <f>IF(ISNA(VLOOKUP(MTX47,$B$2:$B$157,1,FALSE)),MTX47,"")</f>
        <v/>
      </c>
      <c r="MUA47" t="str">
        <f>IF(ISNA(VLOOKUP(MTY47,$B$2:$B$157,1,FALSE)),MTY47,"")</f>
        <v/>
      </c>
      <c r="MUB47" t="str">
        <f>IF(ISNA(VLOOKUP(MTZ47,$B$2:$B$157,1,FALSE)),MTZ47,"")</f>
        <v/>
      </c>
      <c r="MUC47" t="str">
        <f>IF(ISNA(VLOOKUP(MUA47,$B$2:$B$157,1,FALSE)),MUA47,"")</f>
        <v/>
      </c>
      <c r="MUD47" t="str">
        <f>IF(ISNA(VLOOKUP(MUB47,$B$2:$B$157,1,FALSE)),MUB47,"")</f>
        <v/>
      </c>
      <c r="MUE47" t="str">
        <f>IF(ISNA(VLOOKUP(MUC47,$B$2:$B$157,1,FALSE)),MUC47,"")</f>
        <v/>
      </c>
      <c r="MUF47" t="str">
        <f>IF(ISNA(VLOOKUP(MUD47,$B$2:$B$157,1,FALSE)),MUD47,"")</f>
        <v/>
      </c>
      <c r="MUG47" t="str">
        <f>IF(ISNA(VLOOKUP(MUE47,$B$2:$B$157,1,FALSE)),MUE47,"")</f>
        <v/>
      </c>
      <c r="MUH47" t="str">
        <f>IF(ISNA(VLOOKUP(MUF47,$B$2:$B$157,1,FALSE)),MUF47,"")</f>
        <v/>
      </c>
      <c r="MUI47" t="str">
        <f>IF(ISNA(VLOOKUP(MUG47,$B$2:$B$157,1,FALSE)),MUG47,"")</f>
        <v/>
      </c>
      <c r="MUJ47" t="str">
        <f>IF(ISNA(VLOOKUP(MUH47,$B$2:$B$157,1,FALSE)),MUH47,"")</f>
        <v/>
      </c>
      <c r="MUK47" t="str">
        <f>IF(ISNA(VLOOKUP(MUI47,$B$2:$B$157,1,FALSE)),MUI47,"")</f>
        <v/>
      </c>
      <c r="MUL47" t="str">
        <f>IF(ISNA(VLOOKUP(MUJ47,$B$2:$B$157,1,FALSE)),MUJ47,"")</f>
        <v/>
      </c>
      <c r="MUM47" t="str">
        <f>IF(ISNA(VLOOKUP(MUK47,$B$2:$B$157,1,FALSE)),MUK47,"")</f>
        <v/>
      </c>
      <c r="MUN47" t="str">
        <f>IF(ISNA(VLOOKUP(MUL47,$B$2:$B$157,1,FALSE)),MUL47,"")</f>
        <v/>
      </c>
      <c r="MUO47" t="str">
        <f>IF(ISNA(VLOOKUP(MUM47,$B$2:$B$157,1,FALSE)),MUM47,"")</f>
        <v/>
      </c>
      <c r="MUP47" t="str">
        <f>IF(ISNA(VLOOKUP(MUN47,$B$2:$B$157,1,FALSE)),MUN47,"")</f>
        <v/>
      </c>
      <c r="MUQ47" t="str">
        <f>IF(ISNA(VLOOKUP(MUO47,$B$2:$B$157,1,FALSE)),MUO47,"")</f>
        <v/>
      </c>
      <c r="MUR47" t="str">
        <f>IF(ISNA(VLOOKUP(MUP47,$B$2:$B$157,1,FALSE)),MUP47,"")</f>
        <v/>
      </c>
      <c r="MUS47" t="str">
        <f>IF(ISNA(VLOOKUP(MUQ47,$B$2:$B$157,1,FALSE)),MUQ47,"")</f>
        <v/>
      </c>
      <c r="MUT47" t="str">
        <f>IF(ISNA(VLOOKUP(MUR47,$B$2:$B$157,1,FALSE)),MUR47,"")</f>
        <v/>
      </c>
      <c r="MUU47" t="str">
        <f>IF(ISNA(VLOOKUP(MUS47,$B$2:$B$157,1,FALSE)),MUS47,"")</f>
        <v/>
      </c>
      <c r="MUV47" t="str">
        <f>IF(ISNA(VLOOKUP(MUT47,$B$2:$B$157,1,FALSE)),MUT47,"")</f>
        <v/>
      </c>
      <c r="MUW47" t="str">
        <f>IF(ISNA(VLOOKUP(MUU47,$B$2:$B$157,1,FALSE)),MUU47,"")</f>
        <v/>
      </c>
      <c r="MUX47" t="str">
        <f>IF(ISNA(VLOOKUP(MUV47,$B$2:$B$157,1,FALSE)),MUV47,"")</f>
        <v/>
      </c>
      <c r="MUY47" t="str">
        <f>IF(ISNA(VLOOKUP(MUW47,$B$2:$B$157,1,FALSE)),MUW47,"")</f>
        <v/>
      </c>
      <c r="MUZ47" t="str">
        <f>IF(ISNA(VLOOKUP(MUX47,$B$2:$B$157,1,FALSE)),MUX47,"")</f>
        <v/>
      </c>
      <c r="MVA47" t="str">
        <f>IF(ISNA(VLOOKUP(MUY47,$B$2:$B$157,1,FALSE)),MUY47,"")</f>
        <v/>
      </c>
      <c r="MVB47" t="str">
        <f>IF(ISNA(VLOOKUP(MUZ47,$B$2:$B$157,1,FALSE)),MUZ47,"")</f>
        <v/>
      </c>
      <c r="MVC47" t="str">
        <f>IF(ISNA(VLOOKUP(MVA47,$B$2:$B$157,1,FALSE)),MVA47,"")</f>
        <v/>
      </c>
      <c r="MVD47" t="str">
        <f>IF(ISNA(VLOOKUP(MVB47,$B$2:$B$157,1,FALSE)),MVB47,"")</f>
        <v/>
      </c>
      <c r="MVE47" t="str">
        <f>IF(ISNA(VLOOKUP(MVC47,$B$2:$B$157,1,FALSE)),MVC47,"")</f>
        <v/>
      </c>
      <c r="MVF47" t="str">
        <f>IF(ISNA(VLOOKUP(MVD47,$B$2:$B$157,1,FALSE)),MVD47,"")</f>
        <v/>
      </c>
      <c r="MVG47" t="str">
        <f>IF(ISNA(VLOOKUP(MVE47,$B$2:$B$157,1,FALSE)),MVE47,"")</f>
        <v/>
      </c>
      <c r="MVH47" t="str">
        <f>IF(ISNA(VLOOKUP(MVF47,$B$2:$B$157,1,FALSE)),MVF47,"")</f>
        <v/>
      </c>
      <c r="MVI47" t="str">
        <f>IF(ISNA(VLOOKUP(MVG47,$B$2:$B$157,1,FALSE)),MVG47,"")</f>
        <v/>
      </c>
      <c r="MVJ47" t="str">
        <f>IF(ISNA(VLOOKUP(MVH47,$B$2:$B$157,1,FALSE)),MVH47,"")</f>
        <v/>
      </c>
      <c r="MVK47" t="str">
        <f>IF(ISNA(VLOOKUP(MVI47,$B$2:$B$157,1,FALSE)),MVI47,"")</f>
        <v/>
      </c>
      <c r="MVL47" t="str">
        <f>IF(ISNA(VLOOKUP(MVJ47,$B$2:$B$157,1,FALSE)),MVJ47,"")</f>
        <v/>
      </c>
      <c r="MVM47" t="str">
        <f>IF(ISNA(VLOOKUP(MVK47,$B$2:$B$157,1,FALSE)),MVK47,"")</f>
        <v/>
      </c>
      <c r="MVN47" t="str">
        <f>IF(ISNA(VLOOKUP(MVL47,$B$2:$B$157,1,FALSE)),MVL47,"")</f>
        <v/>
      </c>
      <c r="MVO47" t="str">
        <f>IF(ISNA(VLOOKUP(MVM47,$B$2:$B$157,1,FALSE)),MVM47,"")</f>
        <v/>
      </c>
      <c r="MVP47" t="str">
        <f>IF(ISNA(VLOOKUP(MVN47,$B$2:$B$157,1,FALSE)),MVN47,"")</f>
        <v/>
      </c>
      <c r="MVQ47" t="str">
        <f>IF(ISNA(VLOOKUP(MVO47,$B$2:$B$157,1,FALSE)),MVO47,"")</f>
        <v/>
      </c>
      <c r="MVR47" t="str">
        <f>IF(ISNA(VLOOKUP(MVP47,$B$2:$B$157,1,FALSE)),MVP47,"")</f>
        <v/>
      </c>
      <c r="MVS47" t="str">
        <f>IF(ISNA(VLOOKUP(MVQ47,$B$2:$B$157,1,FALSE)),MVQ47,"")</f>
        <v/>
      </c>
      <c r="MVT47" t="str">
        <f>IF(ISNA(VLOOKUP(MVR47,$B$2:$B$157,1,FALSE)),MVR47,"")</f>
        <v/>
      </c>
      <c r="MVU47" t="str">
        <f>IF(ISNA(VLOOKUP(MVS47,$B$2:$B$157,1,FALSE)),MVS47,"")</f>
        <v/>
      </c>
      <c r="MVV47" t="str">
        <f>IF(ISNA(VLOOKUP(MVT47,$B$2:$B$157,1,FALSE)),MVT47,"")</f>
        <v/>
      </c>
      <c r="MVW47" t="str">
        <f>IF(ISNA(VLOOKUP(MVU47,$B$2:$B$157,1,FALSE)),MVU47,"")</f>
        <v/>
      </c>
      <c r="MVX47" t="str">
        <f>IF(ISNA(VLOOKUP(MVV47,$B$2:$B$157,1,FALSE)),MVV47,"")</f>
        <v/>
      </c>
      <c r="MVY47" t="str">
        <f>IF(ISNA(VLOOKUP(MVW47,$B$2:$B$157,1,FALSE)),MVW47,"")</f>
        <v/>
      </c>
      <c r="MVZ47" t="str">
        <f>IF(ISNA(VLOOKUP(MVX47,$B$2:$B$157,1,FALSE)),MVX47,"")</f>
        <v/>
      </c>
      <c r="MWA47" t="str">
        <f>IF(ISNA(VLOOKUP(MVY47,$B$2:$B$157,1,FALSE)),MVY47,"")</f>
        <v/>
      </c>
      <c r="MWB47" t="str">
        <f>IF(ISNA(VLOOKUP(MVZ47,$B$2:$B$157,1,FALSE)),MVZ47,"")</f>
        <v/>
      </c>
      <c r="MWC47" t="str">
        <f>IF(ISNA(VLOOKUP(MWA47,$B$2:$B$157,1,FALSE)),MWA47,"")</f>
        <v/>
      </c>
      <c r="MWD47" t="str">
        <f>IF(ISNA(VLOOKUP(MWB47,$B$2:$B$157,1,FALSE)),MWB47,"")</f>
        <v/>
      </c>
      <c r="MWE47" t="str">
        <f>IF(ISNA(VLOOKUP(MWC47,$B$2:$B$157,1,FALSE)),MWC47,"")</f>
        <v/>
      </c>
      <c r="MWF47" t="str">
        <f>IF(ISNA(VLOOKUP(MWD47,$B$2:$B$157,1,FALSE)),MWD47,"")</f>
        <v/>
      </c>
      <c r="MWG47" t="str">
        <f>IF(ISNA(VLOOKUP(MWE47,$B$2:$B$157,1,FALSE)),MWE47,"")</f>
        <v/>
      </c>
      <c r="MWH47" t="str">
        <f>IF(ISNA(VLOOKUP(MWF47,$B$2:$B$157,1,FALSE)),MWF47,"")</f>
        <v/>
      </c>
      <c r="MWI47" t="str">
        <f>IF(ISNA(VLOOKUP(MWG47,$B$2:$B$157,1,FALSE)),MWG47,"")</f>
        <v/>
      </c>
      <c r="MWJ47" t="str">
        <f>IF(ISNA(VLOOKUP(MWH47,$B$2:$B$157,1,FALSE)),MWH47,"")</f>
        <v/>
      </c>
      <c r="MWK47" t="str">
        <f>IF(ISNA(VLOOKUP(MWI47,$B$2:$B$157,1,FALSE)),MWI47,"")</f>
        <v/>
      </c>
      <c r="MWL47" t="str">
        <f>IF(ISNA(VLOOKUP(MWJ47,$B$2:$B$157,1,FALSE)),MWJ47,"")</f>
        <v/>
      </c>
      <c r="MWM47" t="str">
        <f>IF(ISNA(VLOOKUP(MWK47,$B$2:$B$157,1,FALSE)),MWK47,"")</f>
        <v/>
      </c>
      <c r="MWN47" t="str">
        <f>IF(ISNA(VLOOKUP(MWL47,$B$2:$B$157,1,FALSE)),MWL47,"")</f>
        <v/>
      </c>
      <c r="MWO47" t="str">
        <f>IF(ISNA(VLOOKUP(MWM47,$B$2:$B$157,1,FALSE)),MWM47,"")</f>
        <v/>
      </c>
      <c r="MWP47" t="str">
        <f>IF(ISNA(VLOOKUP(MWN47,$B$2:$B$157,1,FALSE)),MWN47,"")</f>
        <v/>
      </c>
      <c r="MWQ47" t="str">
        <f>IF(ISNA(VLOOKUP(MWO47,$B$2:$B$157,1,FALSE)),MWO47,"")</f>
        <v/>
      </c>
      <c r="MWR47" t="str">
        <f>IF(ISNA(VLOOKUP(MWP47,$B$2:$B$157,1,FALSE)),MWP47,"")</f>
        <v/>
      </c>
      <c r="MWS47" t="str">
        <f>IF(ISNA(VLOOKUP(MWQ47,$B$2:$B$157,1,FALSE)),MWQ47,"")</f>
        <v/>
      </c>
      <c r="MWT47" t="str">
        <f>IF(ISNA(VLOOKUP(MWR47,$B$2:$B$157,1,FALSE)),MWR47,"")</f>
        <v/>
      </c>
      <c r="MWU47" t="str">
        <f>IF(ISNA(VLOOKUP(MWS47,$B$2:$B$157,1,FALSE)),MWS47,"")</f>
        <v/>
      </c>
      <c r="MWV47" t="str">
        <f>IF(ISNA(VLOOKUP(MWT47,$B$2:$B$157,1,FALSE)),MWT47,"")</f>
        <v/>
      </c>
      <c r="MWW47" t="str">
        <f>IF(ISNA(VLOOKUP(MWU47,$B$2:$B$157,1,FALSE)),MWU47,"")</f>
        <v/>
      </c>
      <c r="MWX47" t="str">
        <f>IF(ISNA(VLOOKUP(MWV47,$B$2:$B$157,1,FALSE)),MWV47,"")</f>
        <v/>
      </c>
      <c r="MWY47" t="str">
        <f>IF(ISNA(VLOOKUP(MWW47,$B$2:$B$157,1,FALSE)),MWW47,"")</f>
        <v/>
      </c>
      <c r="MWZ47" t="str">
        <f>IF(ISNA(VLOOKUP(MWX47,$B$2:$B$157,1,FALSE)),MWX47,"")</f>
        <v/>
      </c>
      <c r="MXA47" t="str">
        <f>IF(ISNA(VLOOKUP(MWY47,$B$2:$B$157,1,FALSE)),MWY47,"")</f>
        <v/>
      </c>
      <c r="MXB47" t="str">
        <f>IF(ISNA(VLOOKUP(MWZ47,$B$2:$B$157,1,FALSE)),MWZ47,"")</f>
        <v/>
      </c>
      <c r="MXC47" t="str">
        <f>IF(ISNA(VLOOKUP(MXA47,$B$2:$B$157,1,FALSE)),MXA47,"")</f>
        <v/>
      </c>
      <c r="MXD47" t="str">
        <f>IF(ISNA(VLOOKUP(MXB47,$B$2:$B$157,1,FALSE)),MXB47,"")</f>
        <v/>
      </c>
      <c r="MXE47" t="str">
        <f>IF(ISNA(VLOOKUP(MXC47,$B$2:$B$157,1,FALSE)),MXC47,"")</f>
        <v/>
      </c>
      <c r="MXF47" t="str">
        <f>IF(ISNA(VLOOKUP(MXD47,$B$2:$B$157,1,FALSE)),MXD47,"")</f>
        <v/>
      </c>
      <c r="MXG47" t="str">
        <f>IF(ISNA(VLOOKUP(MXE47,$B$2:$B$157,1,FALSE)),MXE47,"")</f>
        <v/>
      </c>
      <c r="MXH47" t="str">
        <f>IF(ISNA(VLOOKUP(MXF47,$B$2:$B$157,1,FALSE)),MXF47,"")</f>
        <v/>
      </c>
      <c r="MXI47" t="str">
        <f>IF(ISNA(VLOOKUP(MXG47,$B$2:$B$157,1,FALSE)),MXG47,"")</f>
        <v/>
      </c>
      <c r="MXJ47" t="str">
        <f>IF(ISNA(VLOOKUP(MXH47,$B$2:$B$157,1,FALSE)),MXH47,"")</f>
        <v/>
      </c>
      <c r="MXK47" t="str">
        <f>IF(ISNA(VLOOKUP(MXI47,$B$2:$B$157,1,FALSE)),MXI47,"")</f>
        <v/>
      </c>
      <c r="MXL47" t="str">
        <f>IF(ISNA(VLOOKUP(MXJ47,$B$2:$B$157,1,FALSE)),MXJ47,"")</f>
        <v/>
      </c>
      <c r="MXM47" t="str">
        <f>IF(ISNA(VLOOKUP(MXK47,$B$2:$B$157,1,FALSE)),MXK47,"")</f>
        <v/>
      </c>
      <c r="MXN47" t="str">
        <f>IF(ISNA(VLOOKUP(MXL47,$B$2:$B$157,1,FALSE)),MXL47,"")</f>
        <v/>
      </c>
      <c r="MXO47" t="str">
        <f>IF(ISNA(VLOOKUP(MXM47,$B$2:$B$157,1,FALSE)),MXM47,"")</f>
        <v/>
      </c>
      <c r="MXP47" t="str">
        <f>IF(ISNA(VLOOKUP(MXN47,$B$2:$B$157,1,FALSE)),MXN47,"")</f>
        <v/>
      </c>
      <c r="MXQ47" t="str">
        <f>IF(ISNA(VLOOKUP(MXO47,$B$2:$B$157,1,FALSE)),MXO47,"")</f>
        <v/>
      </c>
      <c r="MXR47" t="str">
        <f>IF(ISNA(VLOOKUP(MXP47,$B$2:$B$157,1,FALSE)),MXP47,"")</f>
        <v/>
      </c>
      <c r="MXS47" t="str">
        <f>IF(ISNA(VLOOKUP(MXQ47,$B$2:$B$157,1,FALSE)),MXQ47,"")</f>
        <v/>
      </c>
      <c r="MXT47" t="str">
        <f>IF(ISNA(VLOOKUP(MXR47,$B$2:$B$157,1,FALSE)),MXR47,"")</f>
        <v/>
      </c>
      <c r="MXU47" t="str">
        <f>IF(ISNA(VLOOKUP(MXS47,$B$2:$B$157,1,FALSE)),MXS47,"")</f>
        <v/>
      </c>
      <c r="MXV47" t="str">
        <f>IF(ISNA(VLOOKUP(MXT47,$B$2:$B$157,1,FALSE)),MXT47,"")</f>
        <v/>
      </c>
      <c r="MXW47" t="str">
        <f>IF(ISNA(VLOOKUP(MXU47,$B$2:$B$157,1,FALSE)),MXU47,"")</f>
        <v/>
      </c>
      <c r="MXX47" t="str">
        <f>IF(ISNA(VLOOKUP(MXV47,$B$2:$B$157,1,FALSE)),MXV47,"")</f>
        <v/>
      </c>
      <c r="MXY47" t="str">
        <f>IF(ISNA(VLOOKUP(MXW47,$B$2:$B$157,1,FALSE)),MXW47,"")</f>
        <v/>
      </c>
      <c r="MXZ47" t="str">
        <f>IF(ISNA(VLOOKUP(MXX47,$B$2:$B$157,1,FALSE)),MXX47,"")</f>
        <v/>
      </c>
      <c r="MYA47" t="str">
        <f>IF(ISNA(VLOOKUP(MXY47,$B$2:$B$157,1,FALSE)),MXY47,"")</f>
        <v/>
      </c>
      <c r="MYB47" t="str">
        <f>IF(ISNA(VLOOKUP(MXZ47,$B$2:$B$157,1,FALSE)),MXZ47,"")</f>
        <v/>
      </c>
      <c r="MYC47" t="str">
        <f>IF(ISNA(VLOOKUP(MYA47,$B$2:$B$157,1,FALSE)),MYA47,"")</f>
        <v/>
      </c>
      <c r="MYD47" t="str">
        <f>IF(ISNA(VLOOKUP(MYB47,$B$2:$B$157,1,FALSE)),MYB47,"")</f>
        <v/>
      </c>
      <c r="MYE47" t="str">
        <f>IF(ISNA(VLOOKUP(MYC47,$B$2:$B$157,1,FALSE)),MYC47,"")</f>
        <v/>
      </c>
      <c r="MYF47" t="str">
        <f>IF(ISNA(VLOOKUP(MYD47,$B$2:$B$157,1,FALSE)),MYD47,"")</f>
        <v/>
      </c>
      <c r="MYG47" t="str">
        <f>IF(ISNA(VLOOKUP(MYE47,$B$2:$B$157,1,FALSE)),MYE47,"")</f>
        <v/>
      </c>
      <c r="MYH47" t="str">
        <f>IF(ISNA(VLOOKUP(MYF47,$B$2:$B$157,1,FALSE)),MYF47,"")</f>
        <v/>
      </c>
      <c r="MYI47" t="str">
        <f>IF(ISNA(VLOOKUP(MYG47,$B$2:$B$157,1,FALSE)),MYG47,"")</f>
        <v/>
      </c>
      <c r="MYJ47" t="str">
        <f>IF(ISNA(VLOOKUP(MYH47,$B$2:$B$157,1,FALSE)),MYH47,"")</f>
        <v/>
      </c>
      <c r="MYK47" t="str">
        <f>IF(ISNA(VLOOKUP(MYI47,$B$2:$B$157,1,FALSE)),MYI47,"")</f>
        <v/>
      </c>
      <c r="MYL47" t="str">
        <f>IF(ISNA(VLOOKUP(MYJ47,$B$2:$B$157,1,FALSE)),MYJ47,"")</f>
        <v/>
      </c>
      <c r="MYM47" t="str">
        <f>IF(ISNA(VLOOKUP(MYK47,$B$2:$B$157,1,FALSE)),MYK47,"")</f>
        <v/>
      </c>
      <c r="MYN47" t="str">
        <f>IF(ISNA(VLOOKUP(MYL47,$B$2:$B$157,1,FALSE)),MYL47,"")</f>
        <v/>
      </c>
      <c r="MYO47" t="str">
        <f>IF(ISNA(VLOOKUP(MYM47,$B$2:$B$157,1,FALSE)),MYM47,"")</f>
        <v/>
      </c>
      <c r="MYP47" t="str">
        <f>IF(ISNA(VLOOKUP(MYN47,$B$2:$B$157,1,FALSE)),MYN47,"")</f>
        <v/>
      </c>
      <c r="MYQ47" t="str">
        <f>IF(ISNA(VLOOKUP(MYO47,$B$2:$B$157,1,FALSE)),MYO47,"")</f>
        <v/>
      </c>
      <c r="MYR47" t="str">
        <f>IF(ISNA(VLOOKUP(MYP47,$B$2:$B$157,1,FALSE)),MYP47,"")</f>
        <v/>
      </c>
      <c r="MYS47" t="str">
        <f>IF(ISNA(VLOOKUP(MYQ47,$B$2:$B$157,1,FALSE)),MYQ47,"")</f>
        <v/>
      </c>
      <c r="MYT47" t="str">
        <f>IF(ISNA(VLOOKUP(MYR47,$B$2:$B$157,1,FALSE)),MYR47,"")</f>
        <v/>
      </c>
      <c r="MYU47" t="str">
        <f>IF(ISNA(VLOOKUP(MYS47,$B$2:$B$157,1,FALSE)),MYS47,"")</f>
        <v/>
      </c>
      <c r="MYV47" t="str">
        <f>IF(ISNA(VLOOKUP(MYT47,$B$2:$B$157,1,FALSE)),MYT47,"")</f>
        <v/>
      </c>
      <c r="MYW47" t="str">
        <f>IF(ISNA(VLOOKUP(MYU47,$B$2:$B$157,1,FALSE)),MYU47,"")</f>
        <v/>
      </c>
      <c r="MYX47" t="str">
        <f>IF(ISNA(VLOOKUP(MYV47,$B$2:$B$157,1,FALSE)),MYV47,"")</f>
        <v/>
      </c>
      <c r="MYY47" t="str">
        <f>IF(ISNA(VLOOKUP(MYW47,$B$2:$B$157,1,FALSE)),MYW47,"")</f>
        <v/>
      </c>
      <c r="MYZ47" t="str">
        <f>IF(ISNA(VLOOKUP(MYX47,$B$2:$B$157,1,FALSE)),MYX47,"")</f>
        <v/>
      </c>
      <c r="MZA47" t="str">
        <f>IF(ISNA(VLOOKUP(MYY47,$B$2:$B$157,1,FALSE)),MYY47,"")</f>
        <v/>
      </c>
      <c r="MZB47" t="str">
        <f>IF(ISNA(VLOOKUP(MYZ47,$B$2:$B$157,1,FALSE)),MYZ47,"")</f>
        <v/>
      </c>
      <c r="MZC47" t="str">
        <f>IF(ISNA(VLOOKUP(MZA47,$B$2:$B$157,1,FALSE)),MZA47,"")</f>
        <v/>
      </c>
      <c r="MZD47" t="str">
        <f>IF(ISNA(VLOOKUP(MZB47,$B$2:$B$157,1,FALSE)),MZB47,"")</f>
        <v/>
      </c>
      <c r="MZE47" t="str">
        <f>IF(ISNA(VLOOKUP(MZC47,$B$2:$B$157,1,FALSE)),MZC47,"")</f>
        <v/>
      </c>
      <c r="MZF47" t="str">
        <f>IF(ISNA(VLOOKUP(MZD47,$B$2:$B$157,1,FALSE)),MZD47,"")</f>
        <v/>
      </c>
      <c r="MZG47" t="str">
        <f>IF(ISNA(VLOOKUP(MZE47,$B$2:$B$157,1,FALSE)),MZE47,"")</f>
        <v/>
      </c>
      <c r="MZH47" t="str">
        <f>IF(ISNA(VLOOKUP(MZF47,$B$2:$B$157,1,FALSE)),MZF47,"")</f>
        <v/>
      </c>
      <c r="MZI47" t="str">
        <f>IF(ISNA(VLOOKUP(MZG47,$B$2:$B$157,1,FALSE)),MZG47,"")</f>
        <v/>
      </c>
      <c r="MZJ47" t="str">
        <f>IF(ISNA(VLOOKUP(MZH47,$B$2:$B$157,1,FALSE)),MZH47,"")</f>
        <v/>
      </c>
      <c r="MZK47" t="str">
        <f>IF(ISNA(VLOOKUP(MZI47,$B$2:$B$157,1,FALSE)),MZI47,"")</f>
        <v/>
      </c>
      <c r="MZL47" t="str">
        <f>IF(ISNA(VLOOKUP(MZJ47,$B$2:$B$157,1,FALSE)),MZJ47,"")</f>
        <v/>
      </c>
      <c r="MZM47" t="str">
        <f>IF(ISNA(VLOOKUP(MZK47,$B$2:$B$157,1,FALSE)),MZK47,"")</f>
        <v/>
      </c>
      <c r="MZN47" t="str">
        <f>IF(ISNA(VLOOKUP(MZL47,$B$2:$B$157,1,FALSE)),MZL47,"")</f>
        <v/>
      </c>
      <c r="MZO47" t="str">
        <f>IF(ISNA(VLOOKUP(MZM47,$B$2:$B$157,1,FALSE)),MZM47,"")</f>
        <v/>
      </c>
      <c r="MZP47" t="str">
        <f>IF(ISNA(VLOOKUP(MZN47,$B$2:$B$157,1,FALSE)),MZN47,"")</f>
        <v/>
      </c>
      <c r="MZQ47" t="str">
        <f>IF(ISNA(VLOOKUP(MZO47,$B$2:$B$157,1,FALSE)),MZO47,"")</f>
        <v/>
      </c>
      <c r="MZR47" t="str">
        <f>IF(ISNA(VLOOKUP(MZP47,$B$2:$B$157,1,FALSE)),MZP47,"")</f>
        <v/>
      </c>
      <c r="MZS47" t="str">
        <f>IF(ISNA(VLOOKUP(MZQ47,$B$2:$B$157,1,FALSE)),MZQ47,"")</f>
        <v/>
      </c>
      <c r="MZT47" t="str">
        <f>IF(ISNA(VLOOKUP(MZR47,$B$2:$B$157,1,FALSE)),MZR47,"")</f>
        <v/>
      </c>
      <c r="MZU47" t="str">
        <f>IF(ISNA(VLOOKUP(MZS47,$B$2:$B$157,1,FALSE)),MZS47,"")</f>
        <v/>
      </c>
      <c r="MZV47" t="str">
        <f>IF(ISNA(VLOOKUP(MZT47,$B$2:$B$157,1,FALSE)),MZT47,"")</f>
        <v/>
      </c>
      <c r="MZW47" t="str">
        <f>IF(ISNA(VLOOKUP(MZU47,$B$2:$B$157,1,FALSE)),MZU47,"")</f>
        <v/>
      </c>
      <c r="MZX47" t="str">
        <f>IF(ISNA(VLOOKUP(MZV47,$B$2:$B$157,1,FALSE)),MZV47,"")</f>
        <v/>
      </c>
      <c r="MZY47" t="str">
        <f>IF(ISNA(VLOOKUP(MZW47,$B$2:$B$157,1,FALSE)),MZW47,"")</f>
        <v/>
      </c>
      <c r="MZZ47" t="str">
        <f>IF(ISNA(VLOOKUP(MZX47,$B$2:$B$157,1,FALSE)),MZX47,"")</f>
        <v/>
      </c>
      <c r="NAA47" t="str">
        <f>IF(ISNA(VLOOKUP(MZY47,$B$2:$B$157,1,FALSE)),MZY47,"")</f>
        <v/>
      </c>
      <c r="NAB47" t="str">
        <f>IF(ISNA(VLOOKUP(MZZ47,$B$2:$B$157,1,FALSE)),MZZ47,"")</f>
        <v/>
      </c>
      <c r="NAC47" t="str">
        <f>IF(ISNA(VLOOKUP(NAA47,$B$2:$B$157,1,FALSE)),NAA47,"")</f>
        <v/>
      </c>
      <c r="NAD47" t="str">
        <f>IF(ISNA(VLOOKUP(NAB47,$B$2:$B$157,1,FALSE)),NAB47,"")</f>
        <v/>
      </c>
      <c r="NAE47" t="str">
        <f>IF(ISNA(VLOOKUP(NAC47,$B$2:$B$157,1,FALSE)),NAC47,"")</f>
        <v/>
      </c>
      <c r="NAF47" t="str">
        <f>IF(ISNA(VLOOKUP(NAD47,$B$2:$B$157,1,FALSE)),NAD47,"")</f>
        <v/>
      </c>
      <c r="NAG47" t="str">
        <f>IF(ISNA(VLOOKUP(NAE47,$B$2:$B$157,1,FALSE)),NAE47,"")</f>
        <v/>
      </c>
      <c r="NAH47" t="str">
        <f>IF(ISNA(VLOOKUP(NAF47,$B$2:$B$157,1,FALSE)),NAF47,"")</f>
        <v/>
      </c>
      <c r="NAI47" t="str">
        <f>IF(ISNA(VLOOKUP(NAG47,$B$2:$B$157,1,FALSE)),NAG47,"")</f>
        <v/>
      </c>
      <c r="NAJ47" t="str">
        <f>IF(ISNA(VLOOKUP(NAH47,$B$2:$B$157,1,FALSE)),NAH47,"")</f>
        <v/>
      </c>
      <c r="NAK47" t="str">
        <f>IF(ISNA(VLOOKUP(NAI47,$B$2:$B$157,1,FALSE)),NAI47,"")</f>
        <v/>
      </c>
      <c r="NAL47" t="str">
        <f>IF(ISNA(VLOOKUP(NAJ47,$B$2:$B$157,1,FALSE)),NAJ47,"")</f>
        <v/>
      </c>
      <c r="NAM47" t="str">
        <f>IF(ISNA(VLOOKUP(NAK47,$B$2:$B$157,1,FALSE)),NAK47,"")</f>
        <v/>
      </c>
      <c r="NAN47" t="str">
        <f>IF(ISNA(VLOOKUP(NAL47,$B$2:$B$157,1,FALSE)),NAL47,"")</f>
        <v/>
      </c>
      <c r="NAO47" t="str">
        <f>IF(ISNA(VLOOKUP(NAM47,$B$2:$B$157,1,FALSE)),NAM47,"")</f>
        <v/>
      </c>
      <c r="NAP47" t="str">
        <f>IF(ISNA(VLOOKUP(NAN47,$B$2:$B$157,1,FALSE)),NAN47,"")</f>
        <v/>
      </c>
      <c r="NAQ47" t="str">
        <f>IF(ISNA(VLOOKUP(NAO47,$B$2:$B$157,1,FALSE)),NAO47,"")</f>
        <v/>
      </c>
      <c r="NAR47" t="str">
        <f>IF(ISNA(VLOOKUP(NAP47,$B$2:$B$157,1,FALSE)),NAP47,"")</f>
        <v/>
      </c>
      <c r="NAS47" t="str">
        <f>IF(ISNA(VLOOKUP(NAQ47,$B$2:$B$157,1,FALSE)),NAQ47,"")</f>
        <v/>
      </c>
      <c r="NAT47" t="str">
        <f>IF(ISNA(VLOOKUP(NAR47,$B$2:$B$157,1,FALSE)),NAR47,"")</f>
        <v/>
      </c>
      <c r="NAU47" t="str">
        <f>IF(ISNA(VLOOKUP(NAS47,$B$2:$B$157,1,FALSE)),NAS47,"")</f>
        <v/>
      </c>
      <c r="NAV47" t="str">
        <f>IF(ISNA(VLOOKUP(NAT47,$B$2:$B$157,1,FALSE)),NAT47,"")</f>
        <v/>
      </c>
      <c r="NAW47" t="str">
        <f>IF(ISNA(VLOOKUP(NAU47,$B$2:$B$157,1,FALSE)),NAU47,"")</f>
        <v/>
      </c>
      <c r="NAX47" t="str">
        <f>IF(ISNA(VLOOKUP(NAV47,$B$2:$B$157,1,FALSE)),NAV47,"")</f>
        <v/>
      </c>
      <c r="NAY47" t="str">
        <f>IF(ISNA(VLOOKUP(NAW47,$B$2:$B$157,1,FALSE)),NAW47,"")</f>
        <v/>
      </c>
      <c r="NAZ47" t="str">
        <f>IF(ISNA(VLOOKUP(NAX47,$B$2:$B$157,1,FALSE)),NAX47,"")</f>
        <v/>
      </c>
      <c r="NBA47" t="str">
        <f>IF(ISNA(VLOOKUP(NAY47,$B$2:$B$157,1,FALSE)),NAY47,"")</f>
        <v/>
      </c>
      <c r="NBB47" t="str">
        <f>IF(ISNA(VLOOKUP(NAZ47,$B$2:$B$157,1,FALSE)),NAZ47,"")</f>
        <v/>
      </c>
      <c r="NBC47" t="str">
        <f>IF(ISNA(VLOOKUP(NBA47,$B$2:$B$157,1,FALSE)),NBA47,"")</f>
        <v/>
      </c>
      <c r="NBD47" t="str">
        <f>IF(ISNA(VLOOKUP(NBB47,$B$2:$B$157,1,FALSE)),NBB47,"")</f>
        <v/>
      </c>
      <c r="NBE47" t="str">
        <f>IF(ISNA(VLOOKUP(NBC47,$B$2:$B$157,1,FALSE)),NBC47,"")</f>
        <v/>
      </c>
      <c r="NBF47" t="str">
        <f>IF(ISNA(VLOOKUP(NBD47,$B$2:$B$157,1,FALSE)),NBD47,"")</f>
        <v/>
      </c>
      <c r="NBG47" t="str">
        <f>IF(ISNA(VLOOKUP(NBE47,$B$2:$B$157,1,FALSE)),NBE47,"")</f>
        <v/>
      </c>
      <c r="NBH47" t="str">
        <f>IF(ISNA(VLOOKUP(NBF47,$B$2:$B$157,1,FALSE)),NBF47,"")</f>
        <v/>
      </c>
      <c r="NBI47" t="str">
        <f>IF(ISNA(VLOOKUP(NBG47,$B$2:$B$157,1,FALSE)),NBG47,"")</f>
        <v/>
      </c>
      <c r="NBJ47" t="str">
        <f>IF(ISNA(VLOOKUP(NBH47,$B$2:$B$157,1,FALSE)),NBH47,"")</f>
        <v/>
      </c>
      <c r="NBK47" t="str">
        <f>IF(ISNA(VLOOKUP(NBI47,$B$2:$B$157,1,FALSE)),NBI47,"")</f>
        <v/>
      </c>
      <c r="NBL47" t="str">
        <f>IF(ISNA(VLOOKUP(NBJ47,$B$2:$B$157,1,FALSE)),NBJ47,"")</f>
        <v/>
      </c>
      <c r="NBM47" t="str">
        <f>IF(ISNA(VLOOKUP(NBK47,$B$2:$B$157,1,FALSE)),NBK47,"")</f>
        <v/>
      </c>
      <c r="NBN47" t="str">
        <f>IF(ISNA(VLOOKUP(NBL47,$B$2:$B$157,1,FALSE)),NBL47,"")</f>
        <v/>
      </c>
      <c r="NBO47" t="str">
        <f>IF(ISNA(VLOOKUP(NBM47,$B$2:$B$157,1,FALSE)),NBM47,"")</f>
        <v/>
      </c>
      <c r="NBP47" t="str">
        <f>IF(ISNA(VLOOKUP(NBN47,$B$2:$B$157,1,FALSE)),NBN47,"")</f>
        <v/>
      </c>
      <c r="NBQ47" t="str">
        <f>IF(ISNA(VLOOKUP(NBO47,$B$2:$B$157,1,FALSE)),NBO47,"")</f>
        <v/>
      </c>
      <c r="NBR47" t="str">
        <f>IF(ISNA(VLOOKUP(NBP47,$B$2:$B$157,1,FALSE)),NBP47,"")</f>
        <v/>
      </c>
      <c r="NBS47" t="str">
        <f>IF(ISNA(VLOOKUP(NBQ47,$B$2:$B$157,1,FALSE)),NBQ47,"")</f>
        <v/>
      </c>
      <c r="NBT47" t="str">
        <f>IF(ISNA(VLOOKUP(NBR47,$B$2:$B$157,1,FALSE)),NBR47,"")</f>
        <v/>
      </c>
      <c r="NBU47" t="str">
        <f>IF(ISNA(VLOOKUP(NBS47,$B$2:$B$157,1,FALSE)),NBS47,"")</f>
        <v/>
      </c>
      <c r="NBV47" t="str">
        <f>IF(ISNA(VLOOKUP(NBT47,$B$2:$B$157,1,FALSE)),NBT47,"")</f>
        <v/>
      </c>
      <c r="NBW47" t="str">
        <f>IF(ISNA(VLOOKUP(NBU47,$B$2:$B$157,1,FALSE)),NBU47,"")</f>
        <v/>
      </c>
      <c r="NBX47" t="str">
        <f>IF(ISNA(VLOOKUP(NBV47,$B$2:$B$157,1,FALSE)),NBV47,"")</f>
        <v/>
      </c>
      <c r="NBY47" t="str">
        <f>IF(ISNA(VLOOKUP(NBW47,$B$2:$B$157,1,FALSE)),NBW47,"")</f>
        <v/>
      </c>
      <c r="NBZ47" t="str">
        <f>IF(ISNA(VLOOKUP(NBX47,$B$2:$B$157,1,FALSE)),NBX47,"")</f>
        <v/>
      </c>
      <c r="NCA47" t="str">
        <f>IF(ISNA(VLOOKUP(NBY47,$B$2:$B$157,1,FALSE)),NBY47,"")</f>
        <v/>
      </c>
      <c r="NCB47" t="str">
        <f>IF(ISNA(VLOOKUP(NBZ47,$B$2:$B$157,1,FALSE)),NBZ47,"")</f>
        <v/>
      </c>
      <c r="NCC47" t="str">
        <f>IF(ISNA(VLOOKUP(NCA47,$B$2:$B$157,1,FALSE)),NCA47,"")</f>
        <v/>
      </c>
      <c r="NCD47" t="str">
        <f>IF(ISNA(VLOOKUP(NCB47,$B$2:$B$157,1,FALSE)),NCB47,"")</f>
        <v/>
      </c>
      <c r="NCE47" t="str">
        <f>IF(ISNA(VLOOKUP(NCC47,$B$2:$B$157,1,FALSE)),NCC47,"")</f>
        <v/>
      </c>
      <c r="NCF47" t="str">
        <f>IF(ISNA(VLOOKUP(NCD47,$B$2:$B$157,1,FALSE)),NCD47,"")</f>
        <v/>
      </c>
      <c r="NCG47" t="str">
        <f>IF(ISNA(VLOOKUP(NCE47,$B$2:$B$157,1,FALSE)),NCE47,"")</f>
        <v/>
      </c>
      <c r="NCH47" t="str">
        <f>IF(ISNA(VLOOKUP(NCF47,$B$2:$B$157,1,FALSE)),NCF47,"")</f>
        <v/>
      </c>
      <c r="NCI47" t="str">
        <f>IF(ISNA(VLOOKUP(NCG47,$B$2:$B$157,1,FALSE)),NCG47,"")</f>
        <v/>
      </c>
      <c r="NCJ47" t="str">
        <f>IF(ISNA(VLOOKUP(NCH47,$B$2:$B$157,1,FALSE)),NCH47,"")</f>
        <v/>
      </c>
      <c r="NCK47" t="str">
        <f>IF(ISNA(VLOOKUP(NCI47,$B$2:$B$157,1,FALSE)),NCI47,"")</f>
        <v/>
      </c>
      <c r="NCL47" t="str">
        <f>IF(ISNA(VLOOKUP(NCJ47,$B$2:$B$157,1,FALSE)),NCJ47,"")</f>
        <v/>
      </c>
      <c r="NCM47" t="str">
        <f>IF(ISNA(VLOOKUP(NCK47,$B$2:$B$157,1,FALSE)),NCK47,"")</f>
        <v/>
      </c>
      <c r="NCN47" t="str">
        <f>IF(ISNA(VLOOKUP(NCL47,$B$2:$B$157,1,FALSE)),NCL47,"")</f>
        <v/>
      </c>
      <c r="NCO47" t="str">
        <f>IF(ISNA(VLOOKUP(NCM47,$B$2:$B$157,1,FALSE)),NCM47,"")</f>
        <v/>
      </c>
      <c r="NCP47" t="str">
        <f>IF(ISNA(VLOOKUP(NCN47,$B$2:$B$157,1,FALSE)),NCN47,"")</f>
        <v/>
      </c>
      <c r="NCQ47" t="str">
        <f>IF(ISNA(VLOOKUP(NCO47,$B$2:$B$157,1,FALSE)),NCO47,"")</f>
        <v/>
      </c>
      <c r="NCR47" t="str">
        <f>IF(ISNA(VLOOKUP(NCP47,$B$2:$B$157,1,FALSE)),NCP47,"")</f>
        <v/>
      </c>
      <c r="NCS47" t="str">
        <f>IF(ISNA(VLOOKUP(NCQ47,$B$2:$B$157,1,FALSE)),NCQ47,"")</f>
        <v/>
      </c>
      <c r="NCT47" t="str">
        <f>IF(ISNA(VLOOKUP(NCR47,$B$2:$B$157,1,FALSE)),NCR47,"")</f>
        <v/>
      </c>
      <c r="NCU47" t="str">
        <f>IF(ISNA(VLOOKUP(NCS47,$B$2:$B$157,1,FALSE)),NCS47,"")</f>
        <v/>
      </c>
      <c r="NCV47" t="str">
        <f>IF(ISNA(VLOOKUP(NCT47,$B$2:$B$157,1,FALSE)),NCT47,"")</f>
        <v/>
      </c>
      <c r="NCW47" t="str">
        <f>IF(ISNA(VLOOKUP(NCU47,$B$2:$B$157,1,FALSE)),NCU47,"")</f>
        <v/>
      </c>
      <c r="NCX47" t="str">
        <f>IF(ISNA(VLOOKUP(NCV47,$B$2:$B$157,1,FALSE)),NCV47,"")</f>
        <v/>
      </c>
      <c r="NCY47" t="str">
        <f>IF(ISNA(VLOOKUP(NCW47,$B$2:$B$157,1,FALSE)),NCW47,"")</f>
        <v/>
      </c>
      <c r="NCZ47" t="str">
        <f>IF(ISNA(VLOOKUP(NCX47,$B$2:$B$157,1,FALSE)),NCX47,"")</f>
        <v/>
      </c>
      <c r="NDA47" t="str">
        <f>IF(ISNA(VLOOKUP(NCY47,$B$2:$B$157,1,FALSE)),NCY47,"")</f>
        <v/>
      </c>
      <c r="NDB47" t="str">
        <f>IF(ISNA(VLOOKUP(NCZ47,$B$2:$B$157,1,FALSE)),NCZ47,"")</f>
        <v/>
      </c>
      <c r="NDC47" t="str">
        <f>IF(ISNA(VLOOKUP(NDA47,$B$2:$B$157,1,FALSE)),NDA47,"")</f>
        <v/>
      </c>
      <c r="NDD47" t="str">
        <f>IF(ISNA(VLOOKUP(NDB47,$B$2:$B$157,1,FALSE)),NDB47,"")</f>
        <v/>
      </c>
      <c r="NDE47" t="str">
        <f>IF(ISNA(VLOOKUP(NDC47,$B$2:$B$157,1,FALSE)),NDC47,"")</f>
        <v/>
      </c>
      <c r="NDF47" t="str">
        <f>IF(ISNA(VLOOKUP(NDD47,$B$2:$B$157,1,FALSE)),NDD47,"")</f>
        <v/>
      </c>
      <c r="NDG47" t="str">
        <f>IF(ISNA(VLOOKUP(NDE47,$B$2:$B$157,1,FALSE)),NDE47,"")</f>
        <v/>
      </c>
      <c r="NDH47" t="str">
        <f>IF(ISNA(VLOOKUP(NDF47,$B$2:$B$157,1,FALSE)),NDF47,"")</f>
        <v/>
      </c>
      <c r="NDI47" t="str">
        <f>IF(ISNA(VLOOKUP(NDG47,$B$2:$B$157,1,FALSE)),NDG47,"")</f>
        <v/>
      </c>
      <c r="NDJ47" t="str">
        <f>IF(ISNA(VLOOKUP(NDH47,$B$2:$B$157,1,FALSE)),NDH47,"")</f>
        <v/>
      </c>
      <c r="NDK47" t="str">
        <f>IF(ISNA(VLOOKUP(NDI47,$B$2:$B$157,1,FALSE)),NDI47,"")</f>
        <v/>
      </c>
      <c r="NDL47" t="str">
        <f>IF(ISNA(VLOOKUP(NDJ47,$B$2:$B$157,1,FALSE)),NDJ47,"")</f>
        <v/>
      </c>
      <c r="NDM47" t="str">
        <f>IF(ISNA(VLOOKUP(NDK47,$B$2:$B$157,1,FALSE)),NDK47,"")</f>
        <v/>
      </c>
      <c r="NDN47" t="str">
        <f>IF(ISNA(VLOOKUP(NDL47,$B$2:$B$157,1,FALSE)),NDL47,"")</f>
        <v/>
      </c>
      <c r="NDO47" t="str">
        <f>IF(ISNA(VLOOKUP(NDM47,$B$2:$B$157,1,FALSE)),NDM47,"")</f>
        <v/>
      </c>
      <c r="NDP47" t="str">
        <f>IF(ISNA(VLOOKUP(NDN47,$B$2:$B$157,1,FALSE)),NDN47,"")</f>
        <v/>
      </c>
      <c r="NDQ47" t="str">
        <f>IF(ISNA(VLOOKUP(NDO47,$B$2:$B$157,1,FALSE)),NDO47,"")</f>
        <v/>
      </c>
      <c r="NDR47" t="str">
        <f>IF(ISNA(VLOOKUP(NDP47,$B$2:$B$157,1,FALSE)),NDP47,"")</f>
        <v/>
      </c>
      <c r="NDS47" t="str">
        <f>IF(ISNA(VLOOKUP(NDQ47,$B$2:$B$157,1,FALSE)),NDQ47,"")</f>
        <v/>
      </c>
      <c r="NDT47" t="str">
        <f>IF(ISNA(VLOOKUP(NDR47,$B$2:$B$157,1,FALSE)),NDR47,"")</f>
        <v/>
      </c>
      <c r="NDU47" t="str">
        <f>IF(ISNA(VLOOKUP(NDS47,$B$2:$B$157,1,FALSE)),NDS47,"")</f>
        <v/>
      </c>
      <c r="NDV47" t="str">
        <f>IF(ISNA(VLOOKUP(NDT47,$B$2:$B$157,1,FALSE)),NDT47,"")</f>
        <v/>
      </c>
      <c r="NDW47" t="str">
        <f>IF(ISNA(VLOOKUP(NDU47,$B$2:$B$157,1,FALSE)),NDU47,"")</f>
        <v/>
      </c>
      <c r="NDX47" t="str">
        <f>IF(ISNA(VLOOKUP(NDV47,$B$2:$B$157,1,FALSE)),NDV47,"")</f>
        <v/>
      </c>
      <c r="NDY47" t="str">
        <f>IF(ISNA(VLOOKUP(NDW47,$B$2:$B$157,1,FALSE)),NDW47,"")</f>
        <v/>
      </c>
      <c r="NDZ47" t="str">
        <f>IF(ISNA(VLOOKUP(NDX47,$B$2:$B$157,1,FALSE)),NDX47,"")</f>
        <v/>
      </c>
      <c r="NEA47" t="str">
        <f>IF(ISNA(VLOOKUP(NDY47,$B$2:$B$157,1,FALSE)),NDY47,"")</f>
        <v/>
      </c>
      <c r="NEB47" t="str">
        <f>IF(ISNA(VLOOKUP(NDZ47,$B$2:$B$157,1,FALSE)),NDZ47,"")</f>
        <v/>
      </c>
      <c r="NEC47" t="str">
        <f>IF(ISNA(VLOOKUP(NEA47,$B$2:$B$157,1,FALSE)),NEA47,"")</f>
        <v/>
      </c>
      <c r="NED47" t="str">
        <f>IF(ISNA(VLOOKUP(NEB47,$B$2:$B$157,1,FALSE)),NEB47,"")</f>
        <v/>
      </c>
      <c r="NEE47" t="str">
        <f>IF(ISNA(VLOOKUP(NEC47,$B$2:$B$157,1,FALSE)),NEC47,"")</f>
        <v/>
      </c>
      <c r="NEF47" t="str">
        <f>IF(ISNA(VLOOKUP(NED47,$B$2:$B$157,1,FALSE)),NED47,"")</f>
        <v/>
      </c>
      <c r="NEG47" t="str">
        <f>IF(ISNA(VLOOKUP(NEE47,$B$2:$B$157,1,FALSE)),NEE47,"")</f>
        <v/>
      </c>
      <c r="NEH47" t="str">
        <f>IF(ISNA(VLOOKUP(NEF47,$B$2:$B$157,1,FALSE)),NEF47,"")</f>
        <v/>
      </c>
      <c r="NEI47" t="str">
        <f>IF(ISNA(VLOOKUP(NEG47,$B$2:$B$157,1,FALSE)),NEG47,"")</f>
        <v/>
      </c>
      <c r="NEJ47" t="str">
        <f>IF(ISNA(VLOOKUP(NEH47,$B$2:$B$157,1,FALSE)),NEH47,"")</f>
        <v/>
      </c>
      <c r="NEK47" t="str">
        <f>IF(ISNA(VLOOKUP(NEI47,$B$2:$B$157,1,FALSE)),NEI47,"")</f>
        <v/>
      </c>
      <c r="NEL47" t="str">
        <f>IF(ISNA(VLOOKUP(NEJ47,$B$2:$B$157,1,FALSE)),NEJ47,"")</f>
        <v/>
      </c>
      <c r="NEM47" t="str">
        <f>IF(ISNA(VLOOKUP(NEK47,$B$2:$B$157,1,FALSE)),NEK47,"")</f>
        <v/>
      </c>
      <c r="NEN47" t="str">
        <f>IF(ISNA(VLOOKUP(NEL47,$B$2:$B$157,1,FALSE)),NEL47,"")</f>
        <v/>
      </c>
      <c r="NEO47" t="str">
        <f>IF(ISNA(VLOOKUP(NEM47,$B$2:$B$157,1,FALSE)),NEM47,"")</f>
        <v/>
      </c>
      <c r="NEP47" t="str">
        <f>IF(ISNA(VLOOKUP(NEN47,$B$2:$B$157,1,FALSE)),NEN47,"")</f>
        <v/>
      </c>
      <c r="NEQ47" t="str">
        <f>IF(ISNA(VLOOKUP(NEO47,$B$2:$B$157,1,FALSE)),NEO47,"")</f>
        <v/>
      </c>
      <c r="NER47" t="str">
        <f>IF(ISNA(VLOOKUP(NEP47,$B$2:$B$157,1,FALSE)),NEP47,"")</f>
        <v/>
      </c>
      <c r="NES47" t="str">
        <f>IF(ISNA(VLOOKUP(NEQ47,$B$2:$B$157,1,FALSE)),NEQ47,"")</f>
        <v/>
      </c>
      <c r="NET47" t="str">
        <f>IF(ISNA(VLOOKUP(NER47,$B$2:$B$157,1,FALSE)),NER47,"")</f>
        <v/>
      </c>
      <c r="NEU47" t="str">
        <f>IF(ISNA(VLOOKUP(NES47,$B$2:$B$157,1,FALSE)),NES47,"")</f>
        <v/>
      </c>
      <c r="NEV47" t="str">
        <f>IF(ISNA(VLOOKUP(NET47,$B$2:$B$157,1,FALSE)),NET47,"")</f>
        <v/>
      </c>
      <c r="NEW47" t="str">
        <f>IF(ISNA(VLOOKUP(NEU47,$B$2:$B$157,1,FALSE)),NEU47,"")</f>
        <v/>
      </c>
      <c r="NEX47" t="str">
        <f>IF(ISNA(VLOOKUP(NEV47,$B$2:$B$157,1,FALSE)),NEV47,"")</f>
        <v/>
      </c>
      <c r="NEY47" t="str">
        <f>IF(ISNA(VLOOKUP(NEW47,$B$2:$B$157,1,FALSE)),NEW47,"")</f>
        <v/>
      </c>
      <c r="NEZ47" t="str">
        <f>IF(ISNA(VLOOKUP(NEX47,$B$2:$B$157,1,FALSE)),NEX47,"")</f>
        <v/>
      </c>
      <c r="NFA47" t="str">
        <f>IF(ISNA(VLOOKUP(NEY47,$B$2:$B$157,1,FALSE)),NEY47,"")</f>
        <v/>
      </c>
      <c r="NFB47" t="str">
        <f>IF(ISNA(VLOOKUP(NEZ47,$B$2:$B$157,1,FALSE)),NEZ47,"")</f>
        <v/>
      </c>
      <c r="NFC47" t="str">
        <f>IF(ISNA(VLOOKUP(NFA47,$B$2:$B$157,1,FALSE)),NFA47,"")</f>
        <v/>
      </c>
      <c r="NFD47" t="str">
        <f>IF(ISNA(VLOOKUP(NFB47,$B$2:$B$157,1,FALSE)),NFB47,"")</f>
        <v/>
      </c>
      <c r="NFE47" t="str">
        <f>IF(ISNA(VLOOKUP(NFC47,$B$2:$B$157,1,FALSE)),NFC47,"")</f>
        <v/>
      </c>
      <c r="NFF47" t="str">
        <f>IF(ISNA(VLOOKUP(NFD47,$B$2:$B$157,1,FALSE)),NFD47,"")</f>
        <v/>
      </c>
      <c r="NFG47" t="str">
        <f>IF(ISNA(VLOOKUP(NFE47,$B$2:$B$157,1,FALSE)),NFE47,"")</f>
        <v/>
      </c>
      <c r="NFH47" t="str">
        <f>IF(ISNA(VLOOKUP(NFF47,$B$2:$B$157,1,FALSE)),NFF47,"")</f>
        <v/>
      </c>
      <c r="NFI47" t="str">
        <f>IF(ISNA(VLOOKUP(NFG47,$B$2:$B$157,1,FALSE)),NFG47,"")</f>
        <v/>
      </c>
      <c r="NFJ47" t="str">
        <f>IF(ISNA(VLOOKUP(NFH47,$B$2:$B$157,1,FALSE)),NFH47,"")</f>
        <v/>
      </c>
      <c r="NFK47" t="str">
        <f>IF(ISNA(VLOOKUP(NFI47,$B$2:$B$157,1,FALSE)),NFI47,"")</f>
        <v/>
      </c>
      <c r="NFL47" t="str">
        <f>IF(ISNA(VLOOKUP(NFJ47,$B$2:$B$157,1,FALSE)),NFJ47,"")</f>
        <v/>
      </c>
      <c r="NFM47" t="str">
        <f>IF(ISNA(VLOOKUP(NFK47,$B$2:$B$157,1,FALSE)),NFK47,"")</f>
        <v/>
      </c>
      <c r="NFN47" t="str">
        <f>IF(ISNA(VLOOKUP(NFL47,$B$2:$B$157,1,FALSE)),NFL47,"")</f>
        <v/>
      </c>
      <c r="NFO47" t="str">
        <f>IF(ISNA(VLOOKUP(NFM47,$B$2:$B$157,1,FALSE)),NFM47,"")</f>
        <v/>
      </c>
      <c r="NFP47" t="str">
        <f>IF(ISNA(VLOOKUP(NFN47,$B$2:$B$157,1,FALSE)),NFN47,"")</f>
        <v/>
      </c>
      <c r="NFQ47" t="str">
        <f>IF(ISNA(VLOOKUP(NFO47,$B$2:$B$157,1,FALSE)),NFO47,"")</f>
        <v/>
      </c>
      <c r="NFR47" t="str">
        <f>IF(ISNA(VLOOKUP(NFP47,$B$2:$B$157,1,FALSE)),NFP47,"")</f>
        <v/>
      </c>
      <c r="NFS47" t="str">
        <f>IF(ISNA(VLOOKUP(NFQ47,$B$2:$B$157,1,FALSE)),NFQ47,"")</f>
        <v/>
      </c>
      <c r="NFT47" t="str">
        <f>IF(ISNA(VLOOKUP(NFR47,$B$2:$B$157,1,FALSE)),NFR47,"")</f>
        <v/>
      </c>
      <c r="NFU47" t="str">
        <f>IF(ISNA(VLOOKUP(NFS47,$B$2:$B$157,1,FALSE)),NFS47,"")</f>
        <v/>
      </c>
      <c r="NFV47" t="str">
        <f>IF(ISNA(VLOOKUP(NFT47,$B$2:$B$157,1,FALSE)),NFT47,"")</f>
        <v/>
      </c>
      <c r="NFW47" t="str">
        <f>IF(ISNA(VLOOKUP(NFU47,$B$2:$B$157,1,FALSE)),NFU47,"")</f>
        <v/>
      </c>
      <c r="NFX47" t="str">
        <f>IF(ISNA(VLOOKUP(NFV47,$B$2:$B$157,1,FALSE)),NFV47,"")</f>
        <v/>
      </c>
      <c r="NFY47" t="str">
        <f>IF(ISNA(VLOOKUP(NFW47,$B$2:$B$157,1,FALSE)),NFW47,"")</f>
        <v/>
      </c>
      <c r="NFZ47" t="str">
        <f>IF(ISNA(VLOOKUP(NFX47,$B$2:$B$157,1,FALSE)),NFX47,"")</f>
        <v/>
      </c>
      <c r="NGA47" t="str">
        <f>IF(ISNA(VLOOKUP(NFY47,$B$2:$B$157,1,FALSE)),NFY47,"")</f>
        <v/>
      </c>
      <c r="NGB47" t="str">
        <f>IF(ISNA(VLOOKUP(NFZ47,$B$2:$B$157,1,FALSE)),NFZ47,"")</f>
        <v/>
      </c>
      <c r="NGC47" t="str">
        <f>IF(ISNA(VLOOKUP(NGA47,$B$2:$B$157,1,FALSE)),NGA47,"")</f>
        <v/>
      </c>
      <c r="NGD47" t="str">
        <f>IF(ISNA(VLOOKUP(NGB47,$B$2:$B$157,1,FALSE)),NGB47,"")</f>
        <v/>
      </c>
      <c r="NGE47" t="str">
        <f>IF(ISNA(VLOOKUP(NGC47,$B$2:$B$157,1,FALSE)),NGC47,"")</f>
        <v/>
      </c>
      <c r="NGF47" t="str">
        <f>IF(ISNA(VLOOKUP(NGD47,$B$2:$B$157,1,FALSE)),NGD47,"")</f>
        <v/>
      </c>
      <c r="NGG47" t="str">
        <f>IF(ISNA(VLOOKUP(NGE47,$B$2:$B$157,1,FALSE)),NGE47,"")</f>
        <v/>
      </c>
      <c r="NGH47" t="str">
        <f>IF(ISNA(VLOOKUP(NGF47,$B$2:$B$157,1,FALSE)),NGF47,"")</f>
        <v/>
      </c>
      <c r="NGI47" t="str">
        <f>IF(ISNA(VLOOKUP(NGG47,$B$2:$B$157,1,FALSE)),NGG47,"")</f>
        <v/>
      </c>
      <c r="NGJ47" t="str">
        <f>IF(ISNA(VLOOKUP(NGH47,$B$2:$B$157,1,FALSE)),NGH47,"")</f>
        <v/>
      </c>
      <c r="NGK47" t="str">
        <f>IF(ISNA(VLOOKUP(NGI47,$B$2:$B$157,1,FALSE)),NGI47,"")</f>
        <v/>
      </c>
      <c r="NGL47" t="str">
        <f>IF(ISNA(VLOOKUP(NGJ47,$B$2:$B$157,1,FALSE)),NGJ47,"")</f>
        <v/>
      </c>
      <c r="NGM47" t="str">
        <f>IF(ISNA(VLOOKUP(NGK47,$B$2:$B$157,1,FALSE)),NGK47,"")</f>
        <v/>
      </c>
      <c r="NGN47" t="str">
        <f>IF(ISNA(VLOOKUP(NGL47,$B$2:$B$157,1,FALSE)),NGL47,"")</f>
        <v/>
      </c>
      <c r="NGO47" t="str">
        <f>IF(ISNA(VLOOKUP(NGM47,$B$2:$B$157,1,FALSE)),NGM47,"")</f>
        <v/>
      </c>
      <c r="NGP47" t="str">
        <f>IF(ISNA(VLOOKUP(NGN47,$B$2:$B$157,1,FALSE)),NGN47,"")</f>
        <v/>
      </c>
      <c r="NGQ47" t="str">
        <f>IF(ISNA(VLOOKUP(NGO47,$B$2:$B$157,1,FALSE)),NGO47,"")</f>
        <v/>
      </c>
      <c r="NGR47" t="str">
        <f>IF(ISNA(VLOOKUP(NGP47,$B$2:$B$157,1,FALSE)),NGP47,"")</f>
        <v/>
      </c>
      <c r="NGS47" t="str">
        <f>IF(ISNA(VLOOKUP(NGQ47,$B$2:$B$157,1,FALSE)),NGQ47,"")</f>
        <v/>
      </c>
      <c r="NGT47" t="str">
        <f>IF(ISNA(VLOOKUP(NGR47,$B$2:$B$157,1,FALSE)),NGR47,"")</f>
        <v/>
      </c>
      <c r="NGU47" t="str">
        <f>IF(ISNA(VLOOKUP(NGS47,$B$2:$B$157,1,FALSE)),NGS47,"")</f>
        <v/>
      </c>
      <c r="NGV47" t="str">
        <f>IF(ISNA(VLOOKUP(NGT47,$B$2:$B$157,1,FALSE)),NGT47,"")</f>
        <v/>
      </c>
      <c r="NGW47" t="str">
        <f>IF(ISNA(VLOOKUP(NGU47,$B$2:$B$157,1,FALSE)),NGU47,"")</f>
        <v/>
      </c>
      <c r="NGX47" t="str">
        <f>IF(ISNA(VLOOKUP(NGV47,$B$2:$B$157,1,FALSE)),NGV47,"")</f>
        <v/>
      </c>
      <c r="NGY47" t="str">
        <f>IF(ISNA(VLOOKUP(NGW47,$B$2:$B$157,1,FALSE)),NGW47,"")</f>
        <v/>
      </c>
      <c r="NGZ47" t="str">
        <f>IF(ISNA(VLOOKUP(NGX47,$B$2:$B$157,1,FALSE)),NGX47,"")</f>
        <v/>
      </c>
      <c r="NHA47" t="str">
        <f>IF(ISNA(VLOOKUP(NGY47,$B$2:$B$157,1,FALSE)),NGY47,"")</f>
        <v/>
      </c>
      <c r="NHB47" t="str">
        <f>IF(ISNA(VLOOKUP(NGZ47,$B$2:$B$157,1,FALSE)),NGZ47,"")</f>
        <v/>
      </c>
      <c r="NHC47" t="str">
        <f>IF(ISNA(VLOOKUP(NHA47,$B$2:$B$157,1,FALSE)),NHA47,"")</f>
        <v/>
      </c>
      <c r="NHD47" t="str">
        <f>IF(ISNA(VLOOKUP(NHB47,$B$2:$B$157,1,FALSE)),NHB47,"")</f>
        <v/>
      </c>
      <c r="NHE47" t="str">
        <f>IF(ISNA(VLOOKUP(NHC47,$B$2:$B$157,1,FALSE)),NHC47,"")</f>
        <v/>
      </c>
      <c r="NHF47" t="str">
        <f>IF(ISNA(VLOOKUP(NHD47,$B$2:$B$157,1,FALSE)),NHD47,"")</f>
        <v/>
      </c>
      <c r="NHG47" t="str">
        <f>IF(ISNA(VLOOKUP(NHE47,$B$2:$B$157,1,FALSE)),NHE47,"")</f>
        <v/>
      </c>
      <c r="NHH47" t="str">
        <f>IF(ISNA(VLOOKUP(NHF47,$B$2:$B$157,1,FALSE)),NHF47,"")</f>
        <v/>
      </c>
      <c r="NHI47" t="str">
        <f>IF(ISNA(VLOOKUP(NHG47,$B$2:$B$157,1,FALSE)),NHG47,"")</f>
        <v/>
      </c>
      <c r="NHJ47" t="str">
        <f>IF(ISNA(VLOOKUP(NHH47,$B$2:$B$157,1,FALSE)),NHH47,"")</f>
        <v/>
      </c>
      <c r="NHK47" t="str">
        <f>IF(ISNA(VLOOKUP(NHI47,$B$2:$B$157,1,FALSE)),NHI47,"")</f>
        <v/>
      </c>
      <c r="NHL47" t="str">
        <f>IF(ISNA(VLOOKUP(NHJ47,$B$2:$B$157,1,FALSE)),NHJ47,"")</f>
        <v/>
      </c>
      <c r="NHM47" t="str">
        <f>IF(ISNA(VLOOKUP(NHK47,$B$2:$B$157,1,FALSE)),NHK47,"")</f>
        <v/>
      </c>
      <c r="NHN47" t="str">
        <f>IF(ISNA(VLOOKUP(NHL47,$B$2:$B$157,1,FALSE)),NHL47,"")</f>
        <v/>
      </c>
      <c r="NHO47" t="str">
        <f>IF(ISNA(VLOOKUP(NHM47,$B$2:$B$157,1,FALSE)),NHM47,"")</f>
        <v/>
      </c>
      <c r="NHP47" t="str">
        <f>IF(ISNA(VLOOKUP(NHN47,$B$2:$B$157,1,FALSE)),NHN47,"")</f>
        <v/>
      </c>
      <c r="NHQ47" t="str">
        <f>IF(ISNA(VLOOKUP(NHO47,$B$2:$B$157,1,FALSE)),NHO47,"")</f>
        <v/>
      </c>
      <c r="NHR47" t="str">
        <f>IF(ISNA(VLOOKUP(NHP47,$B$2:$B$157,1,FALSE)),NHP47,"")</f>
        <v/>
      </c>
      <c r="NHS47" t="str">
        <f>IF(ISNA(VLOOKUP(NHQ47,$B$2:$B$157,1,FALSE)),NHQ47,"")</f>
        <v/>
      </c>
      <c r="NHT47" t="str">
        <f>IF(ISNA(VLOOKUP(NHR47,$B$2:$B$157,1,FALSE)),NHR47,"")</f>
        <v/>
      </c>
      <c r="NHU47" t="str">
        <f>IF(ISNA(VLOOKUP(NHS47,$B$2:$B$157,1,FALSE)),NHS47,"")</f>
        <v/>
      </c>
      <c r="NHV47" t="str">
        <f>IF(ISNA(VLOOKUP(NHT47,$B$2:$B$157,1,FALSE)),NHT47,"")</f>
        <v/>
      </c>
      <c r="NHW47" t="str">
        <f>IF(ISNA(VLOOKUP(NHU47,$B$2:$B$157,1,FALSE)),NHU47,"")</f>
        <v/>
      </c>
      <c r="NHX47" t="str">
        <f>IF(ISNA(VLOOKUP(NHV47,$B$2:$B$157,1,FALSE)),NHV47,"")</f>
        <v/>
      </c>
      <c r="NHY47" t="str">
        <f>IF(ISNA(VLOOKUP(NHW47,$B$2:$B$157,1,FALSE)),NHW47,"")</f>
        <v/>
      </c>
      <c r="NHZ47" t="str">
        <f>IF(ISNA(VLOOKUP(NHX47,$B$2:$B$157,1,FALSE)),NHX47,"")</f>
        <v/>
      </c>
      <c r="NIA47" t="str">
        <f>IF(ISNA(VLOOKUP(NHY47,$B$2:$B$157,1,FALSE)),NHY47,"")</f>
        <v/>
      </c>
      <c r="NIB47" t="str">
        <f>IF(ISNA(VLOOKUP(NHZ47,$B$2:$B$157,1,FALSE)),NHZ47,"")</f>
        <v/>
      </c>
      <c r="NIC47" t="str">
        <f>IF(ISNA(VLOOKUP(NIA47,$B$2:$B$157,1,FALSE)),NIA47,"")</f>
        <v/>
      </c>
      <c r="NID47" t="str">
        <f>IF(ISNA(VLOOKUP(NIB47,$B$2:$B$157,1,FALSE)),NIB47,"")</f>
        <v/>
      </c>
      <c r="NIE47" t="str">
        <f>IF(ISNA(VLOOKUP(NIC47,$B$2:$B$157,1,FALSE)),NIC47,"")</f>
        <v/>
      </c>
      <c r="NIF47" t="str">
        <f>IF(ISNA(VLOOKUP(NID47,$B$2:$B$157,1,FALSE)),NID47,"")</f>
        <v/>
      </c>
      <c r="NIG47" t="str">
        <f>IF(ISNA(VLOOKUP(NIE47,$B$2:$B$157,1,FALSE)),NIE47,"")</f>
        <v/>
      </c>
      <c r="NIH47" t="str">
        <f>IF(ISNA(VLOOKUP(NIF47,$B$2:$B$157,1,FALSE)),NIF47,"")</f>
        <v/>
      </c>
      <c r="NII47" t="str">
        <f>IF(ISNA(VLOOKUP(NIG47,$B$2:$B$157,1,FALSE)),NIG47,"")</f>
        <v/>
      </c>
      <c r="NIJ47" t="str">
        <f>IF(ISNA(VLOOKUP(NIH47,$B$2:$B$157,1,FALSE)),NIH47,"")</f>
        <v/>
      </c>
      <c r="NIK47" t="str">
        <f>IF(ISNA(VLOOKUP(NII47,$B$2:$B$157,1,FALSE)),NII47,"")</f>
        <v/>
      </c>
      <c r="NIL47" t="str">
        <f>IF(ISNA(VLOOKUP(NIJ47,$B$2:$B$157,1,FALSE)),NIJ47,"")</f>
        <v/>
      </c>
      <c r="NIM47" t="str">
        <f>IF(ISNA(VLOOKUP(NIK47,$B$2:$B$157,1,FALSE)),NIK47,"")</f>
        <v/>
      </c>
      <c r="NIN47" t="str">
        <f>IF(ISNA(VLOOKUP(NIL47,$B$2:$B$157,1,FALSE)),NIL47,"")</f>
        <v/>
      </c>
      <c r="NIO47" t="str">
        <f>IF(ISNA(VLOOKUP(NIM47,$B$2:$B$157,1,FALSE)),NIM47,"")</f>
        <v/>
      </c>
      <c r="NIP47" t="str">
        <f>IF(ISNA(VLOOKUP(NIN47,$B$2:$B$157,1,FALSE)),NIN47,"")</f>
        <v/>
      </c>
      <c r="NIQ47" t="str">
        <f>IF(ISNA(VLOOKUP(NIO47,$B$2:$B$157,1,FALSE)),NIO47,"")</f>
        <v/>
      </c>
      <c r="NIR47" t="str">
        <f>IF(ISNA(VLOOKUP(NIP47,$B$2:$B$157,1,FALSE)),NIP47,"")</f>
        <v/>
      </c>
      <c r="NIS47" t="str">
        <f>IF(ISNA(VLOOKUP(NIQ47,$B$2:$B$157,1,FALSE)),NIQ47,"")</f>
        <v/>
      </c>
      <c r="NIT47" t="str">
        <f>IF(ISNA(VLOOKUP(NIR47,$B$2:$B$157,1,FALSE)),NIR47,"")</f>
        <v/>
      </c>
      <c r="NIU47" t="str">
        <f>IF(ISNA(VLOOKUP(NIS47,$B$2:$B$157,1,FALSE)),NIS47,"")</f>
        <v/>
      </c>
      <c r="NIV47" t="str">
        <f>IF(ISNA(VLOOKUP(NIT47,$B$2:$B$157,1,FALSE)),NIT47,"")</f>
        <v/>
      </c>
      <c r="NIW47" t="str">
        <f>IF(ISNA(VLOOKUP(NIU47,$B$2:$B$157,1,FALSE)),NIU47,"")</f>
        <v/>
      </c>
      <c r="NIX47" t="str">
        <f>IF(ISNA(VLOOKUP(NIV47,$B$2:$B$157,1,FALSE)),NIV47,"")</f>
        <v/>
      </c>
      <c r="NIY47" t="str">
        <f>IF(ISNA(VLOOKUP(NIW47,$B$2:$B$157,1,FALSE)),NIW47,"")</f>
        <v/>
      </c>
      <c r="NIZ47" t="str">
        <f>IF(ISNA(VLOOKUP(NIX47,$B$2:$B$157,1,FALSE)),NIX47,"")</f>
        <v/>
      </c>
      <c r="NJA47" t="str">
        <f>IF(ISNA(VLOOKUP(NIY47,$B$2:$B$157,1,FALSE)),NIY47,"")</f>
        <v/>
      </c>
      <c r="NJB47" t="str">
        <f>IF(ISNA(VLOOKUP(NIZ47,$B$2:$B$157,1,FALSE)),NIZ47,"")</f>
        <v/>
      </c>
      <c r="NJC47" t="str">
        <f>IF(ISNA(VLOOKUP(NJA47,$B$2:$B$157,1,FALSE)),NJA47,"")</f>
        <v/>
      </c>
      <c r="NJD47" t="str">
        <f>IF(ISNA(VLOOKUP(NJB47,$B$2:$B$157,1,FALSE)),NJB47,"")</f>
        <v/>
      </c>
      <c r="NJE47" t="str">
        <f>IF(ISNA(VLOOKUP(NJC47,$B$2:$B$157,1,FALSE)),NJC47,"")</f>
        <v/>
      </c>
      <c r="NJF47" t="str">
        <f>IF(ISNA(VLOOKUP(NJD47,$B$2:$B$157,1,FALSE)),NJD47,"")</f>
        <v/>
      </c>
      <c r="NJG47" t="str">
        <f>IF(ISNA(VLOOKUP(NJE47,$B$2:$B$157,1,FALSE)),NJE47,"")</f>
        <v/>
      </c>
      <c r="NJH47" t="str">
        <f>IF(ISNA(VLOOKUP(NJF47,$B$2:$B$157,1,FALSE)),NJF47,"")</f>
        <v/>
      </c>
      <c r="NJI47" t="str">
        <f>IF(ISNA(VLOOKUP(NJG47,$B$2:$B$157,1,FALSE)),NJG47,"")</f>
        <v/>
      </c>
      <c r="NJJ47" t="str">
        <f>IF(ISNA(VLOOKUP(NJH47,$B$2:$B$157,1,FALSE)),NJH47,"")</f>
        <v/>
      </c>
      <c r="NJK47" t="str">
        <f>IF(ISNA(VLOOKUP(NJI47,$B$2:$B$157,1,FALSE)),NJI47,"")</f>
        <v/>
      </c>
      <c r="NJL47" t="str">
        <f>IF(ISNA(VLOOKUP(NJJ47,$B$2:$B$157,1,FALSE)),NJJ47,"")</f>
        <v/>
      </c>
      <c r="NJM47" t="str">
        <f>IF(ISNA(VLOOKUP(NJK47,$B$2:$B$157,1,FALSE)),NJK47,"")</f>
        <v/>
      </c>
      <c r="NJN47" t="str">
        <f>IF(ISNA(VLOOKUP(NJL47,$B$2:$B$157,1,FALSE)),NJL47,"")</f>
        <v/>
      </c>
      <c r="NJO47" t="str">
        <f>IF(ISNA(VLOOKUP(NJM47,$B$2:$B$157,1,FALSE)),NJM47,"")</f>
        <v/>
      </c>
      <c r="NJP47" t="str">
        <f>IF(ISNA(VLOOKUP(NJN47,$B$2:$B$157,1,FALSE)),NJN47,"")</f>
        <v/>
      </c>
      <c r="NJQ47" t="str">
        <f>IF(ISNA(VLOOKUP(NJO47,$B$2:$B$157,1,FALSE)),NJO47,"")</f>
        <v/>
      </c>
      <c r="NJR47" t="str">
        <f>IF(ISNA(VLOOKUP(NJP47,$B$2:$B$157,1,FALSE)),NJP47,"")</f>
        <v/>
      </c>
      <c r="NJS47" t="str">
        <f>IF(ISNA(VLOOKUP(NJQ47,$B$2:$B$157,1,FALSE)),NJQ47,"")</f>
        <v/>
      </c>
      <c r="NJT47" t="str">
        <f>IF(ISNA(VLOOKUP(NJR47,$B$2:$B$157,1,FALSE)),NJR47,"")</f>
        <v/>
      </c>
      <c r="NJU47" t="str">
        <f>IF(ISNA(VLOOKUP(NJS47,$B$2:$B$157,1,FALSE)),NJS47,"")</f>
        <v/>
      </c>
      <c r="NJV47" t="str">
        <f>IF(ISNA(VLOOKUP(NJT47,$B$2:$B$157,1,FALSE)),NJT47,"")</f>
        <v/>
      </c>
      <c r="NJW47" t="str">
        <f>IF(ISNA(VLOOKUP(NJU47,$B$2:$B$157,1,FALSE)),NJU47,"")</f>
        <v/>
      </c>
      <c r="NJX47" t="str">
        <f>IF(ISNA(VLOOKUP(NJV47,$B$2:$B$157,1,FALSE)),NJV47,"")</f>
        <v/>
      </c>
      <c r="NJY47" t="str">
        <f>IF(ISNA(VLOOKUP(NJW47,$B$2:$B$157,1,FALSE)),NJW47,"")</f>
        <v/>
      </c>
      <c r="NJZ47" t="str">
        <f>IF(ISNA(VLOOKUP(NJX47,$B$2:$B$157,1,FALSE)),NJX47,"")</f>
        <v/>
      </c>
      <c r="NKA47" t="str">
        <f>IF(ISNA(VLOOKUP(NJY47,$B$2:$B$157,1,FALSE)),NJY47,"")</f>
        <v/>
      </c>
      <c r="NKB47" t="str">
        <f>IF(ISNA(VLOOKUP(NJZ47,$B$2:$B$157,1,FALSE)),NJZ47,"")</f>
        <v/>
      </c>
      <c r="NKC47" t="str">
        <f>IF(ISNA(VLOOKUP(NKA47,$B$2:$B$157,1,FALSE)),NKA47,"")</f>
        <v/>
      </c>
      <c r="NKD47" t="str">
        <f>IF(ISNA(VLOOKUP(NKB47,$B$2:$B$157,1,FALSE)),NKB47,"")</f>
        <v/>
      </c>
      <c r="NKE47" t="str">
        <f>IF(ISNA(VLOOKUP(NKC47,$B$2:$B$157,1,FALSE)),NKC47,"")</f>
        <v/>
      </c>
      <c r="NKF47" t="str">
        <f>IF(ISNA(VLOOKUP(NKD47,$B$2:$B$157,1,FALSE)),NKD47,"")</f>
        <v/>
      </c>
      <c r="NKG47" t="str">
        <f>IF(ISNA(VLOOKUP(NKE47,$B$2:$B$157,1,FALSE)),NKE47,"")</f>
        <v/>
      </c>
      <c r="NKH47" t="str">
        <f>IF(ISNA(VLOOKUP(NKF47,$B$2:$B$157,1,FALSE)),NKF47,"")</f>
        <v/>
      </c>
      <c r="NKI47" t="str">
        <f>IF(ISNA(VLOOKUP(NKG47,$B$2:$B$157,1,FALSE)),NKG47,"")</f>
        <v/>
      </c>
      <c r="NKJ47" t="str">
        <f>IF(ISNA(VLOOKUP(NKH47,$B$2:$B$157,1,FALSE)),NKH47,"")</f>
        <v/>
      </c>
      <c r="NKK47" t="str">
        <f>IF(ISNA(VLOOKUP(NKI47,$B$2:$B$157,1,FALSE)),NKI47,"")</f>
        <v/>
      </c>
      <c r="NKL47" t="str">
        <f>IF(ISNA(VLOOKUP(NKJ47,$B$2:$B$157,1,FALSE)),NKJ47,"")</f>
        <v/>
      </c>
      <c r="NKM47" t="str">
        <f>IF(ISNA(VLOOKUP(NKK47,$B$2:$B$157,1,FALSE)),NKK47,"")</f>
        <v/>
      </c>
      <c r="NKN47" t="str">
        <f>IF(ISNA(VLOOKUP(NKL47,$B$2:$B$157,1,FALSE)),NKL47,"")</f>
        <v/>
      </c>
      <c r="NKO47" t="str">
        <f>IF(ISNA(VLOOKUP(NKM47,$B$2:$B$157,1,FALSE)),NKM47,"")</f>
        <v/>
      </c>
      <c r="NKP47" t="str">
        <f>IF(ISNA(VLOOKUP(NKN47,$B$2:$B$157,1,FALSE)),NKN47,"")</f>
        <v/>
      </c>
      <c r="NKQ47" t="str">
        <f>IF(ISNA(VLOOKUP(NKO47,$B$2:$B$157,1,FALSE)),NKO47,"")</f>
        <v/>
      </c>
      <c r="NKR47" t="str">
        <f>IF(ISNA(VLOOKUP(NKP47,$B$2:$B$157,1,FALSE)),NKP47,"")</f>
        <v/>
      </c>
      <c r="NKS47" t="str">
        <f>IF(ISNA(VLOOKUP(NKQ47,$B$2:$B$157,1,FALSE)),NKQ47,"")</f>
        <v/>
      </c>
      <c r="NKT47" t="str">
        <f>IF(ISNA(VLOOKUP(NKR47,$B$2:$B$157,1,FALSE)),NKR47,"")</f>
        <v/>
      </c>
      <c r="NKU47" t="str">
        <f>IF(ISNA(VLOOKUP(NKS47,$B$2:$B$157,1,FALSE)),NKS47,"")</f>
        <v/>
      </c>
      <c r="NKV47" t="str">
        <f>IF(ISNA(VLOOKUP(NKT47,$B$2:$B$157,1,FALSE)),NKT47,"")</f>
        <v/>
      </c>
      <c r="NKW47" t="str">
        <f>IF(ISNA(VLOOKUP(NKU47,$B$2:$B$157,1,FALSE)),NKU47,"")</f>
        <v/>
      </c>
      <c r="NKX47" t="str">
        <f>IF(ISNA(VLOOKUP(NKV47,$B$2:$B$157,1,FALSE)),NKV47,"")</f>
        <v/>
      </c>
      <c r="NKY47" t="str">
        <f>IF(ISNA(VLOOKUP(NKW47,$B$2:$B$157,1,FALSE)),NKW47,"")</f>
        <v/>
      </c>
      <c r="NKZ47" t="str">
        <f>IF(ISNA(VLOOKUP(NKX47,$B$2:$B$157,1,FALSE)),NKX47,"")</f>
        <v/>
      </c>
      <c r="NLA47" t="str">
        <f>IF(ISNA(VLOOKUP(NKY47,$B$2:$B$157,1,FALSE)),NKY47,"")</f>
        <v/>
      </c>
      <c r="NLB47" t="str">
        <f>IF(ISNA(VLOOKUP(NKZ47,$B$2:$B$157,1,FALSE)),NKZ47,"")</f>
        <v/>
      </c>
      <c r="NLC47" t="str">
        <f>IF(ISNA(VLOOKUP(NLA47,$B$2:$B$157,1,FALSE)),NLA47,"")</f>
        <v/>
      </c>
      <c r="NLD47" t="str">
        <f>IF(ISNA(VLOOKUP(NLB47,$B$2:$B$157,1,FALSE)),NLB47,"")</f>
        <v/>
      </c>
      <c r="NLE47" t="str">
        <f>IF(ISNA(VLOOKUP(NLC47,$B$2:$B$157,1,FALSE)),NLC47,"")</f>
        <v/>
      </c>
      <c r="NLF47" t="str">
        <f>IF(ISNA(VLOOKUP(NLD47,$B$2:$B$157,1,FALSE)),NLD47,"")</f>
        <v/>
      </c>
      <c r="NLG47" t="str">
        <f>IF(ISNA(VLOOKUP(NLE47,$B$2:$B$157,1,FALSE)),NLE47,"")</f>
        <v/>
      </c>
      <c r="NLH47" t="str">
        <f>IF(ISNA(VLOOKUP(NLF47,$B$2:$B$157,1,FALSE)),NLF47,"")</f>
        <v/>
      </c>
      <c r="NLI47" t="str">
        <f>IF(ISNA(VLOOKUP(NLG47,$B$2:$B$157,1,FALSE)),NLG47,"")</f>
        <v/>
      </c>
      <c r="NLJ47" t="str">
        <f>IF(ISNA(VLOOKUP(NLH47,$B$2:$B$157,1,FALSE)),NLH47,"")</f>
        <v/>
      </c>
      <c r="NLK47" t="str">
        <f>IF(ISNA(VLOOKUP(NLI47,$B$2:$B$157,1,FALSE)),NLI47,"")</f>
        <v/>
      </c>
      <c r="NLL47" t="str">
        <f>IF(ISNA(VLOOKUP(NLJ47,$B$2:$B$157,1,FALSE)),NLJ47,"")</f>
        <v/>
      </c>
      <c r="NLM47" t="str">
        <f>IF(ISNA(VLOOKUP(NLK47,$B$2:$B$157,1,FALSE)),NLK47,"")</f>
        <v/>
      </c>
      <c r="NLN47" t="str">
        <f>IF(ISNA(VLOOKUP(NLL47,$B$2:$B$157,1,FALSE)),NLL47,"")</f>
        <v/>
      </c>
      <c r="NLO47" t="str">
        <f>IF(ISNA(VLOOKUP(NLM47,$B$2:$B$157,1,FALSE)),NLM47,"")</f>
        <v/>
      </c>
      <c r="NLP47" t="str">
        <f>IF(ISNA(VLOOKUP(NLN47,$B$2:$B$157,1,FALSE)),NLN47,"")</f>
        <v/>
      </c>
      <c r="NLQ47" t="str">
        <f>IF(ISNA(VLOOKUP(NLO47,$B$2:$B$157,1,FALSE)),NLO47,"")</f>
        <v/>
      </c>
      <c r="NLR47" t="str">
        <f>IF(ISNA(VLOOKUP(NLP47,$B$2:$B$157,1,FALSE)),NLP47,"")</f>
        <v/>
      </c>
      <c r="NLS47" t="str">
        <f>IF(ISNA(VLOOKUP(NLQ47,$B$2:$B$157,1,FALSE)),NLQ47,"")</f>
        <v/>
      </c>
      <c r="NLT47" t="str">
        <f>IF(ISNA(VLOOKUP(NLR47,$B$2:$B$157,1,FALSE)),NLR47,"")</f>
        <v/>
      </c>
      <c r="NLU47" t="str">
        <f>IF(ISNA(VLOOKUP(NLS47,$B$2:$B$157,1,FALSE)),NLS47,"")</f>
        <v/>
      </c>
      <c r="NLV47" t="str">
        <f>IF(ISNA(VLOOKUP(NLT47,$B$2:$B$157,1,FALSE)),NLT47,"")</f>
        <v/>
      </c>
      <c r="NLW47" t="str">
        <f>IF(ISNA(VLOOKUP(NLU47,$B$2:$B$157,1,FALSE)),NLU47,"")</f>
        <v/>
      </c>
      <c r="NLX47" t="str">
        <f>IF(ISNA(VLOOKUP(NLV47,$B$2:$B$157,1,FALSE)),NLV47,"")</f>
        <v/>
      </c>
      <c r="NLY47" t="str">
        <f>IF(ISNA(VLOOKUP(NLW47,$B$2:$B$157,1,FALSE)),NLW47,"")</f>
        <v/>
      </c>
      <c r="NLZ47" t="str">
        <f>IF(ISNA(VLOOKUP(NLX47,$B$2:$B$157,1,FALSE)),NLX47,"")</f>
        <v/>
      </c>
      <c r="NMA47" t="str">
        <f>IF(ISNA(VLOOKUP(NLY47,$B$2:$B$157,1,FALSE)),NLY47,"")</f>
        <v/>
      </c>
      <c r="NMB47" t="str">
        <f>IF(ISNA(VLOOKUP(NLZ47,$B$2:$B$157,1,FALSE)),NLZ47,"")</f>
        <v/>
      </c>
      <c r="NMC47" t="str">
        <f>IF(ISNA(VLOOKUP(NMA47,$B$2:$B$157,1,FALSE)),NMA47,"")</f>
        <v/>
      </c>
      <c r="NMD47" t="str">
        <f>IF(ISNA(VLOOKUP(NMB47,$B$2:$B$157,1,FALSE)),NMB47,"")</f>
        <v/>
      </c>
      <c r="NME47" t="str">
        <f>IF(ISNA(VLOOKUP(NMC47,$B$2:$B$157,1,FALSE)),NMC47,"")</f>
        <v/>
      </c>
      <c r="NMF47" t="str">
        <f>IF(ISNA(VLOOKUP(NMD47,$B$2:$B$157,1,FALSE)),NMD47,"")</f>
        <v/>
      </c>
      <c r="NMG47" t="str">
        <f>IF(ISNA(VLOOKUP(NME47,$B$2:$B$157,1,FALSE)),NME47,"")</f>
        <v/>
      </c>
      <c r="NMH47" t="str">
        <f>IF(ISNA(VLOOKUP(NMF47,$B$2:$B$157,1,FALSE)),NMF47,"")</f>
        <v/>
      </c>
      <c r="NMI47" t="str">
        <f>IF(ISNA(VLOOKUP(NMG47,$B$2:$B$157,1,FALSE)),NMG47,"")</f>
        <v/>
      </c>
      <c r="NMJ47" t="str">
        <f>IF(ISNA(VLOOKUP(NMH47,$B$2:$B$157,1,FALSE)),NMH47,"")</f>
        <v/>
      </c>
      <c r="NMK47" t="str">
        <f>IF(ISNA(VLOOKUP(NMI47,$B$2:$B$157,1,FALSE)),NMI47,"")</f>
        <v/>
      </c>
      <c r="NML47" t="str">
        <f>IF(ISNA(VLOOKUP(NMJ47,$B$2:$B$157,1,FALSE)),NMJ47,"")</f>
        <v/>
      </c>
      <c r="NMM47" t="str">
        <f>IF(ISNA(VLOOKUP(NMK47,$B$2:$B$157,1,FALSE)),NMK47,"")</f>
        <v/>
      </c>
      <c r="NMN47" t="str">
        <f>IF(ISNA(VLOOKUP(NML47,$B$2:$B$157,1,FALSE)),NML47,"")</f>
        <v/>
      </c>
      <c r="NMO47" t="str">
        <f>IF(ISNA(VLOOKUP(NMM47,$B$2:$B$157,1,FALSE)),NMM47,"")</f>
        <v/>
      </c>
      <c r="NMP47" t="str">
        <f>IF(ISNA(VLOOKUP(NMN47,$B$2:$B$157,1,FALSE)),NMN47,"")</f>
        <v/>
      </c>
      <c r="NMQ47" t="str">
        <f>IF(ISNA(VLOOKUP(NMO47,$B$2:$B$157,1,FALSE)),NMO47,"")</f>
        <v/>
      </c>
      <c r="NMR47" t="str">
        <f>IF(ISNA(VLOOKUP(NMP47,$B$2:$B$157,1,FALSE)),NMP47,"")</f>
        <v/>
      </c>
      <c r="NMS47" t="str">
        <f>IF(ISNA(VLOOKUP(NMQ47,$B$2:$B$157,1,FALSE)),NMQ47,"")</f>
        <v/>
      </c>
      <c r="NMT47" t="str">
        <f>IF(ISNA(VLOOKUP(NMR47,$B$2:$B$157,1,FALSE)),NMR47,"")</f>
        <v/>
      </c>
      <c r="NMU47" t="str">
        <f>IF(ISNA(VLOOKUP(NMS47,$B$2:$B$157,1,FALSE)),NMS47,"")</f>
        <v/>
      </c>
      <c r="NMV47" t="str">
        <f>IF(ISNA(VLOOKUP(NMT47,$B$2:$B$157,1,FALSE)),NMT47,"")</f>
        <v/>
      </c>
      <c r="NMW47" t="str">
        <f>IF(ISNA(VLOOKUP(NMU47,$B$2:$B$157,1,FALSE)),NMU47,"")</f>
        <v/>
      </c>
      <c r="NMX47" t="str">
        <f>IF(ISNA(VLOOKUP(NMV47,$B$2:$B$157,1,FALSE)),NMV47,"")</f>
        <v/>
      </c>
      <c r="NMY47" t="str">
        <f>IF(ISNA(VLOOKUP(NMW47,$B$2:$B$157,1,FALSE)),NMW47,"")</f>
        <v/>
      </c>
      <c r="NMZ47" t="str">
        <f>IF(ISNA(VLOOKUP(NMX47,$B$2:$B$157,1,FALSE)),NMX47,"")</f>
        <v/>
      </c>
      <c r="NNA47" t="str">
        <f>IF(ISNA(VLOOKUP(NMY47,$B$2:$B$157,1,FALSE)),NMY47,"")</f>
        <v/>
      </c>
      <c r="NNB47" t="str">
        <f>IF(ISNA(VLOOKUP(NMZ47,$B$2:$B$157,1,FALSE)),NMZ47,"")</f>
        <v/>
      </c>
      <c r="NNC47" t="str">
        <f>IF(ISNA(VLOOKUP(NNA47,$B$2:$B$157,1,FALSE)),NNA47,"")</f>
        <v/>
      </c>
      <c r="NND47" t="str">
        <f>IF(ISNA(VLOOKUP(NNB47,$B$2:$B$157,1,FALSE)),NNB47,"")</f>
        <v/>
      </c>
      <c r="NNE47" t="str">
        <f>IF(ISNA(VLOOKUP(NNC47,$B$2:$B$157,1,FALSE)),NNC47,"")</f>
        <v/>
      </c>
      <c r="NNF47" t="str">
        <f>IF(ISNA(VLOOKUP(NND47,$B$2:$B$157,1,FALSE)),NND47,"")</f>
        <v/>
      </c>
      <c r="NNG47" t="str">
        <f>IF(ISNA(VLOOKUP(NNE47,$B$2:$B$157,1,FALSE)),NNE47,"")</f>
        <v/>
      </c>
      <c r="NNH47" t="str">
        <f>IF(ISNA(VLOOKUP(NNF47,$B$2:$B$157,1,FALSE)),NNF47,"")</f>
        <v/>
      </c>
      <c r="NNI47" t="str">
        <f>IF(ISNA(VLOOKUP(NNG47,$B$2:$B$157,1,FALSE)),NNG47,"")</f>
        <v/>
      </c>
      <c r="NNJ47" t="str">
        <f>IF(ISNA(VLOOKUP(NNH47,$B$2:$B$157,1,FALSE)),NNH47,"")</f>
        <v/>
      </c>
      <c r="NNK47" t="str">
        <f>IF(ISNA(VLOOKUP(NNI47,$B$2:$B$157,1,FALSE)),NNI47,"")</f>
        <v/>
      </c>
      <c r="NNL47" t="str">
        <f>IF(ISNA(VLOOKUP(NNJ47,$B$2:$B$157,1,FALSE)),NNJ47,"")</f>
        <v/>
      </c>
      <c r="NNM47" t="str">
        <f>IF(ISNA(VLOOKUP(NNK47,$B$2:$B$157,1,FALSE)),NNK47,"")</f>
        <v/>
      </c>
      <c r="NNN47" t="str">
        <f>IF(ISNA(VLOOKUP(NNL47,$B$2:$B$157,1,FALSE)),NNL47,"")</f>
        <v/>
      </c>
      <c r="NNO47" t="str">
        <f>IF(ISNA(VLOOKUP(NNM47,$B$2:$B$157,1,FALSE)),NNM47,"")</f>
        <v/>
      </c>
      <c r="NNP47" t="str">
        <f>IF(ISNA(VLOOKUP(NNN47,$B$2:$B$157,1,FALSE)),NNN47,"")</f>
        <v/>
      </c>
      <c r="NNQ47" t="str">
        <f>IF(ISNA(VLOOKUP(NNO47,$B$2:$B$157,1,FALSE)),NNO47,"")</f>
        <v/>
      </c>
      <c r="NNR47" t="str">
        <f>IF(ISNA(VLOOKUP(NNP47,$B$2:$B$157,1,FALSE)),NNP47,"")</f>
        <v/>
      </c>
      <c r="NNS47" t="str">
        <f>IF(ISNA(VLOOKUP(NNQ47,$B$2:$B$157,1,FALSE)),NNQ47,"")</f>
        <v/>
      </c>
      <c r="NNT47" t="str">
        <f>IF(ISNA(VLOOKUP(NNR47,$B$2:$B$157,1,FALSE)),NNR47,"")</f>
        <v/>
      </c>
      <c r="NNU47" t="str">
        <f>IF(ISNA(VLOOKUP(NNS47,$B$2:$B$157,1,FALSE)),NNS47,"")</f>
        <v/>
      </c>
      <c r="NNV47" t="str">
        <f>IF(ISNA(VLOOKUP(NNT47,$B$2:$B$157,1,FALSE)),NNT47,"")</f>
        <v/>
      </c>
      <c r="NNW47" t="str">
        <f>IF(ISNA(VLOOKUP(NNU47,$B$2:$B$157,1,FALSE)),NNU47,"")</f>
        <v/>
      </c>
      <c r="NNX47" t="str">
        <f>IF(ISNA(VLOOKUP(NNV47,$B$2:$B$157,1,FALSE)),NNV47,"")</f>
        <v/>
      </c>
      <c r="NNY47" t="str">
        <f>IF(ISNA(VLOOKUP(NNW47,$B$2:$B$157,1,FALSE)),NNW47,"")</f>
        <v/>
      </c>
      <c r="NNZ47" t="str">
        <f>IF(ISNA(VLOOKUP(NNX47,$B$2:$B$157,1,FALSE)),NNX47,"")</f>
        <v/>
      </c>
      <c r="NOA47" t="str">
        <f>IF(ISNA(VLOOKUP(NNY47,$B$2:$B$157,1,FALSE)),NNY47,"")</f>
        <v/>
      </c>
      <c r="NOB47" t="str">
        <f>IF(ISNA(VLOOKUP(NNZ47,$B$2:$B$157,1,FALSE)),NNZ47,"")</f>
        <v/>
      </c>
      <c r="NOC47" t="str">
        <f>IF(ISNA(VLOOKUP(NOA47,$B$2:$B$157,1,FALSE)),NOA47,"")</f>
        <v/>
      </c>
      <c r="NOD47" t="str">
        <f>IF(ISNA(VLOOKUP(NOB47,$B$2:$B$157,1,FALSE)),NOB47,"")</f>
        <v/>
      </c>
      <c r="NOE47" t="str">
        <f>IF(ISNA(VLOOKUP(NOC47,$B$2:$B$157,1,FALSE)),NOC47,"")</f>
        <v/>
      </c>
      <c r="NOF47" t="str">
        <f>IF(ISNA(VLOOKUP(NOD47,$B$2:$B$157,1,FALSE)),NOD47,"")</f>
        <v/>
      </c>
      <c r="NOG47" t="str">
        <f>IF(ISNA(VLOOKUP(NOE47,$B$2:$B$157,1,FALSE)),NOE47,"")</f>
        <v/>
      </c>
      <c r="NOH47" t="str">
        <f>IF(ISNA(VLOOKUP(NOF47,$B$2:$B$157,1,FALSE)),NOF47,"")</f>
        <v/>
      </c>
      <c r="NOI47" t="str">
        <f>IF(ISNA(VLOOKUP(NOG47,$B$2:$B$157,1,FALSE)),NOG47,"")</f>
        <v/>
      </c>
      <c r="NOJ47" t="str">
        <f>IF(ISNA(VLOOKUP(NOH47,$B$2:$B$157,1,FALSE)),NOH47,"")</f>
        <v/>
      </c>
      <c r="NOK47" t="str">
        <f>IF(ISNA(VLOOKUP(NOI47,$B$2:$B$157,1,FALSE)),NOI47,"")</f>
        <v/>
      </c>
      <c r="NOL47" t="str">
        <f>IF(ISNA(VLOOKUP(NOJ47,$B$2:$B$157,1,FALSE)),NOJ47,"")</f>
        <v/>
      </c>
      <c r="NOM47" t="str">
        <f>IF(ISNA(VLOOKUP(NOK47,$B$2:$B$157,1,FALSE)),NOK47,"")</f>
        <v/>
      </c>
      <c r="NON47" t="str">
        <f>IF(ISNA(VLOOKUP(NOL47,$B$2:$B$157,1,FALSE)),NOL47,"")</f>
        <v/>
      </c>
      <c r="NOO47" t="str">
        <f>IF(ISNA(VLOOKUP(NOM47,$B$2:$B$157,1,FALSE)),NOM47,"")</f>
        <v/>
      </c>
      <c r="NOP47" t="str">
        <f>IF(ISNA(VLOOKUP(NON47,$B$2:$B$157,1,FALSE)),NON47,"")</f>
        <v/>
      </c>
      <c r="NOQ47" t="str">
        <f>IF(ISNA(VLOOKUP(NOO47,$B$2:$B$157,1,FALSE)),NOO47,"")</f>
        <v/>
      </c>
      <c r="NOR47" t="str">
        <f>IF(ISNA(VLOOKUP(NOP47,$B$2:$B$157,1,FALSE)),NOP47,"")</f>
        <v/>
      </c>
      <c r="NOS47" t="str">
        <f>IF(ISNA(VLOOKUP(NOQ47,$B$2:$B$157,1,FALSE)),NOQ47,"")</f>
        <v/>
      </c>
      <c r="NOT47" t="str">
        <f>IF(ISNA(VLOOKUP(NOR47,$B$2:$B$157,1,FALSE)),NOR47,"")</f>
        <v/>
      </c>
      <c r="NOU47" t="str">
        <f>IF(ISNA(VLOOKUP(NOS47,$B$2:$B$157,1,FALSE)),NOS47,"")</f>
        <v/>
      </c>
      <c r="NOV47" t="str">
        <f>IF(ISNA(VLOOKUP(NOT47,$B$2:$B$157,1,FALSE)),NOT47,"")</f>
        <v/>
      </c>
      <c r="NOW47" t="str">
        <f>IF(ISNA(VLOOKUP(NOU47,$B$2:$B$157,1,FALSE)),NOU47,"")</f>
        <v/>
      </c>
      <c r="NOX47" t="str">
        <f>IF(ISNA(VLOOKUP(NOV47,$B$2:$B$157,1,FALSE)),NOV47,"")</f>
        <v/>
      </c>
      <c r="NOY47" t="str">
        <f>IF(ISNA(VLOOKUP(NOW47,$B$2:$B$157,1,FALSE)),NOW47,"")</f>
        <v/>
      </c>
      <c r="NOZ47" t="str">
        <f>IF(ISNA(VLOOKUP(NOX47,$B$2:$B$157,1,FALSE)),NOX47,"")</f>
        <v/>
      </c>
      <c r="NPA47" t="str">
        <f>IF(ISNA(VLOOKUP(NOY47,$B$2:$B$157,1,FALSE)),NOY47,"")</f>
        <v/>
      </c>
      <c r="NPB47" t="str">
        <f>IF(ISNA(VLOOKUP(NOZ47,$B$2:$B$157,1,FALSE)),NOZ47,"")</f>
        <v/>
      </c>
      <c r="NPC47" t="str">
        <f>IF(ISNA(VLOOKUP(NPA47,$B$2:$B$157,1,FALSE)),NPA47,"")</f>
        <v/>
      </c>
      <c r="NPD47" t="str">
        <f>IF(ISNA(VLOOKUP(NPB47,$B$2:$B$157,1,FALSE)),NPB47,"")</f>
        <v/>
      </c>
      <c r="NPE47" t="str">
        <f>IF(ISNA(VLOOKUP(NPC47,$B$2:$B$157,1,FALSE)),NPC47,"")</f>
        <v/>
      </c>
      <c r="NPF47" t="str">
        <f>IF(ISNA(VLOOKUP(NPD47,$B$2:$B$157,1,FALSE)),NPD47,"")</f>
        <v/>
      </c>
      <c r="NPG47" t="str">
        <f>IF(ISNA(VLOOKUP(NPE47,$B$2:$B$157,1,FALSE)),NPE47,"")</f>
        <v/>
      </c>
      <c r="NPH47" t="str">
        <f>IF(ISNA(VLOOKUP(NPF47,$B$2:$B$157,1,FALSE)),NPF47,"")</f>
        <v/>
      </c>
      <c r="NPI47" t="str">
        <f>IF(ISNA(VLOOKUP(NPG47,$B$2:$B$157,1,FALSE)),NPG47,"")</f>
        <v/>
      </c>
      <c r="NPJ47" t="str">
        <f>IF(ISNA(VLOOKUP(NPH47,$B$2:$B$157,1,FALSE)),NPH47,"")</f>
        <v/>
      </c>
      <c r="NPK47" t="str">
        <f>IF(ISNA(VLOOKUP(NPI47,$B$2:$B$157,1,FALSE)),NPI47,"")</f>
        <v/>
      </c>
      <c r="NPL47" t="str">
        <f>IF(ISNA(VLOOKUP(NPJ47,$B$2:$B$157,1,FALSE)),NPJ47,"")</f>
        <v/>
      </c>
      <c r="NPM47" t="str">
        <f>IF(ISNA(VLOOKUP(NPK47,$B$2:$B$157,1,FALSE)),NPK47,"")</f>
        <v/>
      </c>
      <c r="NPN47" t="str">
        <f>IF(ISNA(VLOOKUP(NPL47,$B$2:$B$157,1,FALSE)),NPL47,"")</f>
        <v/>
      </c>
      <c r="NPO47" t="str">
        <f>IF(ISNA(VLOOKUP(NPM47,$B$2:$B$157,1,FALSE)),NPM47,"")</f>
        <v/>
      </c>
      <c r="NPP47" t="str">
        <f>IF(ISNA(VLOOKUP(NPN47,$B$2:$B$157,1,FALSE)),NPN47,"")</f>
        <v/>
      </c>
      <c r="NPQ47" t="str">
        <f>IF(ISNA(VLOOKUP(NPO47,$B$2:$B$157,1,FALSE)),NPO47,"")</f>
        <v/>
      </c>
      <c r="NPR47" t="str">
        <f>IF(ISNA(VLOOKUP(NPP47,$B$2:$B$157,1,FALSE)),NPP47,"")</f>
        <v/>
      </c>
      <c r="NPS47" t="str">
        <f>IF(ISNA(VLOOKUP(NPQ47,$B$2:$B$157,1,FALSE)),NPQ47,"")</f>
        <v/>
      </c>
      <c r="NPT47" t="str">
        <f>IF(ISNA(VLOOKUP(NPR47,$B$2:$B$157,1,FALSE)),NPR47,"")</f>
        <v/>
      </c>
      <c r="NPU47" t="str">
        <f>IF(ISNA(VLOOKUP(NPS47,$B$2:$B$157,1,FALSE)),NPS47,"")</f>
        <v/>
      </c>
      <c r="NPV47" t="str">
        <f>IF(ISNA(VLOOKUP(NPT47,$B$2:$B$157,1,FALSE)),NPT47,"")</f>
        <v/>
      </c>
      <c r="NPW47" t="str">
        <f>IF(ISNA(VLOOKUP(NPU47,$B$2:$B$157,1,FALSE)),NPU47,"")</f>
        <v/>
      </c>
      <c r="NPX47" t="str">
        <f>IF(ISNA(VLOOKUP(NPV47,$B$2:$B$157,1,FALSE)),NPV47,"")</f>
        <v/>
      </c>
      <c r="NPY47" t="str">
        <f>IF(ISNA(VLOOKUP(NPW47,$B$2:$B$157,1,FALSE)),NPW47,"")</f>
        <v/>
      </c>
      <c r="NPZ47" t="str">
        <f>IF(ISNA(VLOOKUP(NPX47,$B$2:$B$157,1,FALSE)),NPX47,"")</f>
        <v/>
      </c>
      <c r="NQA47" t="str">
        <f>IF(ISNA(VLOOKUP(NPY47,$B$2:$B$157,1,FALSE)),NPY47,"")</f>
        <v/>
      </c>
      <c r="NQB47" t="str">
        <f>IF(ISNA(VLOOKUP(NPZ47,$B$2:$B$157,1,FALSE)),NPZ47,"")</f>
        <v/>
      </c>
      <c r="NQC47" t="str">
        <f>IF(ISNA(VLOOKUP(NQA47,$B$2:$B$157,1,FALSE)),NQA47,"")</f>
        <v/>
      </c>
      <c r="NQD47" t="str">
        <f>IF(ISNA(VLOOKUP(NQB47,$B$2:$B$157,1,FALSE)),NQB47,"")</f>
        <v/>
      </c>
      <c r="NQE47" t="str">
        <f>IF(ISNA(VLOOKUP(NQC47,$B$2:$B$157,1,FALSE)),NQC47,"")</f>
        <v/>
      </c>
      <c r="NQF47" t="str">
        <f>IF(ISNA(VLOOKUP(NQD47,$B$2:$B$157,1,FALSE)),NQD47,"")</f>
        <v/>
      </c>
      <c r="NQG47" t="str">
        <f>IF(ISNA(VLOOKUP(NQE47,$B$2:$B$157,1,FALSE)),NQE47,"")</f>
        <v/>
      </c>
      <c r="NQH47" t="str">
        <f>IF(ISNA(VLOOKUP(NQF47,$B$2:$B$157,1,FALSE)),NQF47,"")</f>
        <v/>
      </c>
      <c r="NQI47" t="str">
        <f>IF(ISNA(VLOOKUP(NQG47,$B$2:$B$157,1,FALSE)),NQG47,"")</f>
        <v/>
      </c>
      <c r="NQJ47" t="str">
        <f>IF(ISNA(VLOOKUP(NQH47,$B$2:$B$157,1,FALSE)),NQH47,"")</f>
        <v/>
      </c>
      <c r="NQK47" t="str">
        <f>IF(ISNA(VLOOKUP(NQI47,$B$2:$B$157,1,FALSE)),NQI47,"")</f>
        <v/>
      </c>
      <c r="NQL47" t="str">
        <f>IF(ISNA(VLOOKUP(NQJ47,$B$2:$B$157,1,FALSE)),NQJ47,"")</f>
        <v/>
      </c>
      <c r="NQM47" t="str">
        <f>IF(ISNA(VLOOKUP(NQK47,$B$2:$B$157,1,FALSE)),NQK47,"")</f>
        <v/>
      </c>
      <c r="NQN47" t="str">
        <f>IF(ISNA(VLOOKUP(NQL47,$B$2:$B$157,1,FALSE)),NQL47,"")</f>
        <v/>
      </c>
      <c r="NQO47" t="str">
        <f>IF(ISNA(VLOOKUP(NQM47,$B$2:$B$157,1,FALSE)),NQM47,"")</f>
        <v/>
      </c>
      <c r="NQP47" t="str">
        <f>IF(ISNA(VLOOKUP(NQN47,$B$2:$B$157,1,FALSE)),NQN47,"")</f>
        <v/>
      </c>
      <c r="NQQ47" t="str">
        <f>IF(ISNA(VLOOKUP(NQO47,$B$2:$B$157,1,FALSE)),NQO47,"")</f>
        <v/>
      </c>
      <c r="NQR47" t="str">
        <f>IF(ISNA(VLOOKUP(NQP47,$B$2:$B$157,1,FALSE)),NQP47,"")</f>
        <v/>
      </c>
      <c r="NQS47" t="str">
        <f>IF(ISNA(VLOOKUP(NQQ47,$B$2:$B$157,1,FALSE)),NQQ47,"")</f>
        <v/>
      </c>
      <c r="NQT47" t="str">
        <f>IF(ISNA(VLOOKUP(NQR47,$B$2:$B$157,1,FALSE)),NQR47,"")</f>
        <v/>
      </c>
      <c r="NQU47" t="str">
        <f>IF(ISNA(VLOOKUP(NQS47,$B$2:$B$157,1,FALSE)),NQS47,"")</f>
        <v/>
      </c>
      <c r="NQV47" t="str">
        <f>IF(ISNA(VLOOKUP(NQT47,$B$2:$B$157,1,FALSE)),NQT47,"")</f>
        <v/>
      </c>
      <c r="NQW47" t="str">
        <f>IF(ISNA(VLOOKUP(NQU47,$B$2:$B$157,1,FALSE)),NQU47,"")</f>
        <v/>
      </c>
      <c r="NQX47" t="str">
        <f>IF(ISNA(VLOOKUP(NQV47,$B$2:$B$157,1,FALSE)),NQV47,"")</f>
        <v/>
      </c>
      <c r="NQY47" t="str">
        <f>IF(ISNA(VLOOKUP(NQW47,$B$2:$B$157,1,FALSE)),NQW47,"")</f>
        <v/>
      </c>
      <c r="NQZ47" t="str">
        <f>IF(ISNA(VLOOKUP(NQX47,$B$2:$B$157,1,FALSE)),NQX47,"")</f>
        <v/>
      </c>
      <c r="NRA47" t="str">
        <f>IF(ISNA(VLOOKUP(NQY47,$B$2:$B$157,1,FALSE)),NQY47,"")</f>
        <v/>
      </c>
      <c r="NRB47" t="str">
        <f>IF(ISNA(VLOOKUP(NQZ47,$B$2:$B$157,1,FALSE)),NQZ47,"")</f>
        <v/>
      </c>
      <c r="NRC47" t="str">
        <f>IF(ISNA(VLOOKUP(NRA47,$B$2:$B$157,1,FALSE)),NRA47,"")</f>
        <v/>
      </c>
      <c r="NRD47" t="str">
        <f>IF(ISNA(VLOOKUP(NRB47,$B$2:$B$157,1,FALSE)),NRB47,"")</f>
        <v/>
      </c>
      <c r="NRE47" t="str">
        <f>IF(ISNA(VLOOKUP(NRC47,$B$2:$B$157,1,FALSE)),NRC47,"")</f>
        <v/>
      </c>
      <c r="NRF47" t="str">
        <f>IF(ISNA(VLOOKUP(NRD47,$B$2:$B$157,1,FALSE)),NRD47,"")</f>
        <v/>
      </c>
      <c r="NRG47" t="str">
        <f>IF(ISNA(VLOOKUP(NRE47,$B$2:$B$157,1,FALSE)),NRE47,"")</f>
        <v/>
      </c>
      <c r="NRH47" t="str">
        <f>IF(ISNA(VLOOKUP(NRF47,$B$2:$B$157,1,FALSE)),NRF47,"")</f>
        <v/>
      </c>
      <c r="NRI47" t="str">
        <f>IF(ISNA(VLOOKUP(NRG47,$B$2:$B$157,1,FALSE)),NRG47,"")</f>
        <v/>
      </c>
      <c r="NRJ47" t="str">
        <f>IF(ISNA(VLOOKUP(NRH47,$B$2:$B$157,1,FALSE)),NRH47,"")</f>
        <v/>
      </c>
      <c r="NRK47" t="str">
        <f>IF(ISNA(VLOOKUP(NRI47,$B$2:$B$157,1,FALSE)),NRI47,"")</f>
        <v/>
      </c>
      <c r="NRL47" t="str">
        <f>IF(ISNA(VLOOKUP(NRJ47,$B$2:$B$157,1,FALSE)),NRJ47,"")</f>
        <v/>
      </c>
      <c r="NRM47" t="str">
        <f>IF(ISNA(VLOOKUP(NRK47,$B$2:$B$157,1,FALSE)),NRK47,"")</f>
        <v/>
      </c>
      <c r="NRN47" t="str">
        <f>IF(ISNA(VLOOKUP(NRL47,$B$2:$B$157,1,FALSE)),NRL47,"")</f>
        <v/>
      </c>
      <c r="NRO47" t="str">
        <f>IF(ISNA(VLOOKUP(NRM47,$B$2:$B$157,1,FALSE)),NRM47,"")</f>
        <v/>
      </c>
      <c r="NRP47" t="str">
        <f>IF(ISNA(VLOOKUP(NRN47,$B$2:$B$157,1,FALSE)),NRN47,"")</f>
        <v/>
      </c>
      <c r="NRQ47" t="str">
        <f>IF(ISNA(VLOOKUP(NRO47,$B$2:$B$157,1,FALSE)),NRO47,"")</f>
        <v/>
      </c>
      <c r="NRR47" t="str">
        <f>IF(ISNA(VLOOKUP(NRP47,$B$2:$B$157,1,FALSE)),NRP47,"")</f>
        <v/>
      </c>
      <c r="NRS47" t="str">
        <f>IF(ISNA(VLOOKUP(NRQ47,$B$2:$B$157,1,FALSE)),NRQ47,"")</f>
        <v/>
      </c>
      <c r="NRT47" t="str">
        <f>IF(ISNA(VLOOKUP(NRR47,$B$2:$B$157,1,FALSE)),NRR47,"")</f>
        <v/>
      </c>
      <c r="NRU47" t="str">
        <f>IF(ISNA(VLOOKUP(NRS47,$B$2:$B$157,1,FALSE)),NRS47,"")</f>
        <v/>
      </c>
      <c r="NRV47" t="str">
        <f>IF(ISNA(VLOOKUP(NRT47,$B$2:$B$157,1,FALSE)),NRT47,"")</f>
        <v/>
      </c>
      <c r="NRW47" t="str">
        <f>IF(ISNA(VLOOKUP(NRU47,$B$2:$B$157,1,FALSE)),NRU47,"")</f>
        <v/>
      </c>
      <c r="NRX47" t="str">
        <f>IF(ISNA(VLOOKUP(NRV47,$B$2:$B$157,1,FALSE)),NRV47,"")</f>
        <v/>
      </c>
      <c r="NRY47" t="str">
        <f>IF(ISNA(VLOOKUP(NRW47,$B$2:$B$157,1,FALSE)),NRW47,"")</f>
        <v/>
      </c>
      <c r="NRZ47" t="str">
        <f>IF(ISNA(VLOOKUP(NRX47,$B$2:$B$157,1,FALSE)),NRX47,"")</f>
        <v/>
      </c>
      <c r="NSA47" t="str">
        <f>IF(ISNA(VLOOKUP(NRY47,$B$2:$B$157,1,FALSE)),NRY47,"")</f>
        <v/>
      </c>
      <c r="NSB47" t="str">
        <f>IF(ISNA(VLOOKUP(NRZ47,$B$2:$B$157,1,FALSE)),NRZ47,"")</f>
        <v/>
      </c>
      <c r="NSC47" t="str">
        <f>IF(ISNA(VLOOKUP(NSA47,$B$2:$B$157,1,FALSE)),NSA47,"")</f>
        <v/>
      </c>
      <c r="NSD47" t="str">
        <f>IF(ISNA(VLOOKUP(NSB47,$B$2:$B$157,1,FALSE)),NSB47,"")</f>
        <v/>
      </c>
      <c r="NSE47" t="str">
        <f>IF(ISNA(VLOOKUP(NSC47,$B$2:$B$157,1,FALSE)),NSC47,"")</f>
        <v/>
      </c>
      <c r="NSF47" t="str">
        <f>IF(ISNA(VLOOKUP(NSD47,$B$2:$B$157,1,FALSE)),NSD47,"")</f>
        <v/>
      </c>
      <c r="NSG47" t="str">
        <f>IF(ISNA(VLOOKUP(NSE47,$B$2:$B$157,1,FALSE)),NSE47,"")</f>
        <v/>
      </c>
      <c r="NSH47" t="str">
        <f>IF(ISNA(VLOOKUP(NSF47,$B$2:$B$157,1,FALSE)),NSF47,"")</f>
        <v/>
      </c>
      <c r="NSI47" t="str">
        <f>IF(ISNA(VLOOKUP(NSG47,$B$2:$B$157,1,FALSE)),NSG47,"")</f>
        <v/>
      </c>
      <c r="NSJ47" t="str">
        <f>IF(ISNA(VLOOKUP(NSH47,$B$2:$B$157,1,FALSE)),NSH47,"")</f>
        <v/>
      </c>
      <c r="NSK47" t="str">
        <f>IF(ISNA(VLOOKUP(NSI47,$B$2:$B$157,1,FALSE)),NSI47,"")</f>
        <v/>
      </c>
      <c r="NSL47" t="str">
        <f>IF(ISNA(VLOOKUP(NSJ47,$B$2:$B$157,1,FALSE)),NSJ47,"")</f>
        <v/>
      </c>
      <c r="NSM47" t="str">
        <f>IF(ISNA(VLOOKUP(NSK47,$B$2:$B$157,1,FALSE)),NSK47,"")</f>
        <v/>
      </c>
      <c r="NSN47" t="str">
        <f>IF(ISNA(VLOOKUP(NSL47,$B$2:$B$157,1,FALSE)),NSL47,"")</f>
        <v/>
      </c>
      <c r="NSO47" t="str">
        <f>IF(ISNA(VLOOKUP(NSM47,$B$2:$B$157,1,FALSE)),NSM47,"")</f>
        <v/>
      </c>
      <c r="NSP47" t="str">
        <f>IF(ISNA(VLOOKUP(NSN47,$B$2:$B$157,1,FALSE)),NSN47,"")</f>
        <v/>
      </c>
      <c r="NSQ47" t="str">
        <f>IF(ISNA(VLOOKUP(NSO47,$B$2:$B$157,1,FALSE)),NSO47,"")</f>
        <v/>
      </c>
      <c r="NSR47" t="str">
        <f>IF(ISNA(VLOOKUP(NSP47,$B$2:$B$157,1,FALSE)),NSP47,"")</f>
        <v/>
      </c>
      <c r="NSS47" t="str">
        <f>IF(ISNA(VLOOKUP(NSQ47,$B$2:$B$157,1,FALSE)),NSQ47,"")</f>
        <v/>
      </c>
      <c r="NST47" t="str">
        <f>IF(ISNA(VLOOKUP(NSR47,$B$2:$B$157,1,FALSE)),NSR47,"")</f>
        <v/>
      </c>
      <c r="NSU47" t="str">
        <f>IF(ISNA(VLOOKUP(NSS47,$B$2:$B$157,1,FALSE)),NSS47,"")</f>
        <v/>
      </c>
      <c r="NSV47" t="str">
        <f>IF(ISNA(VLOOKUP(NST47,$B$2:$B$157,1,FALSE)),NST47,"")</f>
        <v/>
      </c>
      <c r="NSW47" t="str">
        <f>IF(ISNA(VLOOKUP(NSU47,$B$2:$B$157,1,FALSE)),NSU47,"")</f>
        <v/>
      </c>
      <c r="NSX47" t="str">
        <f>IF(ISNA(VLOOKUP(NSV47,$B$2:$B$157,1,FALSE)),NSV47,"")</f>
        <v/>
      </c>
      <c r="NSY47" t="str">
        <f>IF(ISNA(VLOOKUP(NSW47,$B$2:$B$157,1,FALSE)),NSW47,"")</f>
        <v/>
      </c>
      <c r="NSZ47" t="str">
        <f>IF(ISNA(VLOOKUP(NSX47,$B$2:$B$157,1,FALSE)),NSX47,"")</f>
        <v/>
      </c>
      <c r="NTA47" t="str">
        <f>IF(ISNA(VLOOKUP(NSY47,$B$2:$B$157,1,FALSE)),NSY47,"")</f>
        <v/>
      </c>
      <c r="NTB47" t="str">
        <f>IF(ISNA(VLOOKUP(NSZ47,$B$2:$B$157,1,FALSE)),NSZ47,"")</f>
        <v/>
      </c>
      <c r="NTC47" t="str">
        <f>IF(ISNA(VLOOKUP(NTA47,$B$2:$B$157,1,FALSE)),NTA47,"")</f>
        <v/>
      </c>
      <c r="NTD47" t="str">
        <f>IF(ISNA(VLOOKUP(NTB47,$B$2:$B$157,1,FALSE)),NTB47,"")</f>
        <v/>
      </c>
      <c r="NTE47" t="str">
        <f>IF(ISNA(VLOOKUP(NTC47,$B$2:$B$157,1,FALSE)),NTC47,"")</f>
        <v/>
      </c>
      <c r="NTF47" t="str">
        <f>IF(ISNA(VLOOKUP(NTD47,$B$2:$B$157,1,FALSE)),NTD47,"")</f>
        <v/>
      </c>
      <c r="NTG47" t="str">
        <f>IF(ISNA(VLOOKUP(NTE47,$B$2:$B$157,1,FALSE)),NTE47,"")</f>
        <v/>
      </c>
      <c r="NTH47" t="str">
        <f>IF(ISNA(VLOOKUP(NTF47,$B$2:$B$157,1,FALSE)),NTF47,"")</f>
        <v/>
      </c>
      <c r="NTI47" t="str">
        <f>IF(ISNA(VLOOKUP(NTG47,$B$2:$B$157,1,FALSE)),NTG47,"")</f>
        <v/>
      </c>
      <c r="NTJ47" t="str">
        <f>IF(ISNA(VLOOKUP(NTH47,$B$2:$B$157,1,FALSE)),NTH47,"")</f>
        <v/>
      </c>
      <c r="NTK47" t="str">
        <f>IF(ISNA(VLOOKUP(NTI47,$B$2:$B$157,1,FALSE)),NTI47,"")</f>
        <v/>
      </c>
      <c r="NTL47" t="str">
        <f>IF(ISNA(VLOOKUP(NTJ47,$B$2:$B$157,1,FALSE)),NTJ47,"")</f>
        <v/>
      </c>
      <c r="NTM47" t="str">
        <f>IF(ISNA(VLOOKUP(NTK47,$B$2:$B$157,1,FALSE)),NTK47,"")</f>
        <v/>
      </c>
      <c r="NTN47" t="str">
        <f>IF(ISNA(VLOOKUP(NTL47,$B$2:$B$157,1,FALSE)),NTL47,"")</f>
        <v/>
      </c>
      <c r="NTO47" t="str">
        <f>IF(ISNA(VLOOKUP(NTM47,$B$2:$B$157,1,FALSE)),NTM47,"")</f>
        <v/>
      </c>
      <c r="NTP47" t="str">
        <f>IF(ISNA(VLOOKUP(NTN47,$B$2:$B$157,1,FALSE)),NTN47,"")</f>
        <v/>
      </c>
      <c r="NTQ47" t="str">
        <f>IF(ISNA(VLOOKUP(NTO47,$B$2:$B$157,1,FALSE)),NTO47,"")</f>
        <v/>
      </c>
      <c r="NTR47" t="str">
        <f>IF(ISNA(VLOOKUP(NTP47,$B$2:$B$157,1,FALSE)),NTP47,"")</f>
        <v/>
      </c>
      <c r="NTS47" t="str">
        <f>IF(ISNA(VLOOKUP(NTQ47,$B$2:$B$157,1,FALSE)),NTQ47,"")</f>
        <v/>
      </c>
      <c r="NTT47" t="str">
        <f>IF(ISNA(VLOOKUP(NTR47,$B$2:$B$157,1,FALSE)),NTR47,"")</f>
        <v/>
      </c>
      <c r="NTU47" t="str">
        <f>IF(ISNA(VLOOKUP(NTS47,$B$2:$B$157,1,FALSE)),NTS47,"")</f>
        <v/>
      </c>
      <c r="NTV47" t="str">
        <f>IF(ISNA(VLOOKUP(NTT47,$B$2:$B$157,1,FALSE)),NTT47,"")</f>
        <v/>
      </c>
      <c r="NTW47" t="str">
        <f>IF(ISNA(VLOOKUP(NTU47,$B$2:$B$157,1,FALSE)),NTU47,"")</f>
        <v/>
      </c>
      <c r="NTX47" t="str">
        <f>IF(ISNA(VLOOKUP(NTV47,$B$2:$B$157,1,FALSE)),NTV47,"")</f>
        <v/>
      </c>
      <c r="NTY47" t="str">
        <f>IF(ISNA(VLOOKUP(NTW47,$B$2:$B$157,1,FALSE)),NTW47,"")</f>
        <v/>
      </c>
      <c r="NTZ47" t="str">
        <f>IF(ISNA(VLOOKUP(NTX47,$B$2:$B$157,1,FALSE)),NTX47,"")</f>
        <v/>
      </c>
      <c r="NUA47" t="str">
        <f>IF(ISNA(VLOOKUP(NTY47,$B$2:$B$157,1,FALSE)),NTY47,"")</f>
        <v/>
      </c>
      <c r="NUB47" t="str">
        <f>IF(ISNA(VLOOKUP(NTZ47,$B$2:$B$157,1,FALSE)),NTZ47,"")</f>
        <v/>
      </c>
      <c r="NUC47" t="str">
        <f>IF(ISNA(VLOOKUP(NUA47,$B$2:$B$157,1,FALSE)),NUA47,"")</f>
        <v/>
      </c>
      <c r="NUD47" t="str">
        <f>IF(ISNA(VLOOKUP(NUB47,$B$2:$B$157,1,FALSE)),NUB47,"")</f>
        <v/>
      </c>
      <c r="NUE47" t="str">
        <f>IF(ISNA(VLOOKUP(NUC47,$B$2:$B$157,1,FALSE)),NUC47,"")</f>
        <v/>
      </c>
      <c r="NUF47" t="str">
        <f>IF(ISNA(VLOOKUP(NUD47,$B$2:$B$157,1,FALSE)),NUD47,"")</f>
        <v/>
      </c>
      <c r="NUG47" t="str">
        <f>IF(ISNA(VLOOKUP(NUE47,$B$2:$B$157,1,FALSE)),NUE47,"")</f>
        <v/>
      </c>
      <c r="NUH47" t="str">
        <f>IF(ISNA(VLOOKUP(NUF47,$B$2:$B$157,1,FALSE)),NUF47,"")</f>
        <v/>
      </c>
      <c r="NUI47" t="str">
        <f>IF(ISNA(VLOOKUP(NUG47,$B$2:$B$157,1,FALSE)),NUG47,"")</f>
        <v/>
      </c>
      <c r="NUJ47" t="str">
        <f>IF(ISNA(VLOOKUP(NUH47,$B$2:$B$157,1,FALSE)),NUH47,"")</f>
        <v/>
      </c>
      <c r="NUK47" t="str">
        <f>IF(ISNA(VLOOKUP(NUI47,$B$2:$B$157,1,FALSE)),NUI47,"")</f>
        <v/>
      </c>
      <c r="NUL47" t="str">
        <f>IF(ISNA(VLOOKUP(NUJ47,$B$2:$B$157,1,FALSE)),NUJ47,"")</f>
        <v/>
      </c>
      <c r="NUM47" t="str">
        <f>IF(ISNA(VLOOKUP(NUK47,$B$2:$B$157,1,FALSE)),NUK47,"")</f>
        <v/>
      </c>
      <c r="NUN47" t="str">
        <f>IF(ISNA(VLOOKUP(NUL47,$B$2:$B$157,1,FALSE)),NUL47,"")</f>
        <v/>
      </c>
      <c r="NUO47" t="str">
        <f>IF(ISNA(VLOOKUP(NUM47,$B$2:$B$157,1,FALSE)),NUM47,"")</f>
        <v/>
      </c>
      <c r="NUP47" t="str">
        <f>IF(ISNA(VLOOKUP(NUN47,$B$2:$B$157,1,FALSE)),NUN47,"")</f>
        <v/>
      </c>
      <c r="NUQ47" t="str">
        <f>IF(ISNA(VLOOKUP(NUO47,$B$2:$B$157,1,FALSE)),NUO47,"")</f>
        <v/>
      </c>
      <c r="NUR47" t="str">
        <f>IF(ISNA(VLOOKUP(NUP47,$B$2:$B$157,1,FALSE)),NUP47,"")</f>
        <v/>
      </c>
      <c r="NUS47" t="str">
        <f>IF(ISNA(VLOOKUP(NUQ47,$B$2:$B$157,1,FALSE)),NUQ47,"")</f>
        <v/>
      </c>
      <c r="NUT47" t="str">
        <f>IF(ISNA(VLOOKUP(NUR47,$B$2:$B$157,1,FALSE)),NUR47,"")</f>
        <v/>
      </c>
      <c r="NUU47" t="str">
        <f>IF(ISNA(VLOOKUP(NUS47,$B$2:$B$157,1,FALSE)),NUS47,"")</f>
        <v/>
      </c>
      <c r="NUV47" t="str">
        <f>IF(ISNA(VLOOKUP(NUT47,$B$2:$B$157,1,FALSE)),NUT47,"")</f>
        <v/>
      </c>
      <c r="NUW47" t="str">
        <f>IF(ISNA(VLOOKUP(NUU47,$B$2:$B$157,1,FALSE)),NUU47,"")</f>
        <v/>
      </c>
      <c r="NUX47" t="str">
        <f>IF(ISNA(VLOOKUP(NUV47,$B$2:$B$157,1,FALSE)),NUV47,"")</f>
        <v/>
      </c>
      <c r="NUY47" t="str">
        <f>IF(ISNA(VLOOKUP(NUW47,$B$2:$B$157,1,FALSE)),NUW47,"")</f>
        <v/>
      </c>
      <c r="NUZ47" t="str">
        <f>IF(ISNA(VLOOKUP(NUX47,$B$2:$B$157,1,FALSE)),NUX47,"")</f>
        <v/>
      </c>
      <c r="NVA47" t="str">
        <f>IF(ISNA(VLOOKUP(NUY47,$B$2:$B$157,1,FALSE)),NUY47,"")</f>
        <v/>
      </c>
      <c r="NVB47" t="str">
        <f>IF(ISNA(VLOOKUP(NUZ47,$B$2:$B$157,1,FALSE)),NUZ47,"")</f>
        <v/>
      </c>
      <c r="NVC47" t="str">
        <f>IF(ISNA(VLOOKUP(NVA47,$B$2:$B$157,1,FALSE)),NVA47,"")</f>
        <v/>
      </c>
      <c r="NVD47" t="str">
        <f>IF(ISNA(VLOOKUP(NVB47,$B$2:$B$157,1,FALSE)),NVB47,"")</f>
        <v/>
      </c>
      <c r="NVE47" t="str">
        <f>IF(ISNA(VLOOKUP(NVC47,$B$2:$B$157,1,FALSE)),NVC47,"")</f>
        <v/>
      </c>
      <c r="NVF47" t="str">
        <f>IF(ISNA(VLOOKUP(NVD47,$B$2:$B$157,1,FALSE)),NVD47,"")</f>
        <v/>
      </c>
      <c r="NVG47" t="str">
        <f>IF(ISNA(VLOOKUP(NVE47,$B$2:$B$157,1,FALSE)),NVE47,"")</f>
        <v/>
      </c>
      <c r="NVH47" t="str">
        <f>IF(ISNA(VLOOKUP(NVF47,$B$2:$B$157,1,FALSE)),NVF47,"")</f>
        <v/>
      </c>
      <c r="NVI47" t="str">
        <f>IF(ISNA(VLOOKUP(NVG47,$B$2:$B$157,1,FALSE)),NVG47,"")</f>
        <v/>
      </c>
      <c r="NVJ47" t="str">
        <f>IF(ISNA(VLOOKUP(NVH47,$B$2:$B$157,1,FALSE)),NVH47,"")</f>
        <v/>
      </c>
      <c r="NVK47" t="str">
        <f>IF(ISNA(VLOOKUP(NVI47,$B$2:$B$157,1,FALSE)),NVI47,"")</f>
        <v/>
      </c>
      <c r="NVL47" t="str">
        <f>IF(ISNA(VLOOKUP(NVJ47,$B$2:$B$157,1,FALSE)),NVJ47,"")</f>
        <v/>
      </c>
      <c r="NVM47" t="str">
        <f>IF(ISNA(VLOOKUP(NVK47,$B$2:$B$157,1,FALSE)),NVK47,"")</f>
        <v/>
      </c>
      <c r="NVN47" t="str">
        <f>IF(ISNA(VLOOKUP(NVL47,$B$2:$B$157,1,FALSE)),NVL47,"")</f>
        <v/>
      </c>
      <c r="NVO47" t="str">
        <f>IF(ISNA(VLOOKUP(NVM47,$B$2:$B$157,1,FALSE)),NVM47,"")</f>
        <v/>
      </c>
      <c r="NVP47" t="str">
        <f>IF(ISNA(VLOOKUP(NVN47,$B$2:$B$157,1,FALSE)),NVN47,"")</f>
        <v/>
      </c>
      <c r="NVQ47" t="str">
        <f>IF(ISNA(VLOOKUP(NVO47,$B$2:$B$157,1,FALSE)),NVO47,"")</f>
        <v/>
      </c>
      <c r="NVR47" t="str">
        <f>IF(ISNA(VLOOKUP(NVP47,$B$2:$B$157,1,FALSE)),NVP47,"")</f>
        <v/>
      </c>
      <c r="NVS47" t="str">
        <f>IF(ISNA(VLOOKUP(NVQ47,$B$2:$B$157,1,FALSE)),NVQ47,"")</f>
        <v/>
      </c>
      <c r="NVT47" t="str">
        <f>IF(ISNA(VLOOKUP(NVR47,$B$2:$B$157,1,FALSE)),NVR47,"")</f>
        <v/>
      </c>
      <c r="NVU47" t="str">
        <f>IF(ISNA(VLOOKUP(NVS47,$B$2:$B$157,1,FALSE)),NVS47,"")</f>
        <v/>
      </c>
      <c r="NVV47" t="str">
        <f>IF(ISNA(VLOOKUP(NVT47,$B$2:$B$157,1,FALSE)),NVT47,"")</f>
        <v/>
      </c>
      <c r="NVW47" t="str">
        <f>IF(ISNA(VLOOKUP(NVU47,$B$2:$B$157,1,FALSE)),NVU47,"")</f>
        <v/>
      </c>
      <c r="NVX47" t="str">
        <f>IF(ISNA(VLOOKUP(NVV47,$B$2:$B$157,1,FALSE)),NVV47,"")</f>
        <v/>
      </c>
      <c r="NVY47" t="str">
        <f>IF(ISNA(VLOOKUP(NVW47,$B$2:$B$157,1,FALSE)),NVW47,"")</f>
        <v/>
      </c>
      <c r="NVZ47" t="str">
        <f>IF(ISNA(VLOOKUP(NVX47,$B$2:$B$157,1,FALSE)),NVX47,"")</f>
        <v/>
      </c>
      <c r="NWA47" t="str">
        <f>IF(ISNA(VLOOKUP(NVY47,$B$2:$B$157,1,FALSE)),NVY47,"")</f>
        <v/>
      </c>
      <c r="NWB47" t="str">
        <f>IF(ISNA(VLOOKUP(NVZ47,$B$2:$B$157,1,FALSE)),NVZ47,"")</f>
        <v/>
      </c>
      <c r="NWC47" t="str">
        <f>IF(ISNA(VLOOKUP(NWA47,$B$2:$B$157,1,FALSE)),NWA47,"")</f>
        <v/>
      </c>
      <c r="NWD47" t="str">
        <f>IF(ISNA(VLOOKUP(NWB47,$B$2:$B$157,1,FALSE)),NWB47,"")</f>
        <v/>
      </c>
      <c r="NWE47" t="str">
        <f>IF(ISNA(VLOOKUP(NWC47,$B$2:$B$157,1,FALSE)),NWC47,"")</f>
        <v/>
      </c>
      <c r="NWF47" t="str">
        <f>IF(ISNA(VLOOKUP(NWD47,$B$2:$B$157,1,FALSE)),NWD47,"")</f>
        <v/>
      </c>
      <c r="NWG47" t="str">
        <f>IF(ISNA(VLOOKUP(NWE47,$B$2:$B$157,1,FALSE)),NWE47,"")</f>
        <v/>
      </c>
      <c r="NWH47" t="str">
        <f>IF(ISNA(VLOOKUP(NWF47,$B$2:$B$157,1,FALSE)),NWF47,"")</f>
        <v/>
      </c>
      <c r="NWI47" t="str">
        <f>IF(ISNA(VLOOKUP(NWG47,$B$2:$B$157,1,FALSE)),NWG47,"")</f>
        <v/>
      </c>
      <c r="NWJ47" t="str">
        <f>IF(ISNA(VLOOKUP(NWH47,$B$2:$B$157,1,FALSE)),NWH47,"")</f>
        <v/>
      </c>
      <c r="NWK47" t="str">
        <f>IF(ISNA(VLOOKUP(NWI47,$B$2:$B$157,1,FALSE)),NWI47,"")</f>
        <v/>
      </c>
      <c r="NWL47" t="str">
        <f>IF(ISNA(VLOOKUP(NWJ47,$B$2:$B$157,1,FALSE)),NWJ47,"")</f>
        <v/>
      </c>
      <c r="NWM47" t="str">
        <f>IF(ISNA(VLOOKUP(NWK47,$B$2:$B$157,1,FALSE)),NWK47,"")</f>
        <v/>
      </c>
      <c r="NWN47" t="str">
        <f>IF(ISNA(VLOOKUP(NWL47,$B$2:$B$157,1,FALSE)),NWL47,"")</f>
        <v/>
      </c>
      <c r="NWO47" t="str">
        <f>IF(ISNA(VLOOKUP(NWM47,$B$2:$B$157,1,FALSE)),NWM47,"")</f>
        <v/>
      </c>
      <c r="NWP47" t="str">
        <f>IF(ISNA(VLOOKUP(NWN47,$B$2:$B$157,1,FALSE)),NWN47,"")</f>
        <v/>
      </c>
      <c r="NWQ47" t="str">
        <f>IF(ISNA(VLOOKUP(NWO47,$B$2:$B$157,1,FALSE)),NWO47,"")</f>
        <v/>
      </c>
      <c r="NWR47" t="str">
        <f>IF(ISNA(VLOOKUP(NWP47,$B$2:$B$157,1,FALSE)),NWP47,"")</f>
        <v/>
      </c>
      <c r="NWS47" t="str">
        <f>IF(ISNA(VLOOKUP(NWQ47,$B$2:$B$157,1,FALSE)),NWQ47,"")</f>
        <v/>
      </c>
      <c r="NWT47" t="str">
        <f>IF(ISNA(VLOOKUP(NWR47,$B$2:$B$157,1,FALSE)),NWR47,"")</f>
        <v/>
      </c>
      <c r="NWU47" t="str">
        <f>IF(ISNA(VLOOKUP(NWS47,$B$2:$B$157,1,FALSE)),NWS47,"")</f>
        <v/>
      </c>
      <c r="NWV47" t="str">
        <f>IF(ISNA(VLOOKUP(NWT47,$B$2:$B$157,1,FALSE)),NWT47,"")</f>
        <v/>
      </c>
      <c r="NWW47" t="str">
        <f>IF(ISNA(VLOOKUP(NWU47,$B$2:$B$157,1,FALSE)),NWU47,"")</f>
        <v/>
      </c>
      <c r="NWX47" t="str">
        <f>IF(ISNA(VLOOKUP(NWV47,$B$2:$B$157,1,FALSE)),NWV47,"")</f>
        <v/>
      </c>
      <c r="NWY47" t="str">
        <f>IF(ISNA(VLOOKUP(NWW47,$B$2:$B$157,1,FALSE)),NWW47,"")</f>
        <v/>
      </c>
      <c r="NWZ47" t="str">
        <f>IF(ISNA(VLOOKUP(NWX47,$B$2:$B$157,1,FALSE)),NWX47,"")</f>
        <v/>
      </c>
      <c r="NXA47" t="str">
        <f>IF(ISNA(VLOOKUP(NWY47,$B$2:$B$157,1,FALSE)),NWY47,"")</f>
        <v/>
      </c>
      <c r="NXB47" t="str">
        <f>IF(ISNA(VLOOKUP(NWZ47,$B$2:$B$157,1,FALSE)),NWZ47,"")</f>
        <v/>
      </c>
      <c r="NXC47" t="str">
        <f>IF(ISNA(VLOOKUP(NXA47,$B$2:$B$157,1,FALSE)),NXA47,"")</f>
        <v/>
      </c>
      <c r="NXD47" t="str">
        <f>IF(ISNA(VLOOKUP(NXB47,$B$2:$B$157,1,FALSE)),NXB47,"")</f>
        <v/>
      </c>
      <c r="NXE47" t="str">
        <f>IF(ISNA(VLOOKUP(NXC47,$B$2:$B$157,1,FALSE)),NXC47,"")</f>
        <v/>
      </c>
      <c r="NXF47" t="str">
        <f>IF(ISNA(VLOOKUP(NXD47,$B$2:$B$157,1,FALSE)),NXD47,"")</f>
        <v/>
      </c>
      <c r="NXG47" t="str">
        <f>IF(ISNA(VLOOKUP(NXE47,$B$2:$B$157,1,FALSE)),NXE47,"")</f>
        <v/>
      </c>
      <c r="NXH47" t="str">
        <f>IF(ISNA(VLOOKUP(NXF47,$B$2:$B$157,1,FALSE)),NXF47,"")</f>
        <v/>
      </c>
      <c r="NXI47" t="str">
        <f>IF(ISNA(VLOOKUP(NXG47,$B$2:$B$157,1,FALSE)),NXG47,"")</f>
        <v/>
      </c>
      <c r="NXJ47" t="str">
        <f>IF(ISNA(VLOOKUP(NXH47,$B$2:$B$157,1,FALSE)),NXH47,"")</f>
        <v/>
      </c>
      <c r="NXK47" t="str">
        <f>IF(ISNA(VLOOKUP(NXI47,$B$2:$B$157,1,FALSE)),NXI47,"")</f>
        <v/>
      </c>
      <c r="NXL47" t="str">
        <f>IF(ISNA(VLOOKUP(NXJ47,$B$2:$B$157,1,FALSE)),NXJ47,"")</f>
        <v/>
      </c>
      <c r="NXM47" t="str">
        <f>IF(ISNA(VLOOKUP(NXK47,$B$2:$B$157,1,FALSE)),NXK47,"")</f>
        <v/>
      </c>
      <c r="NXN47" t="str">
        <f>IF(ISNA(VLOOKUP(NXL47,$B$2:$B$157,1,FALSE)),NXL47,"")</f>
        <v/>
      </c>
      <c r="NXO47" t="str">
        <f>IF(ISNA(VLOOKUP(NXM47,$B$2:$B$157,1,FALSE)),NXM47,"")</f>
        <v/>
      </c>
      <c r="NXP47" t="str">
        <f>IF(ISNA(VLOOKUP(NXN47,$B$2:$B$157,1,FALSE)),NXN47,"")</f>
        <v/>
      </c>
      <c r="NXQ47" t="str">
        <f>IF(ISNA(VLOOKUP(NXO47,$B$2:$B$157,1,FALSE)),NXO47,"")</f>
        <v/>
      </c>
      <c r="NXR47" t="str">
        <f>IF(ISNA(VLOOKUP(NXP47,$B$2:$B$157,1,FALSE)),NXP47,"")</f>
        <v/>
      </c>
      <c r="NXS47" t="str">
        <f>IF(ISNA(VLOOKUP(NXQ47,$B$2:$B$157,1,FALSE)),NXQ47,"")</f>
        <v/>
      </c>
      <c r="NXT47" t="str">
        <f>IF(ISNA(VLOOKUP(NXR47,$B$2:$B$157,1,FALSE)),NXR47,"")</f>
        <v/>
      </c>
      <c r="NXU47" t="str">
        <f>IF(ISNA(VLOOKUP(NXS47,$B$2:$B$157,1,FALSE)),NXS47,"")</f>
        <v/>
      </c>
      <c r="NXV47" t="str">
        <f>IF(ISNA(VLOOKUP(NXT47,$B$2:$B$157,1,FALSE)),NXT47,"")</f>
        <v/>
      </c>
      <c r="NXW47" t="str">
        <f>IF(ISNA(VLOOKUP(NXU47,$B$2:$B$157,1,FALSE)),NXU47,"")</f>
        <v/>
      </c>
      <c r="NXX47" t="str">
        <f>IF(ISNA(VLOOKUP(NXV47,$B$2:$B$157,1,FALSE)),NXV47,"")</f>
        <v/>
      </c>
      <c r="NXY47" t="str">
        <f>IF(ISNA(VLOOKUP(NXW47,$B$2:$B$157,1,FALSE)),NXW47,"")</f>
        <v/>
      </c>
      <c r="NXZ47" t="str">
        <f>IF(ISNA(VLOOKUP(NXX47,$B$2:$B$157,1,FALSE)),NXX47,"")</f>
        <v/>
      </c>
      <c r="NYA47" t="str">
        <f>IF(ISNA(VLOOKUP(NXY47,$B$2:$B$157,1,FALSE)),NXY47,"")</f>
        <v/>
      </c>
      <c r="NYB47" t="str">
        <f>IF(ISNA(VLOOKUP(NXZ47,$B$2:$B$157,1,FALSE)),NXZ47,"")</f>
        <v/>
      </c>
      <c r="NYC47" t="str">
        <f>IF(ISNA(VLOOKUP(NYA47,$B$2:$B$157,1,FALSE)),NYA47,"")</f>
        <v/>
      </c>
      <c r="NYD47" t="str">
        <f>IF(ISNA(VLOOKUP(NYB47,$B$2:$B$157,1,FALSE)),NYB47,"")</f>
        <v/>
      </c>
      <c r="NYE47" t="str">
        <f>IF(ISNA(VLOOKUP(NYC47,$B$2:$B$157,1,FALSE)),NYC47,"")</f>
        <v/>
      </c>
      <c r="NYF47" t="str">
        <f>IF(ISNA(VLOOKUP(NYD47,$B$2:$B$157,1,FALSE)),NYD47,"")</f>
        <v/>
      </c>
      <c r="NYG47" t="str">
        <f>IF(ISNA(VLOOKUP(NYE47,$B$2:$B$157,1,FALSE)),NYE47,"")</f>
        <v/>
      </c>
      <c r="NYH47" t="str">
        <f>IF(ISNA(VLOOKUP(NYF47,$B$2:$B$157,1,FALSE)),NYF47,"")</f>
        <v/>
      </c>
      <c r="NYI47" t="str">
        <f>IF(ISNA(VLOOKUP(NYG47,$B$2:$B$157,1,FALSE)),NYG47,"")</f>
        <v/>
      </c>
      <c r="NYJ47" t="str">
        <f>IF(ISNA(VLOOKUP(NYH47,$B$2:$B$157,1,FALSE)),NYH47,"")</f>
        <v/>
      </c>
      <c r="NYK47" t="str">
        <f>IF(ISNA(VLOOKUP(NYI47,$B$2:$B$157,1,FALSE)),NYI47,"")</f>
        <v/>
      </c>
      <c r="NYL47" t="str">
        <f>IF(ISNA(VLOOKUP(NYJ47,$B$2:$B$157,1,FALSE)),NYJ47,"")</f>
        <v/>
      </c>
      <c r="NYM47" t="str">
        <f>IF(ISNA(VLOOKUP(NYK47,$B$2:$B$157,1,FALSE)),NYK47,"")</f>
        <v/>
      </c>
      <c r="NYN47" t="str">
        <f>IF(ISNA(VLOOKUP(NYL47,$B$2:$B$157,1,FALSE)),NYL47,"")</f>
        <v/>
      </c>
      <c r="NYO47" t="str">
        <f>IF(ISNA(VLOOKUP(NYM47,$B$2:$B$157,1,FALSE)),NYM47,"")</f>
        <v/>
      </c>
      <c r="NYP47" t="str">
        <f>IF(ISNA(VLOOKUP(NYN47,$B$2:$B$157,1,FALSE)),NYN47,"")</f>
        <v/>
      </c>
      <c r="NYQ47" t="str">
        <f>IF(ISNA(VLOOKUP(NYO47,$B$2:$B$157,1,FALSE)),NYO47,"")</f>
        <v/>
      </c>
      <c r="NYR47" t="str">
        <f>IF(ISNA(VLOOKUP(NYP47,$B$2:$B$157,1,FALSE)),NYP47,"")</f>
        <v/>
      </c>
      <c r="NYS47" t="str">
        <f>IF(ISNA(VLOOKUP(NYQ47,$B$2:$B$157,1,FALSE)),NYQ47,"")</f>
        <v/>
      </c>
      <c r="NYT47" t="str">
        <f>IF(ISNA(VLOOKUP(NYR47,$B$2:$B$157,1,FALSE)),NYR47,"")</f>
        <v/>
      </c>
      <c r="NYU47" t="str">
        <f>IF(ISNA(VLOOKUP(NYS47,$B$2:$B$157,1,FALSE)),NYS47,"")</f>
        <v/>
      </c>
      <c r="NYV47" t="str">
        <f>IF(ISNA(VLOOKUP(NYT47,$B$2:$B$157,1,FALSE)),NYT47,"")</f>
        <v/>
      </c>
      <c r="NYW47" t="str">
        <f>IF(ISNA(VLOOKUP(NYU47,$B$2:$B$157,1,FALSE)),NYU47,"")</f>
        <v/>
      </c>
      <c r="NYX47" t="str">
        <f>IF(ISNA(VLOOKUP(NYV47,$B$2:$B$157,1,FALSE)),NYV47,"")</f>
        <v/>
      </c>
      <c r="NYY47" t="str">
        <f>IF(ISNA(VLOOKUP(NYW47,$B$2:$B$157,1,FALSE)),NYW47,"")</f>
        <v/>
      </c>
      <c r="NYZ47" t="str">
        <f>IF(ISNA(VLOOKUP(NYX47,$B$2:$B$157,1,FALSE)),NYX47,"")</f>
        <v/>
      </c>
      <c r="NZA47" t="str">
        <f>IF(ISNA(VLOOKUP(NYY47,$B$2:$B$157,1,FALSE)),NYY47,"")</f>
        <v/>
      </c>
      <c r="NZB47" t="str">
        <f>IF(ISNA(VLOOKUP(NYZ47,$B$2:$B$157,1,FALSE)),NYZ47,"")</f>
        <v/>
      </c>
      <c r="NZC47" t="str">
        <f>IF(ISNA(VLOOKUP(NZA47,$B$2:$B$157,1,FALSE)),NZA47,"")</f>
        <v/>
      </c>
      <c r="NZD47" t="str">
        <f>IF(ISNA(VLOOKUP(NZB47,$B$2:$B$157,1,FALSE)),NZB47,"")</f>
        <v/>
      </c>
      <c r="NZE47" t="str">
        <f>IF(ISNA(VLOOKUP(NZC47,$B$2:$B$157,1,FALSE)),NZC47,"")</f>
        <v/>
      </c>
      <c r="NZF47" t="str">
        <f>IF(ISNA(VLOOKUP(NZD47,$B$2:$B$157,1,FALSE)),NZD47,"")</f>
        <v/>
      </c>
      <c r="NZG47" t="str">
        <f>IF(ISNA(VLOOKUP(NZE47,$B$2:$B$157,1,FALSE)),NZE47,"")</f>
        <v/>
      </c>
      <c r="NZH47" t="str">
        <f>IF(ISNA(VLOOKUP(NZF47,$B$2:$B$157,1,FALSE)),NZF47,"")</f>
        <v/>
      </c>
      <c r="NZI47" t="str">
        <f>IF(ISNA(VLOOKUP(NZG47,$B$2:$B$157,1,FALSE)),NZG47,"")</f>
        <v/>
      </c>
      <c r="NZJ47" t="str">
        <f>IF(ISNA(VLOOKUP(NZH47,$B$2:$B$157,1,FALSE)),NZH47,"")</f>
        <v/>
      </c>
      <c r="NZK47" t="str">
        <f>IF(ISNA(VLOOKUP(NZI47,$B$2:$B$157,1,FALSE)),NZI47,"")</f>
        <v/>
      </c>
      <c r="NZL47" t="str">
        <f>IF(ISNA(VLOOKUP(NZJ47,$B$2:$B$157,1,FALSE)),NZJ47,"")</f>
        <v/>
      </c>
      <c r="NZM47" t="str">
        <f>IF(ISNA(VLOOKUP(NZK47,$B$2:$B$157,1,FALSE)),NZK47,"")</f>
        <v/>
      </c>
      <c r="NZN47" t="str">
        <f>IF(ISNA(VLOOKUP(NZL47,$B$2:$B$157,1,FALSE)),NZL47,"")</f>
        <v/>
      </c>
      <c r="NZO47" t="str">
        <f>IF(ISNA(VLOOKUP(NZM47,$B$2:$B$157,1,FALSE)),NZM47,"")</f>
        <v/>
      </c>
      <c r="NZP47" t="str">
        <f>IF(ISNA(VLOOKUP(NZN47,$B$2:$B$157,1,FALSE)),NZN47,"")</f>
        <v/>
      </c>
      <c r="NZQ47" t="str">
        <f>IF(ISNA(VLOOKUP(NZO47,$B$2:$B$157,1,FALSE)),NZO47,"")</f>
        <v/>
      </c>
      <c r="NZR47" t="str">
        <f>IF(ISNA(VLOOKUP(NZP47,$B$2:$B$157,1,FALSE)),NZP47,"")</f>
        <v/>
      </c>
      <c r="NZS47" t="str">
        <f>IF(ISNA(VLOOKUP(NZQ47,$B$2:$B$157,1,FALSE)),NZQ47,"")</f>
        <v/>
      </c>
      <c r="NZT47" t="str">
        <f>IF(ISNA(VLOOKUP(NZR47,$B$2:$B$157,1,FALSE)),NZR47,"")</f>
        <v/>
      </c>
      <c r="NZU47" t="str">
        <f>IF(ISNA(VLOOKUP(NZS47,$B$2:$B$157,1,FALSE)),NZS47,"")</f>
        <v/>
      </c>
      <c r="NZV47" t="str">
        <f>IF(ISNA(VLOOKUP(NZT47,$B$2:$B$157,1,FALSE)),NZT47,"")</f>
        <v/>
      </c>
      <c r="NZW47" t="str">
        <f>IF(ISNA(VLOOKUP(NZU47,$B$2:$B$157,1,FALSE)),NZU47,"")</f>
        <v/>
      </c>
      <c r="NZX47" t="str">
        <f>IF(ISNA(VLOOKUP(NZV47,$B$2:$B$157,1,FALSE)),NZV47,"")</f>
        <v/>
      </c>
      <c r="NZY47" t="str">
        <f>IF(ISNA(VLOOKUP(NZW47,$B$2:$B$157,1,FALSE)),NZW47,"")</f>
        <v/>
      </c>
      <c r="NZZ47" t="str">
        <f>IF(ISNA(VLOOKUP(NZX47,$B$2:$B$157,1,FALSE)),NZX47,"")</f>
        <v/>
      </c>
      <c r="OAA47" t="str">
        <f>IF(ISNA(VLOOKUP(NZY47,$B$2:$B$157,1,FALSE)),NZY47,"")</f>
        <v/>
      </c>
      <c r="OAB47" t="str">
        <f>IF(ISNA(VLOOKUP(NZZ47,$B$2:$B$157,1,FALSE)),NZZ47,"")</f>
        <v/>
      </c>
      <c r="OAC47" t="str">
        <f>IF(ISNA(VLOOKUP(OAA47,$B$2:$B$157,1,FALSE)),OAA47,"")</f>
        <v/>
      </c>
      <c r="OAD47" t="str">
        <f>IF(ISNA(VLOOKUP(OAB47,$B$2:$B$157,1,FALSE)),OAB47,"")</f>
        <v/>
      </c>
      <c r="OAE47" t="str">
        <f>IF(ISNA(VLOOKUP(OAC47,$B$2:$B$157,1,FALSE)),OAC47,"")</f>
        <v/>
      </c>
      <c r="OAF47" t="str">
        <f>IF(ISNA(VLOOKUP(OAD47,$B$2:$B$157,1,FALSE)),OAD47,"")</f>
        <v/>
      </c>
      <c r="OAG47" t="str">
        <f>IF(ISNA(VLOOKUP(OAE47,$B$2:$B$157,1,FALSE)),OAE47,"")</f>
        <v/>
      </c>
      <c r="OAH47" t="str">
        <f>IF(ISNA(VLOOKUP(OAF47,$B$2:$B$157,1,FALSE)),OAF47,"")</f>
        <v/>
      </c>
      <c r="OAI47" t="str">
        <f>IF(ISNA(VLOOKUP(OAG47,$B$2:$B$157,1,FALSE)),OAG47,"")</f>
        <v/>
      </c>
      <c r="OAJ47" t="str">
        <f>IF(ISNA(VLOOKUP(OAH47,$B$2:$B$157,1,FALSE)),OAH47,"")</f>
        <v/>
      </c>
      <c r="OAK47" t="str">
        <f>IF(ISNA(VLOOKUP(OAI47,$B$2:$B$157,1,FALSE)),OAI47,"")</f>
        <v/>
      </c>
      <c r="OAL47" t="str">
        <f>IF(ISNA(VLOOKUP(OAJ47,$B$2:$B$157,1,FALSE)),OAJ47,"")</f>
        <v/>
      </c>
      <c r="OAM47" t="str">
        <f>IF(ISNA(VLOOKUP(OAK47,$B$2:$B$157,1,FALSE)),OAK47,"")</f>
        <v/>
      </c>
      <c r="OAN47" t="str">
        <f>IF(ISNA(VLOOKUP(OAL47,$B$2:$B$157,1,FALSE)),OAL47,"")</f>
        <v/>
      </c>
      <c r="OAO47" t="str">
        <f>IF(ISNA(VLOOKUP(OAM47,$B$2:$B$157,1,FALSE)),OAM47,"")</f>
        <v/>
      </c>
      <c r="OAP47" t="str">
        <f>IF(ISNA(VLOOKUP(OAN47,$B$2:$B$157,1,FALSE)),OAN47,"")</f>
        <v/>
      </c>
      <c r="OAQ47" t="str">
        <f>IF(ISNA(VLOOKUP(OAO47,$B$2:$B$157,1,FALSE)),OAO47,"")</f>
        <v/>
      </c>
      <c r="OAR47" t="str">
        <f>IF(ISNA(VLOOKUP(OAP47,$B$2:$B$157,1,FALSE)),OAP47,"")</f>
        <v/>
      </c>
      <c r="OAS47" t="str">
        <f>IF(ISNA(VLOOKUP(OAQ47,$B$2:$B$157,1,FALSE)),OAQ47,"")</f>
        <v/>
      </c>
      <c r="OAT47" t="str">
        <f>IF(ISNA(VLOOKUP(OAR47,$B$2:$B$157,1,FALSE)),OAR47,"")</f>
        <v/>
      </c>
      <c r="OAU47" t="str">
        <f>IF(ISNA(VLOOKUP(OAS47,$B$2:$B$157,1,FALSE)),OAS47,"")</f>
        <v/>
      </c>
      <c r="OAV47" t="str">
        <f>IF(ISNA(VLOOKUP(OAT47,$B$2:$B$157,1,FALSE)),OAT47,"")</f>
        <v/>
      </c>
      <c r="OAW47" t="str">
        <f>IF(ISNA(VLOOKUP(OAU47,$B$2:$B$157,1,FALSE)),OAU47,"")</f>
        <v/>
      </c>
      <c r="OAX47" t="str">
        <f>IF(ISNA(VLOOKUP(OAV47,$B$2:$B$157,1,FALSE)),OAV47,"")</f>
        <v/>
      </c>
      <c r="OAY47" t="str">
        <f>IF(ISNA(VLOOKUP(OAW47,$B$2:$B$157,1,FALSE)),OAW47,"")</f>
        <v/>
      </c>
      <c r="OAZ47" t="str">
        <f>IF(ISNA(VLOOKUP(OAX47,$B$2:$B$157,1,FALSE)),OAX47,"")</f>
        <v/>
      </c>
      <c r="OBA47" t="str">
        <f>IF(ISNA(VLOOKUP(OAY47,$B$2:$B$157,1,FALSE)),OAY47,"")</f>
        <v/>
      </c>
      <c r="OBB47" t="str">
        <f>IF(ISNA(VLOOKUP(OAZ47,$B$2:$B$157,1,FALSE)),OAZ47,"")</f>
        <v/>
      </c>
      <c r="OBC47" t="str">
        <f>IF(ISNA(VLOOKUP(OBA47,$B$2:$B$157,1,FALSE)),OBA47,"")</f>
        <v/>
      </c>
      <c r="OBD47" t="str">
        <f>IF(ISNA(VLOOKUP(OBB47,$B$2:$B$157,1,FALSE)),OBB47,"")</f>
        <v/>
      </c>
      <c r="OBE47" t="str">
        <f>IF(ISNA(VLOOKUP(OBC47,$B$2:$B$157,1,FALSE)),OBC47,"")</f>
        <v/>
      </c>
      <c r="OBF47" t="str">
        <f>IF(ISNA(VLOOKUP(OBD47,$B$2:$B$157,1,FALSE)),OBD47,"")</f>
        <v/>
      </c>
      <c r="OBG47" t="str">
        <f>IF(ISNA(VLOOKUP(OBE47,$B$2:$B$157,1,FALSE)),OBE47,"")</f>
        <v/>
      </c>
      <c r="OBH47" t="str">
        <f>IF(ISNA(VLOOKUP(OBF47,$B$2:$B$157,1,FALSE)),OBF47,"")</f>
        <v/>
      </c>
      <c r="OBI47" t="str">
        <f>IF(ISNA(VLOOKUP(OBG47,$B$2:$B$157,1,FALSE)),OBG47,"")</f>
        <v/>
      </c>
      <c r="OBJ47" t="str">
        <f>IF(ISNA(VLOOKUP(OBH47,$B$2:$B$157,1,FALSE)),OBH47,"")</f>
        <v/>
      </c>
      <c r="OBK47" t="str">
        <f>IF(ISNA(VLOOKUP(OBI47,$B$2:$B$157,1,FALSE)),OBI47,"")</f>
        <v/>
      </c>
      <c r="OBL47" t="str">
        <f>IF(ISNA(VLOOKUP(OBJ47,$B$2:$B$157,1,FALSE)),OBJ47,"")</f>
        <v/>
      </c>
      <c r="OBM47" t="str">
        <f>IF(ISNA(VLOOKUP(OBK47,$B$2:$B$157,1,FALSE)),OBK47,"")</f>
        <v/>
      </c>
      <c r="OBN47" t="str">
        <f>IF(ISNA(VLOOKUP(OBL47,$B$2:$B$157,1,FALSE)),OBL47,"")</f>
        <v/>
      </c>
      <c r="OBO47" t="str">
        <f>IF(ISNA(VLOOKUP(OBM47,$B$2:$B$157,1,FALSE)),OBM47,"")</f>
        <v/>
      </c>
      <c r="OBP47" t="str">
        <f>IF(ISNA(VLOOKUP(OBN47,$B$2:$B$157,1,FALSE)),OBN47,"")</f>
        <v/>
      </c>
      <c r="OBQ47" t="str">
        <f>IF(ISNA(VLOOKUP(OBO47,$B$2:$B$157,1,FALSE)),OBO47,"")</f>
        <v/>
      </c>
      <c r="OBR47" t="str">
        <f>IF(ISNA(VLOOKUP(OBP47,$B$2:$B$157,1,FALSE)),OBP47,"")</f>
        <v/>
      </c>
      <c r="OBS47" t="str">
        <f>IF(ISNA(VLOOKUP(OBQ47,$B$2:$B$157,1,FALSE)),OBQ47,"")</f>
        <v/>
      </c>
      <c r="OBT47" t="str">
        <f>IF(ISNA(VLOOKUP(OBR47,$B$2:$B$157,1,FALSE)),OBR47,"")</f>
        <v/>
      </c>
      <c r="OBU47" t="str">
        <f>IF(ISNA(VLOOKUP(OBS47,$B$2:$B$157,1,FALSE)),OBS47,"")</f>
        <v/>
      </c>
      <c r="OBV47" t="str">
        <f>IF(ISNA(VLOOKUP(OBT47,$B$2:$B$157,1,FALSE)),OBT47,"")</f>
        <v/>
      </c>
      <c r="OBW47" t="str">
        <f>IF(ISNA(VLOOKUP(OBU47,$B$2:$B$157,1,FALSE)),OBU47,"")</f>
        <v/>
      </c>
      <c r="OBX47" t="str">
        <f>IF(ISNA(VLOOKUP(OBV47,$B$2:$B$157,1,FALSE)),OBV47,"")</f>
        <v/>
      </c>
      <c r="OBY47" t="str">
        <f>IF(ISNA(VLOOKUP(OBW47,$B$2:$B$157,1,FALSE)),OBW47,"")</f>
        <v/>
      </c>
      <c r="OBZ47" t="str">
        <f>IF(ISNA(VLOOKUP(OBX47,$B$2:$B$157,1,FALSE)),OBX47,"")</f>
        <v/>
      </c>
      <c r="OCA47" t="str">
        <f>IF(ISNA(VLOOKUP(OBY47,$B$2:$B$157,1,FALSE)),OBY47,"")</f>
        <v/>
      </c>
      <c r="OCB47" t="str">
        <f>IF(ISNA(VLOOKUP(OBZ47,$B$2:$B$157,1,FALSE)),OBZ47,"")</f>
        <v/>
      </c>
      <c r="OCC47" t="str">
        <f>IF(ISNA(VLOOKUP(OCA47,$B$2:$B$157,1,FALSE)),OCA47,"")</f>
        <v/>
      </c>
      <c r="OCD47" t="str">
        <f>IF(ISNA(VLOOKUP(OCB47,$B$2:$B$157,1,FALSE)),OCB47,"")</f>
        <v/>
      </c>
      <c r="OCE47" t="str">
        <f>IF(ISNA(VLOOKUP(OCC47,$B$2:$B$157,1,FALSE)),OCC47,"")</f>
        <v/>
      </c>
      <c r="OCF47" t="str">
        <f>IF(ISNA(VLOOKUP(OCD47,$B$2:$B$157,1,FALSE)),OCD47,"")</f>
        <v/>
      </c>
      <c r="OCG47" t="str">
        <f>IF(ISNA(VLOOKUP(OCE47,$B$2:$B$157,1,FALSE)),OCE47,"")</f>
        <v/>
      </c>
      <c r="OCH47" t="str">
        <f>IF(ISNA(VLOOKUP(OCF47,$B$2:$B$157,1,FALSE)),OCF47,"")</f>
        <v/>
      </c>
      <c r="OCI47" t="str">
        <f>IF(ISNA(VLOOKUP(OCG47,$B$2:$B$157,1,FALSE)),OCG47,"")</f>
        <v/>
      </c>
      <c r="OCJ47" t="str">
        <f>IF(ISNA(VLOOKUP(OCH47,$B$2:$B$157,1,FALSE)),OCH47,"")</f>
        <v/>
      </c>
      <c r="OCK47" t="str">
        <f>IF(ISNA(VLOOKUP(OCI47,$B$2:$B$157,1,FALSE)),OCI47,"")</f>
        <v/>
      </c>
      <c r="OCL47" t="str">
        <f>IF(ISNA(VLOOKUP(OCJ47,$B$2:$B$157,1,FALSE)),OCJ47,"")</f>
        <v/>
      </c>
      <c r="OCM47" t="str">
        <f>IF(ISNA(VLOOKUP(OCK47,$B$2:$B$157,1,FALSE)),OCK47,"")</f>
        <v/>
      </c>
      <c r="OCN47" t="str">
        <f>IF(ISNA(VLOOKUP(OCL47,$B$2:$B$157,1,FALSE)),OCL47,"")</f>
        <v/>
      </c>
      <c r="OCO47" t="str">
        <f>IF(ISNA(VLOOKUP(OCM47,$B$2:$B$157,1,FALSE)),OCM47,"")</f>
        <v/>
      </c>
      <c r="OCP47" t="str">
        <f>IF(ISNA(VLOOKUP(OCN47,$B$2:$B$157,1,FALSE)),OCN47,"")</f>
        <v/>
      </c>
      <c r="OCQ47" t="str">
        <f>IF(ISNA(VLOOKUP(OCO47,$B$2:$B$157,1,FALSE)),OCO47,"")</f>
        <v/>
      </c>
      <c r="OCR47" t="str">
        <f>IF(ISNA(VLOOKUP(OCP47,$B$2:$B$157,1,FALSE)),OCP47,"")</f>
        <v/>
      </c>
      <c r="OCS47" t="str">
        <f>IF(ISNA(VLOOKUP(OCQ47,$B$2:$B$157,1,FALSE)),OCQ47,"")</f>
        <v/>
      </c>
      <c r="OCT47" t="str">
        <f>IF(ISNA(VLOOKUP(OCR47,$B$2:$B$157,1,FALSE)),OCR47,"")</f>
        <v/>
      </c>
      <c r="OCU47" t="str">
        <f>IF(ISNA(VLOOKUP(OCS47,$B$2:$B$157,1,FALSE)),OCS47,"")</f>
        <v/>
      </c>
      <c r="OCV47" t="str">
        <f>IF(ISNA(VLOOKUP(OCT47,$B$2:$B$157,1,FALSE)),OCT47,"")</f>
        <v/>
      </c>
      <c r="OCW47" t="str">
        <f>IF(ISNA(VLOOKUP(OCU47,$B$2:$B$157,1,FALSE)),OCU47,"")</f>
        <v/>
      </c>
      <c r="OCX47" t="str">
        <f>IF(ISNA(VLOOKUP(OCV47,$B$2:$B$157,1,FALSE)),OCV47,"")</f>
        <v/>
      </c>
      <c r="OCY47" t="str">
        <f>IF(ISNA(VLOOKUP(OCW47,$B$2:$B$157,1,FALSE)),OCW47,"")</f>
        <v/>
      </c>
      <c r="OCZ47" t="str">
        <f>IF(ISNA(VLOOKUP(OCX47,$B$2:$B$157,1,FALSE)),OCX47,"")</f>
        <v/>
      </c>
      <c r="ODA47" t="str">
        <f>IF(ISNA(VLOOKUP(OCY47,$B$2:$B$157,1,FALSE)),OCY47,"")</f>
        <v/>
      </c>
      <c r="ODB47" t="str">
        <f>IF(ISNA(VLOOKUP(OCZ47,$B$2:$B$157,1,FALSE)),OCZ47,"")</f>
        <v/>
      </c>
      <c r="ODC47" t="str">
        <f>IF(ISNA(VLOOKUP(ODA47,$B$2:$B$157,1,FALSE)),ODA47,"")</f>
        <v/>
      </c>
      <c r="ODD47" t="str">
        <f>IF(ISNA(VLOOKUP(ODB47,$B$2:$B$157,1,FALSE)),ODB47,"")</f>
        <v/>
      </c>
      <c r="ODE47" t="str">
        <f>IF(ISNA(VLOOKUP(ODC47,$B$2:$B$157,1,FALSE)),ODC47,"")</f>
        <v/>
      </c>
      <c r="ODF47" t="str">
        <f>IF(ISNA(VLOOKUP(ODD47,$B$2:$B$157,1,FALSE)),ODD47,"")</f>
        <v/>
      </c>
      <c r="ODG47" t="str">
        <f>IF(ISNA(VLOOKUP(ODE47,$B$2:$B$157,1,FALSE)),ODE47,"")</f>
        <v/>
      </c>
      <c r="ODH47" t="str">
        <f>IF(ISNA(VLOOKUP(ODF47,$B$2:$B$157,1,FALSE)),ODF47,"")</f>
        <v/>
      </c>
      <c r="ODI47" t="str">
        <f>IF(ISNA(VLOOKUP(ODG47,$B$2:$B$157,1,FALSE)),ODG47,"")</f>
        <v/>
      </c>
      <c r="ODJ47" t="str">
        <f>IF(ISNA(VLOOKUP(ODH47,$B$2:$B$157,1,FALSE)),ODH47,"")</f>
        <v/>
      </c>
      <c r="ODK47" t="str">
        <f>IF(ISNA(VLOOKUP(ODI47,$B$2:$B$157,1,FALSE)),ODI47,"")</f>
        <v/>
      </c>
      <c r="ODL47" t="str">
        <f>IF(ISNA(VLOOKUP(ODJ47,$B$2:$B$157,1,FALSE)),ODJ47,"")</f>
        <v/>
      </c>
      <c r="ODM47" t="str">
        <f>IF(ISNA(VLOOKUP(ODK47,$B$2:$B$157,1,FALSE)),ODK47,"")</f>
        <v/>
      </c>
      <c r="ODN47" t="str">
        <f>IF(ISNA(VLOOKUP(ODL47,$B$2:$B$157,1,FALSE)),ODL47,"")</f>
        <v/>
      </c>
      <c r="ODO47" t="str">
        <f>IF(ISNA(VLOOKUP(ODM47,$B$2:$B$157,1,FALSE)),ODM47,"")</f>
        <v/>
      </c>
      <c r="ODP47" t="str">
        <f>IF(ISNA(VLOOKUP(ODN47,$B$2:$B$157,1,FALSE)),ODN47,"")</f>
        <v/>
      </c>
      <c r="ODQ47" t="str">
        <f>IF(ISNA(VLOOKUP(ODO47,$B$2:$B$157,1,FALSE)),ODO47,"")</f>
        <v/>
      </c>
      <c r="ODR47" t="str">
        <f>IF(ISNA(VLOOKUP(ODP47,$B$2:$B$157,1,FALSE)),ODP47,"")</f>
        <v/>
      </c>
      <c r="ODS47" t="str">
        <f>IF(ISNA(VLOOKUP(ODQ47,$B$2:$B$157,1,FALSE)),ODQ47,"")</f>
        <v/>
      </c>
      <c r="ODT47" t="str">
        <f>IF(ISNA(VLOOKUP(ODR47,$B$2:$B$157,1,FALSE)),ODR47,"")</f>
        <v/>
      </c>
      <c r="ODU47" t="str">
        <f>IF(ISNA(VLOOKUP(ODS47,$B$2:$B$157,1,FALSE)),ODS47,"")</f>
        <v/>
      </c>
      <c r="ODV47" t="str">
        <f>IF(ISNA(VLOOKUP(ODT47,$B$2:$B$157,1,FALSE)),ODT47,"")</f>
        <v/>
      </c>
      <c r="ODW47" t="str">
        <f>IF(ISNA(VLOOKUP(ODU47,$B$2:$B$157,1,FALSE)),ODU47,"")</f>
        <v/>
      </c>
      <c r="ODX47" t="str">
        <f>IF(ISNA(VLOOKUP(ODV47,$B$2:$B$157,1,FALSE)),ODV47,"")</f>
        <v/>
      </c>
      <c r="ODY47" t="str">
        <f>IF(ISNA(VLOOKUP(ODW47,$B$2:$B$157,1,FALSE)),ODW47,"")</f>
        <v/>
      </c>
      <c r="ODZ47" t="str">
        <f>IF(ISNA(VLOOKUP(ODX47,$B$2:$B$157,1,FALSE)),ODX47,"")</f>
        <v/>
      </c>
      <c r="OEA47" t="str">
        <f>IF(ISNA(VLOOKUP(ODY47,$B$2:$B$157,1,FALSE)),ODY47,"")</f>
        <v/>
      </c>
      <c r="OEB47" t="str">
        <f>IF(ISNA(VLOOKUP(ODZ47,$B$2:$B$157,1,FALSE)),ODZ47,"")</f>
        <v/>
      </c>
      <c r="OEC47" t="str">
        <f>IF(ISNA(VLOOKUP(OEA47,$B$2:$B$157,1,FALSE)),OEA47,"")</f>
        <v/>
      </c>
      <c r="OED47" t="str">
        <f>IF(ISNA(VLOOKUP(OEB47,$B$2:$B$157,1,FALSE)),OEB47,"")</f>
        <v/>
      </c>
      <c r="OEE47" t="str">
        <f>IF(ISNA(VLOOKUP(OEC47,$B$2:$B$157,1,FALSE)),OEC47,"")</f>
        <v/>
      </c>
      <c r="OEF47" t="str">
        <f>IF(ISNA(VLOOKUP(OED47,$B$2:$B$157,1,FALSE)),OED47,"")</f>
        <v/>
      </c>
      <c r="OEG47" t="str">
        <f>IF(ISNA(VLOOKUP(OEE47,$B$2:$B$157,1,FALSE)),OEE47,"")</f>
        <v/>
      </c>
      <c r="OEH47" t="str">
        <f>IF(ISNA(VLOOKUP(OEF47,$B$2:$B$157,1,FALSE)),OEF47,"")</f>
        <v/>
      </c>
      <c r="OEI47" t="str">
        <f>IF(ISNA(VLOOKUP(OEG47,$B$2:$B$157,1,FALSE)),OEG47,"")</f>
        <v/>
      </c>
      <c r="OEJ47" t="str">
        <f>IF(ISNA(VLOOKUP(OEH47,$B$2:$B$157,1,FALSE)),OEH47,"")</f>
        <v/>
      </c>
      <c r="OEK47" t="str">
        <f>IF(ISNA(VLOOKUP(OEI47,$B$2:$B$157,1,FALSE)),OEI47,"")</f>
        <v/>
      </c>
      <c r="OEL47" t="str">
        <f>IF(ISNA(VLOOKUP(OEJ47,$B$2:$B$157,1,FALSE)),OEJ47,"")</f>
        <v/>
      </c>
      <c r="OEM47" t="str">
        <f>IF(ISNA(VLOOKUP(OEK47,$B$2:$B$157,1,FALSE)),OEK47,"")</f>
        <v/>
      </c>
      <c r="OEN47" t="str">
        <f>IF(ISNA(VLOOKUP(OEL47,$B$2:$B$157,1,FALSE)),OEL47,"")</f>
        <v/>
      </c>
      <c r="OEO47" t="str">
        <f>IF(ISNA(VLOOKUP(OEM47,$B$2:$B$157,1,FALSE)),OEM47,"")</f>
        <v/>
      </c>
      <c r="OEP47" t="str">
        <f>IF(ISNA(VLOOKUP(OEN47,$B$2:$B$157,1,FALSE)),OEN47,"")</f>
        <v/>
      </c>
      <c r="OEQ47" t="str">
        <f>IF(ISNA(VLOOKUP(OEO47,$B$2:$B$157,1,FALSE)),OEO47,"")</f>
        <v/>
      </c>
      <c r="OER47" t="str">
        <f>IF(ISNA(VLOOKUP(OEP47,$B$2:$B$157,1,FALSE)),OEP47,"")</f>
        <v/>
      </c>
      <c r="OES47" t="str">
        <f>IF(ISNA(VLOOKUP(OEQ47,$B$2:$B$157,1,FALSE)),OEQ47,"")</f>
        <v/>
      </c>
      <c r="OET47" t="str">
        <f>IF(ISNA(VLOOKUP(OER47,$B$2:$B$157,1,FALSE)),OER47,"")</f>
        <v/>
      </c>
      <c r="OEU47" t="str">
        <f>IF(ISNA(VLOOKUP(OES47,$B$2:$B$157,1,FALSE)),OES47,"")</f>
        <v/>
      </c>
      <c r="OEV47" t="str">
        <f>IF(ISNA(VLOOKUP(OET47,$B$2:$B$157,1,FALSE)),OET47,"")</f>
        <v/>
      </c>
      <c r="OEW47" t="str">
        <f>IF(ISNA(VLOOKUP(OEU47,$B$2:$B$157,1,FALSE)),OEU47,"")</f>
        <v/>
      </c>
      <c r="OEX47" t="str">
        <f>IF(ISNA(VLOOKUP(OEV47,$B$2:$B$157,1,FALSE)),OEV47,"")</f>
        <v/>
      </c>
      <c r="OEY47" t="str">
        <f>IF(ISNA(VLOOKUP(OEW47,$B$2:$B$157,1,FALSE)),OEW47,"")</f>
        <v/>
      </c>
      <c r="OEZ47" t="str">
        <f>IF(ISNA(VLOOKUP(OEX47,$B$2:$B$157,1,FALSE)),OEX47,"")</f>
        <v/>
      </c>
      <c r="OFA47" t="str">
        <f>IF(ISNA(VLOOKUP(OEY47,$B$2:$B$157,1,FALSE)),OEY47,"")</f>
        <v/>
      </c>
      <c r="OFB47" t="str">
        <f>IF(ISNA(VLOOKUP(OEZ47,$B$2:$B$157,1,FALSE)),OEZ47,"")</f>
        <v/>
      </c>
      <c r="OFC47" t="str">
        <f>IF(ISNA(VLOOKUP(OFA47,$B$2:$B$157,1,FALSE)),OFA47,"")</f>
        <v/>
      </c>
      <c r="OFD47" t="str">
        <f>IF(ISNA(VLOOKUP(OFB47,$B$2:$B$157,1,FALSE)),OFB47,"")</f>
        <v/>
      </c>
      <c r="OFE47" t="str">
        <f>IF(ISNA(VLOOKUP(OFC47,$B$2:$B$157,1,FALSE)),OFC47,"")</f>
        <v/>
      </c>
      <c r="OFF47" t="str">
        <f>IF(ISNA(VLOOKUP(OFD47,$B$2:$B$157,1,FALSE)),OFD47,"")</f>
        <v/>
      </c>
      <c r="OFG47" t="str">
        <f>IF(ISNA(VLOOKUP(OFE47,$B$2:$B$157,1,FALSE)),OFE47,"")</f>
        <v/>
      </c>
      <c r="OFH47" t="str">
        <f>IF(ISNA(VLOOKUP(OFF47,$B$2:$B$157,1,FALSE)),OFF47,"")</f>
        <v/>
      </c>
      <c r="OFI47" t="str">
        <f>IF(ISNA(VLOOKUP(OFG47,$B$2:$B$157,1,FALSE)),OFG47,"")</f>
        <v/>
      </c>
      <c r="OFJ47" t="str">
        <f>IF(ISNA(VLOOKUP(OFH47,$B$2:$B$157,1,FALSE)),OFH47,"")</f>
        <v/>
      </c>
      <c r="OFK47" t="str">
        <f>IF(ISNA(VLOOKUP(OFI47,$B$2:$B$157,1,FALSE)),OFI47,"")</f>
        <v/>
      </c>
      <c r="OFL47" t="str">
        <f>IF(ISNA(VLOOKUP(OFJ47,$B$2:$B$157,1,FALSE)),OFJ47,"")</f>
        <v/>
      </c>
      <c r="OFM47" t="str">
        <f>IF(ISNA(VLOOKUP(OFK47,$B$2:$B$157,1,FALSE)),OFK47,"")</f>
        <v/>
      </c>
      <c r="OFN47" t="str">
        <f>IF(ISNA(VLOOKUP(OFL47,$B$2:$B$157,1,FALSE)),OFL47,"")</f>
        <v/>
      </c>
      <c r="OFO47" t="str">
        <f>IF(ISNA(VLOOKUP(OFM47,$B$2:$B$157,1,FALSE)),OFM47,"")</f>
        <v/>
      </c>
      <c r="OFP47" t="str">
        <f>IF(ISNA(VLOOKUP(OFN47,$B$2:$B$157,1,FALSE)),OFN47,"")</f>
        <v/>
      </c>
      <c r="OFQ47" t="str">
        <f>IF(ISNA(VLOOKUP(OFO47,$B$2:$B$157,1,FALSE)),OFO47,"")</f>
        <v/>
      </c>
      <c r="OFR47" t="str">
        <f>IF(ISNA(VLOOKUP(OFP47,$B$2:$B$157,1,FALSE)),OFP47,"")</f>
        <v/>
      </c>
      <c r="OFS47" t="str">
        <f>IF(ISNA(VLOOKUP(OFQ47,$B$2:$B$157,1,FALSE)),OFQ47,"")</f>
        <v/>
      </c>
      <c r="OFT47" t="str">
        <f>IF(ISNA(VLOOKUP(OFR47,$B$2:$B$157,1,FALSE)),OFR47,"")</f>
        <v/>
      </c>
      <c r="OFU47" t="str">
        <f>IF(ISNA(VLOOKUP(OFS47,$B$2:$B$157,1,FALSE)),OFS47,"")</f>
        <v/>
      </c>
      <c r="OFV47" t="str">
        <f>IF(ISNA(VLOOKUP(OFT47,$B$2:$B$157,1,FALSE)),OFT47,"")</f>
        <v/>
      </c>
      <c r="OFW47" t="str">
        <f>IF(ISNA(VLOOKUP(OFU47,$B$2:$B$157,1,FALSE)),OFU47,"")</f>
        <v/>
      </c>
      <c r="OFX47" t="str">
        <f>IF(ISNA(VLOOKUP(OFV47,$B$2:$B$157,1,FALSE)),OFV47,"")</f>
        <v/>
      </c>
      <c r="OFY47" t="str">
        <f>IF(ISNA(VLOOKUP(OFW47,$B$2:$B$157,1,FALSE)),OFW47,"")</f>
        <v/>
      </c>
      <c r="OFZ47" t="str">
        <f>IF(ISNA(VLOOKUP(OFX47,$B$2:$B$157,1,FALSE)),OFX47,"")</f>
        <v/>
      </c>
      <c r="OGA47" t="str">
        <f>IF(ISNA(VLOOKUP(OFY47,$B$2:$B$157,1,FALSE)),OFY47,"")</f>
        <v/>
      </c>
      <c r="OGB47" t="str">
        <f>IF(ISNA(VLOOKUP(OFZ47,$B$2:$B$157,1,FALSE)),OFZ47,"")</f>
        <v/>
      </c>
      <c r="OGC47" t="str">
        <f>IF(ISNA(VLOOKUP(OGA47,$B$2:$B$157,1,FALSE)),OGA47,"")</f>
        <v/>
      </c>
      <c r="OGD47" t="str">
        <f>IF(ISNA(VLOOKUP(OGB47,$B$2:$B$157,1,FALSE)),OGB47,"")</f>
        <v/>
      </c>
      <c r="OGE47" t="str">
        <f>IF(ISNA(VLOOKUP(OGC47,$B$2:$B$157,1,FALSE)),OGC47,"")</f>
        <v/>
      </c>
      <c r="OGF47" t="str">
        <f>IF(ISNA(VLOOKUP(OGD47,$B$2:$B$157,1,FALSE)),OGD47,"")</f>
        <v/>
      </c>
      <c r="OGG47" t="str">
        <f>IF(ISNA(VLOOKUP(OGE47,$B$2:$B$157,1,FALSE)),OGE47,"")</f>
        <v/>
      </c>
      <c r="OGH47" t="str">
        <f>IF(ISNA(VLOOKUP(OGF47,$B$2:$B$157,1,FALSE)),OGF47,"")</f>
        <v/>
      </c>
      <c r="OGI47" t="str">
        <f>IF(ISNA(VLOOKUP(OGG47,$B$2:$B$157,1,FALSE)),OGG47,"")</f>
        <v/>
      </c>
      <c r="OGJ47" t="str">
        <f>IF(ISNA(VLOOKUP(OGH47,$B$2:$B$157,1,FALSE)),OGH47,"")</f>
        <v/>
      </c>
      <c r="OGK47" t="str">
        <f>IF(ISNA(VLOOKUP(OGI47,$B$2:$B$157,1,FALSE)),OGI47,"")</f>
        <v/>
      </c>
      <c r="OGL47" t="str">
        <f>IF(ISNA(VLOOKUP(OGJ47,$B$2:$B$157,1,FALSE)),OGJ47,"")</f>
        <v/>
      </c>
      <c r="OGM47" t="str">
        <f>IF(ISNA(VLOOKUP(OGK47,$B$2:$B$157,1,FALSE)),OGK47,"")</f>
        <v/>
      </c>
      <c r="OGN47" t="str">
        <f>IF(ISNA(VLOOKUP(OGL47,$B$2:$B$157,1,FALSE)),OGL47,"")</f>
        <v/>
      </c>
      <c r="OGO47" t="str">
        <f>IF(ISNA(VLOOKUP(OGM47,$B$2:$B$157,1,FALSE)),OGM47,"")</f>
        <v/>
      </c>
      <c r="OGP47" t="str">
        <f>IF(ISNA(VLOOKUP(OGN47,$B$2:$B$157,1,FALSE)),OGN47,"")</f>
        <v/>
      </c>
      <c r="OGQ47" t="str">
        <f>IF(ISNA(VLOOKUP(OGO47,$B$2:$B$157,1,FALSE)),OGO47,"")</f>
        <v/>
      </c>
      <c r="OGR47" t="str">
        <f>IF(ISNA(VLOOKUP(OGP47,$B$2:$B$157,1,FALSE)),OGP47,"")</f>
        <v/>
      </c>
      <c r="OGS47" t="str">
        <f>IF(ISNA(VLOOKUP(OGQ47,$B$2:$B$157,1,FALSE)),OGQ47,"")</f>
        <v/>
      </c>
      <c r="OGT47" t="str">
        <f>IF(ISNA(VLOOKUP(OGR47,$B$2:$B$157,1,FALSE)),OGR47,"")</f>
        <v/>
      </c>
      <c r="OGU47" t="str">
        <f>IF(ISNA(VLOOKUP(OGS47,$B$2:$B$157,1,FALSE)),OGS47,"")</f>
        <v/>
      </c>
      <c r="OGV47" t="str">
        <f>IF(ISNA(VLOOKUP(OGT47,$B$2:$B$157,1,FALSE)),OGT47,"")</f>
        <v/>
      </c>
      <c r="OGW47" t="str">
        <f>IF(ISNA(VLOOKUP(OGU47,$B$2:$B$157,1,FALSE)),OGU47,"")</f>
        <v/>
      </c>
      <c r="OGX47" t="str">
        <f>IF(ISNA(VLOOKUP(OGV47,$B$2:$B$157,1,FALSE)),OGV47,"")</f>
        <v/>
      </c>
      <c r="OGY47" t="str">
        <f>IF(ISNA(VLOOKUP(OGW47,$B$2:$B$157,1,FALSE)),OGW47,"")</f>
        <v/>
      </c>
      <c r="OGZ47" t="str">
        <f>IF(ISNA(VLOOKUP(OGX47,$B$2:$B$157,1,FALSE)),OGX47,"")</f>
        <v/>
      </c>
      <c r="OHA47" t="str">
        <f>IF(ISNA(VLOOKUP(OGY47,$B$2:$B$157,1,FALSE)),OGY47,"")</f>
        <v/>
      </c>
      <c r="OHB47" t="str">
        <f>IF(ISNA(VLOOKUP(OGZ47,$B$2:$B$157,1,FALSE)),OGZ47,"")</f>
        <v/>
      </c>
      <c r="OHC47" t="str">
        <f>IF(ISNA(VLOOKUP(OHA47,$B$2:$B$157,1,FALSE)),OHA47,"")</f>
        <v/>
      </c>
      <c r="OHD47" t="str">
        <f>IF(ISNA(VLOOKUP(OHB47,$B$2:$B$157,1,FALSE)),OHB47,"")</f>
        <v/>
      </c>
      <c r="OHE47" t="str">
        <f>IF(ISNA(VLOOKUP(OHC47,$B$2:$B$157,1,FALSE)),OHC47,"")</f>
        <v/>
      </c>
      <c r="OHF47" t="str">
        <f>IF(ISNA(VLOOKUP(OHD47,$B$2:$B$157,1,FALSE)),OHD47,"")</f>
        <v/>
      </c>
      <c r="OHG47" t="str">
        <f>IF(ISNA(VLOOKUP(OHE47,$B$2:$B$157,1,FALSE)),OHE47,"")</f>
        <v/>
      </c>
      <c r="OHH47" t="str">
        <f>IF(ISNA(VLOOKUP(OHF47,$B$2:$B$157,1,FALSE)),OHF47,"")</f>
        <v/>
      </c>
      <c r="OHI47" t="str">
        <f>IF(ISNA(VLOOKUP(OHG47,$B$2:$B$157,1,FALSE)),OHG47,"")</f>
        <v/>
      </c>
      <c r="OHJ47" t="str">
        <f>IF(ISNA(VLOOKUP(OHH47,$B$2:$B$157,1,FALSE)),OHH47,"")</f>
        <v/>
      </c>
      <c r="OHK47" t="str">
        <f>IF(ISNA(VLOOKUP(OHI47,$B$2:$B$157,1,FALSE)),OHI47,"")</f>
        <v/>
      </c>
      <c r="OHL47" t="str">
        <f>IF(ISNA(VLOOKUP(OHJ47,$B$2:$B$157,1,FALSE)),OHJ47,"")</f>
        <v/>
      </c>
      <c r="OHM47" t="str">
        <f>IF(ISNA(VLOOKUP(OHK47,$B$2:$B$157,1,FALSE)),OHK47,"")</f>
        <v/>
      </c>
      <c r="OHN47" t="str">
        <f>IF(ISNA(VLOOKUP(OHL47,$B$2:$B$157,1,FALSE)),OHL47,"")</f>
        <v/>
      </c>
      <c r="OHO47" t="str">
        <f>IF(ISNA(VLOOKUP(OHM47,$B$2:$B$157,1,FALSE)),OHM47,"")</f>
        <v/>
      </c>
      <c r="OHP47" t="str">
        <f>IF(ISNA(VLOOKUP(OHN47,$B$2:$B$157,1,FALSE)),OHN47,"")</f>
        <v/>
      </c>
      <c r="OHQ47" t="str">
        <f>IF(ISNA(VLOOKUP(OHO47,$B$2:$B$157,1,FALSE)),OHO47,"")</f>
        <v/>
      </c>
      <c r="OHR47" t="str">
        <f>IF(ISNA(VLOOKUP(OHP47,$B$2:$B$157,1,FALSE)),OHP47,"")</f>
        <v/>
      </c>
      <c r="OHS47" t="str">
        <f>IF(ISNA(VLOOKUP(OHQ47,$B$2:$B$157,1,FALSE)),OHQ47,"")</f>
        <v/>
      </c>
      <c r="OHT47" t="str">
        <f>IF(ISNA(VLOOKUP(OHR47,$B$2:$B$157,1,FALSE)),OHR47,"")</f>
        <v/>
      </c>
      <c r="OHU47" t="str">
        <f>IF(ISNA(VLOOKUP(OHS47,$B$2:$B$157,1,FALSE)),OHS47,"")</f>
        <v/>
      </c>
      <c r="OHV47" t="str">
        <f>IF(ISNA(VLOOKUP(OHT47,$B$2:$B$157,1,FALSE)),OHT47,"")</f>
        <v/>
      </c>
      <c r="OHW47" t="str">
        <f>IF(ISNA(VLOOKUP(OHU47,$B$2:$B$157,1,FALSE)),OHU47,"")</f>
        <v/>
      </c>
      <c r="OHX47" t="str">
        <f>IF(ISNA(VLOOKUP(OHV47,$B$2:$B$157,1,FALSE)),OHV47,"")</f>
        <v/>
      </c>
      <c r="OHY47" t="str">
        <f>IF(ISNA(VLOOKUP(OHW47,$B$2:$B$157,1,FALSE)),OHW47,"")</f>
        <v/>
      </c>
      <c r="OHZ47" t="str">
        <f>IF(ISNA(VLOOKUP(OHX47,$B$2:$B$157,1,FALSE)),OHX47,"")</f>
        <v/>
      </c>
      <c r="OIA47" t="str">
        <f>IF(ISNA(VLOOKUP(OHY47,$B$2:$B$157,1,FALSE)),OHY47,"")</f>
        <v/>
      </c>
      <c r="OIB47" t="str">
        <f>IF(ISNA(VLOOKUP(OHZ47,$B$2:$B$157,1,FALSE)),OHZ47,"")</f>
        <v/>
      </c>
      <c r="OIC47" t="str">
        <f>IF(ISNA(VLOOKUP(OIA47,$B$2:$B$157,1,FALSE)),OIA47,"")</f>
        <v/>
      </c>
      <c r="OID47" t="str">
        <f>IF(ISNA(VLOOKUP(OIB47,$B$2:$B$157,1,FALSE)),OIB47,"")</f>
        <v/>
      </c>
      <c r="OIE47" t="str">
        <f>IF(ISNA(VLOOKUP(OIC47,$B$2:$B$157,1,FALSE)),OIC47,"")</f>
        <v/>
      </c>
      <c r="OIF47" t="str">
        <f>IF(ISNA(VLOOKUP(OID47,$B$2:$B$157,1,FALSE)),OID47,"")</f>
        <v/>
      </c>
      <c r="OIG47" t="str">
        <f>IF(ISNA(VLOOKUP(OIE47,$B$2:$B$157,1,FALSE)),OIE47,"")</f>
        <v/>
      </c>
      <c r="OIH47" t="str">
        <f>IF(ISNA(VLOOKUP(OIF47,$B$2:$B$157,1,FALSE)),OIF47,"")</f>
        <v/>
      </c>
      <c r="OII47" t="str">
        <f>IF(ISNA(VLOOKUP(OIG47,$B$2:$B$157,1,FALSE)),OIG47,"")</f>
        <v/>
      </c>
      <c r="OIJ47" t="str">
        <f>IF(ISNA(VLOOKUP(OIH47,$B$2:$B$157,1,FALSE)),OIH47,"")</f>
        <v/>
      </c>
      <c r="OIK47" t="str">
        <f>IF(ISNA(VLOOKUP(OII47,$B$2:$B$157,1,FALSE)),OII47,"")</f>
        <v/>
      </c>
      <c r="OIL47" t="str">
        <f>IF(ISNA(VLOOKUP(OIJ47,$B$2:$B$157,1,FALSE)),OIJ47,"")</f>
        <v/>
      </c>
      <c r="OIM47" t="str">
        <f>IF(ISNA(VLOOKUP(OIK47,$B$2:$B$157,1,FALSE)),OIK47,"")</f>
        <v/>
      </c>
      <c r="OIN47" t="str">
        <f>IF(ISNA(VLOOKUP(OIL47,$B$2:$B$157,1,FALSE)),OIL47,"")</f>
        <v/>
      </c>
      <c r="OIO47" t="str">
        <f>IF(ISNA(VLOOKUP(OIM47,$B$2:$B$157,1,FALSE)),OIM47,"")</f>
        <v/>
      </c>
      <c r="OIP47" t="str">
        <f>IF(ISNA(VLOOKUP(OIN47,$B$2:$B$157,1,FALSE)),OIN47,"")</f>
        <v/>
      </c>
      <c r="OIQ47" t="str">
        <f>IF(ISNA(VLOOKUP(OIO47,$B$2:$B$157,1,FALSE)),OIO47,"")</f>
        <v/>
      </c>
      <c r="OIR47" t="str">
        <f>IF(ISNA(VLOOKUP(OIP47,$B$2:$B$157,1,FALSE)),OIP47,"")</f>
        <v/>
      </c>
      <c r="OIS47" t="str">
        <f>IF(ISNA(VLOOKUP(OIQ47,$B$2:$B$157,1,FALSE)),OIQ47,"")</f>
        <v/>
      </c>
      <c r="OIT47" t="str">
        <f>IF(ISNA(VLOOKUP(OIR47,$B$2:$B$157,1,FALSE)),OIR47,"")</f>
        <v/>
      </c>
      <c r="OIU47" t="str">
        <f>IF(ISNA(VLOOKUP(OIS47,$B$2:$B$157,1,FALSE)),OIS47,"")</f>
        <v/>
      </c>
      <c r="OIV47" t="str">
        <f>IF(ISNA(VLOOKUP(OIT47,$B$2:$B$157,1,FALSE)),OIT47,"")</f>
        <v/>
      </c>
      <c r="OIW47" t="str">
        <f>IF(ISNA(VLOOKUP(OIU47,$B$2:$B$157,1,FALSE)),OIU47,"")</f>
        <v/>
      </c>
      <c r="OIX47" t="str">
        <f>IF(ISNA(VLOOKUP(OIV47,$B$2:$B$157,1,FALSE)),OIV47,"")</f>
        <v/>
      </c>
      <c r="OIY47" t="str">
        <f>IF(ISNA(VLOOKUP(OIW47,$B$2:$B$157,1,FALSE)),OIW47,"")</f>
        <v/>
      </c>
      <c r="OIZ47" t="str">
        <f>IF(ISNA(VLOOKUP(OIX47,$B$2:$B$157,1,FALSE)),OIX47,"")</f>
        <v/>
      </c>
      <c r="OJA47" t="str">
        <f>IF(ISNA(VLOOKUP(OIY47,$B$2:$B$157,1,FALSE)),OIY47,"")</f>
        <v/>
      </c>
      <c r="OJB47" t="str">
        <f>IF(ISNA(VLOOKUP(OIZ47,$B$2:$B$157,1,FALSE)),OIZ47,"")</f>
        <v/>
      </c>
      <c r="OJC47" t="str">
        <f>IF(ISNA(VLOOKUP(OJA47,$B$2:$B$157,1,FALSE)),OJA47,"")</f>
        <v/>
      </c>
      <c r="OJD47" t="str">
        <f>IF(ISNA(VLOOKUP(OJB47,$B$2:$B$157,1,FALSE)),OJB47,"")</f>
        <v/>
      </c>
      <c r="OJE47" t="str">
        <f>IF(ISNA(VLOOKUP(OJC47,$B$2:$B$157,1,FALSE)),OJC47,"")</f>
        <v/>
      </c>
      <c r="OJF47" t="str">
        <f>IF(ISNA(VLOOKUP(OJD47,$B$2:$B$157,1,FALSE)),OJD47,"")</f>
        <v/>
      </c>
      <c r="OJG47" t="str">
        <f>IF(ISNA(VLOOKUP(OJE47,$B$2:$B$157,1,FALSE)),OJE47,"")</f>
        <v/>
      </c>
      <c r="OJH47" t="str">
        <f>IF(ISNA(VLOOKUP(OJF47,$B$2:$B$157,1,FALSE)),OJF47,"")</f>
        <v/>
      </c>
      <c r="OJI47" t="str">
        <f>IF(ISNA(VLOOKUP(OJG47,$B$2:$B$157,1,FALSE)),OJG47,"")</f>
        <v/>
      </c>
      <c r="OJJ47" t="str">
        <f>IF(ISNA(VLOOKUP(OJH47,$B$2:$B$157,1,FALSE)),OJH47,"")</f>
        <v/>
      </c>
      <c r="OJK47" t="str">
        <f>IF(ISNA(VLOOKUP(OJI47,$B$2:$B$157,1,FALSE)),OJI47,"")</f>
        <v/>
      </c>
      <c r="OJL47" t="str">
        <f>IF(ISNA(VLOOKUP(OJJ47,$B$2:$B$157,1,FALSE)),OJJ47,"")</f>
        <v/>
      </c>
      <c r="OJM47" t="str">
        <f>IF(ISNA(VLOOKUP(OJK47,$B$2:$B$157,1,FALSE)),OJK47,"")</f>
        <v/>
      </c>
      <c r="OJN47" t="str">
        <f>IF(ISNA(VLOOKUP(OJL47,$B$2:$B$157,1,FALSE)),OJL47,"")</f>
        <v/>
      </c>
      <c r="OJO47" t="str">
        <f>IF(ISNA(VLOOKUP(OJM47,$B$2:$B$157,1,FALSE)),OJM47,"")</f>
        <v/>
      </c>
      <c r="OJP47" t="str">
        <f>IF(ISNA(VLOOKUP(OJN47,$B$2:$B$157,1,FALSE)),OJN47,"")</f>
        <v/>
      </c>
      <c r="OJQ47" t="str">
        <f>IF(ISNA(VLOOKUP(OJO47,$B$2:$B$157,1,FALSE)),OJO47,"")</f>
        <v/>
      </c>
      <c r="OJR47" t="str">
        <f>IF(ISNA(VLOOKUP(OJP47,$B$2:$B$157,1,FALSE)),OJP47,"")</f>
        <v/>
      </c>
      <c r="OJS47" t="str">
        <f>IF(ISNA(VLOOKUP(OJQ47,$B$2:$B$157,1,FALSE)),OJQ47,"")</f>
        <v/>
      </c>
      <c r="OJT47" t="str">
        <f>IF(ISNA(VLOOKUP(OJR47,$B$2:$B$157,1,FALSE)),OJR47,"")</f>
        <v/>
      </c>
      <c r="OJU47" t="str">
        <f>IF(ISNA(VLOOKUP(OJS47,$B$2:$B$157,1,FALSE)),OJS47,"")</f>
        <v/>
      </c>
      <c r="OJV47" t="str">
        <f>IF(ISNA(VLOOKUP(OJT47,$B$2:$B$157,1,FALSE)),OJT47,"")</f>
        <v/>
      </c>
      <c r="OJW47" t="str">
        <f>IF(ISNA(VLOOKUP(OJU47,$B$2:$B$157,1,FALSE)),OJU47,"")</f>
        <v/>
      </c>
      <c r="OJX47" t="str">
        <f>IF(ISNA(VLOOKUP(OJV47,$B$2:$B$157,1,FALSE)),OJV47,"")</f>
        <v/>
      </c>
      <c r="OJY47" t="str">
        <f>IF(ISNA(VLOOKUP(OJW47,$B$2:$B$157,1,FALSE)),OJW47,"")</f>
        <v/>
      </c>
      <c r="OJZ47" t="str">
        <f>IF(ISNA(VLOOKUP(OJX47,$B$2:$B$157,1,FALSE)),OJX47,"")</f>
        <v/>
      </c>
      <c r="OKA47" t="str">
        <f>IF(ISNA(VLOOKUP(OJY47,$B$2:$B$157,1,FALSE)),OJY47,"")</f>
        <v/>
      </c>
      <c r="OKB47" t="str">
        <f>IF(ISNA(VLOOKUP(OJZ47,$B$2:$B$157,1,FALSE)),OJZ47,"")</f>
        <v/>
      </c>
      <c r="OKC47" t="str">
        <f>IF(ISNA(VLOOKUP(OKA47,$B$2:$B$157,1,FALSE)),OKA47,"")</f>
        <v/>
      </c>
      <c r="OKD47" t="str">
        <f>IF(ISNA(VLOOKUP(OKB47,$B$2:$B$157,1,FALSE)),OKB47,"")</f>
        <v/>
      </c>
      <c r="OKE47" t="str">
        <f>IF(ISNA(VLOOKUP(OKC47,$B$2:$B$157,1,FALSE)),OKC47,"")</f>
        <v/>
      </c>
      <c r="OKF47" t="str">
        <f>IF(ISNA(VLOOKUP(OKD47,$B$2:$B$157,1,FALSE)),OKD47,"")</f>
        <v/>
      </c>
      <c r="OKG47" t="str">
        <f>IF(ISNA(VLOOKUP(OKE47,$B$2:$B$157,1,FALSE)),OKE47,"")</f>
        <v/>
      </c>
      <c r="OKH47" t="str">
        <f>IF(ISNA(VLOOKUP(OKF47,$B$2:$B$157,1,FALSE)),OKF47,"")</f>
        <v/>
      </c>
      <c r="OKI47" t="str">
        <f>IF(ISNA(VLOOKUP(OKG47,$B$2:$B$157,1,FALSE)),OKG47,"")</f>
        <v/>
      </c>
      <c r="OKJ47" t="str">
        <f>IF(ISNA(VLOOKUP(OKH47,$B$2:$B$157,1,FALSE)),OKH47,"")</f>
        <v/>
      </c>
      <c r="OKK47" t="str">
        <f>IF(ISNA(VLOOKUP(OKI47,$B$2:$B$157,1,FALSE)),OKI47,"")</f>
        <v/>
      </c>
      <c r="OKL47" t="str">
        <f>IF(ISNA(VLOOKUP(OKJ47,$B$2:$B$157,1,FALSE)),OKJ47,"")</f>
        <v/>
      </c>
      <c r="OKM47" t="str">
        <f>IF(ISNA(VLOOKUP(OKK47,$B$2:$B$157,1,FALSE)),OKK47,"")</f>
        <v/>
      </c>
      <c r="OKN47" t="str">
        <f>IF(ISNA(VLOOKUP(OKL47,$B$2:$B$157,1,FALSE)),OKL47,"")</f>
        <v/>
      </c>
      <c r="OKO47" t="str">
        <f>IF(ISNA(VLOOKUP(OKM47,$B$2:$B$157,1,FALSE)),OKM47,"")</f>
        <v/>
      </c>
      <c r="OKP47" t="str">
        <f>IF(ISNA(VLOOKUP(OKN47,$B$2:$B$157,1,FALSE)),OKN47,"")</f>
        <v/>
      </c>
      <c r="OKQ47" t="str">
        <f>IF(ISNA(VLOOKUP(OKO47,$B$2:$B$157,1,FALSE)),OKO47,"")</f>
        <v/>
      </c>
      <c r="OKR47" t="str">
        <f>IF(ISNA(VLOOKUP(OKP47,$B$2:$B$157,1,FALSE)),OKP47,"")</f>
        <v/>
      </c>
      <c r="OKS47" t="str">
        <f>IF(ISNA(VLOOKUP(OKQ47,$B$2:$B$157,1,FALSE)),OKQ47,"")</f>
        <v/>
      </c>
      <c r="OKT47" t="str">
        <f>IF(ISNA(VLOOKUP(OKR47,$B$2:$B$157,1,FALSE)),OKR47,"")</f>
        <v/>
      </c>
      <c r="OKU47" t="str">
        <f>IF(ISNA(VLOOKUP(OKS47,$B$2:$B$157,1,FALSE)),OKS47,"")</f>
        <v/>
      </c>
      <c r="OKV47" t="str">
        <f>IF(ISNA(VLOOKUP(OKT47,$B$2:$B$157,1,FALSE)),OKT47,"")</f>
        <v/>
      </c>
      <c r="OKW47" t="str">
        <f>IF(ISNA(VLOOKUP(OKU47,$B$2:$B$157,1,FALSE)),OKU47,"")</f>
        <v/>
      </c>
      <c r="OKX47" t="str">
        <f>IF(ISNA(VLOOKUP(OKV47,$B$2:$B$157,1,FALSE)),OKV47,"")</f>
        <v/>
      </c>
      <c r="OKY47" t="str">
        <f>IF(ISNA(VLOOKUP(OKW47,$B$2:$B$157,1,FALSE)),OKW47,"")</f>
        <v/>
      </c>
      <c r="OKZ47" t="str">
        <f>IF(ISNA(VLOOKUP(OKX47,$B$2:$B$157,1,FALSE)),OKX47,"")</f>
        <v/>
      </c>
      <c r="OLA47" t="str">
        <f>IF(ISNA(VLOOKUP(OKY47,$B$2:$B$157,1,FALSE)),OKY47,"")</f>
        <v/>
      </c>
      <c r="OLB47" t="str">
        <f>IF(ISNA(VLOOKUP(OKZ47,$B$2:$B$157,1,FALSE)),OKZ47,"")</f>
        <v/>
      </c>
      <c r="OLC47" t="str">
        <f>IF(ISNA(VLOOKUP(OLA47,$B$2:$B$157,1,FALSE)),OLA47,"")</f>
        <v/>
      </c>
      <c r="OLD47" t="str">
        <f>IF(ISNA(VLOOKUP(OLB47,$B$2:$B$157,1,FALSE)),OLB47,"")</f>
        <v/>
      </c>
      <c r="OLE47" t="str">
        <f>IF(ISNA(VLOOKUP(OLC47,$B$2:$B$157,1,FALSE)),OLC47,"")</f>
        <v/>
      </c>
      <c r="OLF47" t="str">
        <f>IF(ISNA(VLOOKUP(OLD47,$B$2:$B$157,1,FALSE)),OLD47,"")</f>
        <v/>
      </c>
      <c r="OLG47" t="str">
        <f>IF(ISNA(VLOOKUP(OLE47,$B$2:$B$157,1,FALSE)),OLE47,"")</f>
        <v/>
      </c>
      <c r="OLH47" t="str">
        <f>IF(ISNA(VLOOKUP(OLF47,$B$2:$B$157,1,FALSE)),OLF47,"")</f>
        <v/>
      </c>
      <c r="OLI47" t="str">
        <f>IF(ISNA(VLOOKUP(OLG47,$B$2:$B$157,1,FALSE)),OLG47,"")</f>
        <v/>
      </c>
      <c r="OLJ47" t="str">
        <f>IF(ISNA(VLOOKUP(OLH47,$B$2:$B$157,1,FALSE)),OLH47,"")</f>
        <v/>
      </c>
      <c r="OLK47" t="str">
        <f>IF(ISNA(VLOOKUP(OLI47,$B$2:$B$157,1,FALSE)),OLI47,"")</f>
        <v/>
      </c>
      <c r="OLL47" t="str">
        <f>IF(ISNA(VLOOKUP(OLJ47,$B$2:$B$157,1,FALSE)),OLJ47,"")</f>
        <v/>
      </c>
      <c r="OLM47" t="str">
        <f>IF(ISNA(VLOOKUP(OLK47,$B$2:$B$157,1,FALSE)),OLK47,"")</f>
        <v/>
      </c>
      <c r="OLN47" t="str">
        <f>IF(ISNA(VLOOKUP(OLL47,$B$2:$B$157,1,FALSE)),OLL47,"")</f>
        <v/>
      </c>
      <c r="OLO47" t="str">
        <f>IF(ISNA(VLOOKUP(OLM47,$B$2:$B$157,1,FALSE)),OLM47,"")</f>
        <v/>
      </c>
      <c r="OLP47" t="str">
        <f>IF(ISNA(VLOOKUP(OLN47,$B$2:$B$157,1,FALSE)),OLN47,"")</f>
        <v/>
      </c>
      <c r="OLQ47" t="str">
        <f>IF(ISNA(VLOOKUP(OLO47,$B$2:$B$157,1,FALSE)),OLO47,"")</f>
        <v/>
      </c>
      <c r="OLR47" t="str">
        <f>IF(ISNA(VLOOKUP(OLP47,$B$2:$B$157,1,FALSE)),OLP47,"")</f>
        <v/>
      </c>
      <c r="OLS47" t="str">
        <f>IF(ISNA(VLOOKUP(OLQ47,$B$2:$B$157,1,FALSE)),OLQ47,"")</f>
        <v/>
      </c>
      <c r="OLT47" t="str">
        <f>IF(ISNA(VLOOKUP(OLR47,$B$2:$B$157,1,FALSE)),OLR47,"")</f>
        <v/>
      </c>
      <c r="OLU47" t="str">
        <f>IF(ISNA(VLOOKUP(OLS47,$B$2:$B$157,1,FALSE)),OLS47,"")</f>
        <v/>
      </c>
      <c r="OLV47" t="str">
        <f>IF(ISNA(VLOOKUP(OLT47,$B$2:$B$157,1,FALSE)),OLT47,"")</f>
        <v/>
      </c>
      <c r="OLW47" t="str">
        <f>IF(ISNA(VLOOKUP(OLU47,$B$2:$B$157,1,FALSE)),OLU47,"")</f>
        <v/>
      </c>
      <c r="OLX47" t="str">
        <f>IF(ISNA(VLOOKUP(OLV47,$B$2:$B$157,1,FALSE)),OLV47,"")</f>
        <v/>
      </c>
      <c r="OLY47" t="str">
        <f>IF(ISNA(VLOOKUP(OLW47,$B$2:$B$157,1,FALSE)),OLW47,"")</f>
        <v/>
      </c>
      <c r="OLZ47" t="str">
        <f>IF(ISNA(VLOOKUP(OLX47,$B$2:$B$157,1,FALSE)),OLX47,"")</f>
        <v/>
      </c>
      <c r="OMA47" t="str">
        <f>IF(ISNA(VLOOKUP(OLY47,$B$2:$B$157,1,FALSE)),OLY47,"")</f>
        <v/>
      </c>
      <c r="OMB47" t="str">
        <f>IF(ISNA(VLOOKUP(OLZ47,$B$2:$B$157,1,FALSE)),OLZ47,"")</f>
        <v/>
      </c>
      <c r="OMC47" t="str">
        <f>IF(ISNA(VLOOKUP(OMA47,$B$2:$B$157,1,FALSE)),OMA47,"")</f>
        <v/>
      </c>
      <c r="OMD47" t="str">
        <f>IF(ISNA(VLOOKUP(OMB47,$B$2:$B$157,1,FALSE)),OMB47,"")</f>
        <v/>
      </c>
      <c r="OME47" t="str">
        <f>IF(ISNA(VLOOKUP(OMC47,$B$2:$B$157,1,FALSE)),OMC47,"")</f>
        <v/>
      </c>
      <c r="OMF47" t="str">
        <f>IF(ISNA(VLOOKUP(OMD47,$B$2:$B$157,1,FALSE)),OMD47,"")</f>
        <v/>
      </c>
      <c r="OMG47" t="str">
        <f>IF(ISNA(VLOOKUP(OME47,$B$2:$B$157,1,FALSE)),OME47,"")</f>
        <v/>
      </c>
      <c r="OMH47" t="str">
        <f>IF(ISNA(VLOOKUP(OMF47,$B$2:$B$157,1,FALSE)),OMF47,"")</f>
        <v/>
      </c>
      <c r="OMI47" t="str">
        <f>IF(ISNA(VLOOKUP(OMG47,$B$2:$B$157,1,FALSE)),OMG47,"")</f>
        <v/>
      </c>
      <c r="OMJ47" t="str">
        <f>IF(ISNA(VLOOKUP(OMH47,$B$2:$B$157,1,FALSE)),OMH47,"")</f>
        <v/>
      </c>
      <c r="OMK47" t="str">
        <f>IF(ISNA(VLOOKUP(OMI47,$B$2:$B$157,1,FALSE)),OMI47,"")</f>
        <v/>
      </c>
      <c r="OML47" t="str">
        <f>IF(ISNA(VLOOKUP(OMJ47,$B$2:$B$157,1,FALSE)),OMJ47,"")</f>
        <v/>
      </c>
      <c r="OMM47" t="str">
        <f>IF(ISNA(VLOOKUP(OMK47,$B$2:$B$157,1,FALSE)),OMK47,"")</f>
        <v/>
      </c>
      <c r="OMN47" t="str">
        <f>IF(ISNA(VLOOKUP(OML47,$B$2:$B$157,1,FALSE)),OML47,"")</f>
        <v/>
      </c>
      <c r="OMO47" t="str">
        <f>IF(ISNA(VLOOKUP(OMM47,$B$2:$B$157,1,FALSE)),OMM47,"")</f>
        <v/>
      </c>
      <c r="OMP47" t="str">
        <f>IF(ISNA(VLOOKUP(OMN47,$B$2:$B$157,1,FALSE)),OMN47,"")</f>
        <v/>
      </c>
      <c r="OMQ47" t="str">
        <f>IF(ISNA(VLOOKUP(OMO47,$B$2:$B$157,1,FALSE)),OMO47,"")</f>
        <v/>
      </c>
      <c r="OMR47" t="str">
        <f>IF(ISNA(VLOOKUP(OMP47,$B$2:$B$157,1,FALSE)),OMP47,"")</f>
        <v/>
      </c>
      <c r="OMS47" t="str">
        <f>IF(ISNA(VLOOKUP(OMQ47,$B$2:$B$157,1,FALSE)),OMQ47,"")</f>
        <v/>
      </c>
      <c r="OMT47" t="str">
        <f>IF(ISNA(VLOOKUP(OMR47,$B$2:$B$157,1,FALSE)),OMR47,"")</f>
        <v/>
      </c>
      <c r="OMU47" t="str">
        <f>IF(ISNA(VLOOKUP(OMS47,$B$2:$B$157,1,FALSE)),OMS47,"")</f>
        <v/>
      </c>
      <c r="OMV47" t="str">
        <f>IF(ISNA(VLOOKUP(OMT47,$B$2:$B$157,1,FALSE)),OMT47,"")</f>
        <v/>
      </c>
      <c r="OMW47" t="str">
        <f>IF(ISNA(VLOOKUP(OMU47,$B$2:$B$157,1,FALSE)),OMU47,"")</f>
        <v/>
      </c>
      <c r="OMX47" t="str">
        <f>IF(ISNA(VLOOKUP(OMV47,$B$2:$B$157,1,FALSE)),OMV47,"")</f>
        <v/>
      </c>
      <c r="OMY47" t="str">
        <f>IF(ISNA(VLOOKUP(OMW47,$B$2:$B$157,1,FALSE)),OMW47,"")</f>
        <v/>
      </c>
      <c r="OMZ47" t="str">
        <f>IF(ISNA(VLOOKUP(OMX47,$B$2:$B$157,1,FALSE)),OMX47,"")</f>
        <v/>
      </c>
      <c r="ONA47" t="str">
        <f>IF(ISNA(VLOOKUP(OMY47,$B$2:$B$157,1,FALSE)),OMY47,"")</f>
        <v/>
      </c>
      <c r="ONB47" t="str">
        <f>IF(ISNA(VLOOKUP(OMZ47,$B$2:$B$157,1,FALSE)),OMZ47,"")</f>
        <v/>
      </c>
      <c r="ONC47" t="str">
        <f>IF(ISNA(VLOOKUP(ONA47,$B$2:$B$157,1,FALSE)),ONA47,"")</f>
        <v/>
      </c>
      <c r="OND47" t="str">
        <f>IF(ISNA(VLOOKUP(ONB47,$B$2:$B$157,1,FALSE)),ONB47,"")</f>
        <v/>
      </c>
      <c r="ONE47" t="str">
        <f>IF(ISNA(VLOOKUP(ONC47,$B$2:$B$157,1,FALSE)),ONC47,"")</f>
        <v/>
      </c>
      <c r="ONF47" t="str">
        <f>IF(ISNA(VLOOKUP(OND47,$B$2:$B$157,1,FALSE)),OND47,"")</f>
        <v/>
      </c>
      <c r="ONG47" t="str">
        <f>IF(ISNA(VLOOKUP(ONE47,$B$2:$B$157,1,FALSE)),ONE47,"")</f>
        <v/>
      </c>
      <c r="ONH47" t="str">
        <f>IF(ISNA(VLOOKUP(ONF47,$B$2:$B$157,1,FALSE)),ONF47,"")</f>
        <v/>
      </c>
      <c r="ONI47" t="str">
        <f>IF(ISNA(VLOOKUP(ONG47,$B$2:$B$157,1,FALSE)),ONG47,"")</f>
        <v/>
      </c>
      <c r="ONJ47" t="str">
        <f>IF(ISNA(VLOOKUP(ONH47,$B$2:$B$157,1,FALSE)),ONH47,"")</f>
        <v/>
      </c>
      <c r="ONK47" t="str">
        <f>IF(ISNA(VLOOKUP(ONI47,$B$2:$B$157,1,FALSE)),ONI47,"")</f>
        <v/>
      </c>
      <c r="ONL47" t="str">
        <f>IF(ISNA(VLOOKUP(ONJ47,$B$2:$B$157,1,FALSE)),ONJ47,"")</f>
        <v/>
      </c>
      <c r="ONM47" t="str">
        <f>IF(ISNA(VLOOKUP(ONK47,$B$2:$B$157,1,FALSE)),ONK47,"")</f>
        <v/>
      </c>
      <c r="ONN47" t="str">
        <f>IF(ISNA(VLOOKUP(ONL47,$B$2:$B$157,1,FALSE)),ONL47,"")</f>
        <v/>
      </c>
      <c r="ONO47" t="str">
        <f>IF(ISNA(VLOOKUP(ONM47,$B$2:$B$157,1,FALSE)),ONM47,"")</f>
        <v/>
      </c>
      <c r="ONP47" t="str">
        <f>IF(ISNA(VLOOKUP(ONN47,$B$2:$B$157,1,FALSE)),ONN47,"")</f>
        <v/>
      </c>
      <c r="ONQ47" t="str">
        <f>IF(ISNA(VLOOKUP(ONO47,$B$2:$B$157,1,FALSE)),ONO47,"")</f>
        <v/>
      </c>
      <c r="ONR47" t="str">
        <f>IF(ISNA(VLOOKUP(ONP47,$B$2:$B$157,1,FALSE)),ONP47,"")</f>
        <v/>
      </c>
      <c r="ONS47" t="str">
        <f>IF(ISNA(VLOOKUP(ONQ47,$B$2:$B$157,1,FALSE)),ONQ47,"")</f>
        <v/>
      </c>
      <c r="ONT47" t="str">
        <f>IF(ISNA(VLOOKUP(ONR47,$B$2:$B$157,1,FALSE)),ONR47,"")</f>
        <v/>
      </c>
      <c r="ONU47" t="str">
        <f>IF(ISNA(VLOOKUP(ONS47,$B$2:$B$157,1,FALSE)),ONS47,"")</f>
        <v/>
      </c>
      <c r="ONV47" t="str">
        <f>IF(ISNA(VLOOKUP(ONT47,$B$2:$B$157,1,FALSE)),ONT47,"")</f>
        <v/>
      </c>
      <c r="ONW47" t="str">
        <f>IF(ISNA(VLOOKUP(ONU47,$B$2:$B$157,1,FALSE)),ONU47,"")</f>
        <v/>
      </c>
      <c r="ONX47" t="str">
        <f>IF(ISNA(VLOOKUP(ONV47,$B$2:$B$157,1,FALSE)),ONV47,"")</f>
        <v/>
      </c>
      <c r="ONY47" t="str">
        <f>IF(ISNA(VLOOKUP(ONW47,$B$2:$B$157,1,FALSE)),ONW47,"")</f>
        <v/>
      </c>
      <c r="ONZ47" t="str">
        <f>IF(ISNA(VLOOKUP(ONX47,$B$2:$B$157,1,FALSE)),ONX47,"")</f>
        <v/>
      </c>
      <c r="OOA47" t="str">
        <f>IF(ISNA(VLOOKUP(ONY47,$B$2:$B$157,1,FALSE)),ONY47,"")</f>
        <v/>
      </c>
      <c r="OOB47" t="str">
        <f>IF(ISNA(VLOOKUP(ONZ47,$B$2:$B$157,1,FALSE)),ONZ47,"")</f>
        <v/>
      </c>
      <c r="OOC47" t="str">
        <f>IF(ISNA(VLOOKUP(OOA47,$B$2:$B$157,1,FALSE)),OOA47,"")</f>
        <v/>
      </c>
      <c r="OOD47" t="str">
        <f>IF(ISNA(VLOOKUP(OOB47,$B$2:$B$157,1,FALSE)),OOB47,"")</f>
        <v/>
      </c>
      <c r="OOE47" t="str">
        <f>IF(ISNA(VLOOKUP(OOC47,$B$2:$B$157,1,FALSE)),OOC47,"")</f>
        <v/>
      </c>
      <c r="OOF47" t="str">
        <f>IF(ISNA(VLOOKUP(OOD47,$B$2:$B$157,1,FALSE)),OOD47,"")</f>
        <v/>
      </c>
      <c r="OOG47" t="str">
        <f>IF(ISNA(VLOOKUP(OOE47,$B$2:$B$157,1,FALSE)),OOE47,"")</f>
        <v/>
      </c>
      <c r="OOH47" t="str">
        <f>IF(ISNA(VLOOKUP(OOF47,$B$2:$B$157,1,FALSE)),OOF47,"")</f>
        <v/>
      </c>
      <c r="OOI47" t="str">
        <f>IF(ISNA(VLOOKUP(OOG47,$B$2:$B$157,1,FALSE)),OOG47,"")</f>
        <v/>
      </c>
      <c r="OOJ47" t="str">
        <f>IF(ISNA(VLOOKUP(OOH47,$B$2:$B$157,1,FALSE)),OOH47,"")</f>
        <v/>
      </c>
      <c r="OOK47" t="str">
        <f>IF(ISNA(VLOOKUP(OOI47,$B$2:$B$157,1,FALSE)),OOI47,"")</f>
        <v/>
      </c>
      <c r="OOL47" t="str">
        <f>IF(ISNA(VLOOKUP(OOJ47,$B$2:$B$157,1,FALSE)),OOJ47,"")</f>
        <v/>
      </c>
      <c r="OOM47" t="str">
        <f>IF(ISNA(VLOOKUP(OOK47,$B$2:$B$157,1,FALSE)),OOK47,"")</f>
        <v/>
      </c>
      <c r="OON47" t="str">
        <f>IF(ISNA(VLOOKUP(OOL47,$B$2:$B$157,1,FALSE)),OOL47,"")</f>
        <v/>
      </c>
      <c r="OOO47" t="str">
        <f>IF(ISNA(VLOOKUP(OOM47,$B$2:$B$157,1,FALSE)),OOM47,"")</f>
        <v/>
      </c>
      <c r="OOP47" t="str">
        <f>IF(ISNA(VLOOKUP(OON47,$B$2:$B$157,1,FALSE)),OON47,"")</f>
        <v/>
      </c>
      <c r="OOQ47" t="str">
        <f>IF(ISNA(VLOOKUP(OOO47,$B$2:$B$157,1,FALSE)),OOO47,"")</f>
        <v/>
      </c>
      <c r="OOR47" t="str">
        <f>IF(ISNA(VLOOKUP(OOP47,$B$2:$B$157,1,FALSE)),OOP47,"")</f>
        <v/>
      </c>
      <c r="OOS47" t="str">
        <f>IF(ISNA(VLOOKUP(OOQ47,$B$2:$B$157,1,FALSE)),OOQ47,"")</f>
        <v/>
      </c>
      <c r="OOT47" t="str">
        <f>IF(ISNA(VLOOKUP(OOR47,$B$2:$B$157,1,FALSE)),OOR47,"")</f>
        <v/>
      </c>
      <c r="OOU47" t="str">
        <f>IF(ISNA(VLOOKUP(OOS47,$B$2:$B$157,1,FALSE)),OOS47,"")</f>
        <v/>
      </c>
      <c r="OOV47" t="str">
        <f>IF(ISNA(VLOOKUP(OOT47,$B$2:$B$157,1,FALSE)),OOT47,"")</f>
        <v/>
      </c>
      <c r="OOW47" t="str">
        <f>IF(ISNA(VLOOKUP(OOU47,$B$2:$B$157,1,FALSE)),OOU47,"")</f>
        <v/>
      </c>
      <c r="OOX47" t="str">
        <f>IF(ISNA(VLOOKUP(OOV47,$B$2:$B$157,1,FALSE)),OOV47,"")</f>
        <v/>
      </c>
      <c r="OOY47" t="str">
        <f>IF(ISNA(VLOOKUP(OOW47,$B$2:$B$157,1,FALSE)),OOW47,"")</f>
        <v/>
      </c>
      <c r="OOZ47" t="str">
        <f>IF(ISNA(VLOOKUP(OOX47,$B$2:$B$157,1,FALSE)),OOX47,"")</f>
        <v/>
      </c>
      <c r="OPA47" t="str">
        <f>IF(ISNA(VLOOKUP(OOY47,$B$2:$B$157,1,FALSE)),OOY47,"")</f>
        <v/>
      </c>
      <c r="OPB47" t="str">
        <f>IF(ISNA(VLOOKUP(OOZ47,$B$2:$B$157,1,FALSE)),OOZ47,"")</f>
        <v/>
      </c>
      <c r="OPC47" t="str">
        <f>IF(ISNA(VLOOKUP(OPA47,$B$2:$B$157,1,FALSE)),OPA47,"")</f>
        <v/>
      </c>
      <c r="OPD47" t="str">
        <f>IF(ISNA(VLOOKUP(OPB47,$B$2:$B$157,1,FALSE)),OPB47,"")</f>
        <v/>
      </c>
      <c r="OPE47" t="str">
        <f>IF(ISNA(VLOOKUP(OPC47,$B$2:$B$157,1,FALSE)),OPC47,"")</f>
        <v/>
      </c>
      <c r="OPF47" t="str">
        <f>IF(ISNA(VLOOKUP(OPD47,$B$2:$B$157,1,FALSE)),OPD47,"")</f>
        <v/>
      </c>
      <c r="OPG47" t="str">
        <f>IF(ISNA(VLOOKUP(OPE47,$B$2:$B$157,1,FALSE)),OPE47,"")</f>
        <v/>
      </c>
      <c r="OPH47" t="str">
        <f>IF(ISNA(VLOOKUP(OPF47,$B$2:$B$157,1,FALSE)),OPF47,"")</f>
        <v/>
      </c>
      <c r="OPI47" t="str">
        <f>IF(ISNA(VLOOKUP(OPG47,$B$2:$B$157,1,FALSE)),OPG47,"")</f>
        <v/>
      </c>
      <c r="OPJ47" t="str">
        <f>IF(ISNA(VLOOKUP(OPH47,$B$2:$B$157,1,FALSE)),OPH47,"")</f>
        <v/>
      </c>
      <c r="OPK47" t="str">
        <f>IF(ISNA(VLOOKUP(OPI47,$B$2:$B$157,1,FALSE)),OPI47,"")</f>
        <v/>
      </c>
      <c r="OPL47" t="str">
        <f>IF(ISNA(VLOOKUP(OPJ47,$B$2:$B$157,1,FALSE)),OPJ47,"")</f>
        <v/>
      </c>
      <c r="OPM47" t="str">
        <f>IF(ISNA(VLOOKUP(OPK47,$B$2:$B$157,1,FALSE)),OPK47,"")</f>
        <v/>
      </c>
      <c r="OPN47" t="str">
        <f>IF(ISNA(VLOOKUP(OPL47,$B$2:$B$157,1,FALSE)),OPL47,"")</f>
        <v/>
      </c>
      <c r="OPO47" t="str">
        <f>IF(ISNA(VLOOKUP(OPM47,$B$2:$B$157,1,FALSE)),OPM47,"")</f>
        <v/>
      </c>
      <c r="OPP47" t="str">
        <f>IF(ISNA(VLOOKUP(OPN47,$B$2:$B$157,1,FALSE)),OPN47,"")</f>
        <v/>
      </c>
      <c r="OPQ47" t="str">
        <f>IF(ISNA(VLOOKUP(OPO47,$B$2:$B$157,1,FALSE)),OPO47,"")</f>
        <v/>
      </c>
      <c r="OPR47" t="str">
        <f>IF(ISNA(VLOOKUP(OPP47,$B$2:$B$157,1,FALSE)),OPP47,"")</f>
        <v/>
      </c>
      <c r="OPS47" t="str">
        <f>IF(ISNA(VLOOKUP(OPQ47,$B$2:$B$157,1,FALSE)),OPQ47,"")</f>
        <v/>
      </c>
      <c r="OPT47" t="str">
        <f>IF(ISNA(VLOOKUP(OPR47,$B$2:$B$157,1,FALSE)),OPR47,"")</f>
        <v/>
      </c>
      <c r="OPU47" t="str">
        <f>IF(ISNA(VLOOKUP(OPS47,$B$2:$B$157,1,FALSE)),OPS47,"")</f>
        <v/>
      </c>
      <c r="OPV47" t="str">
        <f>IF(ISNA(VLOOKUP(OPT47,$B$2:$B$157,1,FALSE)),OPT47,"")</f>
        <v/>
      </c>
      <c r="OPW47" t="str">
        <f>IF(ISNA(VLOOKUP(OPU47,$B$2:$B$157,1,FALSE)),OPU47,"")</f>
        <v/>
      </c>
      <c r="OPX47" t="str">
        <f>IF(ISNA(VLOOKUP(OPV47,$B$2:$B$157,1,FALSE)),OPV47,"")</f>
        <v/>
      </c>
      <c r="OPY47" t="str">
        <f>IF(ISNA(VLOOKUP(OPW47,$B$2:$B$157,1,FALSE)),OPW47,"")</f>
        <v/>
      </c>
      <c r="OPZ47" t="str">
        <f>IF(ISNA(VLOOKUP(OPX47,$B$2:$B$157,1,FALSE)),OPX47,"")</f>
        <v/>
      </c>
      <c r="OQA47" t="str">
        <f>IF(ISNA(VLOOKUP(OPY47,$B$2:$B$157,1,FALSE)),OPY47,"")</f>
        <v/>
      </c>
      <c r="OQB47" t="str">
        <f>IF(ISNA(VLOOKUP(OPZ47,$B$2:$B$157,1,FALSE)),OPZ47,"")</f>
        <v/>
      </c>
      <c r="OQC47" t="str">
        <f>IF(ISNA(VLOOKUP(OQA47,$B$2:$B$157,1,FALSE)),OQA47,"")</f>
        <v/>
      </c>
      <c r="OQD47" t="str">
        <f>IF(ISNA(VLOOKUP(OQB47,$B$2:$B$157,1,FALSE)),OQB47,"")</f>
        <v/>
      </c>
      <c r="OQE47" t="str">
        <f>IF(ISNA(VLOOKUP(OQC47,$B$2:$B$157,1,FALSE)),OQC47,"")</f>
        <v/>
      </c>
      <c r="OQF47" t="str">
        <f>IF(ISNA(VLOOKUP(OQD47,$B$2:$B$157,1,FALSE)),OQD47,"")</f>
        <v/>
      </c>
      <c r="OQG47" t="str">
        <f>IF(ISNA(VLOOKUP(OQE47,$B$2:$B$157,1,FALSE)),OQE47,"")</f>
        <v/>
      </c>
      <c r="OQH47" t="str">
        <f>IF(ISNA(VLOOKUP(OQF47,$B$2:$B$157,1,FALSE)),OQF47,"")</f>
        <v/>
      </c>
      <c r="OQI47" t="str">
        <f>IF(ISNA(VLOOKUP(OQG47,$B$2:$B$157,1,FALSE)),OQG47,"")</f>
        <v/>
      </c>
      <c r="OQJ47" t="str">
        <f>IF(ISNA(VLOOKUP(OQH47,$B$2:$B$157,1,FALSE)),OQH47,"")</f>
        <v/>
      </c>
      <c r="OQK47" t="str">
        <f>IF(ISNA(VLOOKUP(OQI47,$B$2:$B$157,1,FALSE)),OQI47,"")</f>
        <v/>
      </c>
      <c r="OQL47" t="str">
        <f>IF(ISNA(VLOOKUP(OQJ47,$B$2:$B$157,1,FALSE)),OQJ47,"")</f>
        <v/>
      </c>
      <c r="OQM47" t="str">
        <f>IF(ISNA(VLOOKUP(OQK47,$B$2:$B$157,1,FALSE)),OQK47,"")</f>
        <v/>
      </c>
      <c r="OQN47" t="str">
        <f>IF(ISNA(VLOOKUP(OQL47,$B$2:$B$157,1,FALSE)),OQL47,"")</f>
        <v/>
      </c>
      <c r="OQO47" t="str">
        <f>IF(ISNA(VLOOKUP(OQM47,$B$2:$B$157,1,FALSE)),OQM47,"")</f>
        <v/>
      </c>
      <c r="OQP47" t="str">
        <f>IF(ISNA(VLOOKUP(OQN47,$B$2:$B$157,1,FALSE)),OQN47,"")</f>
        <v/>
      </c>
      <c r="OQQ47" t="str">
        <f>IF(ISNA(VLOOKUP(OQO47,$B$2:$B$157,1,FALSE)),OQO47,"")</f>
        <v/>
      </c>
      <c r="OQR47" t="str">
        <f>IF(ISNA(VLOOKUP(OQP47,$B$2:$B$157,1,FALSE)),OQP47,"")</f>
        <v/>
      </c>
      <c r="OQS47" t="str">
        <f>IF(ISNA(VLOOKUP(OQQ47,$B$2:$B$157,1,FALSE)),OQQ47,"")</f>
        <v/>
      </c>
      <c r="OQT47" t="str">
        <f>IF(ISNA(VLOOKUP(OQR47,$B$2:$B$157,1,FALSE)),OQR47,"")</f>
        <v/>
      </c>
      <c r="OQU47" t="str">
        <f>IF(ISNA(VLOOKUP(OQS47,$B$2:$B$157,1,FALSE)),OQS47,"")</f>
        <v/>
      </c>
      <c r="OQV47" t="str">
        <f>IF(ISNA(VLOOKUP(OQT47,$B$2:$B$157,1,FALSE)),OQT47,"")</f>
        <v/>
      </c>
      <c r="OQW47" t="str">
        <f>IF(ISNA(VLOOKUP(OQU47,$B$2:$B$157,1,FALSE)),OQU47,"")</f>
        <v/>
      </c>
      <c r="OQX47" t="str">
        <f>IF(ISNA(VLOOKUP(OQV47,$B$2:$B$157,1,FALSE)),OQV47,"")</f>
        <v/>
      </c>
      <c r="OQY47" t="str">
        <f>IF(ISNA(VLOOKUP(OQW47,$B$2:$B$157,1,FALSE)),OQW47,"")</f>
        <v/>
      </c>
      <c r="OQZ47" t="str">
        <f>IF(ISNA(VLOOKUP(OQX47,$B$2:$B$157,1,FALSE)),OQX47,"")</f>
        <v/>
      </c>
      <c r="ORA47" t="str">
        <f>IF(ISNA(VLOOKUP(OQY47,$B$2:$B$157,1,FALSE)),OQY47,"")</f>
        <v/>
      </c>
      <c r="ORB47" t="str">
        <f>IF(ISNA(VLOOKUP(OQZ47,$B$2:$B$157,1,FALSE)),OQZ47,"")</f>
        <v/>
      </c>
      <c r="ORC47" t="str">
        <f>IF(ISNA(VLOOKUP(ORA47,$B$2:$B$157,1,FALSE)),ORA47,"")</f>
        <v/>
      </c>
      <c r="ORD47" t="str">
        <f>IF(ISNA(VLOOKUP(ORB47,$B$2:$B$157,1,FALSE)),ORB47,"")</f>
        <v/>
      </c>
      <c r="ORE47" t="str">
        <f>IF(ISNA(VLOOKUP(ORC47,$B$2:$B$157,1,FALSE)),ORC47,"")</f>
        <v/>
      </c>
      <c r="ORF47" t="str">
        <f>IF(ISNA(VLOOKUP(ORD47,$B$2:$B$157,1,FALSE)),ORD47,"")</f>
        <v/>
      </c>
      <c r="ORG47" t="str">
        <f>IF(ISNA(VLOOKUP(ORE47,$B$2:$B$157,1,FALSE)),ORE47,"")</f>
        <v/>
      </c>
      <c r="ORH47" t="str">
        <f>IF(ISNA(VLOOKUP(ORF47,$B$2:$B$157,1,FALSE)),ORF47,"")</f>
        <v/>
      </c>
      <c r="ORI47" t="str">
        <f>IF(ISNA(VLOOKUP(ORG47,$B$2:$B$157,1,FALSE)),ORG47,"")</f>
        <v/>
      </c>
      <c r="ORJ47" t="str">
        <f>IF(ISNA(VLOOKUP(ORH47,$B$2:$B$157,1,FALSE)),ORH47,"")</f>
        <v/>
      </c>
      <c r="ORK47" t="str">
        <f>IF(ISNA(VLOOKUP(ORI47,$B$2:$B$157,1,FALSE)),ORI47,"")</f>
        <v/>
      </c>
      <c r="ORL47" t="str">
        <f>IF(ISNA(VLOOKUP(ORJ47,$B$2:$B$157,1,FALSE)),ORJ47,"")</f>
        <v/>
      </c>
      <c r="ORM47" t="str">
        <f>IF(ISNA(VLOOKUP(ORK47,$B$2:$B$157,1,FALSE)),ORK47,"")</f>
        <v/>
      </c>
      <c r="ORN47" t="str">
        <f>IF(ISNA(VLOOKUP(ORL47,$B$2:$B$157,1,FALSE)),ORL47,"")</f>
        <v/>
      </c>
      <c r="ORO47" t="str">
        <f>IF(ISNA(VLOOKUP(ORM47,$B$2:$B$157,1,FALSE)),ORM47,"")</f>
        <v/>
      </c>
      <c r="ORP47" t="str">
        <f>IF(ISNA(VLOOKUP(ORN47,$B$2:$B$157,1,FALSE)),ORN47,"")</f>
        <v/>
      </c>
      <c r="ORQ47" t="str">
        <f>IF(ISNA(VLOOKUP(ORO47,$B$2:$B$157,1,FALSE)),ORO47,"")</f>
        <v/>
      </c>
      <c r="ORR47" t="str">
        <f>IF(ISNA(VLOOKUP(ORP47,$B$2:$B$157,1,FALSE)),ORP47,"")</f>
        <v/>
      </c>
      <c r="ORS47" t="str">
        <f>IF(ISNA(VLOOKUP(ORQ47,$B$2:$B$157,1,FALSE)),ORQ47,"")</f>
        <v/>
      </c>
      <c r="ORT47" t="str">
        <f>IF(ISNA(VLOOKUP(ORR47,$B$2:$B$157,1,FALSE)),ORR47,"")</f>
        <v/>
      </c>
      <c r="ORU47" t="str">
        <f>IF(ISNA(VLOOKUP(ORS47,$B$2:$B$157,1,FALSE)),ORS47,"")</f>
        <v/>
      </c>
      <c r="ORV47" t="str">
        <f>IF(ISNA(VLOOKUP(ORT47,$B$2:$B$157,1,FALSE)),ORT47,"")</f>
        <v/>
      </c>
      <c r="ORW47" t="str">
        <f>IF(ISNA(VLOOKUP(ORU47,$B$2:$B$157,1,FALSE)),ORU47,"")</f>
        <v/>
      </c>
      <c r="ORX47" t="str">
        <f>IF(ISNA(VLOOKUP(ORV47,$B$2:$B$157,1,FALSE)),ORV47,"")</f>
        <v/>
      </c>
      <c r="ORY47" t="str">
        <f>IF(ISNA(VLOOKUP(ORW47,$B$2:$B$157,1,FALSE)),ORW47,"")</f>
        <v/>
      </c>
      <c r="ORZ47" t="str">
        <f>IF(ISNA(VLOOKUP(ORX47,$B$2:$B$157,1,FALSE)),ORX47,"")</f>
        <v/>
      </c>
      <c r="OSA47" t="str">
        <f>IF(ISNA(VLOOKUP(ORY47,$B$2:$B$157,1,FALSE)),ORY47,"")</f>
        <v/>
      </c>
      <c r="OSB47" t="str">
        <f>IF(ISNA(VLOOKUP(ORZ47,$B$2:$B$157,1,FALSE)),ORZ47,"")</f>
        <v/>
      </c>
      <c r="OSC47" t="str">
        <f>IF(ISNA(VLOOKUP(OSA47,$B$2:$B$157,1,FALSE)),OSA47,"")</f>
        <v/>
      </c>
      <c r="OSD47" t="str">
        <f>IF(ISNA(VLOOKUP(OSB47,$B$2:$B$157,1,FALSE)),OSB47,"")</f>
        <v/>
      </c>
      <c r="OSE47" t="str">
        <f>IF(ISNA(VLOOKUP(OSC47,$B$2:$B$157,1,FALSE)),OSC47,"")</f>
        <v/>
      </c>
      <c r="OSF47" t="str">
        <f>IF(ISNA(VLOOKUP(OSD47,$B$2:$B$157,1,FALSE)),OSD47,"")</f>
        <v/>
      </c>
      <c r="OSG47" t="str">
        <f>IF(ISNA(VLOOKUP(OSE47,$B$2:$B$157,1,FALSE)),OSE47,"")</f>
        <v/>
      </c>
      <c r="OSH47" t="str">
        <f>IF(ISNA(VLOOKUP(OSF47,$B$2:$B$157,1,FALSE)),OSF47,"")</f>
        <v/>
      </c>
      <c r="OSI47" t="str">
        <f>IF(ISNA(VLOOKUP(OSG47,$B$2:$B$157,1,FALSE)),OSG47,"")</f>
        <v/>
      </c>
      <c r="OSJ47" t="str">
        <f>IF(ISNA(VLOOKUP(OSH47,$B$2:$B$157,1,FALSE)),OSH47,"")</f>
        <v/>
      </c>
      <c r="OSK47" t="str">
        <f>IF(ISNA(VLOOKUP(OSI47,$B$2:$B$157,1,FALSE)),OSI47,"")</f>
        <v/>
      </c>
      <c r="OSL47" t="str">
        <f>IF(ISNA(VLOOKUP(OSJ47,$B$2:$B$157,1,FALSE)),OSJ47,"")</f>
        <v/>
      </c>
      <c r="OSM47" t="str">
        <f>IF(ISNA(VLOOKUP(OSK47,$B$2:$B$157,1,FALSE)),OSK47,"")</f>
        <v/>
      </c>
      <c r="OSN47" t="str">
        <f>IF(ISNA(VLOOKUP(OSL47,$B$2:$B$157,1,FALSE)),OSL47,"")</f>
        <v/>
      </c>
      <c r="OSO47" t="str">
        <f>IF(ISNA(VLOOKUP(OSM47,$B$2:$B$157,1,FALSE)),OSM47,"")</f>
        <v/>
      </c>
      <c r="OSP47" t="str">
        <f>IF(ISNA(VLOOKUP(OSN47,$B$2:$B$157,1,FALSE)),OSN47,"")</f>
        <v/>
      </c>
      <c r="OSQ47" t="str">
        <f>IF(ISNA(VLOOKUP(OSO47,$B$2:$B$157,1,FALSE)),OSO47,"")</f>
        <v/>
      </c>
      <c r="OSR47" t="str">
        <f>IF(ISNA(VLOOKUP(OSP47,$B$2:$B$157,1,FALSE)),OSP47,"")</f>
        <v/>
      </c>
      <c r="OSS47" t="str">
        <f>IF(ISNA(VLOOKUP(OSQ47,$B$2:$B$157,1,FALSE)),OSQ47,"")</f>
        <v/>
      </c>
      <c r="OST47" t="str">
        <f>IF(ISNA(VLOOKUP(OSR47,$B$2:$B$157,1,FALSE)),OSR47,"")</f>
        <v/>
      </c>
      <c r="OSU47" t="str">
        <f>IF(ISNA(VLOOKUP(OSS47,$B$2:$B$157,1,FALSE)),OSS47,"")</f>
        <v/>
      </c>
      <c r="OSV47" t="str">
        <f>IF(ISNA(VLOOKUP(OST47,$B$2:$B$157,1,FALSE)),OST47,"")</f>
        <v/>
      </c>
      <c r="OSW47" t="str">
        <f>IF(ISNA(VLOOKUP(OSU47,$B$2:$B$157,1,FALSE)),OSU47,"")</f>
        <v/>
      </c>
      <c r="OSX47" t="str">
        <f>IF(ISNA(VLOOKUP(OSV47,$B$2:$B$157,1,FALSE)),OSV47,"")</f>
        <v/>
      </c>
      <c r="OSY47" t="str">
        <f>IF(ISNA(VLOOKUP(OSW47,$B$2:$B$157,1,FALSE)),OSW47,"")</f>
        <v/>
      </c>
      <c r="OSZ47" t="str">
        <f>IF(ISNA(VLOOKUP(OSX47,$B$2:$B$157,1,FALSE)),OSX47,"")</f>
        <v/>
      </c>
      <c r="OTA47" t="str">
        <f>IF(ISNA(VLOOKUP(OSY47,$B$2:$B$157,1,FALSE)),OSY47,"")</f>
        <v/>
      </c>
      <c r="OTB47" t="str">
        <f>IF(ISNA(VLOOKUP(OSZ47,$B$2:$B$157,1,FALSE)),OSZ47,"")</f>
        <v/>
      </c>
      <c r="OTC47" t="str">
        <f>IF(ISNA(VLOOKUP(OTA47,$B$2:$B$157,1,FALSE)),OTA47,"")</f>
        <v/>
      </c>
      <c r="OTD47" t="str">
        <f>IF(ISNA(VLOOKUP(OTB47,$B$2:$B$157,1,FALSE)),OTB47,"")</f>
        <v/>
      </c>
      <c r="OTE47" t="str">
        <f>IF(ISNA(VLOOKUP(OTC47,$B$2:$B$157,1,FALSE)),OTC47,"")</f>
        <v/>
      </c>
      <c r="OTF47" t="str">
        <f>IF(ISNA(VLOOKUP(OTD47,$B$2:$B$157,1,FALSE)),OTD47,"")</f>
        <v/>
      </c>
      <c r="OTG47" t="str">
        <f>IF(ISNA(VLOOKUP(OTE47,$B$2:$B$157,1,FALSE)),OTE47,"")</f>
        <v/>
      </c>
      <c r="OTH47" t="str">
        <f>IF(ISNA(VLOOKUP(OTF47,$B$2:$B$157,1,FALSE)),OTF47,"")</f>
        <v/>
      </c>
      <c r="OTI47" t="str">
        <f>IF(ISNA(VLOOKUP(OTG47,$B$2:$B$157,1,FALSE)),OTG47,"")</f>
        <v/>
      </c>
      <c r="OTJ47" t="str">
        <f>IF(ISNA(VLOOKUP(OTH47,$B$2:$B$157,1,FALSE)),OTH47,"")</f>
        <v/>
      </c>
      <c r="OTK47" t="str">
        <f>IF(ISNA(VLOOKUP(OTI47,$B$2:$B$157,1,FALSE)),OTI47,"")</f>
        <v/>
      </c>
      <c r="OTL47" t="str">
        <f>IF(ISNA(VLOOKUP(OTJ47,$B$2:$B$157,1,FALSE)),OTJ47,"")</f>
        <v/>
      </c>
      <c r="OTM47" t="str">
        <f>IF(ISNA(VLOOKUP(OTK47,$B$2:$B$157,1,FALSE)),OTK47,"")</f>
        <v/>
      </c>
      <c r="OTN47" t="str">
        <f>IF(ISNA(VLOOKUP(OTL47,$B$2:$B$157,1,FALSE)),OTL47,"")</f>
        <v/>
      </c>
      <c r="OTO47" t="str">
        <f>IF(ISNA(VLOOKUP(OTM47,$B$2:$B$157,1,FALSE)),OTM47,"")</f>
        <v/>
      </c>
      <c r="OTP47" t="str">
        <f>IF(ISNA(VLOOKUP(OTN47,$B$2:$B$157,1,FALSE)),OTN47,"")</f>
        <v/>
      </c>
      <c r="OTQ47" t="str">
        <f>IF(ISNA(VLOOKUP(OTO47,$B$2:$B$157,1,FALSE)),OTO47,"")</f>
        <v/>
      </c>
      <c r="OTR47" t="str">
        <f>IF(ISNA(VLOOKUP(OTP47,$B$2:$B$157,1,FALSE)),OTP47,"")</f>
        <v/>
      </c>
      <c r="OTS47" t="str">
        <f>IF(ISNA(VLOOKUP(OTQ47,$B$2:$B$157,1,FALSE)),OTQ47,"")</f>
        <v/>
      </c>
      <c r="OTT47" t="str">
        <f>IF(ISNA(VLOOKUP(OTR47,$B$2:$B$157,1,FALSE)),OTR47,"")</f>
        <v/>
      </c>
      <c r="OTU47" t="str">
        <f>IF(ISNA(VLOOKUP(OTS47,$B$2:$B$157,1,FALSE)),OTS47,"")</f>
        <v/>
      </c>
      <c r="OTV47" t="str">
        <f>IF(ISNA(VLOOKUP(OTT47,$B$2:$B$157,1,FALSE)),OTT47,"")</f>
        <v/>
      </c>
      <c r="OTW47" t="str">
        <f>IF(ISNA(VLOOKUP(OTU47,$B$2:$B$157,1,FALSE)),OTU47,"")</f>
        <v/>
      </c>
      <c r="OTX47" t="str">
        <f>IF(ISNA(VLOOKUP(OTV47,$B$2:$B$157,1,FALSE)),OTV47,"")</f>
        <v/>
      </c>
      <c r="OTY47" t="str">
        <f>IF(ISNA(VLOOKUP(OTW47,$B$2:$B$157,1,FALSE)),OTW47,"")</f>
        <v/>
      </c>
      <c r="OTZ47" t="str">
        <f>IF(ISNA(VLOOKUP(OTX47,$B$2:$B$157,1,FALSE)),OTX47,"")</f>
        <v/>
      </c>
      <c r="OUA47" t="str">
        <f>IF(ISNA(VLOOKUP(OTY47,$B$2:$B$157,1,FALSE)),OTY47,"")</f>
        <v/>
      </c>
      <c r="OUB47" t="str">
        <f>IF(ISNA(VLOOKUP(OTZ47,$B$2:$B$157,1,FALSE)),OTZ47,"")</f>
        <v/>
      </c>
      <c r="OUC47" t="str">
        <f>IF(ISNA(VLOOKUP(OUA47,$B$2:$B$157,1,FALSE)),OUA47,"")</f>
        <v/>
      </c>
      <c r="OUD47" t="str">
        <f>IF(ISNA(VLOOKUP(OUB47,$B$2:$B$157,1,FALSE)),OUB47,"")</f>
        <v/>
      </c>
      <c r="OUE47" t="str">
        <f>IF(ISNA(VLOOKUP(OUC47,$B$2:$B$157,1,FALSE)),OUC47,"")</f>
        <v/>
      </c>
      <c r="OUF47" t="str">
        <f>IF(ISNA(VLOOKUP(OUD47,$B$2:$B$157,1,FALSE)),OUD47,"")</f>
        <v/>
      </c>
      <c r="OUG47" t="str">
        <f>IF(ISNA(VLOOKUP(OUE47,$B$2:$B$157,1,FALSE)),OUE47,"")</f>
        <v/>
      </c>
      <c r="OUH47" t="str">
        <f>IF(ISNA(VLOOKUP(OUF47,$B$2:$B$157,1,FALSE)),OUF47,"")</f>
        <v/>
      </c>
      <c r="OUI47" t="str">
        <f>IF(ISNA(VLOOKUP(OUG47,$B$2:$B$157,1,FALSE)),OUG47,"")</f>
        <v/>
      </c>
      <c r="OUJ47" t="str">
        <f>IF(ISNA(VLOOKUP(OUH47,$B$2:$B$157,1,FALSE)),OUH47,"")</f>
        <v/>
      </c>
      <c r="OUK47" t="str">
        <f>IF(ISNA(VLOOKUP(OUI47,$B$2:$B$157,1,FALSE)),OUI47,"")</f>
        <v/>
      </c>
      <c r="OUL47" t="str">
        <f>IF(ISNA(VLOOKUP(OUJ47,$B$2:$B$157,1,FALSE)),OUJ47,"")</f>
        <v/>
      </c>
      <c r="OUM47" t="str">
        <f>IF(ISNA(VLOOKUP(OUK47,$B$2:$B$157,1,FALSE)),OUK47,"")</f>
        <v/>
      </c>
      <c r="OUN47" t="str">
        <f>IF(ISNA(VLOOKUP(OUL47,$B$2:$B$157,1,FALSE)),OUL47,"")</f>
        <v/>
      </c>
      <c r="OUO47" t="str">
        <f>IF(ISNA(VLOOKUP(OUM47,$B$2:$B$157,1,FALSE)),OUM47,"")</f>
        <v/>
      </c>
      <c r="OUP47" t="str">
        <f>IF(ISNA(VLOOKUP(OUN47,$B$2:$B$157,1,FALSE)),OUN47,"")</f>
        <v/>
      </c>
      <c r="OUQ47" t="str">
        <f>IF(ISNA(VLOOKUP(OUO47,$B$2:$B$157,1,FALSE)),OUO47,"")</f>
        <v/>
      </c>
      <c r="OUR47" t="str">
        <f>IF(ISNA(VLOOKUP(OUP47,$B$2:$B$157,1,FALSE)),OUP47,"")</f>
        <v/>
      </c>
      <c r="OUS47" t="str">
        <f>IF(ISNA(VLOOKUP(OUQ47,$B$2:$B$157,1,FALSE)),OUQ47,"")</f>
        <v/>
      </c>
      <c r="OUT47" t="str">
        <f>IF(ISNA(VLOOKUP(OUR47,$B$2:$B$157,1,FALSE)),OUR47,"")</f>
        <v/>
      </c>
      <c r="OUU47" t="str">
        <f>IF(ISNA(VLOOKUP(OUS47,$B$2:$B$157,1,FALSE)),OUS47,"")</f>
        <v/>
      </c>
      <c r="OUV47" t="str">
        <f>IF(ISNA(VLOOKUP(OUT47,$B$2:$B$157,1,FALSE)),OUT47,"")</f>
        <v/>
      </c>
      <c r="OUW47" t="str">
        <f>IF(ISNA(VLOOKUP(OUU47,$B$2:$B$157,1,FALSE)),OUU47,"")</f>
        <v/>
      </c>
      <c r="OUX47" t="str">
        <f>IF(ISNA(VLOOKUP(OUV47,$B$2:$B$157,1,FALSE)),OUV47,"")</f>
        <v/>
      </c>
      <c r="OUY47" t="str">
        <f>IF(ISNA(VLOOKUP(OUW47,$B$2:$B$157,1,FALSE)),OUW47,"")</f>
        <v/>
      </c>
      <c r="OUZ47" t="str">
        <f>IF(ISNA(VLOOKUP(OUX47,$B$2:$B$157,1,FALSE)),OUX47,"")</f>
        <v/>
      </c>
      <c r="OVA47" t="str">
        <f>IF(ISNA(VLOOKUP(OUY47,$B$2:$B$157,1,FALSE)),OUY47,"")</f>
        <v/>
      </c>
      <c r="OVB47" t="str">
        <f>IF(ISNA(VLOOKUP(OUZ47,$B$2:$B$157,1,FALSE)),OUZ47,"")</f>
        <v/>
      </c>
      <c r="OVC47" t="str">
        <f>IF(ISNA(VLOOKUP(OVA47,$B$2:$B$157,1,FALSE)),OVA47,"")</f>
        <v/>
      </c>
      <c r="OVD47" t="str">
        <f>IF(ISNA(VLOOKUP(OVB47,$B$2:$B$157,1,FALSE)),OVB47,"")</f>
        <v/>
      </c>
      <c r="OVE47" t="str">
        <f>IF(ISNA(VLOOKUP(OVC47,$B$2:$B$157,1,FALSE)),OVC47,"")</f>
        <v/>
      </c>
      <c r="OVF47" t="str">
        <f>IF(ISNA(VLOOKUP(OVD47,$B$2:$B$157,1,FALSE)),OVD47,"")</f>
        <v/>
      </c>
      <c r="OVG47" t="str">
        <f>IF(ISNA(VLOOKUP(OVE47,$B$2:$B$157,1,FALSE)),OVE47,"")</f>
        <v/>
      </c>
      <c r="OVH47" t="str">
        <f>IF(ISNA(VLOOKUP(OVF47,$B$2:$B$157,1,FALSE)),OVF47,"")</f>
        <v/>
      </c>
      <c r="OVI47" t="str">
        <f>IF(ISNA(VLOOKUP(OVG47,$B$2:$B$157,1,FALSE)),OVG47,"")</f>
        <v/>
      </c>
      <c r="OVJ47" t="str">
        <f>IF(ISNA(VLOOKUP(OVH47,$B$2:$B$157,1,FALSE)),OVH47,"")</f>
        <v/>
      </c>
      <c r="OVK47" t="str">
        <f>IF(ISNA(VLOOKUP(OVI47,$B$2:$B$157,1,FALSE)),OVI47,"")</f>
        <v/>
      </c>
      <c r="OVL47" t="str">
        <f>IF(ISNA(VLOOKUP(OVJ47,$B$2:$B$157,1,FALSE)),OVJ47,"")</f>
        <v/>
      </c>
      <c r="OVM47" t="str">
        <f>IF(ISNA(VLOOKUP(OVK47,$B$2:$B$157,1,FALSE)),OVK47,"")</f>
        <v/>
      </c>
      <c r="OVN47" t="str">
        <f>IF(ISNA(VLOOKUP(OVL47,$B$2:$B$157,1,FALSE)),OVL47,"")</f>
        <v/>
      </c>
      <c r="OVO47" t="str">
        <f>IF(ISNA(VLOOKUP(OVM47,$B$2:$B$157,1,FALSE)),OVM47,"")</f>
        <v/>
      </c>
      <c r="OVP47" t="str">
        <f>IF(ISNA(VLOOKUP(OVN47,$B$2:$B$157,1,FALSE)),OVN47,"")</f>
        <v/>
      </c>
      <c r="OVQ47" t="str">
        <f>IF(ISNA(VLOOKUP(OVO47,$B$2:$B$157,1,FALSE)),OVO47,"")</f>
        <v/>
      </c>
      <c r="OVR47" t="str">
        <f>IF(ISNA(VLOOKUP(OVP47,$B$2:$B$157,1,FALSE)),OVP47,"")</f>
        <v/>
      </c>
      <c r="OVS47" t="str">
        <f>IF(ISNA(VLOOKUP(OVQ47,$B$2:$B$157,1,FALSE)),OVQ47,"")</f>
        <v/>
      </c>
      <c r="OVT47" t="str">
        <f>IF(ISNA(VLOOKUP(OVR47,$B$2:$B$157,1,FALSE)),OVR47,"")</f>
        <v/>
      </c>
      <c r="OVU47" t="str">
        <f>IF(ISNA(VLOOKUP(OVS47,$B$2:$B$157,1,FALSE)),OVS47,"")</f>
        <v/>
      </c>
      <c r="OVV47" t="str">
        <f>IF(ISNA(VLOOKUP(OVT47,$B$2:$B$157,1,FALSE)),OVT47,"")</f>
        <v/>
      </c>
      <c r="OVW47" t="str">
        <f>IF(ISNA(VLOOKUP(OVU47,$B$2:$B$157,1,FALSE)),OVU47,"")</f>
        <v/>
      </c>
      <c r="OVX47" t="str">
        <f>IF(ISNA(VLOOKUP(OVV47,$B$2:$B$157,1,FALSE)),OVV47,"")</f>
        <v/>
      </c>
      <c r="OVY47" t="str">
        <f>IF(ISNA(VLOOKUP(OVW47,$B$2:$B$157,1,FALSE)),OVW47,"")</f>
        <v/>
      </c>
      <c r="OVZ47" t="str">
        <f>IF(ISNA(VLOOKUP(OVX47,$B$2:$B$157,1,FALSE)),OVX47,"")</f>
        <v/>
      </c>
      <c r="OWA47" t="str">
        <f>IF(ISNA(VLOOKUP(OVY47,$B$2:$B$157,1,FALSE)),OVY47,"")</f>
        <v/>
      </c>
      <c r="OWB47" t="str">
        <f>IF(ISNA(VLOOKUP(OVZ47,$B$2:$B$157,1,FALSE)),OVZ47,"")</f>
        <v/>
      </c>
      <c r="OWC47" t="str">
        <f>IF(ISNA(VLOOKUP(OWA47,$B$2:$B$157,1,FALSE)),OWA47,"")</f>
        <v/>
      </c>
      <c r="OWD47" t="str">
        <f>IF(ISNA(VLOOKUP(OWB47,$B$2:$B$157,1,FALSE)),OWB47,"")</f>
        <v/>
      </c>
      <c r="OWE47" t="str">
        <f>IF(ISNA(VLOOKUP(OWC47,$B$2:$B$157,1,FALSE)),OWC47,"")</f>
        <v/>
      </c>
      <c r="OWF47" t="str">
        <f>IF(ISNA(VLOOKUP(OWD47,$B$2:$B$157,1,FALSE)),OWD47,"")</f>
        <v/>
      </c>
      <c r="OWG47" t="str">
        <f>IF(ISNA(VLOOKUP(OWE47,$B$2:$B$157,1,FALSE)),OWE47,"")</f>
        <v/>
      </c>
      <c r="OWH47" t="str">
        <f>IF(ISNA(VLOOKUP(OWF47,$B$2:$B$157,1,FALSE)),OWF47,"")</f>
        <v/>
      </c>
      <c r="OWI47" t="str">
        <f>IF(ISNA(VLOOKUP(OWG47,$B$2:$B$157,1,FALSE)),OWG47,"")</f>
        <v/>
      </c>
      <c r="OWJ47" t="str">
        <f>IF(ISNA(VLOOKUP(OWH47,$B$2:$B$157,1,FALSE)),OWH47,"")</f>
        <v/>
      </c>
      <c r="OWK47" t="str">
        <f>IF(ISNA(VLOOKUP(OWI47,$B$2:$B$157,1,FALSE)),OWI47,"")</f>
        <v/>
      </c>
      <c r="OWL47" t="str">
        <f>IF(ISNA(VLOOKUP(OWJ47,$B$2:$B$157,1,FALSE)),OWJ47,"")</f>
        <v/>
      </c>
      <c r="OWM47" t="str">
        <f>IF(ISNA(VLOOKUP(OWK47,$B$2:$B$157,1,FALSE)),OWK47,"")</f>
        <v/>
      </c>
      <c r="OWN47" t="str">
        <f>IF(ISNA(VLOOKUP(OWL47,$B$2:$B$157,1,FALSE)),OWL47,"")</f>
        <v/>
      </c>
      <c r="OWO47" t="str">
        <f>IF(ISNA(VLOOKUP(OWM47,$B$2:$B$157,1,FALSE)),OWM47,"")</f>
        <v/>
      </c>
      <c r="OWP47" t="str">
        <f>IF(ISNA(VLOOKUP(OWN47,$B$2:$B$157,1,FALSE)),OWN47,"")</f>
        <v/>
      </c>
      <c r="OWQ47" t="str">
        <f>IF(ISNA(VLOOKUP(OWO47,$B$2:$B$157,1,FALSE)),OWO47,"")</f>
        <v/>
      </c>
      <c r="OWR47" t="str">
        <f>IF(ISNA(VLOOKUP(OWP47,$B$2:$B$157,1,FALSE)),OWP47,"")</f>
        <v/>
      </c>
      <c r="OWS47" t="str">
        <f>IF(ISNA(VLOOKUP(OWQ47,$B$2:$B$157,1,FALSE)),OWQ47,"")</f>
        <v/>
      </c>
      <c r="OWT47" t="str">
        <f>IF(ISNA(VLOOKUP(OWR47,$B$2:$B$157,1,FALSE)),OWR47,"")</f>
        <v/>
      </c>
      <c r="OWU47" t="str">
        <f>IF(ISNA(VLOOKUP(OWS47,$B$2:$B$157,1,FALSE)),OWS47,"")</f>
        <v/>
      </c>
      <c r="OWV47" t="str">
        <f>IF(ISNA(VLOOKUP(OWT47,$B$2:$B$157,1,FALSE)),OWT47,"")</f>
        <v/>
      </c>
      <c r="OWW47" t="str">
        <f>IF(ISNA(VLOOKUP(OWU47,$B$2:$B$157,1,FALSE)),OWU47,"")</f>
        <v/>
      </c>
      <c r="OWX47" t="str">
        <f>IF(ISNA(VLOOKUP(OWV47,$B$2:$B$157,1,FALSE)),OWV47,"")</f>
        <v/>
      </c>
      <c r="OWY47" t="str">
        <f>IF(ISNA(VLOOKUP(OWW47,$B$2:$B$157,1,FALSE)),OWW47,"")</f>
        <v/>
      </c>
      <c r="OWZ47" t="str">
        <f>IF(ISNA(VLOOKUP(OWX47,$B$2:$B$157,1,FALSE)),OWX47,"")</f>
        <v/>
      </c>
      <c r="OXA47" t="str">
        <f>IF(ISNA(VLOOKUP(OWY47,$B$2:$B$157,1,FALSE)),OWY47,"")</f>
        <v/>
      </c>
      <c r="OXB47" t="str">
        <f>IF(ISNA(VLOOKUP(OWZ47,$B$2:$B$157,1,FALSE)),OWZ47,"")</f>
        <v/>
      </c>
      <c r="OXC47" t="str">
        <f>IF(ISNA(VLOOKUP(OXA47,$B$2:$B$157,1,FALSE)),OXA47,"")</f>
        <v/>
      </c>
      <c r="OXD47" t="str">
        <f>IF(ISNA(VLOOKUP(OXB47,$B$2:$B$157,1,FALSE)),OXB47,"")</f>
        <v/>
      </c>
      <c r="OXE47" t="str">
        <f>IF(ISNA(VLOOKUP(OXC47,$B$2:$B$157,1,FALSE)),OXC47,"")</f>
        <v/>
      </c>
      <c r="OXF47" t="str">
        <f>IF(ISNA(VLOOKUP(OXD47,$B$2:$B$157,1,FALSE)),OXD47,"")</f>
        <v/>
      </c>
      <c r="OXG47" t="str">
        <f>IF(ISNA(VLOOKUP(OXE47,$B$2:$B$157,1,FALSE)),OXE47,"")</f>
        <v/>
      </c>
      <c r="OXH47" t="str">
        <f>IF(ISNA(VLOOKUP(OXF47,$B$2:$B$157,1,FALSE)),OXF47,"")</f>
        <v/>
      </c>
      <c r="OXI47" t="str">
        <f>IF(ISNA(VLOOKUP(OXG47,$B$2:$B$157,1,FALSE)),OXG47,"")</f>
        <v/>
      </c>
      <c r="OXJ47" t="str">
        <f>IF(ISNA(VLOOKUP(OXH47,$B$2:$B$157,1,FALSE)),OXH47,"")</f>
        <v/>
      </c>
      <c r="OXK47" t="str">
        <f>IF(ISNA(VLOOKUP(OXI47,$B$2:$B$157,1,FALSE)),OXI47,"")</f>
        <v/>
      </c>
      <c r="OXL47" t="str">
        <f>IF(ISNA(VLOOKUP(OXJ47,$B$2:$B$157,1,FALSE)),OXJ47,"")</f>
        <v/>
      </c>
      <c r="OXM47" t="str">
        <f>IF(ISNA(VLOOKUP(OXK47,$B$2:$B$157,1,FALSE)),OXK47,"")</f>
        <v/>
      </c>
      <c r="OXN47" t="str">
        <f>IF(ISNA(VLOOKUP(OXL47,$B$2:$B$157,1,FALSE)),OXL47,"")</f>
        <v/>
      </c>
      <c r="OXO47" t="str">
        <f>IF(ISNA(VLOOKUP(OXM47,$B$2:$B$157,1,FALSE)),OXM47,"")</f>
        <v/>
      </c>
      <c r="OXP47" t="str">
        <f>IF(ISNA(VLOOKUP(OXN47,$B$2:$B$157,1,FALSE)),OXN47,"")</f>
        <v/>
      </c>
      <c r="OXQ47" t="str">
        <f>IF(ISNA(VLOOKUP(OXO47,$B$2:$B$157,1,FALSE)),OXO47,"")</f>
        <v/>
      </c>
      <c r="OXR47" t="str">
        <f>IF(ISNA(VLOOKUP(OXP47,$B$2:$B$157,1,FALSE)),OXP47,"")</f>
        <v/>
      </c>
      <c r="OXS47" t="str">
        <f>IF(ISNA(VLOOKUP(OXQ47,$B$2:$B$157,1,FALSE)),OXQ47,"")</f>
        <v/>
      </c>
      <c r="OXT47" t="str">
        <f>IF(ISNA(VLOOKUP(OXR47,$B$2:$B$157,1,FALSE)),OXR47,"")</f>
        <v/>
      </c>
      <c r="OXU47" t="str">
        <f>IF(ISNA(VLOOKUP(OXS47,$B$2:$B$157,1,FALSE)),OXS47,"")</f>
        <v/>
      </c>
      <c r="OXV47" t="str">
        <f>IF(ISNA(VLOOKUP(OXT47,$B$2:$B$157,1,FALSE)),OXT47,"")</f>
        <v/>
      </c>
      <c r="OXW47" t="str">
        <f>IF(ISNA(VLOOKUP(OXU47,$B$2:$B$157,1,FALSE)),OXU47,"")</f>
        <v/>
      </c>
      <c r="OXX47" t="str">
        <f>IF(ISNA(VLOOKUP(OXV47,$B$2:$B$157,1,FALSE)),OXV47,"")</f>
        <v/>
      </c>
      <c r="OXY47" t="str">
        <f>IF(ISNA(VLOOKUP(OXW47,$B$2:$B$157,1,FALSE)),OXW47,"")</f>
        <v/>
      </c>
      <c r="OXZ47" t="str">
        <f>IF(ISNA(VLOOKUP(OXX47,$B$2:$B$157,1,FALSE)),OXX47,"")</f>
        <v/>
      </c>
      <c r="OYA47" t="str">
        <f>IF(ISNA(VLOOKUP(OXY47,$B$2:$B$157,1,FALSE)),OXY47,"")</f>
        <v/>
      </c>
      <c r="OYB47" t="str">
        <f>IF(ISNA(VLOOKUP(OXZ47,$B$2:$B$157,1,FALSE)),OXZ47,"")</f>
        <v/>
      </c>
      <c r="OYC47" t="str">
        <f>IF(ISNA(VLOOKUP(OYA47,$B$2:$B$157,1,FALSE)),OYA47,"")</f>
        <v/>
      </c>
      <c r="OYD47" t="str">
        <f>IF(ISNA(VLOOKUP(OYB47,$B$2:$B$157,1,FALSE)),OYB47,"")</f>
        <v/>
      </c>
      <c r="OYE47" t="str">
        <f>IF(ISNA(VLOOKUP(OYC47,$B$2:$B$157,1,FALSE)),OYC47,"")</f>
        <v/>
      </c>
      <c r="OYF47" t="str">
        <f>IF(ISNA(VLOOKUP(OYD47,$B$2:$B$157,1,FALSE)),OYD47,"")</f>
        <v/>
      </c>
      <c r="OYG47" t="str">
        <f>IF(ISNA(VLOOKUP(OYE47,$B$2:$B$157,1,FALSE)),OYE47,"")</f>
        <v/>
      </c>
      <c r="OYH47" t="str">
        <f>IF(ISNA(VLOOKUP(OYF47,$B$2:$B$157,1,FALSE)),OYF47,"")</f>
        <v/>
      </c>
      <c r="OYI47" t="str">
        <f>IF(ISNA(VLOOKUP(OYG47,$B$2:$B$157,1,FALSE)),OYG47,"")</f>
        <v/>
      </c>
      <c r="OYJ47" t="str">
        <f>IF(ISNA(VLOOKUP(OYH47,$B$2:$B$157,1,FALSE)),OYH47,"")</f>
        <v/>
      </c>
      <c r="OYK47" t="str">
        <f>IF(ISNA(VLOOKUP(OYI47,$B$2:$B$157,1,FALSE)),OYI47,"")</f>
        <v/>
      </c>
      <c r="OYL47" t="str">
        <f>IF(ISNA(VLOOKUP(OYJ47,$B$2:$B$157,1,FALSE)),OYJ47,"")</f>
        <v/>
      </c>
      <c r="OYM47" t="str">
        <f>IF(ISNA(VLOOKUP(OYK47,$B$2:$B$157,1,FALSE)),OYK47,"")</f>
        <v/>
      </c>
      <c r="OYN47" t="str">
        <f>IF(ISNA(VLOOKUP(OYL47,$B$2:$B$157,1,FALSE)),OYL47,"")</f>
        <v/>
      </c>
      <c r="OYO47" t="str">
        <f>IF(ISNA(VLOOKUP(OYM47,$B$2:$B$157,1,FALSE)),OYM47,"")</f>
        <v/>
      </c>
      <c r="OYP47" t="str">
        <f>IF(ISNA(VLOOKUP(OYN47,$B$2:$B$157,1,FALSE)),OYN47,"")</f>
        <v/>
      </c>
      <c r="OYQ47" t="str">
        <f>IF(ISNA(VLOOKUP(OYO47,$B$2:$B$157,1,FALSE)),OYO47,"")</f>
        <v/>
      </c>
      <c r="OYR47" t="str">
        <f>IF(ISNA(VLOOKUP(OYP47,$B$2:$B$157,1,FALSE)),OYP47,"")</f>
        <v/>
      </c>
      <c r="OYS47" t="str">
        <f>IF(ISNA(VLOOKUP(OYQ47,$B$2:$B$157,1,FALSE)),OYQ47,"")</f>
        <v/>
      </c>
      <c r="OYT47" t="str">
        <f>IF(ISNA(VLOOKUP(OYR47,$B$2:$B$157,1,FALSE)),OYR47,"")</f>
        <v/>
      </c>
      <c r="OYU47" t="str">
        <f>IF(ISNA(VLOOKUP(OYS47,$B$2:$B$157,1,FALSE)),OYS47,"")</f>
        <v/>
      </c>
      <c r="OYV47" t="str">
        <f>IF(ISNA(VLOOKUP(OYT47,$B$2:$B$157,1,FALSE)),OYT47,"")</f>
        <v/>
      </c>
      <c r="OYW47" t="str">
        <f>IF(ISNA(VLOOKUP(OYU47,$B$2:$B$157,1,FALSE)),OYU47,"")</f>
        <v/>
      </c>
      <c r="OYX47" t="str">
        <f>IF(ISNA(VLOOKUP(OYV47,$B$2:$B$157,1,FALSE)),OYV47,"")</f>
        <v/>
      </c>
      <c r="OYY47" t="str">
        <f>IF(ISNA(VLOOKUP(OYW47,$B$2:$B$157,1,FALSE)),OYW47,"")</f>
        <v/>
      </c>
      <c r="OYZ47" t="str">
        <f>IF(ISNA(VLOOKUP(OYX47,$B$2:$B$157,1,FALSE)),OYX47,"")</f>
        <v/>
      </c>
      <c r="OZA47" t="str">
        <f>IF(ISNA(VLOOKUP(OYY47,$B$2:$B$157,1,FALSE)),OYY47,"")</f>
        <v/>
      </c>
      <c r="OZB47" t="str">
        <f>IF(ISNA(VLOOKUP(OYZ47,$B$2:$B$157,1,FALSE)),OYZ47,"")</f>
        <v/>
      </c>
      <c r="OZC47" t="str">
        <f>IF(ISNA(VLOOKUP(OZA47,$B$2:$B$157,1,FALSE)),OZA47,"")</f>
        <v/>
      </c>
      <c r="OZD47" t="str">
        <f>IF(ISNA(VLOOKUP(OZB47,$B$2:$B$157,1,FALSE)),OZB47,"")</f>
        <v/>
      </c>
      <c r="OZE47" t="str">
        <f>IF(ISNA(VLOOKUP(OZC47,$B$2:$B$157,1,FALSE)),OZC47,"")</f>
        <v/>
      </c>
      <c r="OZF47" t="str">
        <f>IF(ISNA(VLOOKUP(OZD47,$B$2:$B$157,1,FALSE)),OZD47,"")</f>
        <v/>
      </c>
      <c r="OZG47" t="str">
        <f>IF(ISNA(VLOOKUP(OZE47,$B$2:$B$157,1,FALSE)),OZE47,"")</f>
        <v/>
      </c>
      <c r="OZH47" t="str">
        <f>IF(ISNA(VLOOKUP(OZF47,$B$2:$B$157,1,FALSE)),OZF47,"")</f>
        <v/>
      </c>
      <c r="OZI47" t="str">
        <f>IF(ISNA(VLOOKUP(OZG47,$B$2:$B$157,1,FALSE)),OZG47,"")</f>
        <v/>
      </c>
      <c r="OZJ47" t="str">
        <f>IF(ISNA(VLOOKUP(OZH47,$B$2:$B$157,1,FALSE)),OZH47,"")</f>
        <v/>
      </c>
      <c r="OZK47" t="str">
        <f>IF(ISNA(VLOOKUP(OZI47,$B$2:$B$157,1,FALSE)),OZI47,"")</f>
        <v/>
      </c>
      <c r="OZL47" t="str">
        <f>IF(ISNA(VLOOKUP(OZJ47,$B$2:$B$157,1,FALSE)),OZJ47,"")</f>
        <v/>
      </c>
      <c r="OZM47" t="str">
        <f>IF(ISNA(VLOOKUP(OZK47,$B$2:$B$157,1,FALSE)),OZK47,"")</f>
        <v/>
      </c>
      <c r="OZN47" t="str">
        <f>IF(ISNA(VLOOKUP(OZL47,$B$2:$B$157,1,FALSE)),OZL47,"")</f>
        <v/>
      </c>
      <c r="OZO47" t="str">
        <f>IF(ISNA(VLOOKUP(OZM47,$B$2:$B$157,1,FALSE)),OZM47,"")</f>
        <v/>
      </c>
      <c r="OZP47" t="str">
        <f>IF(ISNA(VLOOKUP(OZN47,$B$2:$B$157,1,FALSE)),OZN47,"")</f>
        <v/>
      </c>
      <c r="OZQ47" t="str">
        <f>IF(ISNA(VLOOKUP(OZO47,$B$2:$B$157,1,FALSE)),OZO47,"")</f>
        <v/>
      </c>
      <c r="OZR47" t="str">
        <f>IF(ISNA(VLOOKUP(OZP47,$B$2:$B$157,1,FALSE)),OZP47,"")</f>
        <v/>
      </c>
      <c r="OZS47" t="str">
        <f>IF(ISNA(VLOOKUP(OZQ47,$B$2:$B$157,1,FALSE)),OZQ47,"")</f>
        <v/>
      </c>
      <c r="OZT47" t="str">
        <f>IF(ISNA(VLOOKUP(OZR47,$B$2:$B$157,1,FALSE)),OZR47,"")</f>
        <v/>
      </c>
      <c r="OZU47" t="str">
        <f>IF(ISNA(VLOOKUP(OZS47,$B$2:$B$157,1,FALSE)),OZS47,"")</f>
        <v/>
      </c>
      <c r="OZV47" t="str">
        <f>IF(ISNA(VLOOKUP(OZT47,$B$2:$B$157,1,FALSE)),OZT47,"")</f>
        <v/>
      </c>
      <c r="OZW47" t="str">
        <f>IF(ISNA(VLOOKUP(OZU47,$B$2:$B$157,1,FALSE)),OZU47,"")</f>
        <v/>
      </c>
      <c r="OZX47" t="str">
        <f>IF(ISNA(VLOOKUP(OZV47,$B$2:$B$157,1,FALSE)),OZV47,"")</f>
        <v/>
      </c>
      <c r="OZY47" t="str">
        <f>IF(ISNA(VLOOKUP(OZW47,$B$2:$B$157,1,FALSE)),OZW47,"")</f>
        <v/>
      </c>
      <c r="OZZ47" t="str">
        <f>IF(ISNA(VLOOKUP(OZX47,$B$2:$B$157,1,FALSE)),OZX47,"")</f>
        <v/>
      </c>
      <c r="PAA47" t="str">
        <f>IF(ISNA(VLOOKUP(OZY47,$B$2:$B$157,1,FALSE)),OZY47,"")</f>
        <v/>
      </c>
      <c r="PAB47" t="str">
        <f>IF(ISNA(VLOOKUP(OZZ47,$B$2:$B$157,1,FALSE)),OZZ47,"")</f>
        <v/>
      </c>
      <c r="PAC47" t="str">
        <f>IF(ISNA(VLOOKUP(PAA47,$B$2:$B$157,1,FALSE)),PAA47,"")</f>
        <v/>
      </c>
      <c r="PAD47" t="str">
        <f>IF(ISNA(VLOOKUP(PAB47,$B$2:$B$157,1,FALSE)),PAB47,"")</f>
        <v/>
      </c>
      <c r="PAE47" t="str">
        <f>IF(ISNA(VLOOKUP(PAC47,$B$2:$B$157,1,FALSE)),PAC47,"")</f>
        <v/>
      </c>
      <c r="PAF47" t="str">
        <f>IF(ISNA(VLOOKUP(PAD47,$B$2:$B$157,1,FALSE)),PAD47,"")</f>
        <v/>
      </c>
      <c r="PAG47" t="str">
        <f>IF(ISNA(VLOOKUP(PAE47,$B$2:$B$157,1,FALSE)),PAE47,"")</f>
        <v/>
      </c>
      <c r="PAH47" t="str">
        <f>IF(ISNA(VLOOKUP(PAF47,$B$2:$B$157,1,FALSE)),PAF47,"")</f>
        <v/>
      </c>
      <c r="PAI47" t="str">
        <f>IF(ISNA(VLOOKUP(PAG47,$B$2:$B$157,1,FALSE)),PAG47,"")</f>
        <v/>
      </c>
      <c r="PAJ47" t="str">
        <f>IF(ISNA(VLOOKUP(PAH47,$B$2:$B$157,1,FALSE)),PAH47,"")</f>
        <v/>
      </c>
      <c r="PAK47" t="str">
        <f>IF(ISNA(VLOOKUP(PAI47,$B$2:$B$157,1,FALSE)),PAI47,"")</f>
        <v/>
      </c>
      <c r="PAL47" t="str">
        <f>IF(ISNA(VLOOKUP(PAJ47,$B$2:$B$157,1,FALSE)),PAJ47,"")</f>
        <v/>
      </c>
      <c r="PAM47" t="str">
        <f>IF(ISNA(VLOOKUP(PAK47,$B$2:$B$157,1,FALSE)),PAK47,"")</f>
        <v/>
      </c>
      <c r="PAN47" t="str">
        <f>IF(ISNA(VLOOKUP(PAL47,$B$2:$B$157,1,FALSE)),PAL47,"")</f>
        <v/>
      </c>
      <c r="PAO47" t="str">
        <f>IF(ISNA(VLOOKUP(PAM47,$B$2:$B$157,1,FALSE)),PAM47,"")</f>
        <v/>
      </c>
      <c r="PAP47" t="str">
        <f>IF(ISNA(VLOOKUP(PAN47,$B$2:$B$157,1,FALSE)),PAN47,"")</f>
        <v/>
      </c>
      <c r="PAQ47" t="str">
        <f>IF(ISNA(VLOOKUP(PAO47,$B$2:$B$157,1,FALSE)),PAO47,"")</f>
        <v/>
      </c>
      <c r="PAR47" t="str">
        <f>IF(ISNA(VLOOKUP(PAP47,$B$2:$B$157,1,FALSE)),PAP47,"")</f>
        <v/>
      </c>
      <c r="PAS47" t="str">
        <f>IF(ISNA(VLOOKUP(PAQ47,$B$2:$B$157,1,FALSE)),PAQ47,"")</f>
        <v/>
      </c>
      <c r="PAT47" t="str">
        <f>IF(ISNA(VLOOKUP(PAR47,$B$2:$B$157,1,FALSE)),PAR47,"")</f>
        <v/>
      </c>
      <c r="PAU47" t="str">
        <f>IF(ISNA(VLOOKUP(PAS47,$B$2:$B$157,1,FALSE)),PAS47,"")</f>
        <v/>
      </c>
      <c r="PAV47" t="str">
        <f>IF(ISNA(VLOOKUP(PAT47,$B$2:$B$157,1,FALSE)),PAT47,"")</f>
        <v/>
      </c>
      <c r="PAW47" t="str">
        <f>IF(ISNA(VLOOKUP(PAU47,$B$2:$B$157,1,FALSE)),PAU47,"")</f>
        <v/>
      </c>
      <c r="PAX47" t="str">
        <f>IF(ISNA(VLOOKUP(PAV47,$B$2:$B$157,1,FALSE)),PAV47,"")</f>
        <v/>
      </c>
      <c r="PAY47" t="str">
        <f>IF(ISNA(VLOOKUP(PAW47,$B$2:$B$157,1,FALSE)),PAW47,"")</f>
        <v/>
      </c>
      <c r="PAZ47" t="str">
        <f>IF(ISNA(VLOOKUP(PAX47,$B$2:$B$157,1,FALSE)),PAX47,"")</f>
        <v/>
      </c>
      <c r="PBA47" t="str">
        <f>IF(ISNA(VLOOKUP(PAY47,$B$2:$B$157,1,FALSE)),PAY47,"")</f>
        <v/>
      </c>
      <c r="PBB47" t="str">
        <f>IF(ISNA(VLOOKUP(PAZ47,$B$2:$B$157,1,FALSE)),PAZ47,"")</f>
        <v/>
      </c>
      <c r="PBC47" t="str">
        <f>IF(ISNA(VLOOKUP(PBA47,$B$2:$B$157,1,FALSE)),PBA47,"")</f>
        <v/>
      </c>
      <c r="PBD47" t="str">
        <f>IF(ISNA(VLOOKUP(PBB47,$B$2:$B$157,1,FALSE)),PBB47,"")</f>
        <v/>
      </c>
      <c r="PBE47" t="str">
        <f>IF(ISNA(VLOOKUP(PBC47,$B$2:$B$157,1,FALSE)),PBC47,"")</f>
        <v/>
      </c>
      <c r="PBF47" t="str">
        <f>IF(ISNA(VLOOKUP(PBD47,$B$2:$B$157,1,FALSE)),PBD47,"")</f>
        <v/>
      </c>
      <c r="PBG47" t="str">
        <f>IF(ISNA(VLOOKUP(PBE47,$B$2:$B$157,1,FALSE)),PBE47,"")</f>
        <v/>
      </c>
      <c r="PBH47" t="str">
        <f>IF(ISNA(VLOOKUP(PBF47,$B$2:$B$157,1,FALSE)),PBF47,"")</f>
        <v/>
      </c>
      <c r="PBI47" t="str">
        <f>IF(ISNA(VLOOKUP(PBG47,$B$2:$B$157,1,FALSE)),PBG47,"")</f>
        <v/>
      </c>
      <c r="PBJ47" t="str">
        <f>IF(ISNA(VLOOKUP(PBH47,$B$2:$B$157,1,FALSE)),PBH47,"")</f>
        <v/>
      </c>
      <c r="PBK47" t="str">
        <f>IF(ISNA(VLOOKUP(PBI47,$B$2:$B$157,1,FALSE)),PBI47,"")</f>
        <v/>
      </c>
      <c r="PBL47" t="str">
        <f>IF(ISNA(VLOOKUP(PBJ47,$B$2:$B$157,1,FALSE)),PBJ47,"")</f>
        <v/>
      </c>
      <c r="PBM47" t="str">
        <f>IF(ISNA(VLOOKUP(PBK47,$B$2:$B$157,1,FALSE)),PBK47,"")</f>
        <v/>
      </c>
      <c r="PBN47" t="str">
        <f>IF(ISNA(VLOOKUP(PBL47,$B$2:$B$157,1,FALSE)),PBL47,"")</f>
        <v/>
      </c>
      <c r="PBO47" t="str">
        <f>IF(ISNA(VLOOKUP(PBM47,$B$2:$B$157,1,FALSE)),PBM47,"")</f>
        <v/>
      </c>
      <c r="PBP47" t="str">
        <f>IF(ISNA(VLOOKUP(PBN47,$B$2:$B$157,1,FALSE)),PBN47,"")</f>
        <v/>
      </c>
      <c r="PBQ47" t="str">
        <f>IF(ISNA(VLOOKUP(PBO47,$B$2:$B$157,1,FALSE)),PBO47,"")</f>
        <v/>
      </c>
      <c r="PBR47" t="str">
        <f>IF(ISNA(VLOOKUP(PBP47,$B$2:$B$157,1,FALSE)),PBP47,"")</f>
        <v/>
      </c>
      <c r="PBS47" t="str">
        <f>IF(ISNA(VLOOKUP(PBQ47,$B$2:$B$157,1,FALSE)),PBQ47,"")</f>
        <v/>
      </c>
      <c r="PBT47" t="str">
        <f>IF(ISNA(VLOOKUP(PBR47,$B$2:$B$157,1,FALSE)),PBR47,"")</f>
        <v/>
      </c>
      <c r="PBU47" t="str">
        <f>IF(ISNA(VLOOKUP(PBS47,$B$2:$B$157,1,FALSE)),PBS47,"")</f>
        <v/>
      </c>
      <c r="PBV47" t="str">
        <f>IF(ISNA(VLOOKUP(PBT47,$B$2:$B$157,1,FALSE)),PBT47,"")</f>
        <v/>
      </c>
      <c r="PBW47" t="str">
        <f>IF(ISNA(VLOOKUP(PBU47,$B$2:$B$157,1,FALSE)),PBU47,"")</f>
        <v/>
      </c>
      <c r="PBX47" t="str">
        <f>IF(ISNA(VLOOKUP(PBV47,$B$2:$B$157,1,FALSE)),PBV47,"")</f>
        <v/>
      </c>
      <c r="PBY47" t="str">
        <f>IF(ISNA(VLOOKUP(PBW47,$B$2:$B$157,1,FALSE)),PBW47,"")</f>
        <v/>
      </c>
      <c r="PBZ47" t="str">
        <f>IF(ISNA(VLOOKUP(PBX47,$B$2:$B$157,1,FALSE)),PBX47,"")</f>
        <v/>
      </c>
      <c r="PCA47" t="str">
        <f>IF(ISNA(VLOOKUP(PBY47,$B$2:$B$157,1,FALSE)),PBY47,"")</f>
        <v/>
      </c>
      <c r="PCB47" t="str">
        <f>IF(ISNA(VLOOKUP(PBZ47,$B$2:$B$157,1,FALSE)),PBZ47,"")</f>
        <v/>
      </c>
      <c r="PCC47" t="str">
        <f>IF(ISNA(VLOOKUP(PCA47,$B$2:$B$157,1,FALSE)),PCA47,"")</f>
        <v/>
      </c>
      <c r="PCD47" t="str">
        <f>IF(ISNA(VLOOKUP(PCB47,$B$2:$B$157,1,FALSE)),PCB47,"")</f>
        <v/>
      </c>
      <c r="PCE47" t="str">
        <f>IF(ISNA(VLOOKUP(PCC47,$B$2:$B$157,1,FALSE)),PCC47,"")</f>
        <v/>
      </c>
      <c r="PCF47" t="str">
        <f>IF(ISNA(VLOOKUP(PCD47,$B$2:$B$157,1,FALSE)),PCD47,"")</f>
        <v/>
      </c>
      <c r="PCG47" t="str">
        <f>IF(ISNA(VLOOKUP(PCE47,$B$2:$B$157,1,FALSE)),PCE47,"")</f>
        <v/>
      </c>
      <c r="PCH47" t="str">
        <f>IF(ISNA(VLOOKUP(PCF47,$B$2:$B$157,1,FALSE)),PCF47,"")</f>
        <v/>
      </c>
      <c r="PCI47" t="str">
        <f>IF(ISNA(VLOOKUP(PCG47,$B$2:$B$157,1,FALSE)),PCG47,"")</f>
        <v/>
      </c>
      <c r="PCJ47" t="str">
        <f>IF(ISNA(VLOOKUP(PCH47,$B$2:$B$157,1,FALSE)),PCH47,"")</f>
        <v/>
      </c>
      <c r="PCK47" t="str">
        <f>IF(ISNA(VLOOKUP(PCI47,$B$2:$B$157,1,FALSE)),PCI47,"")</f>
        <v/>
      </c>
      <c r="PCL47" t="str">
        <f>IF(ISNA(VLOOKUP(PCJ47,$B$2:$B$157,1,FALSE)),PCJ47,"")</f>
        <v/>
      </c>
      <c r="PCM47" t="str">
        <f>IF(ISNA(VLOOKUP(PCK47,$B$2:$B$157,1,FALSE)),PCK47,"")</f>
        <v/>
      </c>
      <c r="PCN47" t="str">
        <f>IF(ISNA(VLOOKUP(PCL47,$B$2:$B$157,1,FALSE)),PCL47,"")</f>
        <v/>
      </c>
      <c r="PCO47" t="str">
        <f>IF(ISNA(VLOOKUP(PCM47,$B$2:$B$157,1,FALSE)),PCM47,"")</f>
        <v/>
      </c>
      <c r="PCP47" t="str">
        <f>IF(ISNA(VLOOKUP(PCN47,$B$2:$B$157,1,FALSE)),PCN47,"")</f>
        <v/>
      </c>
      <c r="PCQ47" t="str">
        <f>IF(ISNA(VLOOKUP(PCO47,$B$2:$B$157,1,FALSE)),PCO47,"")</f>
        <v/>
      </c>
      <c r="PCR47" t="str">
        <f>IF(ISNA(VLOOKUP(PCP47,$B$2:$B$157,1,FALSE)),PCP47,"")</f>
        <v/>
      </c>
      <c r="PCS47" t="str">
        <f>IF(ISNA(VLOOKUP(PCQ47,$B$2:$B$157,1,FALSE)),PCQ47,"")</f>
        <v/>
      </c>
      <c r="PCT47" t="str">
        <f>IF(ISNA(VLOOKUP(PCR47,$B$2:$B$157,1,FALSE)),PCR47,"")</f>
        <v/>
      </c>
      <c r="PCU47" t="str">
        <f>IF(ISNA(VLOOKUP(PCS47,$B$2:$B$157,1,FALSE)),PCS47,"")</f>
        <v/>
      </c>
      <c r="PCV47" t="str">
        <f>IF(ISNA(VLOOKUP(PCT47,$B$2:$B$157,1,FALSE)),PCT47,"")</f>
        <v/>
      </c>
      <c r="PCW47" t="str">
        <f>IF(ISNA(VLOOKUP(PCU47,$B$2:$B$157,1,FALSE)),PCU47,"")</f>
        <v/>
      </c>
      <c r="PCX47" t="str">
        <f>IF(ISNA(VLOOKUP(PCV47,$B$2:$B$157,1,FALSE)),PCV47,"")</f>
        <v/>
      </c>
      <c r="PCY47" t="str">
        <f>IF(ISNA(VLOOKUP(PCW47,$B$2:$B$157,1,FALSE)),PCW47,"")</f>
        <v/>
      </c>
      <c r="PCZ47" t="str">
        <f>IF(ISNA(VLOOKUP(PCX47,$B$2:$B$157,1,FALSE)),PCX47,"")</f>
        <v/>
      </c>
      <c r="PDA47" t="str">
        <f>IF(ISNA(VLOOKUP(PCY47,$B$2:$B$157,1,FALSE)),PCY47,"")</f>
        <v/>
      </c>
      <c r="PDB47" t="str">
        <f>IF(ISNA(VLOOKUP(PCZ47,$B$2:$B$157,1,FALSE)),PCZ47,"")</f>
        <v/>
      </c>
      <c r="PDC47" t="str">
        <f>IF(ISNA(VLOOKUP(PDA47,$B$2:$B$157,1,FALSE)),PDA47,"")</f>
        <v/>
      </c>
      <c r="PDD47" t="str">
        <f>IF(ISNA(VLOOKUP(PDB47,$B$2:$B$157,1,FALSE)),PDB47,"")</f>
        <v/>
      </c>
      <c r="PDE47" t="str">
        <f>IF(ISNA(VLOOKUP(PDC47,$B$2:$B$157,1,FALSE)),PDC47,"")</f>
        <v/>
      </c>
      <c r="PDF47" t="str">
        <f>IF(ISNA(VLOOKUP(PDD47,$B$2:$B$157,1,FALSE)),PDD47,"")</f>
        <v/>
      </c>
      <c r="PDG47" t="str">
        <f>IF(ISNA(VLOOKUP(PDE47,$B$2:$B$157,1,FALSE)),PDE47,"")</f>
        <v/>
      </c>
      <c r="PDH47" t="str">
        <f>IF(ISNA(VLOOKUP(PDF47,$B$2:$B$157,1,FALSE)),PDF47,"")</f>
        <v/>
      </c>
      <c r="PDI47" t="str">
        <f>IF(ISNA(VLOOKUP(PDG47,$B$2:$B$157,1,FALSE)),PDG47,"")</f>
        <v/>
      </c>
      <c r="PDJ47" t="str">
        <f>IF(ISNA(VLOOKUP(PDH47,$B$2:$B$157,1,FALSE)),PDH47,"")</f>
        <v/>
      </c>
      <c r="PDK47" t="str">
        <f>IF(ISNA(VLOOKUP(PDI47,$B$2:$B$157,1,FALSE)),PDI47,"")</f>
        <v/>
      </c>
      <c r="PDL47" t="str">
        <f>IF(ISNA(VLOOKUP(PDJ47,$B$2:$B$157,1,FALSE)),PDJ47,"")</f>
        <v/>
      </c>
      <c r="PDM47" t="str">
        <f>IF(ISNA(VLOOKUP(PDK47,$B$2:$B$157,1,FALSE)),PDK47,"")</f>
        <v/>
      </c>
      <c r="PDN47" t="str">
        <f>IF(ISNA(VLOOKUP(PDL47,$B$2:$B$157,1,FALSE)),PDL47,"")</f>
        <v/>
      </c>
      <c r="PDO47" t="str">
        <f>IF(ISNA(VLOOKUP(PDM47,$B$2:$B$157,1,FALSE)),PDM47,"")</f>
        <v/>
      </c>
      <c r="PDP47" t="str">
        <f>IF(ISNA(VLOOKUP(PDN47,$B$2:$B$157,1,FALSE)),PDN47,"")</f>
        <v/>
      </c>
      <c r="PDQ47" t="str">
        <f>IF(ISNA(VLOOKUP(PDO47,$B$2:$B$157,1,FALSE)),PDO47,"")</f>
        <v/>
      </c>
      <c r="PDR47" t="str">
        <f>IF(ISNA(VLOOKUP(PDP47,$B$2:$B$157,1,FALSE)),PDP47,"")</f>
        <v/>
      </c>
      <c r="PDS47" t="str">
        <f>IF(ISNA(VLOOKUP(PDQ47,$B$2:$B$157,1,FALSE)),PDQ47,"")</f>
        <v/>
      </c>
      <c r="PDT47" t="str">
        <f>IF(ISNA(VLOOKUP(PDR47,$B$2:$B$157,1,FALSE)),PDR47,"")</f>
        <v/>
      </c>
      <c r="PDU47" t="str">
        <f>IF(ISNA(VLOOKUP(PDS47,$B$2:$B$157,1,FALSE)),PDS47,"")</f>
        <v/>
      </c>
      <c r="PDV47" t="str">
        <f>IF(ISNA(VLOOKUP(PDT47,$B$2:$B$157,1,FALSE)),PDT47,"")</f>
        <v/>
      </c>
      <c r="PDW47" t="str">
        <f>IF(ISNA(VLOOKUP(PDU47,$B$2:$B$157,1,FALSE)),PDU47,"")</f>
        <v/>
      </c>
      <c r="PDX47" t="str">
        <f>IF(ISNA(VLOOKUP(PDV47,$B$2:$B$157,1,FALSE)),PDV47,"")</f>
        <v/>
      </c>
      <c r="PDY47" t="str">
        <f>IF(ISNA(VLOOKUP(PDW47,$B$2:$B$157,1,FALSE)),PDW47,"")</f>
        <v/>
      </c>
      <c r="PDZ47" t="str">
        <f>IF(ISNA(VLOOKUP(PDX47,$B$2:$B$157,1,FALSE)),PDX47,"")</f>
        <v/>
      </c>
      <c r="PEA47" t="str">
        <f>IF(ISNA(VLOOKUP(PDY47,$B$2:$B$157,1,FALSE)),PDY47,"")</f>
        <v/>
      </c>
      <c r="PEB47" t="str">
        <f>IF(ISNA(VLOOKUP(PDZ47,$B$2:$B$157,1,FALSE)),PDZ47,"")</f>
        <v/>
      </c>
      <c r="PEC47" t="str">
        <f>IF(ISNA(VLOOKUP(PEA47,$B$2:$B$157,1,FALSE)),PEA47,"")</f>
        <v/>
      </c>
      <c r="PED47" t="str">
        <f>IF(ISNA(VLOOKUP(PEB47,$B$2:$B$157,1,FALSE)),PEB47,"")</f>
        <v/>
      </c>
      <c r="PEE47" t="str">
        <f>IF(ISNA(VLOOKUP(PEC47,$B$2:$B$157,1,FALSE)),PEC47,"")</f>
        <v/>
      </c>
      <c r="PEF47" t="str">
        <f>IF(ISNA(VLOOKUP(PED47,$B$2:$B$157,1,FALSE)),PED47,"")</f>
        <v/>
      </c>
      <c r="PEG47" t="str">
        <f>IF(ISNA(VLOOKUP(PEE47,$B$2:$B$157,1,FALSE)),PEE47,"")</f>
        <v/>
      </c>
      <c r="PEH47" t="str">
        <f>IF(ISNA(VLOOKUP(PEF47,$B$2:$B$157,1,FALSE)),PEF47,"")</f>
        <v/>
      </c>
      <c r="PEI47" t="str">
        <f>IF(ISNA(VLOOKUP(PEG47,$B$2:$B$157,1,FALSE)),PEG47,"")</f>
        <v/>
      </c>
      <c r="PEJ47" t="str">
        <f>IF(ISNA(VLOOKUP(PEH47,$B$2:$B$157,1,FALSE)),PEH47,"")</f>
        <v/>
      </c>
      <c r="PEK47" t="str">
        <f>IF(ISNA(VLOOKUP(PEI47,$B$2:$B$157,1,FALSE)),PEI47,"")</f>
        <v/>
      </c>
      <c r="PEL47" t="str">
        <f>IF(ISNA(VLOOKUP(PEJ47,$B$2:$B$157,1,FALSE)),PEJ47,"")</f>
        <v/>
      </c>
      <c r="PEM47" t="str">
        <f>IF(ISNA(VLOOKUP(PEK47,$B$2:$B$157,1,FALSE)),PEK47,"")</f>
        <v/>
      </c>
      <c r="PEN47" t="str">
        <f>IF(ISNA(VLOOKUP(PEL47,$B$2:$B$157,1,FALSE)),PEL47,"")</f>
        <v/>
      </c>
      <c r="PEO47" t="str">
        <f>IF(ISNA(VLOOKUP(PEM47,$B$2:$B$157,1,FALSE)),PEM47,"")</f>
        <v/>
      </c>
      <c r="PEP47" t="str">
        <f>IF(ISNA(VLOOKUP(PEN47,$B$2:$B$157,1,FALSE)),PEN47,"")</f>
        <v/>
      </c>
      <c r="PEQ47" t="str">
        <f>IF(ISNA(VLOOKUP(PEO47,$B$2:$B$157,1,FALSE)),PEO47,"")</f>
        <v/>
      </c>
      <c r="PER47" t="str">
        <f>IF(ISNA(VLOOKUP(PEP47,$B$2:$B$157,1,FALSE)),PEP47,"")</f>
        <v/>
      </c>
      <c r="PES47" t="str">
        <f>IF(ISNA(VLOOKUP(PEQ47,$B$2:$B$157,1,FALSE)),PEQ47,"")</f>
        <v/>
      </c>
      <c r="PET47" t="str">
        <f>IF(ISNA(VLOOKUP(PER47,$B$2:$B$157,1,FALSE)),PER47,"")</f>
        <v/>
      </c>
      <c r="PEU47" t="str">
        <f>IF(ISNA(VLOOKUP(PES47,$B$2:$B$157,1,FALSE)),PES47,"")</f>
        <v/>
      </c>
      <c r="PEV47" t="str">
        <f>IF(ISNA(VLOOKUP(PET47,$B$2:$B$157,1,FALSE)),PET47,"")</f>
        <v/>
      </c>
      <c r="PEW47" t="str">
        <f>IF(ISNA(VLOOKUP(PEU47,$B$2:$B$157,1,FALSE)),PEU47,"")</f>
        <v/>
      </c>
      <c r="PEX47" t="str">
        <f>IF(ISNA(VLOOKUP(PEV47,$B$2:$B$157,1,FALSE)),PEV47,"")</f>
        <v/>
      </c>
      <c r="PEY47" t="str">
        <f>IF(ISNA(VLOOKUP(PEW47,$B$2:$B$157,1,FALSE)),PEW47,"")</f>
        <v/>
      </c>
      <c r="PEZ47" t="str">
        <f>IF(ISNA(VLOOKUP(PEX47,$B$2:$B$157,1,FALSE)),PEX47,"")</f>
        <v/>
      </c>
      <c r="PFA47" t="str">
        <f>IF(ISNA(VLOOKUP(PEY47,$B$2:$B$157,1,FALSE)),PEY47,"")</f>
        <v/>
      </c>
      <c r="PFB47" t="str">
        <f>IF(ISNA(VLOOKUP(PEZ47,$B$2:$B$157,1,FALSE)),PEZ47,"")</f>
        <v/>
      </c>
      <c r="PFC47" t="str">
        <f>IF(ISNA(VLOOKUP(PFA47,$B$2:$B$157,1,FALSE)),PFA47,"")</f>
        <v/>
      </c>
      <c r="PFD47" t="str">
        <f>IF(ISNA(VLOOKUP(PFB47,$B$2:$B$157,1,FALSE)),PFB47,"")</f>
        <v/>
      </c>
      <c r="PFE47" t="str">
        <f>IF(ISNA(VLOOKUP(PFC47,$B$2:$B$157,1,FALSE)),PFC47,"")</f>
        <v/>
      </c>
      <c r="PFF47" t="str">
        <f>IF(ISNA(VLOOKUP(PFD47,$B$2:$B$157,1,FALSE)),PFD47,"")</f>
        <v/>
      </c>
      <c r="PFG47" t="str">
        <f>IF(ISNA(VLOOKUP(PFE47,$B$2:$B$157,1,FALSE)),PFE47,"")</f>
        <v/>
      </c>
      <c r="PFH47" t="str">
        <f>IF(ISNA(VLOOKUP(PFF47,$B$2:$B$157,1,FALSE)),PFF47,"")</f>
        <v/>
      </c>
      <c r="PFI47" t="str">
        <f>IF(ISNA(VLOOKUP(PFG47,$B$2:$B$157,1,FALSE)),PFG47,"")</f>
        <v/>
      </c>
      <c r="PFJ47" t="str">
        <f>IF(ISNA(VLOOKUP(PFH47,$B$2:$B$157,1,FALSE)),PFH47,"")</f>
        <v/>
      </c>
      <c r="PFK47" t="str">
        <f>IF(ISNA(VLOOKUP(PFI47,$B$2:$B$157,1,FALSE)),PFI47,"")</f>
        <v/>
      </c>
      <c r="PFL47" t="str">
        <f>IF(ISNA(VLOOKUP(PFJ47,$B$2:$B$157,1,FALSE)),PFJ47,"")</f>
        <v/>
      </c>
      <c r="PFM47" t="str">
        <f>IF(ISNA(VLOOKUP(PFK47,$B$2:$B$157,1,FALSE)),PFK47,"")</f>
        <v/>
      </c>
      <c r="PFN47" t="str">
        <f>IF(ISNA(VLOOKUP(PFL47,$B$2:$B$157,1,FALSE)),PFL47,"")</f>
        <v/>
      </c>
      <c r="PFO47" t="str">
        <f>IF(ISNA(VLOOKUP(PFM47,$B$2:$B$157,1,FALSE)),PFM47,"")</f>
        <v/>
      </c>
      <c r="PFP47" t="str">
        <f>IF(ISNA(VLOOKUP(PFN47,$B$2:$B$157,1,FALSE)),PFN47,"")</f>
        <v/>
      </c>
      <c r="PFQ47" t="str">
        <f>IF(ISNA(VLOOKUP(PFO47,$B$2:$B$157,1,FALSE)),PFO47,"")</f>
        <v/>
      </c>
      <c r="PFR47" t="str">
        <f>IF(ISNA(VLOOKUP(PFP47,$B$2:$B$157,1,FALSE)),PFP47,"")</f>
        <v/>
      </c>
      <c r="PFS47" t="str">
        <f>IF(ISNA(VLOOKUP(PFQ47,$B$2:$B$157,1,FALSE)),PFQ47,"")</f>
        <v/>
      </c>
      <c r="PFT47" t="str">
        <f>IF(ISNA(VLOOKUP(PFR47,$B$2:$B$157,1,FALSE)),PFR47,"")</f>
        <v/>
      </c>
      <c r="PFU47" t="str">
        <f>IF(ISNA(VLOOKUP(PFS47,$B$2:$B$157,1,FALSE)),PFS47,"")</f>
        <v/>
      </c>
      <c r="PFV47" t="str">
        <f>IF(ISNA(VLOOKUP(PFT47,$B$2:$B$157,1,FALSE)),PFT47,"")</f>
        <v/>
      </c>
      <c r="PFW47" t="str">
        <f>IF(ISNA(VLOOKUP(PFU47,$B$2:$B$157,1,FALSE)),PFU47,"")</f>
        <v/>
      </c>
      <c r="PFX47" t="str">
        <f>IF(ISNA(VLOOKUP(PFV47,$B$2:$B$157,1,FALSE)),PFV47,"")</f>
        <v/>
      </c>
      <c r="PFY47" t="str">
        <f>IF(ISNA(VLOOKUP(PFW47,$B$2:$B$157,1,FALSE)),PFW47,"")</f>
        <v/>
      </c>
      <c r="PFZ47" t="str">
        <f>IF(ISNA(VLOOKUP(PFX47,$B$2:$B$157,1,FALSE)),PFX47,"")</f>
        <v/>
      </c>
      <c r="PGA47" t="str">
        <f>IF(ISNA(VLOOKUP(PFY47,$B$2:$B$157,1,FALSE)),PFY47,"")</f>
        <v/>
      </c>
      <c r="PGB47" t="str">
        <f>IF(ISNA(VLOOKUP(PFZ47,$B$2:$B$157,1,FALSE)),PFZ47,"")</f>
        <v/>
      </c>
      <c r="PGC47" t="str">
        <f>IF(ISNA(VLOOKUP(PGA47,$B$2:$B$157,1,FALSE)),PGA47,"")</f>
        <v/>
      </c>
      <c r="PGD47" t="str">
        <f>IF(ISNA(VLOOKUP(PGB47,$B$2:$B$157,1,FALSE)),PGB47,"")</f>
        <v/>
      </c>
      <c r="PGE47" t="str">
        <f>IF(ISNA(VLOOKUP(PGC47,$B$2:$B$157,1,FALSE)),PGC47,"")</f>
        <v/>
      </c>
      <c r="PGF47" t="str">
        <f>IF(ISNA(VLOOKUP(PGD47,$B$2:$B$157,1,FALSE)),PGD47,"")</f>
        <v/>
      </c>
      <c r="PGG47" t="str">
        <f>IF(ISNA(VLOOKUP(PGE47,$B$2:$B$157,1,FALSE)),PGE47,"")</f>
        <v/>
      </c>
      <c r="PGH47" t="str">
        <f>IF(ISNA(VLOOKUP(PGF47,$B$2:$B$157,1,FALSE)),PGF47,"")</f>
        <v/>
      </c>
      <c r="PGI47" t="str">
        <f>IF(ISNA(VLOOKUP(PGG47,$B$2:$B$157,1,FALSE)),PGG47,"")</f>
        <v/>
      </c>
      <c r="PGJ47" t="str">
        <f>IF(ISNA(VLOOKUP(PGH47,$B$2:$B$157,1,FALSE)),PGH47,"")</f>
        <v/>
      </c>
      <c r="PGK47" t="str">
        <f>IF(ISNA(VLOOKUP(PGI47,$B$2:$B$157,1,FALSE)),PGI47,"")</f>
        <v/>
      </c>
      <c r="PGL47" t="str">
        <f>IF(ISNA(VLOOKUP(PGJ47,$B$2:$B$157,1,FALSE)),PGJ47,"")</f>
        <v/>
      </c>
      <c r="PGM47" t="str">
        <f>IF(ISNA(VLOOKUP(PGK47,$B$2:$B$157,1,FALSE)),PGK47,"")</f>
        <v/>
      </c>
      <c r="PGN47" t="str">
        <f>IF(ISNA(VLOOKUP(PGL47,$B$2:$B$157,1,FALSE)),PGL47,"")</f>
        <v/>
      </c>
      <c r="PGO47" t="str">
        <f>IF(ISNA(VLOOKUP(PGM47,$B$2:$B$157,1,FALSE)),PGM47,"")</f>
        <v/>
      </c>
      <c r="PGP47" t="str">
        <f>IF(ISNA(VLOOKUP(PGN47,$B$2:$B$157,1,FALSE)),PGN47,"")</f>
        <v/>
      </c>
      <c r="PGQ47" t="str">
        <f>IF(ISNA(VLOOKUP(PGO47,$B$2:$B$157,1,FALSE)),PGO47,"")</f>
        <v/>
      </c>
      <c r="PGR47" t="str">
        <f>IF(ISNA(VLOOKUP(PGP47,$B$2:$B$157,1,FALSE)),PGP47,"")</f>
        <v/>
      </c>
      <c r="PGS47" t="str">
        <f>IF(ISNA(VLOOKUP(PGQ47,$B$2:$B$157,1,FALSE)),PGQ47,"")</f>
        <v/>
      </c>
      <c r="PGT47" t="str">
        <f>IF(ISNA(VLOOKUP(PGR47,$B$2:$B$157,1,FALSE)),PGR47,"")</f>
        <v/>
      </c>
      <c r="PGU47" t="str">
        <f>IF(ISNA(VLOOKUP(PGS47,$B$2:$B$157,1,FALSE)),PGS47,"")</f>
        <v/>
      </c>
      <c r="PGV47" t="str">
        <f>IF(ISNA(VLOOKUP(PGT47,$B$2:$B$157,1,FALSE)),PGT47,"")</f>
        <v/>
      </c>
      <c r="PGW47" t="str">
        <f>IF(ISNA(VLOOKUP(PGU47,$B$2:$B$157,1,FALSE)),PGU47,"")</f>
        <v/>
      </c>
      <c r="PGX47" t="str">
        <f>IF(ISNA(VLOOKUP(PGV47,$B$2:$B$157,1,FALSE)),PGV47,"")</f>
        <v/>
      </c>
      <c r="PGY47" t="str">
        <f>IF(ISNA(VLOOKUP(PGW47,$B$2:$B$157,1,FALSE)),PGW47,"")</f>
        <v/>
      </c>
      <c r="PGZ47" t="str">
        <f>IF(ISNA(VLOOKUP(PGX47,$B$2:$B$157,1,FALSE)),PGX47,"")</f>
        <v/>
      </c>
      <c r="PHA47" t="str">
        <f>IF(ISNA(VLOOKUP(PGY47,$B$2:$B$157,1,FALSE)),PGY47,"")</f>
        <v/>
      </c>
      <c r="PHB47" t="str">
        <f>IF(ISNA(VLOOKUP(PGZ47,$B$2:$B$157,1,FALSE)),PGZ47,"")</f>
        <v/>
      </c>
      <c r="PHC47" t="str">
        <f>IF(ISNA(VLOOKUP(PHA47,$B$2:$B$157,1,FALSE)),PHA47,"")</f>
        <v/>
      </c>
      <c r="PHD47" t="str">
        <f>IF(ISNA(VLOOKUP(PHB47,$B$2:$B$157,1,FALSE)),PHB47,"")</f>
        <v/>
      </c>
      <c r="PHE47" t="str">
        <f>IF(ISNA(VLOOKUP(PHC47,$B$2:$B$157,1,FALSE)),PHC47,"")</f>
        <v/>
      </c>
      <c r="PHF47" t="str">
        <f>IF(ISNA(VLOOKUP(PHD47,$B$2:$B$157,1,FALSE)),PHD47,"")</f>
        <v/>
      </c>
      <c r="PHG47" t="str">
        <f>IF(ISNA(VLOOKUP(PHE47,$B$2:$B$157,1,FALSE)),PHE47,"")</f>
        <v/>
      </c>
      <c r="PHH47" t="str">
        <f>IF(ISNA(VLOOKUP(PHF47,$B$2:$B$157,1,FALSE)),PHF47,"")</f>
        <v/>
      </c>
      <c r="PHI47" t="str">
        <f>IF(ISNA(VLOOKUP(PHG47,$B$2:$B$157,1,FALSE)),PHG47,"")</f>
        <v/>
      </c>
      <c r="PHJ47" t="str">
        <f>IF(ISNA(VLOOKUP(PHH47,$B$2:$B$157,1,FALSE)),PHH47,"")</f>
        <v/>
      </c>
      <c r="PHK47" t="str">
        <f>IF(ISNA(VLOOKUP(PHI47,$B$2:$B$157,1,FALSE)),PHI47,"")</f>
        <v/>
      </c>
      <c r="PHL47" t="str">
        <f>IF(ISNA(VLOOKUP(PHJ47,$B$2:$B$157,1,FALSE)),PHJ47,"")</f>
        <v/>
      </c>
      <c r="PHM47" t="str">
        <f>IF(ISNA(VLOOKUP(PHK47,$B$2:$B$157,1,FALSE)),PHK47,"")</f>
        <v/>
      </c>
      <c r="PHN47" t="str">
        <f>IF(ISNA(VLOOKUP(PHL47,$B$2:$B$157,1,FALSE)),PHL47,"")</f>
        <v/>
      </c>
      <c r="PHO47" t="str">
        <f>IF(ISNA(VLOOKUP(PHM47,$B$2:$B$157,1,FALSE)),PHM47,"")</f>
        <v/>
      </c>
      <c r="PHP47" t="str">
        <f>IF(ISNA(VLOOKUP(PHN47,$B$2:$B$157,1,FALSE)),PHN47,"")</f>
        <v/>
      </c>
      <c r="PHQ47" t="str">
        <f>IF(ISNA(VLOOKUP(PHO47,$B$2:$B$157,1,FALSE)),PHO47,"")</f>
        <v/>
      </c>
      <c r="PHR47" t="str">
        <f>IF(ISNA(VLOOKUP(PHP47,$B$2:$B$157,1,FALSE)),PHP47,"")</f>
        <v/>
      </c>
      <c r="PHS47" t="str">
        <f>IF(ISNA(VLOOKUP(PHQ47,$B$2:$B$157,1,FALSE)),PHQ47,"")</f>
        <v/>
      </c>
      <c r="PHT47" t="str">
        <f>IF(ISNA(VLOOKUP(PHR47,$B$2:$B$157,1,FALSE)),PHR47,"")</f>
        <v/>
      </c>
      <c r="PHU47" t="str">
        <f>IF(ISNA(VLOOKUP(PHS47,$B$2:$B$157,1,FALSE)),PHS47,"")</f>
        <v/>
      </c>
      <c r="PHV47" t="str">
        <f>IF(ISNA(VLOOKUP(PHT47,$B$2:$B$157,1,FALSE)),PHT47,"")</f>
        <v/>
      </c>
      <c r="PHW47" t="str">
        <f>IF(ISNA(VLOOKUP(PHU47,$B$2:$B$157,1,FALSE)),PHU47,"")</f>
        <v/>
      </c>
      <c r="PHX47" t="str">
        <f>IF(ISNA(VLOOKUP(PHV47,$B$2:$B$157,1,FALSE)),PHV47,"")</f>
        <v/>
      </c>
      <c r="PHY47" t="str">
        <f>IF(ISNA(VLOOKUP(PHW47,$B$2:$B$157,1,FALSE)),PHW47,"")</f>
        <v/>
      </c>
      <c r="PHZ47" t="str">
        <f>IF(ISNA(VLOOKUP(PHX47,$B$2:$B$157,1,FALSE)),PHX47,"")</f>
        <v/>
      </c>
      <c r="PIA47" t="str">
        <f>IF(ISNA(VLOOKUP(PHY47,$B$2:$B$157,1,FALSE)),PHY47,"")</f>
        <v/>
      </c>
      <c r="PIB47" t="str">
        <f>IF(ISNA(VLOOKUP(PHZ47,$B$2:$B$157,1,FALSE)),PHZ47,"")</f>
        <v/>
      </c>
      <c r="PIC47" t="str">
        <f>IF(ISNA(VLOOKUP(PIA47,$B$2:$B$157,1,FALSE)),PIA47,"")</f>
        <v/>
      </c>
      <c r="PID47" t="str">
        <f>IF(ISNA(VLOOKUP(PIB47,$B$2:$B$157,1,FALSE)),PIB47,"")</f>
        <v/>
      </c>
      <c r="PIE47" t="str">
        <f>IF(ISNA(VLOOKUP(PIC47,$B$2:$B$157,1,FALSE)),PIC47,"")</f>
        <v/>
      </c>
      <c r="PIF47" t="str">
        <f>IF(ISNA(VLOOKUP(PID47,$B$2:$B$157,1,FALSE)),PID47,"")</f>
        <v/>
      </c>
      <c r="PIG47" t="str">
        <f>IF(ISNA(VLOOKUP(PIE47,$B$2:$B$157,1,FALSE)),PIE47,"")</f>
        <v/>
      </c>
      <c r="PIH47" t="str">
        <f>IF(ISNA(VLOOKUP(PIF47,$B$2:$B$157,1,FALSE)),PIF47,"")</f>
        <v/>
      </c>
      <c r="PII47" t="str">
        <f>IF(ISNA(VLOOKUP(PIG47,$B$2:$B$157,1,FALSE)),PIG47,"")</f>
        <v/>
      </c>
      <c r="PIJ47" t="str">
        <f>IF(ISNA(VLOOKUP(PIH47,$B$2:$B$157,1,FALSE)),PIH47,"")</f>
        <v/>
      </c>
      <c r="PIK47" t="str">
        <f>IF(ISNA(VLOOKUP(PII47,$B$2:$B$157,1,FALSE)),PII47,"")</f>
        <v/>
      </c>
      <c r="PIL47" t="str">
        <f>IF(ISNA(VLOOKUP(PIJ47,$B$2:$B$157,1,FALSE)),PIJ47,"")</f>
        <v/>
      </c>
      <c r="PIM47" t="str">
        <f>IF(ISNA(VLOOKUP(PIK47,$B$2:$B$157,1,FALSE)),PIK47,"")</f>
        <v/>
      </c>
      <c r="PIN47" t="str">
        <f>IF(ISNA(VLOOKUP(PIL47,$B$2:$B$157,1,FALSE)),PIL47,"")</f>
        <v/>
      </c>
      <c r="PIO47" t="str">
        <f>IF(ISNA(VLOOKUP(PIM47,$B$2:$B$157,1,FALSE)),PIM47,"")</f>
        <v/>
      </c>
      <c r="PIP47" t="str">
        <f>IF(ISNA(VLOOKUP(PIN47,$B$2:$B$157,1,FALSE)),PIN47,"")</f>
        <v/>
      </c>
      <c r="PIQ47" t="str">
        <f>IF(ISNA(VLOOKUP(PIO47,$B$2:$B$157,1,FALSE)),PIO47,"")</f>
        <v/>
      </c>
      <c r="PIR47" t="str">
        <f>IF(ISNA(VLOOKUP(PIP47,$B$2:$B$157,1,FALSE)),PIP47,"")</f>
        <v/>
      </c>
      <c r="PIS47" t="str">
        <f>IF(ISNA(VLOOKUP(PIQ47,$B$2:$B$157,1,FALSE)),PIQ47,"")</f>
        <v/>
      </c>
      <c r="PIT47" t="str">
        <f>IF(ISNA(VLOOKUP(PIR47,$B$2:$B$157,1,FALSE)),PIR47,"")</f>
        <v/>
      </c>
      <c r="PIU47" t="str">
        <f>IF(ISNA(VLOOKUP(PIS47,$B$2:$B$157,1,FALSE)),PIS47,"")</f>
        <v/>
      </c>
      <c r="PIV47" t="str">
        <f>IF(ISNA(VLOOKUP(PIT47,$B$2:$B$157,1,FALSE)),PIT47,"")</f>
        <v/>
      </c>
      <c r="PIW47" t="str">
        <f>IF(ISNA(VLOOKUP(PIU47,$B$2:$B$157,1,FALSE)),PIU47,"")</f>
        <v/>
      </c>
      <c r="PIX47" t="str">
        <f>IF(ISNA(VLOOKUP(PIV47,$B$2:$B$157,1,FALSE)),PIV47,"")</f>
        <v/>
      </c>
      <c r="PIY47" t="str">
        <f>IF(ISNA(VLOOKUP(PIW47,$B$2:$B$157,1,FALSE)),PIW47,"")</f>
        <v/>
      </c>
      <c r="PIZ47" t="str">
        <f>IF(ISNA(VLOOKUP(PIX47,$B$2:$B$157,1,FALSE)),PIX47,"")</f>
        <v/>
      </c>
      <c r="PJA47" t="str">
        <f>IF(ISNA(VLOOKUP(PIY47,$B$2:$B$157,1,FALSE)),PIY47,"")</f>
        <v/>
      </c>
      <c r="PJB47" t="str">
        <f>IF(ISNA(VLOOKUP(PIZ47,$B$2:$B$157,1,FALSE)),PIZ47,"")</f>
        <v/>
      </c>
      <c r="PJC47" t="str">
        <f>IF(ISNA(VLOOKUP(PJA47,$B$2:$B$157,1,FALSE)),PJA47,"")</f>
        <v/>
      </c>
      <c r="PJD47" t="str">
        <f>IF(ISNA(VLOOKUP(PJB47,$B$2:$B$157,1,FALSE)),PJB47,"")</f>
        <v/>
      </c>
      <c r="PJE47" t="str">
        <f>IF(ISNA(VLOOKUP(PJC47,$B$2:$B$157,1,FALSE)),PJC47,"")</f>
        <v/>
      </c>
      <c r="PJF47" t="str">
        <f>IF(ISNA(VLOOKUP(PJD47,$B$2:$B$157,1,FALSE)),PJD47,"")</f>
        <v/>
      </c>
      <c r="PJG47" t="str">
        <f>IF(ISNA(VLOOKUP(PJE47,$B$2:$B$157,1,FALSE)),PJE47,"")</f>
        <v/>
      </c>
      <c r="PJH47" t="str">
        <f>IF(ISNA(VLOOKUP(PJF47,$B$2:$B$157,1,FALSE)),PJF47,"")</f>
        <v/>
      </c>
      <c r="PJI47" t="str">
        <f>IF(ISNA(VLOOKUP(PJG47,$B$2:$B$157,1,FALSE)),PJG47,"")</f>
        <v/>
      </c>
      <c r="PJJ47" t="str">
        <f>IF(ISNA(VLOOKUP(PJH47,$B$2:$B$157,1,FALSE)),PJH47,"")</f>
        <v/>
      </c>
      <c r="PJK47" t="str">
        <f>IF(ISNA(VLOOKUP(PJI47,$B$2:$B$157,1,FALSE)),PJI47,"")</f>
        <v/>
      </c>
      <c r="PJL47" t="str">
        <f>IF(ISNA(VLOOKUP(PJJ47,$B$2:$B$157,1,FALSE)),PJJ47,"")</f>
        <v/>
      </c>
      <c r="PJM47" t="str">
        <f>IF(ISNA(VLOOKUP(PJK47,$B$2:$B$157,1,FALSE)),PJK47,"")</f>
        <v/>
      </c>
      <c r="PJN47" t="str">
        <f>IF(ISNA(VLOOKUP(PJL47,$B$2:$B$157,1,FALSE)),PJL47,"")</f>
        <v/>
      </c>
      <c r="PJO47" t="str">
        <f>IF(ISNA(VLOOKUP(PJM47,$B$2:$B$157,1,FALSE)),PJM47,"")</f>
        <v/>
      </c>
      <c r="PJP47" t="str">
        <f>IF(ISNA(VLOOKUP(PJN47,$B$2:$B$157,1,FALSE)),PJN47,"")</f>
        <v/>
      </c>
      <c r="PJQ47" t="str">
        <f>IF(ISNA(VLOOKUP(PJO47,$B$2:$B$157,1,FALSE)),PJO47,"")</f>
        <v/>
      </c>
      <c r="PJR47" t="str">
        <f>IF(ISNA(VLOOKUP(PJP47,$B$2:$B$157,1,FALSE)),PJP47,"")</f>
        <v/>
      </c>
      <c r="PJS47" t="str">
        <f>IF(ISNA(VLOOKUP(PJQ47,$B$2:$B$157,1,FALSE)),PJQ47,"")</f>
        <v/>
      </c>
      <c r="PJT47" t="str">
        <f>IF(ISNA(VLOOKUP(PJR47,$B$2:$B$157,1,FALSE)),PJR47,"")</f>
        <v/>
      </c>
      <c r="PJU47" t="str">
        <f>IF(ISNA(VLOOKUP(PJS47,$B$2:$B$157,1,FALSE)),PJS47,"")</f>
        <v/>
      </c>
      <c r="PJV47" t="str">
        <f>IF(ISNA(VLOOKUP(PJT47,$B$2:$B$157,1,FALSE)),PJT47,"")</f>
        <v/>
      </c>
      <c r="PJW47" t="str">
        <f>IF(ISNA(VLOOKUP(PJU47,$B$2:$B$157,1,FALSE)),PJU47,"")</f>
        <v/>
      </c>
      <c r="PJX47" t="str">
        <f>IF(ISNA(VLOOKUP(PJV47,$B$2:$B$157,1,FALSE)),PJV47,"")</f>
        <v/>
      </c>
      <c r="PJY47" t="str">
        <f>IF(ISNA(VLOOKUP(PJW47,$B$2:$B$157,1,FALSE)),PJW47,"")</f>
        <v/>
      </c>
      <c r="PJZ47" t="str">
        <f>IF(ISNA(VLOOKUP(PJX47,$B$2:$B$157,1,FALSE)),PJX47,"")</f>
        <v/>
      </c>
      <c r="PKA47" t="str">
        <f>IF(ISNA(VLOOKUP(PJY47,$B$2:$B$157,1,FALSE)),PJY47,"")</f>
        <v/>
      </c>
      <c r="PKB47" t="str">
        <f>IF(ISNA(VLOOKUP(PJZ47,$B$2:$B$157,1,FALSE)),PJZ47,"")</f>
        <v/>
      </c>
      <c r="PKC47" t="str">
        <f>IF(ISNA(VLOOKUP(PKA47,$B$2:$B$157,1,FALSE)),PKA47,"")</f>
        <v/>
      </c>
      <c r="PKD47" t="str">
        <f>IF(ISNA(VLOOKUP(PKB47,$B$2:$B$157,1,FALSE)),PKB47,"")</f>
        <v/>
      </c>
      <c r="PKE47" t="str">
        <f>IF(ISNA(VLOOKUP(PKC47,$B$2:$B$157,1,FALSE)),PKC47,"")</f>
        <v/>
      </c>
      <c r="PKF47" t="str">
        <f>IF(ISNA(VLOOKUP(PKD47,$B$2:$B$157,1,FALSE)),PKD47,"")</f>
        <v/>
      </c>
      <c r="PKG47" t="str">
        <f>IF(ISNA(VLOOKUP(PKE47,$B$2:$B$157,1,FALSE)),PKE47,"")</f>
        <v/>
      </c>
      <c r="PKH47" t="str">
        <f>IF(ISNA(VLOOKUP(PKF47,$B$2:$B$157,1,FALSE)),PKF47,"")</f>
        <v/>
      </c>
      <c r="PKI47" t="str">
        <f>IF(ISNA(VLOOKUP(PKG47,$B$2:$B$157,1,FALSE)),PKG47,"")</f>
        <v/>
      </c>
      <c r="PKJ47" t="str">
        <f>IF(ISNA(VLOOKUP(PKH47,$B$2:$B$157,1,FALSE)),PKH47,"")</f>
        <v/>
      </c>
      <c r="PKK47" t="str">
        <f>IF(ISNA(VLOOKUP(PKI47,$B$2:$B$157,1,FALSE)),PKI47,"")</f>
        <v/>
      </c>
      <c r="PKL47" t="str">
        <f>IF(ISNA(VLOOKUP(PKJ47,$B$2:$B$157,1,FALSE)),PKJ47,"")</f>
        <v/>
      </c>
      <c r="PKM47" t="str">
        <f>IF(ISNA(VLOOKUP(PKK47,$B$2:$B$157,1,FALSE)),PKK47,"")</f>
        <v/>
      </c>
      <c r="PKN47" t="str">
        <f>IF(ISNA(VLOOKUP(PKL47,$B$2:$B$157,1,FALSE)),PKL47,"")</f>
        <v/>
      </c>
      <c r="PKO47" t="str">
        <f>IF(ISNA(VLOOKUP(PKM47,$B$2:$B$157,1,FALSE)),PKM47,"")</f>
        <v/>
      </c>
      <c r="PKP47" t="str">
        <f>IF(ISNA(VLOOKUP(PKN47,$B$2:$B$157,1,FALSE)),PKN47,"")</f>
        <v/>
      </c>
      <c r="PKQ47" t="str">
        <f>IF(ISNA(VLOOKUP(PKO47,$B$2:$B$157,1,FALSE)),PKO47,"")</f>
        <v/>
      </c>
      <c r="PKR47" t="str">
        <f>IF(ISNA(VLOOKUP(PKP47,$B$2:$B$157,1,FALSE)),PKP47,"")</f>
        <v/>
      </c>
      <c r="PKS47" t="str">
        <f>IF(ISNA(VLOOKUP(PKQ47,$B$2:$B$157,1,FALSE)),PKQ47,"")</f>
        <v/>
      </c>
      <c r="PKT47" t="str">
        <f>IF(ISNA(VLOOKUP(PKR47,$B$2:$B$157,1,FALSE)),PKR47,"")</f>
        <v/>
      </c>
      <c r="PKU47" t="str">
        <f>IF(ISNA(VLOOKUP(PKS47,$B$2:$B$157,1,FALSE)),PKS47,"")</f>
        <v/>
      </c>
      <c r="PKV47" t="str">
        <f>IF(ISNA(VLOOKUP(PKT47,$B$2:$B$157,1,FALSE)),PKT47,"")</f>
        <v/>
      </c>
      <c r="PKW47" t="str">
        <f>IF(ISNA(VLOOKUP(PKU47,$B$2:$B$157,1,FALSE)),PKU47,"")</f>
        <v/>
      </c>
      <c r="PKX47" t="str">
        <f>IF(ISNA(VLOOKUP(PKV47,$B$2:$B$157,1,FALSE)),PKV47,"")</f>
        <v/>
      </c>
      <c r="PKY47" t="str">
        <f>IF(ISNA(VLOOKUP(PKW47,$B$2:$B$157,1,FALSE)),PKW47,"")</f>
        <v/>
      </c>
      <c r="PKZ47" t="str">
        <f>IF(ISNA(VLOOKUP(PKX47,$B$2:$B$157,1,FALSE)),PKX47,"")</f>
        <v/>
      </c>
      <c r="PLA47" t="str">
        <f>IF(ISNA(VLOOKUP(PKY47,$B$2:$B$157,1,FALSE)),PKY47,"")</f>
        <v/>
      </c>
      <c r="PLB47" t="str">
        <f>IF(ISNA(VLOOKUP(PKZ47,$B$2:$B$157,1,FALSE)),PKZ47,"")</f>
        <v/>
      </c>
      <c r="PLC47" t="str">
        <f>IF(ISNA(VLOOKUP(PLA47,$B$2:$B$157,1,FALSE)),PLA47,"")</f>
        <v/>
      </c>
      <c r="PLD47" t="str">
        <f>IF(ISNA(VLOOKUP(PLB47,$B$2:$B$157,1,FALSE)),PLB47,"")</f>
        <v/>
      </c>
      <c r="PLE47" t="str">
        <f>IF(ISNA(VLOOKUP(PLC47,$B$2:$B$157,1,FALSE)),PLC47,"")</f>
        <v/>
      </c>
      <c r="PLF47" t="str">
        <f>IF(ISNA(VLOOKUP(PLD47,$B$2:$B$157,1,FALSE)),PLD47,"")</f>
        <v/>
      </c>
      <c r="PLG47" t="str">
        <f>IF(ISNA(VLOOKUP(PLE47,$B$2:$B$157,1,FALSE)),PLE47,"")</f>
        <v/>
      </c>
      <c r="PLH47" t="str">
        <f>IF(ISNA(VLOOKUP(PLF47,$B$2:$B$157,1,FALSE)),PLF47,"")</f>
        <v/>
      </c>
      <c r="PLI47" t="str">
        <f>IF(ISNA(VLOOKUP(PLG47,$B$2:$B$157,1,FALSE)),PLG47,"")</f>
        <v/>
      </c>
      <c r="PLJ47" t="str">
        <f>IF(ISNA(VLOOKUP(PLH47,$B$2:$B$157,1,FALSE)),PLH47,"")</f>
        <v/>
      </c>
      <c r="PLK47" t="str">
        <f>IF(ISNA(VLOOKUP(PLI47,$B$2:$B$157,1,FALSE)),PLI47,"")</f>
        <v/>
      </c>
      <c r="PLL47" t="str">
        <f>IF(ISNA(VLOOKUP(PLJ47,$B$2:$B$157,1,FALSE)),PLJ47,"")</f>
        <v/>
      </c>
      <c r="PLM47" t="str">
        <f>IF(ISNA(VLOOKUP(PLK47,$B$2:$B$157,1,FALSE)),PLK47,"")</f>
        <v/>
      </c>
      <c r="PLN47" t="str">
        <f>IF(ISNA(VLOOKUP(PLL47,$B$2:$B$157,1,FALSE)),PLL47,"")</f>
        <v/>
      </c>
      <c r="PLO47" t="str">
        <f>IF(ISNA(VLOOKUP(PLM47,$B$2:$B$157,1,FALSE)),PLM47,"")</f>
        <v/>
      </c>
      <c r="PLP47" t="str">
        <f>IF(ISNA(VLOOKUP(PLN47,$B$2:$B$157,1,FALSE)),PLN47,"")</f>
        <v/>
      </c>
      <c r="PLQ47" t="str">
        <f>IF(ISNA(VLOOKUP(PLO47,$B$2:$B$157,1,FALSE)),PLO47,"")</f>
        <v/>
      </c>
      <c r="PLR47" t="str">
        <f>IF(ISNA(VLOOKUP(PLP47,$B$2:$B$157,1,FALSE)),PLP47,"")</f>
        <v/>
      </c>
      <c r="PLS47" t="str">
        <f>IF(ISNA(VLOOKUP(PLQ47,$B$2:$B$157,1,FALSE)),PLQ47,"")</f>
        <v/>
      </c>
      <c r="PLT47" t="str">
        <f>IF(ISNA(VLOOKUP(PLR47,$B$2:$B$157,1,FALSE)),PLR47,"")</f>
        <v/>
      </c>
      <c r="PLU47" t="str">
        <f>IF(ISNA(VLOOKUP(PLS47,$B$2:$B$157,1,FALSE)),PLS47,"")</f>
        <v/>
      </c>
      <c r="PLV47" t="str">
        <f>IF(ISNA(VLOOKUP(PLT47,$B$2:$B$157,1,FALSE)),PLT47,"")</f>
        <v/>
      </c>
      <c r="PLW47" t="str">
        <f>IF(ISNA(VLOOKUP(PLU47,$B$2:$B$157,1,FALSE)),PLU47,"")</f>
        <v/>
      </c>
      <c r="PLX47" t="str">
        <f>IF(ISNA(VLOOKUP(PLV47,$B$2:$B$157,1,FALSE)),PLV47,"")</f>
        <v/>
      </c>
      <c r="PLY47" t="str">
        <f>IF(ISNA(VLOOKUP(PLW47,$B$2:$B$157,1,FALSE)),PLW47,"")</f>
        <v/>
      </c>
      <c r="PLZ47" t="str">
        <f>IF(ISNA(VLOOKUP(PLX47,$B$2:$B$157,1,FALSE)),PLX47,"")</f>
        <v/>
      </c>
      <c r="PMA47" t="str">
        <f>IF(ISNA(VLOOKUP(PLY47,$B$2:$B$157,1,FALSE)),PLY47,"")</f>
        <v/>
      </c>
      <c r="PMB47" t="str">
        <f>IF(ISNA(VLOOKUP(PLZ47,$B$2:$B$157,1,FALSE)),PLZ47,"")</f>
        <v/>
      </c>
      <c r="PMC47" t="str">
        <f>IF(ISNA(VLOOKUP(PMA47,$B$2:$B$157,1,FALSE)),PMA47,"")</f>
        <v/>
      </c>
      <c r="PMD47" t="str">
        <f>IF(ISNA(VLOOKUP(PMB47,$B$2:$B$157,1,FALSE)),PMB47,"")</f>
        <v/>
      </c>
      <c r="PME47" t="str">
        <f>IF(ISNA(VLOOKUP(PMC47,$B$2:$B$157,1,FALSE)),PMC47,"")</f>
        <v/>
      </c>
      <c r="PMF47" t="str">
        <f>IF(ISNA(VLOOKUP(PMD47,$B$2:$B$157,1,FALSE)),PMD47,"")</f>
        <v/>
      </c>
      <c r="PMG47" t="str">
        <f>IF(ISNA(VLOOKUP(PME47,$B$2:$B$157,1,FALSE)),PME47,"")</f>
        <v/>
      </c>
      <c r="PMH47" t="str">
        <f>IF(ISNA(VLOOKUP(PMF47,$B$2:$B$157,1,FALSE)),PMF47,"")</f>
        <v/>
      </c>
      <c r="PMI47" t="str">
        <f>IF(ISNA(VLOOKUP(PMG47,$B$2:$B$157,1,FALSE)),PMG47,"")</f>
        <v/>
      </c>
      <c r="PMJ47" t="str">
        <f>IF(ISNA(VLOOKUP(PMH47,$B$2:$B$157,1,FALSE)),PMH47,"")</f>
        <v/>
      </c>
      <c r="PMK47" t="str">
        <f>IF(ISNA(VLOOKUP(PMI47,$B$2:$B$157,1,FALSE)),PMI47,"")</f>
        <v/>
      </c>
      <c r="PML47" t="str">
        <f>IF(ISNA(VLOOKUP(PMJ47,$B$2:$B$157,1,FALSE)),PMJ47,"")</f>
        <v/>
      </c>
      <c r="PMM47" t="str">
        <f>IF(ISNA(VLOOKUP(PMK47,$B$2:$B$157,1,FALSE)),PMK47,"")</f>
        <v/>
      </c>
      <c r="PMN47" t="str">
        <f>IF(ISNA(VLOOKUP(PML47,$B$2:$B$157,1,FALSE)),PML47,"")</f>
        <v/>
      </c>
      <c r="PMO47" t="str">
        <f>IF(ISNA(VLOOKUP(PMM47,$B$2:$B$157,1,FALSE)),PMM47,"")</f>
        <v/>
      </c>
      <c r="PMP47" t="str">
        <f>IF(ISNA(VLOOKUP(PMN47,$B$2:$B$157,1,FALSE)),PMN47,"")</f>
        <v/>
      </c>
      <c r="PMQ47" t="str">
        <f>IF(ISNA(VLOOKUP(PMO47,$B$2:$B$157,1,FALSE)),PMO47,"")</f>
        <v/>
      </c>
      <c r="PMR47" t="str">
        <f>IF(ISNA(VLOOKUP(PMP47,$B$2:$B$157,1,FALSE)),PMP47,"")</f>
        <v/>
      </c>
      <c r="PMS47" t="str">
        <f>IF(ISNA(VLOOKUP(PMQ47,$B$2:$B$157,1,FALSE)),PMQ47,"")</f>
        <v/>
      </c>
      <c r="PMT47" t="str">
        <f>IF(ISNA(VLOOKUP(PMR47,$B$2:$B$157,1,FALSE)),PMR47,"")</f>
        <v/>
      </c>
      <c r="PMU47" t="str">
        <f>IF(ISNA(VLOOKUP(PMS47,$B$2:$B$157,1,FALSE)),PMS47,"")</f>
        <v/>
      </c>
      <c r="PMV47" t="str">
        <f>IF(ISNA(VLOOKUP(PMT47,$B$2:$B$157,1,FALSE)),PMT47,"")</f>
        <v/>
      </c>
      <c r="PMW47" t="str">
        <f>IF(ISNA(VLOOKUP(PMU47,$B$2:$B$157,1,FALSE)),PMU47,"")</f>
        <v/>
      </c>
      <c r="PMX47" t="str">
        <f>IF(ISNA(VLOOKUP(PMV47,$B$2:$B$157,1,FALSE)),PMV47,"")</f>
        <v/>
      </c>
      <c r="PMY47" t="str">
        <f>IF(ISNA(VLOOKUP(PMW47,$B$2:$B$157,1,FALSE)),PMW47,"")</f>
        <v/>
      </c>
      <c r="PMZ47" t="str">
        <f>IF(ISNA(VLOOKUP(PMX47,$B$2:$B$157,1,FALSE)),PMX47,"")</f>
        <v/>
      </c>
      <c r="PNA47" t="str">
        <f>IF(ISNA(VLOOKUP(PMY47,$B$2:$B$157,1,FALSE)),PMY47,"")</f>
        <v/>
      </c>
      <c r="PNB47" t="str">
        <f>IF(ISNA(VLOOKUP(PMZ47,$B$2:$B$157,1,FALSE)),PMZ47,"")</f>
        <v/>
      </c>
      <c r="PNC47" t="str">
        <f>IF(ISNA(VLOOKUP(PNA47,$B$2:$B$157,1,FALSE)),PNA47,"")</f>
        <v/>
      </c>
      <c r="PND47" t="str">
        <f>IF(ISNA(VLOOKUP(PNB47,$B$2:$B$157,1,FALSE)),PNB47,"")</f>
        <v/>
      </c>
      <c r="PNE47" t="str">
        <f>IF(ISNA(VLOOKUP(PNC47,$B$2:$B$157,1,FALSE)),PNC47,"")</f>
        <v/>
      </c>
      <c r="PNF47" t="str">
        <f>IF(ISNA(VLOOKUP(PND47,$B$2:$B$157,1,FALSE)),PND47,"")</f>
        <v/>
      </c>
      <c r="PNG47" t="str">
        <f>IF(ISNA(VLOOKUP(PNE47,$B$2:$B$157,1,FALSE)),PNE47,"")</f>
        <v/>
      </c>
      <c r="PNH47" t="str">
        <f>IF(ISNA(VLOOKUP(PNF47,$B$2:$B$157,1,FALSE)),PNF47,"")</f>
        <v/>
      </c>
      <c r="PNI47" t="str">
        <f>IF(ISNA(VLOOKUP(PNG47,$B$2:$B$157,1,FALSE)),PNG47,"")</f>
        <v/>
      </c>
      <c r="PNJ47" t="str">
        <f>IF(ISNA(VLOOKUP(PNH47,$B$2:$B$157,1,FALSE)),PNH47,"")</f>
        <v/>
      </c>
      <c r="PNK47" t="str">
        <f>IF(ISNA(VLOOKUP(PNI47,$B$2:$B$157,1,FALSE)),PNI47,"")</f>
        <v/>
      </c>
      <c r="PNL47" t="str">
        <f>IF(ISNA(VLOOKUP(PNJ47,$B$2:$B$157,1,FALSE)),PNJ47,"")</f>
        <v/>
      </c>
      <c r="PNM47" t="str">
        <f>IF(ISNA(VLOOKUP(PNK47,$B$2:$B$157,1,FALSE)),PNK47,"")</f>
        <v/>
      </c>
      <c r="PNN47" t="str">
        <f>IF(ISNA(VLOOKUP(PNL47,$B$2:$B$157,1,FALSE)),PNL47,"")</f>
        <v/>
      </c>
      <c r="PNO47" t="str">
        <f>IF(ISNA(VLOOKUP(PNM47,$B$2:$B$157,1,FALSE)),PNM47,"")</f>
        <v/>
      </c>
      <c r="PNP47" t="str">
        <f>IF(ISNA(VLOOKUP(PNN47,$B$2:$B$157,1,FALSE)),PNN47,"")</f>
        <v/>
      </c>
      <c r="PNQ47" t="str">
        <f>IF(ISNA(VLOOKUP(PNO47,$B$2:$B$157,1,FALSE)),PNO47,"")</f>
        <v/>
      </c>
      <c r="PNR47" t="str">
        <f>IF(ISNA(VLOOKUP(PNP47,$B$2:$B$157,1,FALSE)),PNP47,"")</f>
        <v/>
      </c>
      <c r="PNS47" t="str">
        <f>IF(ISNA(VLOOKUP(PNQ47,$B$2:$B$157,1,FALSE)),PNQ47,"")</f>
        <v/>
      </c>
      <c r="PNT47" t="str">
        <f>IF(ISNA(VLOOKUP(PNR47,$B$2:$B$157,1,FALSE)),PNR47,"")</f>
        <v/>
      </c>
      <c r="PNU47" t="str">
        <f>IF(ISNA(VLOOKUP(PNS47,$B$2:$B$157,1,FALSE)),PNS47,"")</f>
        <v/>
      </c>
      <c r="PNV47" t="str">
        <f>IF(ISNA(VLOOKUP(PNT47,$B$2:$B$157,1,FALSE)),PNT47,"")</f>
        <v/>
      </c>
      <c r="PNW47" t="str">
        <f>IF(ISNA(VLOOKUP(PNU47,$B$2:$B$157,1,FALSE)),PNU47,"")</f>
        <v/>
      </c>
      <c r="PNX47" t="str">
        <f>IF(ISNA(VLOOKUP(PNV47,$B$2:$B$157,1,FALSE)),PNV47,"")</f>
        <v/>
      </c>
      <c r="PNY47" t="str">
        <f>IF(ISNA(VLOOKUP(PNW47,$B$2:$B$157,1,FALSE)),PNW47,"")</f>
        <v/>
      </c>
      <c r="PNZ47" t="str">
        <f>IF(ISNA(VLOOKUP(PNX47,$B$2:$B$157,1,FALSE)),PNX47,"")</f>
        <v/>
      </c>
      <c r="POA47" t="str">
        <f>IF(ISNA(VLOOKUP(PNY47,$B$2:$B$157,1,FALSE)),PNY47,"")</f>
        <v/>
      </c>
      <c r="POB47" t="str">
        <f>IF(ISNA(VLOOKUP(PNZ47,$B$2:$B$157,1,FALSE)),PNZ47,"")</f>
        <v/>
      </c>
      <c r="POC47" t="str">
        <f>IF(ISNA(VLOOKUP(POA47,$B$2:$B$157,1,FALSE)),POA47,"")</f>
        <v/>
      </c>
      <c r="POD47" t="str">
        <f>IF(ISNA(VLOOKUP(POB47,$B$2:$B$157,1,FALSE)),POB47,"")</f>
        <v/>
      </c>
      <c r="POE47" t="str">
        <f>IF(ISNA(VLOOKUP(POC47,$B$2:$B$157,1,FALSE)),POC47,"")</f>
        <v/>
      </c>
      <c r="POF47" t="str">
        <f>IF(ISNA(VLOOKUP(POD47,$B$2:$B$157,1,FALSE)),POD47,"")</f>
        <v/>
      </c>
      <c r="POG47" t="str">
        <f>IF(ISNA(VLOOKUP(POE47,$B$2:$B$157,1,FALSE)),POE47,"")</f>
        <v/>
      </c>
      <c r="POH47" t="str">
        <f>IF(ISNA(VLOOKUP(POF47,$B$2:$B$157,1,FALSE)),POF47,"")</f>
        <v/>
      </c>
      <c r="POI47" t="str">
        <f>IF(ISNA(VLOOKUP(POG47,$B$2:$B$157,1,FALSE)),POG47,"")</f>
        <v/>
      </c>
      <c r="POJ47" t="str">
        <f>IF(ISNA(VLOOKUP(POH47,$B$2:$B$157,1,FALSE)),POH47,"")</f>
        <v/>
      </c>
      <c r="POK47" t="str">
        <f>IF(ISNA(VLOOKUP(POI47,$B$2:$B$157,1,FALSE)),POI47,"")</f>
        <v/>
      </c>
      <c r="POL47" t="str">
        <f>IF(ISNA(VLOOKUP(POJ47,$B$2:$B$157,1,FALSE)),POJ47,"")</f>
        <v/>
      </c>
      <c r="POM47" t="str">
        <f>IF(ISNA(VLOOKUP(POK47,$B$2:$B$157,1,FALSE)),POK47,"")</f>
        <v/>
      </c>
      <c r="PON47" t="str">
        <f>IF(ISNA(VLOOKUP(POL47,$B$2:$B$157,1,FALSE)),POL47,"")</f>
        <v/>
      </c>
      <c r="POO47" t="str">
        <f>IF(ISNA(VLOOKUP(POM47,$B$2:$B$157,1,FALSE)),POM47,"")</f>
        <v/>
      </c>
      <c r="POP47" t="str">
        <f>IF(ISNA(VLOOKUP(PON47,$B$2:$B$157,1,FALSE)),PON47,"")</f>
        <v/>
      </c>
      <c r="POQ47" t="str">
        <f>IF(ISNA(VLOOKUP(POO47,$B$2:$B$157,1,FALSE)),POO47,"")</f>
        <v/>
      </c>
      <c r="POR47" t="str">
        <f>IF(ISNA(VLOOKUP(POP47,$B$2:$B$157,1,FALSE)),POP47,"")</f>
        <v/>
      </c>
      <c r="POS47" t="str">
        <f>IF(ISNA(VLOOKUP(POQ47,$B$2:$B$157,1,FALSE)),POQ47,"")</f>
        <v/>
      </c>
      <c r="POT47" t="str">
        <f>IF(ISNA(VLOOKUP(POR47,$B$2:$B$157,1,FALSE)),POR47,"")</f>
        <v/>
      </c>
      <c r="POU47" t="str">
        <f>IF(ISNA(VLOOKUP(POS47,$B$2:$B$157,1,FALSE)),POS47,"")</f>
        <v/>
      </c>
      <c r="POV47" t="str">
        <f>IF(ISNA(VLOOKUP(POT47,$B$2:$B$157,1,FALSE)),POT47,"")</f>
        <v/>
      </c>
      <c r="POW47" t="str">
        <f>IF(ISNA(VLOOKUP(POU47,$B$2:$B$157,1,FALSE)),POU47,"")</f>
        <v/>
      </c>
      <c r="POX47" t="str">
        <f>IF(ISNA(VLOOKUP(POV47,$B$2:$B$157,1,FALSE)),POV47,"")</f>
        <v/>
      </c>
      <c r="POY47" t="str">
        <f>IF(ISNA(VLOOKUP(POW47,$B$2:$B$157,1,FALSE)),POW47,"")</f>
        <v/>
      </c>
      <c r="POZ47" t="str">
        <f>IF(ISNA(VLOOKUP(POX47,$B$2:$B$157,1,FALSE)),POX47,"")</f>
        <v/>
      </c>
      <c r="PPA47" t="str">
        <f>IF(ISNA(VLOOKUP(POY47,$B$2:$B$157,1,FALSE)),POY47,"")</f>
        <v/>
      </c>
      <c r="PPB47" t="str">
        <f>IF(ISNA(VLOOKUP(POZ47,$B$2:$B$157,1,FALSE)),POZ47,"")</f>
        <v/>
      </c>
      <c r="PPC47" t="str">
        <f>IF(ISNA(VLOOKUP(PPA47,$B$2:$B$157,1,FALSE)),PPA47,"")</f>
        <v/>
      </c>
      <c r="PPD47" t="str">
        <f>IF(ISNA(VLOOKUP(PPB47,$B$2:$B$157,1,FALSE)),PPB47,"")</f>
        <v/>
      </c>
      <c r="PPE47" t="str">
        <f>IF(ISNA(VLOOKUP(PPC47,$B$2:$B$157,1,FALSE)),PPC47,"")</f>
        <v/>
      </c>
      <c r="PPF47" t="str">
        <f>IF(ISNA(VLOOKUP(PPD47,$B$2:$B$157,1,FALSE)),PPD47,"")</f>
        <v/>
      </c>
      <c r="PPG47" t="str">
        <f>IF(ISNA(VLOOKUP(PPE47,$B$2:$B$157,1,FALSE)),PPE47,"")</f>
        <v/>
      </c>
      <c r="PPH47" t="str">
        <f>IF(ISNA(VLOOKUP(PPF47,$B$2:$B$157,1,FALSE)),PPF47,"")</f>
        <v/>
      </c>
      <c r="PPI47" t="str">
        <f>IF(ISNA(VLOOKUP(PPG47,$B$2:$B$157,1,FALSE)),PPG47,"")</f>
        <v/>
      </c>
      <c r="PPJ47" t="str">
        <f>IF(ISNA(VLOOKUP(PPH47,$B$2:$B$157,1,FALSE)),PPH47,"")</f>
        <v/>
      </c>
      <c r="PPK47" t="str">
        <f>IF(ISNA(VLOOKUP(PPI47,$B$2:$B$157,1,FALSE)),PPI47,"")</f>
        <v/>
      </c>
      <c r="PPL47" t="str">
        <f>IF(ISNA(VLOOKUP(PPJ47,$B$2:$B$157,1,FALSE)),PPJ47,"")</f>
        <v/>
      </c>
      <c r="PPM47" t="str">
        <f>IF(ISNA(VLOOKUP(PPK47,$B$2:$B$157,1,FALSE)),PPK47,"")</f>
        <v/>
      </c>
      <c r="PPN47" t="str">
        <f>IF(ISNA(VLOOKUP(PPL47,$B$2:$B$157,1,FALSE)),PPL47,"")</f>
        <v/>
      </c>
      <c r="PPO47" t="str">
        <f>IF(ISNA(VLOOKUP(PPM47,$B$2:$B$157,1,FALSE)),PPM47,"")</f>
        <v/>
      </c>
      <c r="PPP47" t="str">
        <f>IF(ISNA(VLOOKUP(PPN47,$B$2:$B$157,1,FALSE)),PPN47,"")</f>
        <v/>
      </c>
      <c r="PPQ47" t="str">
        <f>IF(ISNA(VLOOKUP(PPO47,$B$2:$B$157,1,FALSE)),PPO47,"")</f>
        <v/>
      </c>
      <c r="PPR47" t="str">
        <f>IF(ISNA(VLOOKUP(PPP47,$B$2:$B$157,1,FALSE)),PPP47,"")</f>
        <v/>
      </c>
      <c r="PPS47" t="str">
        <f>IF(ISNA(VLOOKUP(PPQ47,$B$2:$B$157,1,FALSE)),PPQ47,"")</f>
        <v/>
      </c>
      <c r="PPT47" t="str">
        <f>IF(ISNA(VLOOKUP(PPR47,$B$2:$B$157,1,FALSE)),PPR47,"")</f>
        <v/>
      </c>
      <c r="PPU47" t="str">
        <f>IF(ISNA(VLOOKUP(PPS47,$B$2:$B$157,1,FALSE)),PPS47,"")</f>
        <v/>
      </c>
      <c r="PPV47" t="str">
        <f>IF(ISNA(VLOOKUP(PPT47,$B$2:$B$157,1,FALSE)),PPT47,"")</f>
        <v/>
      </c>
      <c r="PPW47" t="str">
        <f>IF(ISNA(VLOOKUP(PPU47,$B$2:$B$157,1,FALSE)),PPU47,"")</f>
        <v/>
      </c>
      <c r="PPX47" t="str">
        <f>IF(ISNA(VLOOKUP(PPV47,$B$2:$B$157,1,FALSE)),PPV47,"")</f>
        <v/>
      </c>
      <c r="PPY47" t="str">
        <f>IF(ISNA(VLOOKUP(PPW47,$B$2:$B$157,1,FALSE)),PPW47,"")</f>
        <v/>
      </c>
      <c r="PPZ47" t="str">
        <f>IF(ISNA(VLOOKUP(PPX47,$B$2:$B$157,1,FALSE)),PPX47,"")</f>
        <v/>
      </c>
      <c r="PQA47" t="str">
        <f>IF(ISNA(VLOOKUP(PPY47,$B$2:$B$157,1,FALSE)),PPY47,"")</f>
        <v/>
      </c>
      <c r="PQB47" t="str">
        <f>IF(ISNA(VLOOKUP(PPZ47,$B$2:$B$157,1,FALSE)),PPZ47,"")</f>
        <v/>
      </c>
      <c r="PQC47" t="str">
        <f>IF(ISNA(VLOOKUP(PQA47,$B$2:$B$157,1,FALSE)),PQA47,"")</f>
        <v/>
      </c>
      <c r="PQD47" t="str">
        <f>IF(ISNA(VLOOKUP(PQB47,$B$2:$B$157,1,FALSE)),PQB47,"")</f>
        <v/>
      </c>
      <c r="PQE47" t="str">
        <f>IF(ISNA(VLOOKUP(PQC47,$B$2:$B$157,1,FALSE)),PQC47,"")</f>
        <v/>
      </c>
      <c r="PQF47" t="str">
        <f>IF(ISNA(VLOOKUP(PQD47,$B$2:$B$157,1,FALSE)),PQD47,"")</f>
        <v/>
      </c>
      <c r="PQG47" t="str">
        <f>IF(ISNA(VLOOKUP(PQE47,$B$2:$B$157,1,FALSE)),PQE47,"")</f>
        <v/>
      </c>
      <c r="PQH47" t="str">
        <f>IF(ISNA(VLOOKUP(PQF47,$B$2:$B$157,1,FALSE)),PQF47,"")</f>
        <v/>
      </c>
      <c r="PQI47" t="str">
        <f>IF(ISNA(VLOOKUP(PQG47,$B$2:$B$157,1,FALSE)),PQG47,"")</f>
        <v/>
      </c>
      <c r="PQJ47" t="str">
        <f>IF(ISNA(VLOOKUP(PQH47,$B$2:$B$157,1,FALSE)),PQH47,"")</f>
        <v/>
      </c>
      <c r="PQK47" t="str">
        <f>IF(ISNA(VLOOKUP(PQI47,$B$2:$B$157,1,FALSE)),PQI47,"")</f>
        <v/>
      </c>
      <c r="PQL47" t="str">
        <f>IF(ISNA(VLOOKUP(PQJ47,$B$2:$B$157,1,FALSE)),PQJ47,"")</f>
        <v/>
      </c>
      <c r="PQM47" t="str">
        <f>IF(ISNA(VLOOKUP(PQK47,$B$2:$B$157,1,FALSE)),PQK47,"")</f>
        <v/>
      </c>
      <c r="PQN47" t="str">
        <f>IF(ISNA(VLOOKUP(PQL47,$B$2:$B$157,1,FALSE)),PQL47,"")</f>
        <v/>
      </c>
      <c r="PQO47" t="str">
        <f>IF(ISNA(VLOOKUP(PQM47,$B$2:$B$157,1,FALSE)),PQM47,"")</f>
        <v/>
      </c>
      <c r="PQP47" t="str">
        <f>IF(ISNA(VLOOKUP(PQN47,$B$2:$B$157,1,FALSE)),PQN47,"")</f>
        <v/>
      </c>
      <c r="PQQ47" t="str">
        <f>IF(ISNA(VLOOKUP(PQO47,$B$2:$B$157,1,FALSE)),PQO47,"")</f>
        <v/>
      </c>
      <c r="PQR47" t="str">
        <f>IF(ISNA(VLOOKUP(PQP47,$B$2:$B$157,1,FALSE)),PQP47,"")</f>
        <v/>
      </c>
      <c r="PQS47" t="str">
        <f>IF(ISNA(VLOOKUP(PQQ47,$B$2:$B$157,1,FALSE)),PQQ47,"")</f>
        <v/>
      </c>
      <c r="PQT47" t="str">
        <f>IF(ISNA(VLOOKUP(PQR47,$B$2:$B$157,1,FALSE)),PQR47,"")</f>
        <v/>
      </c>
      <c r="PQU47" t="str">
        <f>IF(ISNA(VLOOKUP(PQS47,$B$2:$B$157,1,FALSE)),PQS47,"")</f>
        <v/>
      </c>
      <c r="PQV47" t="str">
        <f>IF(ISNA(VLOOKUP(PQT47,$B$2:$B$157,1,FALSE)),PQT47,"")</f>
        <v/>
      </c>
      <c r="PQW47" t="str">
        <f>IF(ISNA(VLOOKUP(PQU47,$B$2:$B$157,1,FALSE)),PQU47,"")</f>
        <v/>
      </c>
      <c r="PQX47" t="str">
        <f>IF(ISNA(VLOOKUP(PQV47,$B$2:$B$157,1,FALSE)),PQV47,"")</f>
        <v/>
      </c>
      <c r="PQY47" t="str">
        <f>IF(ISNA(VLOOKUP(PQW47,$B$2:$B$157,1,FALSE)),PQW47,"")</f>
        <v/>
      </c>
      <c r="PQZ47" t="str">
        <f>IF(ISNA(VLOOKUP(PQX47,$B$2:$B$157,1,FALSE)),PQX47,"")</f>
        <v/>
      </c>
      <c r="PRA47" t="str">
        <f>IF(ISNA(VLOOKUP(PQY47,$B$2:$B$157,1,FALSE)),PQY47,"")</f>
        <v/>
      </c>
      <c r="PRB47" t="str">
        <f>IF(ISNA(VLOOKUP(PQZ47,$B$2:$B$157,1,FALSE)),PQZ47,"")</f>
        <v/>
      </c>
      <c r="PRC47" t="str">
        <f>IF(ISNA(VLOOKUP(PRA47,$B$2:$B$157,1,FALSE)),PRA47,"")</f>
        <v/>
      </c>
      <c r="PRD47" t="str">
        <f>IF(ISNA(VLOOKUP(PRB47,$B$2:$B$157,1,FALSE)),PRB47,"")</f>
        <v/>
      </c>
      <c r="PRE47" t="str">
        <f>IF(ISNA(VLOOKUP(PRC47,$B$2:$B$157,1,FALSE)),PRC47,"")</f>
        <v/>
      </c>
      <c r="PRF47" t="str">
        <f>IF(ISNA(VLOOKUP(PRD47,$B$2:$B$157,1,FALSE)),PRD47,"")</f>
        <v/>
      </c>
      <c r="PRG47" t="str">
        <f>IF(ISNA(VLOOKUP(PRE47,$B$2:$B$157,1,FALSE)),PRE47,"")</f>
        <v/>
      </c>
      <c r="PRH47" t="str">
        <f>IF(ISNA(VLOOKUP(PRF47,$B$2:$B$157,1,FALSE)),PRF47,"")</f>
        <v/>
      </c>
      <c r="PRI47" t="str">
        <f>IF(ISNA(VLOOKUP(PRG47,$B$2:$B$157,1,FALSE)),PRG47,"")</f>
        <v/>
      </c>
      <c r="PRJ47" t="str">
        <f>IF(ISNA(VLOOKUP(PRH47,$B$2:$B$157,1,FALSE)),PRH47,"")</f>
        <v/>
      </c>
      <c r="PRK47" t="str">
        <f>IF(ISNA(VLOOKUP(PRI47,$B$2:$B$157,1,FALSE)),PRI47,"")</f>
        <v/>
      </c>
      <c r="PRL47" t="str">
        <f>IF(ISNA(VLOOKUP(PRJ47,$B$2:$B$157,1,FALSE)),PRJ47,"")</f>
        <v/>
      </c>
      <c r="PRM47" t="str">
        <f>IF(ISNA(VLOOKUP(PRK47,$B$2:$B$157,1,FALSE)),PRK47,"")</f>
        <v/>
      </c>
      <c r="PRN47" t="str">
        <f>IF(ISNA(VLOOKUP(PRL47,$B$2:$B$157,1,FALSE)),PRL47,"")</f>
        <v/>
      </c>
      <c r="PRO47" t="str">
        <f>IF(ISNA(VLOOKUP(PRM47,$B$2:$B$157,1,FALSE)),PRM47,"")</f>
        <v/>
      </c>
      <c r="PRP47" t="str">
        <f>IF(ISNA(VLOOKUP(PRN47,$B$2:$B$157,1,FALSE)),PRN47,"")</f>
        <v/>
      </c>
      <c r="PRQ47" t="str">
        <f>IF(ISNA(VLOOKUP(PRO47,$B$2:$B$157,1,FALSE)),PRO47,"")</f>
        <v/>
      </c>
      <c r="PRR47" t="str">
        <f>IF(ISNA(VLOOKUP(PRP47,$B$2:$B$157,1,FALSE)),PRP47,"")</f>
        <v/>
      </c>
      <c r="PRS47" t="str">
        <f>IF(ISNA(VLOOKUP(PRQ47,$B$2:$B$157,1,FALSE)),PRQ47,"")</f>
        <v/>
      </c>
      <c r="PRT47" t="str">
        <f>IF(ISNA(VLOOKUP(PRR47,$B$2:$B$157,1,FALSE)),PRR47,"")</f>
        <v/>
      </c>
      <c r="PRU47" t="str">
        <f>IF(ISNA(VLOOKUP(PRS47,$B$2:$B$157,1,FALSE)),PRS47,"")</f>
        <v/>
      </c>
      <c r="PRV47" t="str">
        <f>IF(ISNA(VLOOKUP(PRT47,$B$2:$B$157,1,FALSE)),PRT47,"")</f>
        <v/>
      </c>
      <c r="PRW47" t="str">
        <f>IF(ISNA(VLOOKUP(PRU47,$B$2:$B$157,1,FALSE)),PRU47,"")</f>
        <v/>
      </c>
      <c r="PRX47" t="str">
        <f>IF(ISNA(VLOOKUP(PRV47,$B$2:$B$157,1,FALSE)),PRV47,"")</f>
        <v/>
      </c>
      <c r="PRY47" t="str">
        <f>IF(ISNA(VLOOKUP(PRW47,$B$2:$B$157,1,FALSE)),PRW47,"")</f>
        <v/>
      </c>
      <c r="PRZ47" t="str">
        <f>IF(ISNA(VLOOKUP(PRX47,$B$2:$B$157,1,FALSE)),PRX47,"")</f>
        <v/>
      </c>
      <c r="PSA47" t="str">
        <f>IF(ISNA(VLOOKUP(PRY47,$B$2:$B$157,1,FALSE)),PRY47,"")</f>
        <v/>
      </c>
      <c r="PSB47" t="str">
        <f>IF(ISNA(VLOOKUP(PRZ47,$B$2:$B$157,1,FALSE)),PRZ47,"")</f>
        <v/>
      </c>
      <c r="PSC47" t="str">
        <f>IF(ISNA(VLOOKUP(PSA47,$B$2:$B$157,1,FALSE)),PSA47,"")</f>
        <v/>
      </c>
      <c r="PSD47" t="str">
        <f>IF(ISNA(VLOOKUP(PSB47,$B$2:$B$157,1,FALSE)),PSB47,"")</f>
        <v/>
      </c>
      <c r="PSE47" t="str">
        <f>IF(ISNA(VLOOKUP(PSC47,$B$2:$B$157,1,FALSE)),PSC47,"")</f>
        <v/>
      </c>
      <c r="PSF47" t="str">
        <f>IF(ISNA(VLOOKUP(PSD47,$B$2:$B$157,1,FALSE)),PSD47,"")</f>
        <v/>
      </c>
      <c r="PSG47" t="str">
        <f>IF(ISNA(VLOOKUP(PSE47,$B$2:$B$157,1,FALSE)),PSE47,"")</f>
        <v/>
      </c>
      <c r="PSH47" t="str">
        <f>IF(ISNA(VLOOKUP(PSF47,$B$2:$B$157,1,FALSE)),PSF47,"")</f>
        <v/>
      </c>
      <c r="PSI47" t="str">
        <f>IF(ISNA(VLOOKUP(PSG47,$B$2:$B$157,1,FALSE)),PSG47,"")</f>
        <v/>
      </c>
      <c r="PSJ47" t="str">
        <f>IF(ISNA(VLOOKUP(PSH47,$B$2:$B$157,1,FALSE)),PSH47,"")</f>
        <v/>
      </c>
      <c r="PSK47" t="str">
        <f>IF(ISNA(VLOOKUP(PSI47,$B$2:$B$157,1,FALSE)),PSI47,"")</f>
        <v/>
      </c>
      <c r="PSL47" t="str">
        <f>IF(ISNA(VLOOKUP(PSJ47,$B$2:$B$157,1,FALSE)),PSJ47,"")</f>
        <v/>
      </c>
      <c r="PSM47" t="str">
        <f>IF(ISNA(VLOOKUP(PSK47,$B$2:$B$157,1,FALSE)),PSK47,"")</f>
        <v/>
      </c>
      <c r="PSN47" t="str">
        <f>IF(ISNA(VLOOKUP(PSL47,$B$2:$B$157,1,FALSE)),PSL47,"")</f>
        <v/>
      </c>
      <c r="PSO47" t="str">
        <f>IF(ISNA(VLOOKUP(PSM47,$B$2:$B$157,1,FALSE)),PSM47,"")</f>
        <v/>
      </c>
      <c r="PSP47" t="str">
        <f>IF(ISNA(VLOOKUP(PSN47,$B$2:$B$157,1,FALSE)),PSN47,"")</f>
        <v/>
      </c>
      <c r="PSQ47" t="str">
        <f>IF(ISNA(VLOOKUP(PSO47,$B$2:$B$157,1,FALSE)),PSO47,"")</f>
        <v/>
      </c>
      <c r="PSR47" t="str">
        <f>IF(ISNA(VLOOKUP(PSP47,$B$2:$B$157,1,FALSE)),PSP47,"")</f>
        <v/>
      </c>
      <c r="PSS47" t="str">
        <f>IF(ISNA(VLOOKUP(PSQ47,$B$2:$B$157,1,FALSE)),PSQ47,"")</f>
        <v/>
      </c>
      <c r="PST47" t="str">
        <f>IF(ISNA(VLOOKUP(PSR47,$B$2:$B$157,1,FALSE)),PSR47,"")</f>
        <v/>
      </c>
      <c r="PSU47" t="str">
        <f>IF(ISNA(VLOOKUP(PSS47,$B$2:$B$157,1,FALSE)),PSS47,"")</f>
        <v/>
      </c>
      <c r="PSV47" t="str">
        <f>IF(ISNA(VLOOKUP(PST47,$B$2:$B$157,1,FALSE)),PST47,"")</f>
        <v/>
      </c>
      <c r="PSW47" t="str">
        <f>IF(ISNA(VLOOKUP(PSU47,$B$2:$B$157,1,FALSE)),PSU47,"")</f>
        <v/>
      </c>
      <c r="PSX47" t="str">
        <f>IF(ISNA(VLOOKUP(PSV47,$B$2:$B$157,1,FALSE)),PSV47,"")</f>
        <v/>
      </c>
      <c r="PSY47" t="str">
        <f>IF(ISNA(VLOOKUP(PSW47,$B$2:$B$157,1,FALSE)),PSW47,"")</f>
        <v/>
      </c>
      <c r="PSZ47" t="str">
        <f>IF(ISNA(VLOOKUP(PSX47,$B$2:$B$157,1,FALSE)),PSX47,"")</f>
        <v/>
      </c>
      <c r="PTA47" t="str">
        <f>IF(ISNA(VLOOKUP(PSY47,$B$2:$B$157,1,FALSE)),PSY47,"")</f>
        <v/>
      </c>
      <c r="PTB47" t="str">
        <f>IF(ISNA(VLOOKUP(PSZ47,$B$2:$B$157,1,FALSE)),PSZ47,"")</f>
        <v/>
      </c>
      <c r="PTC47" t="str">
        <f>IF(ISNA(VLOOKUP(PTA47,$B$2:$B$157,1,FALSE)),PTA47,"")</f>
        <v/>
      </c>
      <c r="PTD47" t="str">
        <f>IF(ISNA(VLOOKUP(PTB47,$B$2:$B$157,1,FALSE)),PTB47,"")</f>
        <v/>
      </c>
      <c r="PTE47" t="str">
        <f>IF(ISNA(VLOOKUP(PTC47,$B$2:$B$157,1,FALSE)),PTC47,"")</f>
        <v/>
      </c>
      <c r="PTF47" t="str">
        <f>IF(ISNA(VLOOKUP(PTD47,$B$2:$B$157,1,FALSE)),PTD47,"")</f>
        <v/>
      </c>
      <c r="PTG47" t="str">
        <f>IF(ISNA(VLOOKUP(PTE47,$B$2:$B$157,1,FALSE)),PTE47,"")</f>
        <v/>
      </c>
      <c r="PTH47" t="str">
        <f>IF(ISNA(VLOOKUP(PTF47,$B$2:$B$157,1,FALSE)),PTF47,"")</f>
        <v/>
      </c>
      <c r="PTI47" t="str">
        <f>IF(ISNA(VLOOKUP(PTG47,$B$2:$B$157,1,FALSE)),PTG47,"")</f>
        <v/>
      </c>
      <c r="PTJ47" t="str">
        <f>IF(ISNA(VLOOKUP(PTH47,$B$2:$B$157,1,FALSE)),PTH47,"")</f>
        <v/>
      </c>
      <c r="PTK47" t="str">
        <f>IF(ISNA(VLOOKUP(PTI47,$B$2:$B$157,1,FALSE)),PTI47,"")</f>
        <v/>
      </c>
      <c r="PTL47" t="str">
        <f>IF(ISNA(VLOOKUP(PTJ47,$B$2:$B$157,1,FALSE)),PTJ47,"")</f>
        <v/>
      </c>
      <c r="PTM47" t="str">
        <f>IF(ISNA(VLOOKUP(PTK47,$B$2:$B$157,1,FALSE)),PTK47,"")</f>
        <v/>
      </c>
      <c r="PTN47" t="str">
        <f>IF(ISNA(VLOOKUP(PTL47,$B$2:$B$157,1,FALSE)),PTL47,"")</f>
        <v/>
      </c>
      <c r="PTO47" t="str">
        <f>IF(ISNA(VLOOKUP(PTM47,$B$2:$B$157,1,FALSE)),PTM47,"")</f>
        <v/>
      </c>
      <c r="PTP47" t="str">
        <f>IF(ISNA(VLOOKUP(PTN47,$B$2:$B$157,1,FALSE)),PTN47,"")</f>
        <v/>
      </c>
      <c r="PTQ47" t="str">
        <f>IF(ISNA(VLOOKUP(PTO47,$B$2:$B$157,1,FALSE)),PTO47,"")</f>
        <v/>
      </c>
      <c r="PTR47" t="str">
        <f>IF(ISNA(VLOOKUP(PTP47,$B$2:$B$157,1,FALSE)),PTP47,"")</f>
        <v/>
      </c>
      <c r="PTS47" t="str">
        <f>IF(ISNA(VLOOKUP(PTQ47,$B$2:$B$157,1,FALSE)),PTQ47,"")</f>
        <v/>
      </c>
      <c r="PTT47" t="str">
        <f>IF(ISNA(VLOOKUP(PTR47,$B$2:$B$157,1,FALSE)),PTR47,"")</f>
        <v/>
      </c>
      <c r="PTU47" t="str">
        <f>IF(ISNA(VLOOKUP(PTS47,$B$2:$B$157,1,FALSE)),PTS47,"")</f>
        <v/>
      </c>
      <c r="PTV47" t="str">
        <f>IF(ISNA(VLOOKUP(PTT47,$B$2:$B$157,1,FALSE)),PTT47,"")</f>
        <v/>
      </c>
      <c r="PTW47" t="str">
        <f>IF(ISNA(VLOOKUP(PTU47,$B$2:$B$157,1,FALSE)),PTU47,"")</f>
        <v/>
      </c>
      <c r="PTX47" t="str">
        <f>IF(ISNA(VLOOKUP(PTV47,$B$2:$B$157,1,FALSE)),PTV47,"")</f>
        <v/>
      </c>
      <c r="PTY47" t="str">
        <f>IF(ISNA(VLOOKUP(PTW47,$B$2:$B$157,1,FALSE)),PTW47,"")</f>
        <v/>
      </c>
      <c r="PTZ47" t="str">
        <f>IF(ISNA(VLOOKUP(PTX47,$B$2:$B$157,1,FALSE)),PTX47,"")</f>
        <v/>
      </c>
      <c r="PUA47" t="str">
        <f>IF(ISNA(VLOOKUP(PTY47,$B$2:$B$157,1,FALSE)),PTY47,"")</f>
        <v/>
      </c>
      <c r="PUB47" t="str">
        <f>IF(ISNA(VLOOKUP(PTZ47,$B$2:$B$157,1,FALSE)),PTZ47,"")</f>
        <v/>
      </c>
      <c r="PUC47" t="str">
        <f>IF(ISNA(VLOOKUP(PUA47,$B$2:$B$157,1,FALSE)),PUA47,"")</f>
        <v/>
      </c>
      <c r="PUD47" t="str">
        <f>IF(ISNA(VLOOKUP(PUB47,$B$2:$B$157,1,FALSE)),PUB47,"")</f>
        <v/>
      </c>
      <c r="PUE47" t="str">
        <f>IF(ISNA(VLOOKUP(PUC47,$B$2:$B$157,1,FALSE)),PUC47,"")</f>
        <v/>
      </c>
      <c r="PUF47" t="str">
        <f>IF(ISNA(VLOOKUP(PUD47,$B$2:$B$157,1,FALSE)),PUD47,"")</f>
        <v/>
      </c>
      <c r="PUG47" t="str">
        <f>IF(ISNA(VLOOKUP(PUE47,$B$2:$B$157,1,FALSE)),PUE47,"")</f>
        <v/>
      </c>
      <c r="PUH47" t="str">
        <f>IF(ISNA(VLOOKUP(PUF47,$B$2:$B$157,1,FALSE)),PUF47,"")</f>
        <v/>
      </c>
      <c r="PUI47" t="str">
        <f>IF(ISNA(VLOOKUP(PUG47,$B$2:$B$157,1,FALSE)),PUG47,"")</f>
        <v/>
      </c>
      <c r="PUJ47" t="str">
        <f>IF(ISNA(VLOOKUP(PUH47,$B$2:$B$157,1,FALSE)),PUH47,"")</f>
        <v/>
      </c>
      <c r="PUK47" t="str">
        <f>IF(ISNA(VLOOKUP(PUI47,$B$2:$B$157,1,FALSE)),PUI47,"")</f>
        <v/>
      </c>
      <c r="PUL47" t="str">
        <f>IF(ISNA(VLOOKUP(PUJ47,$B$2:$B$157,1,FALSE)),PUJ47,"")</f>
        <v/>
      </c>
      <c r="PUM47" t="str">
        <f>IF(ISNA(VLOOKUP(PUK47,$B$2:$B$157,1,FALSE)),PUK47,"")</f>
        <v/>
      </c>
      <c r="PUN47" t="str">
        <f>IF(ISNA(VLOOKUP(PUL47,$B$2:$B$157,1,FALSE)),PUL47,"")</f>
        <v/>
      </c>
      <c r="PUO47" t="str">
        <f>IF(ISNA(VLOOKUP(PUM47,$B$2:$B$157,1,FALSE)),PUM47,"")</f>
        <v/>
      </c>
      <c r="PUP47" t="str">
        <f>IF(ISNA(VLOOKUP(PUN47,$B$2:$B$157,1,FALSE)),PUN47,"")</f>
        <v/>
      </c>
      <c r="PUQ47" t="str">
        <f>IF(ISNA(VLOOKUP(PUO47,$B$2:$B$157,1,FALSE)),PUO47,"")</f>
        <v/>
      </c>
      <c r="PUR47" t="str">
        <f>IF(ISNA(VLOOKUP(PUP47,$B$2:$B$157,1,FALSE)),PUP47,"")</f>
        <v/>
      </c>
      <c r="PUS47" t="str">
        <f>IF(ISNA(VLOOKUP(PUQ47,$B$2:$B$157,1,FALSE)),PUQ47,"")</f>
        <v/>
      </c>
      <c r="PUT47" t="str">
        <f>IF(ISNA(VLOOKUP(PUR47,$B$2:$B$157,1,FALSE)),PUR47,"")</f>
        <v/>
      </c>
      <c r="PUU47" t="str">
        <f>IF(ISNA(VLOOKUP(PUS47,$B$2:$B$157,1,FALSE)),PUS47,"")</f>
        <v/>
      </c>
      <c r="PUV47" t="str">
        <f>IF(ISNA(VLOOKUP(PUT47,$B$2:$B$157,1,FALSE)),PUT47,"")</f>
        <v/>
      </c>
      <c r="PUW47" t="str">
        <f>IF(ISNA(VLOOKUP(PUU47,$B$2:$B$157,1,FALSE)),PUU47,"")</f>
        <v/>
      </c>
      <c r="PUX47" t="str">
        <f>IF(ISNA(VLOOKUP(PUV47,$B$2:$B$157,1,FALSE)),PUV47,"")</f>
        <v/>
      </c>
      <c r="PUY47" t="str">
        <f>IF(ISNA(VLOOKUP(PUW47,$B$2:$B$157,1,FALSE)),PUW47,"")</f>
        <v/>
      </c>
      <c r="PUZ47" t="str">
        <f>IF(ISNA(VLOOKUP(PUX47,$B$2:$B$157,1,FALSE)),PUX47,"")</f>
        <v/>
      </c>
      <c r="PVA47" t="str">
        <f>IF(ISNA(VLOOKUP(PUY47,$B$2:$B$157,1,FALSE)),PUY47,"")</f>
        <v/>
      </c>
      <c r="PVB47" t="str">
        <f>IF(ISNA(VLOOKUP(PUZ47,$B$2:$B$157,1,FALSE)),PUZ47,"")</f>
        <v/>
      </c>
      <c r="PVC47" t="str">
        <f>IF(ISNA(VLOOKUP(PVA47,$B$2:$B$157,1,FALSE)),PVA47,"")</f>
        <v/>
      </c>
      <c r="PVD47" t="str">
        <f>IF(ISNA(VLOOKUP(PVB47,$B$2:$B$157,1,FALSE)),PVB47,"")</f>
        <v/>
      </c>
      <c r="PVE47" t="str">
        <f>IF(ISNA(VLOOKUP(PVC47,$B$2:$B$157,1,FALSE)),PVC47,"")</f>
        <v/>
      </c>
      <c r="PVF47" t="str">
        <f>IF(ISNA(VLOOKUP(PVD47,$B$2:$B$157,1,FALSE)),PVD47,"")</f>
        <v/>
      </c>
      <c r="PVG47" t="str">
        <f>IF(ISNA(VLOOKUP(PVE47,$B$2:$B$157,1,FALSE)),PVE47,"")</f>
        <v/>
      </c>
      <c r="PVH47" t="str">
        <f>IF(ISNA(VLOOKUP(PVF47,$B$2:$B$157,1,FALSE)),PVF47,"")</f>
        <v/>
      </c>
      <c r="PVI47" t="str">
        <f>IF(ISNA(VLOOKUP(PVG47,$B$2:$B$157,1,FALSE)),PVG47,"")</f>
        <v/>
      </c>
      <c r="PVJ47" t="str">
        <f>IF(ISNA(VLOOKUP(PVH47,$B$2:$B$157,1,FALSE)),PVH47,"")</f>
        <v/>
      </c>
      <c r="PVK47" t="str">
        <f>IF(ISNA(VLOOKUP(PVI47,$B$2:$B$157,1,FALSE)),PVI47,"")</f>
        <v/>
      </c>
      <c r="PVL47" t="str">
        <f>IF(ISNA(VLOOKUP(PVJ47,$B$2:$B$157,1,FALSE)),PVJ47,"")</f>
        <v/>
      </c>
      <c r="PVM47" t="str">
        <f>IF(ISNA(VLOOKUP(PVK47,$B$2:$B$157,1,FALSE)),PVK47,"")</f>
        <v/>
      </c>
      <c r="PVN47" t="str">
        <f>IF(ISNA(VLOOKUP(PVL47,$B$2:$B$157,1,FALSE)),PVL47,"")</f>
        <v/>
      </c>
      <c r="PVO47" t="str">
        <f>IF(ISNA(VLOOKUP(PVM47,$B$2:$B$157,1,FALSE)),PVM47,"")</f>
        <v/>
      </c>
      <c r="PVP47" t="str">
        <f>IF(ISNA(VLOOKUP(PVN47,$B$2:$B$157,1,FALSE)),PVN47,"")</f>
        <v/>
      </c>
      <c r="PVQ47" t="str">
        <f>IF(ISNA(VLOOKUP(PVO47,$B$2:$B$157,1,FALSE)),PVO47,"")</f>
        <v/>
      </c>
      <c r="PVR47" t="str">
        <f>IF(ISNA(VLOOKUP(PVP47,$B$2:$B$157,1,FALSE)),PVP47,"")</f>
        <v/>
      </c>
      <c r="PVS47" t="str">
        <f>IF(ISNA(VLOOKUP(PVQ47,$B$2:$B$157,1,FALSE)),PVQ47,"")</f>
        <v/>
      </c>
      <c r="PVT47" t="str">
        <f>IF(ISNA(VLOOKUP(PVR47,$B$2:$B$157,1,FALSE)),PVR47,"")</f>
        <v/>
      </c>
      <c r="PVU47" t="str">
        <f>IF(ISNA(VLOOKUP(PVS47,$B$2:$B$157,1,FALSE)),PVS47,"")</f>
        <v/>
      </c>
      <c r="PVV47" t="str">
        <f>IF(ISNA(VLOOKUP(PVT47,$B$2:$B$157,1,FALSE)),PVT47,"")</f>
        <v/>
      </c>
      <c r="PVW47" t="str">
        <f>IF(ISNA(VLOOKUP(PVU47,$B$2:$B$157,1,FALSE)),PVU47,"")</f>
        <v/>
      </c>
      <c r="PVX47" t="str">
        <f>IF(ISNA(VLOOKUP(PVV47,$B$2:$B$157,1,FALSE)),PVV47,"")</f>
        <v/>
      </c>
      <c r="PVY47" t="str">
        <f>IF(ISNA(VLOOKUP(PVW47,$B$2:$B$157,1,FALSE)),PVW47,"")</f>
        <v/>
      </c>
      <c r="PVZ47" t="str">
        <f>IF(ISNA(VLOOKUP(PVX47,$B$2:$B$157,1,FALSE)),PVX47,"")</f>
        <v/>
      </c>
      <c r="PWA47" t="str">
        <f>IF(ISNA(VLOOKUP(PVY47,$B$2:$B$157,1,FALSE)),PVY47,"")</f>
        <v/>
      </c>
      <c r="PWB47" t="str">
        <f>IF(ISNA(VLOOKUP(PVZ47,$B$2:$B$157,1,FALSE)),PVZ47,"")</f>
        <v/>
      </c>
      <c r="PWC47" t="str">
        <f>IF(ISNA(VLOOKUP(PWA47,$B$2:$B$157,1,FALSE)),PWA47,"")</f>
        <v/>
      </c>
      <c r="PWD47" t="str">
        <f>IF(ISNA(VLOOKUP(PWB47,$B$2:$B$157,1,FALSE)),PWB47,"")</f>
        <v/>
      </c>
      <c r="PWE47" t="str">
        <f>IF(ISNA(VLOOKUP(PWC47,$B$2:$B$157,1,FALSE)),PWC47,"")</f>
        <v/>
      </c>
      <c r="PWF47" t="str">
        <f>IF(ISNA(VLOOKUP(PWD47,$B$2:$B$157,1,FALSE)),PWD47,"")</f>
        <v/>
      </c>
      <c r="PWG47" t="str">
        <f>IF(ISNA(VLOOKUP(PWE47,$B$2:$B$157,1,FALSE)),PWE47,"")</f>
        <v/>
      </c>
      <c r="PWH47" t="str">
        <f>IF(ISNA(VLOOKUP(PWF47,$B$2:$B$157,1,FALSE)),PWF47,"")</f>
        <v/>
      </c>
      <c r="PWI47" t="str">
        <f>IF(ISNA(VLOOKUP(PWG47,$B$2:$B$157,1,FALSE)),PWG47,"")</f>
        <v/>
      </c>
      <c r="PWJ47" t="str">
        <f>IF(ISNA(VLOOKUP(PWH47,$B$2:$B$157,1,FALSE)),PWH47,"")</f>
        <v/>
      </c>
      <c r="PWK47" t="str">
        <f>IF(ISNA(VLOOKUP(PWI47,$B$2:$B$157,1,FALSE)),PWI47,"")</f>
        <v/>
      </c>
      <c r="PWL47" t="str">
        <f>IF(ISNA(VLOOKUP(PWJ47,$B$2:$B$157,1,FALSE)),PWJ47,"")</f>
        <v/>
      </c>
      <c r="PWM47" t="str">
        <f>IF(ISNA(VLOOKUP(PWK47,$B$2:$B$157,1,FALSE)),PWK47,"")</f>
        <v/>
      </c>
      <c r="PWN47" t="str">
        <f>IF(ISNA(VLOOKUP(PWL47,$B$2:$B$157,1,FALSE)),PWL47,"")</f>
        <v/>
      </c>
      <c r="PWO47" t="str">
        <f>IF(ISNA(VLOOKUP(PWM47,$B$2:$B$157,1,FALSE)),PWM47,"")</f>
        <v/>
      </c>
      <c r="PWP47" t="str">
        <f>IF(ISNA(VLOOKUP(PWN47,$B$2:$B$157,1,FALSE)),PWN47,"")</f>
        <v/>
      </c>
      <c r="PWQ47" t="str">
        <f>IF(ISNA(VLOOKUP(PWO47,$B$2:$B$157,1,FALSE)),PWO47,"")</f>
        <v/>
      </c>
      <c r="PWR47" t="str">
        <f>IF(ISNA(VLOOKUP(PWP47,$B$2:$B$157,1,FALSE)),PWP47,"")</f>
        <v/>
      </c>
      <c r="PWS47" t="str">
        <f>IF(ISNA(VLOOKUP(PWQ47,$B$2:$B$157,1,FALSE)),PWQ47,"")</f>
        <v/>
      </c>
      <c r="PWT47" t="str">
        <f>IF(ISNA(VLOOKUP(PWR47,$B$2:$B$157,1,FALSE)),PWR47,"")</f>
        <v/>
      </c>
      <c r="PWU47" t="str">
        <f>IF(ISNA(VLOOKUP(PWS47,$B$2:$B$157,1,FALSE)),PWS47,"")</f>
        <v/>
      </c>
      <c r="PWV47" t="str">
        <f>IF(ISNA(VLOOKUP(PWT47,$B$2:$B$157,1,FALSE)),PWT47,"")</f>
        <v/>
      </c>
      <c r="PWW47" t="str">
        <f>IF(ISNA(VLOOKUP(PWU47,$B$2:$B$157,1,FALSE)),PWU47,"")</f>
        <v/>
      </c>
      <c r="PWX47" t="str">
        <f>IF(ISNA(VLOOKUP(PWV47,$B$2:$B$157,1,FALSE)),PWV47,"")</f>
        <v/>
      </c>
      <c r="PWY47" t="str">
        <f>IF(ISNA(VLOOKUP(PWW47,$B$2:$B$157,1,FALSE)),PWW47,"")</f>
        <v/>
      </c>
      <c r="PWZ47" t="str">
        <f>IF(ISNA(VLOOKUP(PWX47,$B$2:$B$157,1,FALSE)),PWX47,"")</f>
        <v/>
      </c>
      <c r="PXA47" t="str">
        <f>IF(ISNA(VLOOKUP(PWY47,$B$2:$B$157,1,FALSE)),PWY47,"")</f>
        <v/>
      </c>
      <c r="PXB47" t="str">
        <f>IF(ISNA(VLOOKUP(PWZ47,$B$2:$B$157,1,FALSE)),PWZ47,"")</f>
        <v/>
      </c>
      <c r="PXC47" t="str">
        <f>IF(ISNA(VLOOKUP(PXA47,$B$2:$B$157,1,FALSE)),PXA47,"")</f>
        <v/>
      </c>
      <c r="PXD47" t="str">
        <f>IF(ISNA(VLOOKUP(PXB47,$B$2:$B$157,1,FALSE)),PXB47,"")</f>
        <v/>
      </c>
      <c r="PXE47" t="str">
        <f>IF(ISNA(VLOOKUP(PXC47,$B$2:$B$157,1,FALSE)),PXC47,"")</f>
        <v/>
      </c>
      <c r="PXF47" t="str">
        <f>IF(ISNA(VLOOKUP(PXD47,$B$2:$B$157,1,FALSE)),PXD47,"")</f>
        <v/>
      </c>
      <c r="PXG47" t="str">
        <f>IF(ISNA(VLOOKUP(PXE47,$B$2:$B$157,1,FALSE)),PXE47,"")</f>
        <v/>
      </c>
      <c r="PXH47" t="str">
        <f>IF(ISNA(VLOOKUP(PXF47,$B$2:$B$157,1,FALSE)),PXF47,"")</f>
        <v/>
      </c>
      <c r="PXI47" t="str">
        <f>IF(ISNA(VLOOKUP(PXG47,$B$2:$B$157,1,FALSE)),PXG47,"")</f>
        <v/>
      </c>
      <c r="PXJ47" t="str">
        <f>IF(ISNA(VLOOKUP(PXH47,$B$2:$B$157,1,FALSE)),PXH47,"")</f>
        <v/>
      </c>
      <c r="PXK47" t="str">
        <f>IF(ISNA(VLOOKUP(PXI47,$B$2:$B$157,1,FALSE)),PXI47,"")</f>
        <v/>
      </c>
      <c r="PXL47" t="str">
        <f>IF(ISNA(VLOOKUP(PXJ47,$B$2:$B$157,1,FALSE)),PXJ47,"")</f>
        <v/>
      </c>
      <c r="PXM47" t="str">
        <f>IF(ISNA(VLOOKUP(PXK47,$B$2:$B$157,1,FALSE)),PXK47,"")</f>
        <v/>
      </c>
      <c r="PXN47" t="str">
        <f>IF(ISNA(VLOOKUP(PXL47,$B$2:$B$157,1,FALSE)),PXL47,"")</f>
        <v/>
      </c>
      <c r="PXO47" t="str">
        <f>IF(ISNA(VLOOKUP(PXM47,$B$2:$B$157,1,FALSE)),PXM47,"")</f>
        <v/>
      </c>
      <c r="PXP47" t="str">
        <f>IF(ISNA(VLOOKUP(PXN47,$B$2:$B$157,1,FALSE)),PXN47,"")</f>
        <v/>
      </c>
      <c r="PXQ47" t="str">
        <f>IF(ISNA(VLOOKUP(PXO47,$B$2:$B$157,1,FALSE)),PXO47,"")</f>
        <v/>
      </c>
      <c r="PXR47" t="str">
        <f>IF(ISNA(VLOOKUP(PXP47,$B$2:$B$157,1,FALSE)),PXP47,"")</f>
        <v/>
      </c>
      <c r="PXS47" t="str">
        <f>IF(ISNA(VLOOKUP(PXQ47,$B$2:$B$157,1,FALSE)),PXQ47,"")</f>
        <v/>
      </c>
      <c r="PXT47" t="str">
        <f>IF(ISNA(VLOOKUP(PXR47,$B$2:$B$157,1,FALSE)),PXR47,"")</f>
        <v/>
      </c>
      <c r="PXU47" t="str">
        <f>IF(ISNA(VLOOKUP(PXS47,$B$2:$B$157,1,FALSE)),PXS47,"")</f>
        <v/>
      </c>
      <c r="PXV47" t="str">
        <f>IF(ISNA(VLOOKUP(PXT47,$B$2:$B$157,1,FALSE)),PXT47,"")</f>
        <v/>
      </c>
      <c r="PXW47" t="str">
        <f>IF(ISNA(VLOOKUP(PXU47,$B$2:$B$157,1,FALSE)),PXU47,"")</f>
        <v/>
      </c>
      <c r="PXX47" t="str">
        <f>IF(ISNA(VLOOKUP(PXV47,$B$2:$B$157,1,FALSE)),PXV47,"")</f>
        <v/>
      </c>
      <c r="PXY47" t="str">
        <f>IF(ISNA(VLOOKUP(PXW47,$B$2:$B$157,1,FALSE)),PXW47,"")</f>
        <v/>
      </c>
      <c r="PXZ47" t="str">
        <f>IF(ISNA(VLOOKUP(PXX47,$B$2:$B$157,1,FALSE)),PXX47,"")</f>
        <v/>
      </c>
      <c r="PYA47" t="str">
        <f>IF(ISNA(VLOOKUP(PXY47,$B$2:$B$157,1,FALSE)),PXY47,"")</f>
        <v/>
      </c>
      <c r="PYB47" t="str">
        <f>IF(ISNA(VLOOKUP(PXZ47,$B$2:$B$157,1,FALSE)),PXZ47,"")</f>
        <v/>
      </c>
      <c r="PYC47" t="str">
        <f>IF(ISNA(VLOOKUP(PYA47,$B$2:$B$157,1,FALSE)),PYA47,"")</f>
        <v/>
      </c>
      <c r="PYD47" t="str">
        <f>IF(ISNA(VLOOKUP(PYB47,$B$2:$B$157,1,FALSE)),PYB47,"")</f>
        <v/>
      </c>
      <c r="PYE47" t="str">
        <f>IF(ISNA(VLOOKUP(PYC47,$B$2:$B$157,1,FALSE)),PYC47,"")</f>
        <v/>
      </c>
      <c r="PYF47" t="str">
        <f>IF(ISNA(VLOOKUP(PYD47,$B$2:$B$157,1,FALSE)),PYD47,"")</f>
        <v/>
      </c>
      <c r="PYG47" t="str">
        <f>IF(ISNA(VLOOKUP(PYE47,$B$2:$B$157,1,FALSE)),PYE47,"")</f>
        <v/>
      </c>
      <c r="PYH47" t="str">
        <f>IF(ISNA(VLOOKUP(PYF47,$B$2:$B$157,1,FALSE)),PYF47,"")</f>
        <v/>
      </c>
      <c r="PYI47" t="str">
        <f>IF(ISNA(VLOOKUP(PYG47,$B$2:$B$157,1,FALSE)),PYG47,"")</f>
        <v/>
      </c>
      <c r="PYJ47" t="str">
        <f>IF(ISNA(VLOOKUP(PYH47,$B$2:$B$157,1,FALSE)),PYH47,"")</f>
        <v/>
      </c>
      <c r="PYK47" t="str">
        <f>IF(ISNA(VLOOKUP(PYI47,$B$2:$B$157,1,FALSE)),PYI47,"")</f>
        <v/>
      </c>
      <c r="PYL47" t="str">
        <f>IF(ISNA(VLOOKUP(PYJ47,$B$2:$B$157,1,FALSE)),PYJ47,"")</f>
        <v/>
      </c>
      <c r="PYM47" t="str">
        <f>IF(ISNA(VLOOKUP(PYK47,$B$2:$B$157,1,FALSE)),PYK47,"")</f>
        <v/>
      </c>
      <c r="PYN47" t="str">
        <f>IF(ISNA(VLOOKUP(PYL47,$B$2:$B$157,1,FALSE)),PYL47,"")</f>
        <v/>
      </c>
      <c r="PYO47" t="str">
        <f>IF(ISNA(VLOOKUP(PYM47,$B$2:$B$157,1,FALSE)),PYM47,"")</f>
        <v/>
      </c>
      <c r="PYP47" t="str">
        <f>IF(ISNA(VLOOKUP(PYN47,$B$2:$B$157,1,FALSE)),PYN47,"")</f>
        <v/>
      </c>
      <c r="PYQ47" t="str">
        <f>IF(ISNA(VLOOKUP(PYO47,$B$2:$B$157,1,FALSE)),PYO47,"")</f>
        <v/>
      </c>
      <c r="PYR47" t="str">
        <f>IF(ISNA(VLOOKUP(PYP47,$B$2:$B$157,1,FALSE)),PYP47,"")</f>
        <v/>
      </c>
      <c r="PYS47" t="str">
        <f>IF(ISNA(VLOOKUP(PYQ47,$B$2:$B$157,1,FALSE)),PYQ47,"")</f>
        <v/>
      </c>
      <c r="PYT47" t="str">
        <f>IF(ISNA(VLOOKUP(PYR47,$B$2:$B$157,1,FALSE)),PYR47,"")</f>
        <v/>
      </c>
      <c r="PYU47" t="str">
        <f>IF(ISNA(VLOOKUP(PYS47,$B$2:$B$157,1,FALSE)),PYS47,"")</f>
        <v/>
      </c>
      <c r="PYV47" t="str">
        <f>IF(ISNA(VLOOKUP(PYT47,$B$2:$B$157,1,FALSE)),PYT47,"")</f>
        <v/>
      </c>
      <c r="PYW47" t="str">
        <f>IF(ISNA(VLOOKUP(PYU47,$B$2:$B$157,1,FALSE)),PYU47,"")</f>
        <v/>
      </c>
      <c r="PYX47" t="str">
        <f>IF(ISNA(VLOOKUP(PYV47,$B$2:$B$157,1,FALSE)),PYV47,"")</f>
        <v/>
      </c>
      <c r="PYY47" t="str">
        <f>IF(ISNA(VLOOKUP(PYW47,$B$2:$B$157,1,FALSE)),PYW47,"")</f>
        <v/>
      </c>
      <c r="PYZ47" t="str">
        <f>IF(ISNA(VLOOKUP(PYX47,$B$2:$B$157,1,FALSE)),PYX47,"")</f>
        <v/>
      </c>
      <c r="PZA47" t="str">
        <f>IF(ISNA(VLOOKUP(PYY47,$B$2:$B$157,1,FALSE)),PYY47,"")</f>
        <v/>
      </c>
      <c r="PZB47" t="str">
        <f>IF(ISNA(VLOOKUP(PYZ47,$B$2:$B$157,1,FALSE)),PYZ47,"")</f>
        <v/>
      </c>
      <c r="PZC47" t="str">
        <f>IF(ISNA(VLOOKUP(PZA47,$B$2:$B$157,1,FALSE)),PZA47,"")</f>
        <v/>
      </c>
      <c r="PZD47" t="str">
        <f>IF(ISNA(VLOOKUP(PZB47,$B$2:$B$157,1,FALSE)),PZB47,"")</f>
        <v/>
      </c>
      <c r="PZE47" t="str">
        <f>IF(ISNA(VLOOKUP(PZC47,$B$2:$B$157,1,FALSE)),PZC47,"")</f>
        <v/>
      </c>
      <c r="PZF47" t="str">
        <f>IF(ISNA(VLOOKUP(PZD47,$B$2:$B$157,1,FALSE)),PZD47,"")</f>
        <v/>
      </c>
      <c r="PZG47" t="str">
        <f>IF(ISNA(VLOOKUP(PZE47,$B$2:$B$157,1,FALSE)),PZE47,"")</f>
        <v/>
      </c>
      <c r="PZH47" t="str">
        <f>IF(ISNA(VLOOKUP(PZF47,$B$2:$B$157,1,FALSE)),PZF47,"")</f>
        <v/>
      </c>
      <c r="PZI47" t="str">
        <f>IF(ISNA(VLOOKUP(PZG47,$B$2:$B$157,1,FALSE)),PZG47,"")</f>
        <v/>
      </c>
      <c r="PZJ47" t="str">
        <f>IF(ISNA(VLOOKUP(PZH47,$B$2:$B$157,1,FALSE)),PZH47,"")</f>
        <v/>
      </c>
      <c r="PZK47" t="str">
        <f>IF(ISNA(VLOOKUP(PZI47,$B$2:$B$157,1,FALSE)),PZI47,"")</f>
        <v/>
      </c>
      <c r="PZL47" t="str">
        <f>IF(ISNA(VLOOKUP(PZJ47,$B$2:$B$157,1,FALSE)),PZJ47,"")</f>
        <v/>
      </c>
      <c r="PZM47" t="str">
        <f>IF(ISNA(VLOOKUP(PZK47,$B$2:$B$157,1,FALSE)),PZK47,"")</f>
        <v/>
      </c>
      <c r="PZN47" t="str">
        <f>IF(ISNA(VLOOKUP(PZL47,$B$2:$B$157,1,FALSE)),PZL47,"")</f>
        <v/>
      </c>
      <c r="PZO47" t="str">
        <f>IF(ISNA(VLOOKUP(PZM47,$B$2:$B$157,1,FALSE)),PZM47,"")</f>
        <v/>
      </c>
      <c r="PZP47" t="str">
        <f>IF(ISNA(VLOOKUP(PZN47,$B$2:$B$157,1,FALSE)),PZN47,"")</f>
        <v/>
      </c>
      <c r="PZQ47" t="str">
        <f>IF(ISNA(VLOOKUP(PZO47,$B$2:$B$157,1,FALSE)),PZO47,"")</f>
        <v/>
      </c>
      <c r="PZR47" t="str">
        <f>IF(ISNA(VLOOKUP(PZP47,$B$2:$B$157,1,FALSE)),PZP47,"")</f>
        <v/>
      </c>
      <c r="PZS47" t="str">
        <f>IF(ISNA(VLOOKUP(PZQ47,$B$2:$B$157,1,FALSE)),PZQ47,"")</f>
        <v/>
      </c>
      <c r="PZT47" t="str">
        <f>IF(ISNA(VLOOKUP(PZR47,$B$2:$B$157,1,FALSE)),PZR47,"")</f>
        <v/>
      </c>
      <c r="PZU47" t="str">
        <f>IF(ISNA(VLOOKUP(PZS47,$B$2:$B$157,1,FALSE)),PZS47,"")</f>
        <v/>
      </c>
      <c r="PZV47" t="str">
        <f>IF(ISNA(VLOOKUP(PZT47,$B$2:$B$157,1,FALSE)),PZT47,"")</f>
        <v/>
      </c>
      <c r="PZW47" t="str">
        <f>IF(ISNA(VLOOKUP(PZU47,$B$2:$B$157,1,FALSE)),PZU47,"")</f>
        <v/>
      </c>
      <c r="PZX47" t="str">
        <f>IF(ISNA(VLOOKUP(PZV47,$B$2:$B$157,1,FALSE)),PZV47,"")</f>
        <v/>
      </c>
      <c r="PZY47" t="str">
        <f>IF(ISNA(VLOOKUP(PZW47,$B$2:$B$157,1,FALSE)),PZW47,"")</f>
        <v/>
      </c>
      <c r="PZZ47" t="str">
        <f>IF(ISNA(VLOOKUP(PZX47,$B$2:$B$157,1,FALSE)),PZX47,"")</f>
        <v/>
      </c>
      <c r="QAA47" t="str">
        <f>IF(ISNA(VLOOKUP(PZY47,$B$2:$B$157,1,FALSE)),PZY47,"")</f>
        <v/>
      </c>
      <c r="QAB47" t="str">
        <f>IF(ISNA(VLOOKUP(PZZ47,$B$2:$B$157,1,FALSE)),PZZ47,"")</f>
        <v/>
      </c>
      <c r="QAC47" t="str">
        <f>IF(ISNA(VLOOKUP(QAA47,$B$2:$B$157,1,FALSE)),QAA47,"")</f>
        <v/>
      </c>
      <c r="QAD47" t="str">
        <f>IF(ISNA(VLOOKUP(QAB47,$B$2:$B$157,1,FALSE)),QAB47,"")</f>
        <v/>
      </c>
      <c r="QAE47" t="str">
        <f>IF(ISNA(VLOOKUP(QAC47,$B$2:$B$157,1,FALSE)),QAC47,"")</f>
        <v/>
      </c>
      <c r="QAF47" t="str">
        <f>IF(ISNA(VLOOKUP(QAD47,$B$2:$B$157,1,FALSE)),QAD47,"")</f>
        <v/>
      </c>
      <c r="QAG47" t="str">
        <f>IF(ISNA(VLOOKUP(QAE47,$B$2:$B$157,1,FALSE)),QAE47,"")</f>
        <v/>
      </c>
      <c r="QAH47" t="str">
        <f>IF(ISNA(VLOOKUP(QAF47,$B$2:$B$157,1,FALSE)),QAF47,"")</f>
        <v/>
      </c>
      <c r="QAI47" t="str">
        <f>IF(ISNA(VLOOKUP(QAG47,$B$2:$B$157,1,FALSE)),QAG47,"")</f>
        <v/>
      </c>
      <c r="QAJ47" t="str">
        <f>IF(ISNA(VLOOKUP(QAH47,$B$2:$B$157,1,FALSE)),QAH47,"")</f>
        <v/>
      </c>
      <c r="QAK47" t="str">
        <f>IF(ISNA(VLOOKUP(QAI47,$B$2:$B$157,1,FALSE)),QAI47,"")</f>
        <v/>
      </c>
      <c r="QAL47" t="str">
        <f>IF(ISNA(VLOOKUP(QAJ47,$B$2:$B$157,1,FALSE)),QAJ47,"")</f>
        <v/>
      </c>
      <c r="QAM47" t="str">
        <f>IF(ISNA(VLOOKUP(QAK47,$B$2:$B$157,1,FALSE)),QAK47,"")</f>
        <v/>
      </c>
      <c r="QAN47" t="str">
        <f>IF(ISNA(VLOOKUP(QAL47,$B$2:$B$157,1,FALSE)),QAL47,"")</f>
        <v/>
      </c>
      <c r="QAO47" t="str">
        <f>IF(ISNA(VLOOKUP(QAM47,$B$2:$B$157,1,FALSE)),QAM47,"")</f>
        <v/>
      </c>
      <c r="QAP47" t="str">
        <f>IF(ISNA(VLOOKUP(QAN47,$B$2:$B$157,1,FALSE)),QAN47,"")</f>
        <v/>
      </c>
      <c r="QAQ47" t="str">
        <f>IF(ISNA(VLOOKUP(QAO47,$B$2:$B$157,1,FALSE)),QAO47,"")</f>
        <v/>
      </c>
      <c r="QAR47" t="str">
        <f>IF(ISNA(VLOOKUP(QAP47,$B$2:$B$157,1,FALSE)),QAP47,"")</f>
        <v/>
      </c>
      <c r="QAS47" t="str">
        <f>IF(ISNA(VLOOKUP(QAQ47,$B$2:$B$157,1,FALSE)),QAQ47,"")</f>
        <v/>
      </c>
      <c r="QAT47" t="str">
        <f>IF(ISNA(VLOOKUP(QAR47,$B$2:$B$157,1,FALSE)),QAR47,"")</f>
        <v/>
      </c>
      <c r="QAU47" t="str">
        <f>IF(ISNA(VLOOKUP(QAS47,$B$2:$B$157,1,FALSE)),QAS47,"")</f>
        <v/>
      </c>
      <c r="QAV47" t="str">
        <f>IF(ISNA(VLOOKUP(QAT47,$B$2:$B$157,1,FALSE)),QAT47,"")</f>
        <v/>
      </c>
      <c r="QAW47" t="str">
        <f>IF(ISNA(VLOOKUP(QAU47,$B$2:$B$157,1,FALSE)),QAU47,"")</f>
        <v/>
      </c>
      <c r="QAX47" t="str">
        <f>IF(ISNA(VLOOKUP(QAV47,$B$2:$B$157,1,FALSE)),QAV47,"")</f>
        <v/>
      </c>
      <c r="QAY47" t="str">
        <f>IF(ISNA(VLOOKUP(QAW47,$B$2:$B$157,1,FALSE)),QAW47,"")</f>
        <v/>
      </c>
      <c r="QAZ47" t="str">
        <f>IF(ISNA(VLOOKUP(QAX47,$B$2:$B$157,1,FALSE)),QAX47,"")</f>
        <v/>
      </c>
      <c r="QBA47" t="str">
        <f>IF(ISNA(VLOOKUP(QAY47,$B$2:$B$157,1,FALSE)),QAY47,"")</f>
        <v/>
      </c>
      <c r="QBB47" t="str">
        <f>IF(ISNA(VLOOKUP(QAZ47,$B$2:$B$157,1,FALSE)),QAZ47,"")</f>
        <v/>
      </c>
      <c r="QBC47" t="str">
        <f>IF(ISNA(VLOOKUP(QBA47,$B$2:$B$157,1,FALSE)),QBA47,"")</f>
        <v/>
      </c>
      <c r="QBD47" t="str">
        <f>IF(ISNA(VLOOKUP(QBB47,$B$2:$B$157,1,FALSE)),QBB47,"")</f>
        <v/>
      </c>
      <c r="QBE47" t="str">
        <f>IF(ISNA(VLOOKUP(QBC47,$B$2:$B$157,1,FALSE)),QBC47,"")</f>
        <v/>
      </c>
      <c r="QBF47" t="str">
        <f>IF(ISNA(VLOOKUP(QBD47,$B$2:$B$157,1,FALSE)),QBD47,"")</f>
        <v/>
      </c>
      <c r="QBG47" t="str">
        <f>IF(ISNA(VLOOKUP(QBE47,$B$2:$B$157,1,FALSE)),QBE47,"")</f>
        <v/>
      </c>
      <c r="QBH47" t="str">
        <f>IF(ISNA(VLOOKUP(QBF47,$B$2:$B$157,1,FALSE)),QBF47,"")</f>
        <v/>
      </c>
      <c r="QBI47" t="str">
        <f>IF(ISNA(VLOOKUP(QBG47,$B$2:$B$157,1,FALSE)),QBG47,"")</f>
        <v/>
      </c>
      <c r="QBJ47" t="str">
        <f>IF(ISNA(VLOOKUP(QBH47,$B$2:$B$157,1,FALSE)),QBH47,"")</f>
        <v/>
      </c>
      <c r="QBK47" t="str">
        <f>IF(ISNA(VLOOKUP(QBI47,$B$2:$B$157,1,FALSE)),QBI47,"")</f>
        <v/>
      </c>
      <c r="QBL47" t="str">
        <f>IF(ISNA(VLOOKUP(QBJ47,$B$2:$B$157,1,FALSE)),QBJ47,"")</f>
        <v/>
      </c>
      <c r="QBM47" t="str">
        <f>IF(ISNA(VLOOKUP(QBK47,$B$2:$B$157,1,FALSE)),QBK47,"")</f>
        <v/>
      </c>
      <c r="QBN47" t="str">
        <f>IF(ISNA(VLOOKUP(QBL47,$B$2:$B$157,1,FALSE)),QBL47,"")</f>
        <v/>
      </c>
      <c r="QBO47" t="str">
        <f>IF(ISNA(VLOOKUP(QBM47,$B$2:$B$157,1,FALSE)),QBM47,"")</f>
        <v/>
      </c>
      <c r="QBP47" t="str">
        <f>IF(ISNA(VLOOKUP(QBN47,$B$2:$B$157,1,FALSE)),QBN47,"")</f>
        <v/>
      </c>
      <c r="QBQ47" t="str">
        <f>IF(ISNA(VLOOKUP(QBO47,$B$2:$B$157,1,FALSE)),QBO47,"")</f>
        <v/>
      </c>
      <c r="QBR47" t="str">
        <f>IF(ISNA(VLOOKUP(QBP47,$B$2:$B$157,1,FALSE)),QBP47,"")</f>
        <v/>
      </c>
      <c r="QBS47" t="str">
        <f>IF(ISNA(VLOOKUP(QBQ47,$B$2:$B$157,1,FALSE)),QBQ47,"")</f>
        <v/>
      </c>
      <c r="QBT47" t="str">
        <f>IF(ISNA(VLOOKUP(QBR47,$B$2:$B$157,1,FALSE)),QBR47,"")</f>
        <v/>
      </c>
      <c r="QBU47" t="str">
        <f>IF(ISNA(VLOOKUP(QBS47,$B$2:$B$157,1,FALSE)),QBS47,"")</f>
        <v/>
      </c>
      <c r="QBV47" t="str">
        <f>IF(ISNA(VLOOKUP(QBT47,$B$2:$B$157,1,FALSE)),QBT47,"")</f>
        <v/>
      </c>
      <c r="QBW47" t="str">
        <f>IF(ISNA(VLOOKUP(QBU47,$B$2:$B$157,1,FALSE)),QBU47,"")</f>
        <v/>
      </c>
      <c r="QBX47" t="str">
        <f>IF(ISNA(VLOOKUP(QBV47,$B$2:$B$157,1,FALSE)),QBV47,"")</f>
        <v/>
      </c>
      <c r="QBY47" t="str">
        <f>IF(ISNA(VLOOKUP(QBW47,$B$2:$B$157,1,FALSE)),QBW47,"")</f>
        <v/>
      </c>
      <c r="QBZ47" t="str">
        <f>IF(ISNA(VLOOKUP(QBX47,$B$2:$B$157,1,FALSE)),QBX47,"")</f>
        <v/>
      </c>
      <c r="QCA47" t="str">
        <f>IF(ISNA(VLOOKUP(QBY47,$B$2:$B$157,1,FALSE)),QBY47,"")</f>
        <v/>
      </c>
      <c r="QCB47" t="str">
        <f>IF(ISNA(VLOOKUP(QBZ47,$B$2:$B$157,1,FALSE)),QBZ47,"")</f>
        <v/>
      </c>
      <c r="QCC47" t="str">
        <f>IF(ISNA(VLOOKUP(QCA47,$B$2:$B$157,1,FALSE)),QCA47,"")</f>
        <v/>
      </c>
      <c r="QCD47" t="str">
        <f>IF(ISNA(VLOOKUP(QCB47,$B$2:$B$157,1,FALSE)),QCB47,"")</f>
        <v/>
      </c>
      <c r="QCE47" t="str">
        <f>IF(ISNA(VLOOKUP(QCC47,$B$2:$B$157,1,FALSE)),QCC47,"")</f>
        <v/>
      </c>
      <c r="QCF47" t="str">
        <f>IF(ISNA(VLOOKUP(QCD47,$B$2:$B$157,1,FALSE)),QCD47,"")</f>
        <v/>
      </c>
      <c r="QCG47" t="str">
        <f>IF(ISNA(VLOOKUP(QCE47,$B$2:$B$157,1,FALSE)),QCE47,"")</f>
        <v/>
      </c>
      <c r="QCH47" t="str">
        <f>IF(ISNA(VLOOKUP(QCF47,$B$2:$B$157,1,FALSE)),QCF47,"")</f>
        <v/>
      </c>
      <c r="QCI47" t="str">
        <f>IF(ISNA(VLOOKUP(QCG47,$B$2:$B$157,1,FALSE)),QCG47,"")</f>
        <v/>
      </c>
      <c r="QCJ47" t="str">
        <f>IF(ISNA(VLOOKUP(QCH47,$B$2:$B$157,1,FALSE)),QCH47,"")</f>
        <v/>
      </c>
      <c r="QCK47" t="str">
        <f>IF(ISNA(VLOOKUP(QCI47,$B$2:$B$157,1,FALSE)),QCI47,"")</f>
        <v/>
      </c>
      <c r="QCL47" t="str">
        <f>IF(ISNA(VLOOKUP(QCJ47,$B$2:$B$157,1,FALSE)),QCJ47,"")</f>
        <v/>
      </c>
      <c r="QCM47" t="str">
        <f>IF(ISNA(VLOOKUP(QCK47,$B$2:$B$157,1,FALSE)),QCK47,"")</f>
        <v/>
      </c>
      <c r="QCN47" t="str">
        <f>IF(ISNA(VLOOKUP(QCL47,$B$2:$B$157,1,FALSE)),QCL47,"")</f>
        <v/>
      </c>
      <c r="QCO47" t="str">
        <f>IF(ISNA(VLOOKUP(QCM47,$B$2:$B$157,1,FALSE)),QCM47,"")</f>
        <v/>
      </c>
      <c r="QCP47" t="str">
        <f>IF(ISNA(VLOOKUP(QCN47,$B$2:$B$157,1,FALSE)),QCN47,"")</f>
        <v/>
      </c>
      <c r="QCQ47" t="str">
        <f>IF(ISNA(VLOOKUP(QCO47,$B$2:$B$157,1,FALSE)),QCO47,"")</f>
        <v/>
      </c>
      <c r="QCR47" t="str">
        <f>IF(ISNA(VLOOKUP(QCP47,$B$2:$B$157,1,FALSE)),QCP47,"")</f>
        <v/>
      </c>
      <c r="QCS47" t="str">
        <f>IF(ISNA(VLOOKUP(QCQ47,$B$2:$B$157,1,FALSE)),QCQ47,"")</f>
        <v/>
      </c>
      <c r="QCT47" t="str">
        <f>IF(ISNA(VLOOKUP(QCR47,$B$2:$B$157,1,FALSE)),QCR47,"")</f>
        <v/>
      </c>
      <c r="QCU47" t="str">
        <f>IF(ISNA(VLOOKUP(QCS47,$B$2:$B$157,1,FALSE)),QCS47,"")</f>
        <v/>
      </c>
      <c r="QCV47" t="str">
        <f>IF(ISNA(VLOOKUP(QCT47,$B$2:$B$157,1,FALSE)),QCT47,"")</f>
        <v/>
      </c>
      <c r="QCW47" t="str">
        <f>IF(ISNA(VLOOKUP(QCU47,$B$2:$B$157,1,FALSE)),QCU47,"")</f>
        <v/>
      </c>
      <c r="QCX47" t="str">
        <f>IF(ISNA(VLOOKUP(QCV47,$B$2:$B$157,1,FALSE)),QCV47,"")</f>
        <v/>
      </c>
      <c r="QCY47" t="str">
        <f>IF(ISNA(VLOOKUP(QCW47,$B$2:$B$157,1,FALSE)),QCW47,"")</f>
        <v/>
      </c>
      <c r="QCZ47" t="str">
        <f>IF(ISNA(VLOOKUP(QCX47,$B$2:$B$157,1,FALSE)),QCX47,"")</f>
        <v/>
      </c>
      <c r="QDA47" t="str">
        <f>IF(ISNA(VLOOKUP(QCY47,$B$2:$B$157,1,FALSE)),QCY47,"")</f>
        <v/>
      </c>
      <c r="QDB47" t="str">
        <f>IF(ISNA(VLOOKUP(QCZ47,$B$2:$B$157,1,FALSE)),QCZ47,"")</f>
        <v/>
      </c>
      <c r="QDC47" t="str">
        <f>IF(ISNA(VLOOKUP(QDA47,$B$2:$B$157,1,FALSE)),QDA47,"")</f>
        <v/>
      </c>
      <c r="QDD47" t="str">
        <f>IF(ISNA(VLOOKUP(QDB47,$B$2:$B$157,1,FALSE)),QDB47,"")</f>
        <v/>
      </c>
      <c r="QDE47" t="str">
        <f>IF(ISNA(VLOOKUP(QDC47,$B$2:$B$157,1,FALSE)),QDC47,"")</f>
        <v/>
      </c>
      <c r="QDF47" t="str">
        <f>IF(ISNA(VLOOKUP(QDD47,$B$2:$B$157,1,FALSE)),QDD47,"")</f>
        <v/>
      </c>
      <c r="QDG47" t="str">
        <f>IF(ISNA(VLOOKUP(QDE47,$B$2:$B$157,1,FALSE)),QDE47,"")</f>
        <v/>
      </c>
      <c r="QDH47" t="str">
        <f>IF(ISNA(VLOOKUP(QDF47,$B$2:$B$157,1,FALSE)),QDF47,"")</f>
        <v/>
      </c>
      <c r="QDI47" t="str">
        <f>IF(ISNA(VLOOKUP(QDG47,$B$2:$B$157,1,FALSE)),QDG47,"")</f>
        <v/>
      </c>
      <c r="QDJ47" t="str">
        <f>IF(ISNA(VLOOKUP(QDH47,$B$2:$B$157,1,FALSE)),QDH47,"")</f>
        <v/>
      </c>
      <c r="QDK47" t="str">
        <f>IF(ISNA(VLOOKUP(QDI47,$B$2:$B$157,1,FALSE)),QDI47,"")</f>
        <v/>
      </c>
      <c r="QDL47" t="str">
        <f>IF(ISNA(VLOOKUP(QDJ47,$B$2:$B$157,1,FALSE)),QDJ47,"")</f>
        <v/>
      </c>
      <c r="QDM47" t="str">
        <f>IF(ISNA(VLOOKUP(QDK47,$B$2:$B$157,1,FALSE)),QDK47,"")</f>
        <v/>
      </c>
      <c r="QDN47" t="str">
        <f>IF(ISNA(VLOOKUP(QDL47,$B$2:$B$157,1,FALSE)),QDL47,"")</f>
        <v/>
      </c>
      <c r="QDO47" t="str">
        <f>IF(ISNA(VLOOKUP(QDM47,$B$2:$B$157,1,FALSE)),QDM47,"")</f>
        <v/>
      </c>
      <c r="QDP47" t="str">
        <f>IF(ISNA(VLOOKUP(QDN47,$B$2:$B$157,1,FALSE)),QDN47,"")</f>
        <v/>
      </c>
      <c r="QDQ47" t="str">
        <f>IF(ISNA(VLOOKUP(QDO47,$B$2:$B$157,1,FALSE)),QDO47,"")</f>
        <v/>
      </c>
      <c r="QDR47" t="str">
        <f>IF(ISNA(VLOOKUP(QDP47,$B$2:$B$157,1,FALSE)),QDP47,"")</f>
        <v/>
      </c>
      <c r="QDS47" t="str">
        <f>IF(ISNA(VLOOKUP(QDQ47,$B$2:$B$157,1,FALSE)),QDQ47,"")</f>
        <v/>
      </c>
      <c r="QDT47" t="str">
        <f>IF(ISNA(VLOOKUP(QDR47,$B$2:$B$157,1,FALSE)),QDR47,"")</f>
        <v/>
      </c>
      <c r="QDU47" t="str">
        <f>IF(ISNA(VLOOKUP(QDS47,$B$2:$B$157,1,FALSE)),QDS47,"")</f>
        <v/>
      </c>
      <c r="QDV47" t="str">
        <f>IF(ISNA(VLOOKUP(QDT47,$B$2:$B$157,1,FALSE)),QDT47,"")</f>
        <v/>
      </c>
      <c r="QDW47" t="str">
        <f>IF(ISNA(VLOOKUP(QDU47,$B$2:$B$157,1,FALSE)),QDU47,"")</f>
        <v/>
      </c>
      <c r="QDX47" t="str">
        <f>IF(ISNA(VLOOKUP(QDV47,$B$2:$B$157,1,FALSE)),QDV47,"")</f>
        <v/>
      </c>
      <c r="QDY47" t="str">
        <f>IF(ISNA(VLOOKUP(QDW47,$B$2:$B$157,1,FALSE)),QDW47,"")</f>
        <v/>
      </c>
      <c r="QDZ47" t="str">
        <f>IF(ISNA(VLOOKUP(QDX47,$B$2:$B$157,1,FALSE)),QDX47,"")</f>
        <v/>
      </c>
      <c r="QEA47" t="str">
        <f>IF(ISNA(VLOOKUP(QDY47,$B$2:$B$157,1,FALSE)),QDY47,"")</f>
        <v/>
      </c>
      <c r="QEB47" t="str">
        <f>IF(ISNA(VLOOKUP(QDZ47,$B$2:$B$157,1,FALSE)),QDZ47,"")</f>
        <v/>
      </c>
      <c r="QEC47" t="str">
        <f>IF(ISNA(VLOOKUP(QEA47,$B$2:$B$157,1,FALSE)),QEA47,"")</f>
        <v/>
      </c>
      <c r="QED47" t="str">
        <f>IF(ISNA(VLOOKUP(QEB47,$B$2:$B$157,1,FALSE)),QEB47,"")</f>
        <v/>
      </c>
      <c r="QEE47" t="str">
        <f>IF(ISNA(VLOOKUP(QEC47,$B$2:$B$157,1,FALSE)),QEC47,"")</f>
        <v/>
      </c>
      <c r="QEF47" t="str">
        <f>IF(ISNA(VLOOKUP(QED47,$B$2:$B$157,1,FALSE)),QED47,"")</f>
        <v/>
      </c>
      <c r="QEG47" t="str">
        <f>IF(ISNA(VLOOKUP(QEE47,$B$2:$B$157,1,FALSE)),QEE47,"")</f>
        <v/>
      </c>
      <c r="QEH47" t="str">
        <f>IF(ISNA(VLOOKUP(QEF47,$B$2:$B$157,1,FALSE)),QEF47,"")</f>
        <v/>
      </c>
      <c r="QEI47" t="str">
        <f>IF(ISNA(VLOOKUP(QEG47,$B$2:$B$157,1,FALSE)),QEG47,"")</f>
        <v/>
      </c>
      <c r="QEJ47" t="str">
        <f>IF(ISNA(VLOOKUP(QEH47,$B$2:$B$157,1,FALSE)),QEH47,"")</f>
        <v/>
      </c>
      <c r="QEK47" t="str">
        <f>IF(ISNA(VLOOKUP(QEI47,$B$2:$B$157,1,FALSE)),QEI47,"")</f>
        <v/>
      </c>
      <c r="QEL47" t="str">
        <f>IF(ISNA(VLOOKUP(QEJ47,$B$2:$B$157,1,FALSE)),QEJ47,"")</f>
        <v/>
      </c>
      <c r="QEM47" t="str">
        <f>IF(ISNA(VLOOKUP(QEK47,$B$2:$B$157,1,FALSE)),QEK47,"")</f>
        <v/>
      </c>
      <c r="QEN47" t="str">
        <f>IF(ISNA(VLOOKUP(QEL47,$B$2:$B$157,1,FALSE)),QEL47,"")</f>
        <v/>
      </c>
      <c r="QEO47" t="str">
        <f>IF(ISNA(VLOOKUP(QEM47,$B$2:$B$157,1,FALSE)),QEM47,"")</f>
        <v/>
      </c>
      <c r="QEP47" t="str">
        <f>IF(ISNA(VLOOKUP(QEN47,$B$2:$B$157,1,FALSE)),QEN47,"")</f>
        <v/>
      </c>
      <c r="QEQ47" t="str">
        <f>IF(ISNA(VLOOKUP(QEO47,$B$2:$B$157,1,FALSE)),QEO47,"")</f>
        <v/>
      </c>
      <c r="QER47" t="str">
        <f>IF(ISNA(VLOOKUP(QEP47,$B$2:$B$157,1,FALSE)),QEP47,"")</f>
        <v/>
      </c>
      <c r="QES47" t="str">
        <f>IF(ISNA(VLOOKUP(QEQ47,$B$2:$B$157,1,FALSE)),QEQ47,"")</f>
        <v/>
      </c>
      <c r="QET47" t="str">
        <f>IF(ISNA(VLOOKUP(QER47,$B$2:$B$157,1,FALSE)),QER47,"")</f>
        <v/>
      </c>
      <c r="QEU47" t="str">
        <f>IF(ISNA(VLOOKUP(QES47,$B$2:$B$157,1,FALSE)),QES47,"")</f>
        <v/>
      </c>
      <c r="QEV47" t="str">
        <f>IF(ISNA(VLOOKUP(QET47,$B$2:$B$157,1,FALSE)),QET47,"")</f>
        <v/>
      </c>
      <c r="QEW47" t="str">
        <f>IF(ISNA(VLOOKUP(QEU47,$B$2:$B$157,1,FALSE)),QEU47,"")</f>
        <v/>
      </c>
      <c r="QEX47" t="str">
        <f>IF(ISNA(VLOOKUP(QEV47,$B$2:$B$157,1,FALSE)),QEV47,"")</f>
        <v/>
      </c>
      <c r="QEY47" t="str">
        <f>IF(ISNA(VLOOKUP(QEW47,$B$2:$B$157,1,FALSE)),QEW47,"")</f>
        <v/>
      </c>
      <c r="QEZ47" t="str">
        <f>IF(ISNA(VLOOKUP(QEX47,$B$2:$B$157,1,FALSE)),QEX47,"")</f>
        <v/>
      </c>
      <c r="QFA47" t="str">
        <f>IF(ISNA(VLOOKUP(QEY47,$B$2:$B$157,1,FALSE)),QEY47,"")</f>
        <v/>
      </c>
      <c r="QFB47" t="str">
        <f>IF(ISNA(VLOOKUP(QEZ47,$B$2:$B$157,1,FALSE)),QEZ47,"")</f>
        <v/>
      </c>
      <c r="QFC47" t="str">
        <f>IF(ISNA(VLOOKUP(QFA47,$B$2:$B$157,1,FALSE)),QFA47,"")</f>
        <v/>
      </c>
      <c r="QFD47" t="str">
        <f>IF(ISNA(VLOOKUP(QFB47,$B$2:$B$157,1,FALSE)),QFB47,"")</f>
        <v/>
      </c>
      <c r="QFE47" t="str">
        <f>IF(ISNA(VLOOKUP(QFC47,$B$2:$B$157,1,FALSE)),QFC47,"")</f>
        <v/>
      </c>
      <c r="QFF47" t="str">
        <f>IF(ISNA(VLOOKUP(QFD47,$B$2:$B$157,1,FALSE)),QFD47,"")</f>
        <v/>
      </c>
      <c r="QFG47" t="str">
        <f>IF(ISNA(VLOOKUP(QFE47,$B$2:$B$157,1,FALSE)),QFE47,"")</f>
        <v/>
      </c>
      <c r="QFH47" t="str">
        <f>IF(ISNA(VLOOKUP(QFF47,$B$2:$B$157,1,FALSE)),QFF47,"")</f>
        <v/>
      </c>
      <c r="QFI47" t="str">
        <f>IF(ISNA(VLOOKUP(QFG47,$B$2:$B$157,1,FALSE)),QFG47,"")</f>
        <v/>
      </c>
      <c r="QFJ47" t="str">
        <f>IF(ISNA(VLOOKUP(QFH47,$B$2:$B$157,1,FALSE)),QFH47,"")</f>
        <v/>
      </c>
      <c r="QFK47" t="str">
        <f>IF(ISNA(VLOOKUP(QFI47,$B$2:$B$157,1,FALSE)),QFI47,"")</f>
        <v/>
      </c>
      <c r="QFL47" t="str">
        <f>IF(ISNA(VLOOKUP(QFJ47,$B$2:$B$157,1,FALSE)),QFJ47,"")</f>
        <v/>
      </c>
      <c r="QFM47" t="str">
        <f>IF(ISNA(VLOOKUP(QFK47,$B$2:$B$157,1,FALSE)),QFK47,"")</f>
        <v/>
      </c>
      <c r="QFN47" t="str">
        <f>IF(ISNA(VLOOKUP(QFL47,$B$2:$B$157,1,FALSE)),QFL47,"")</f>
        <v/>
      </c>
      <c r="QFO47" t="str">
        <f>IF(ISNA(VLOOKUP(QFM47,$B$2:$B$157,1,FALSE)),QFM47,"")</f>
        <v/>
      </c>
      <c r="QFP47" t="str">
        <f>IF(ISNA(VLOOKUP(QFN47,$B$2:$B$157,1,FALSE)),QFN47,"")</f>
        <v/>
      </c>
      <c r="QFQ47" t="str">
        <f>IF(ISNA(VLOOKUP(QFO47,$B$2:$B$157,1,FALSE)),QFO47,"")</f>
        <v/>
      </c>
      <c r="QFR47" t="str">
        <f>IF(ISNA(VLOOKUP(QFP47,$B$2:$B$157,1,FALSE)),QFP47,"")</f>
        <v/>
      </c>
      <c r="QFS47" t="str">
        <f>IF(ISNA(VLOOKUP(QFQ47,$B$2:$B$157,1,FALSE)),QFQ47,"")</f>
        <v/>
      </c>
      <c r="QFT47" t="str">
        <f>IF(ISNA(VLOOKUP(QFR47,$B$2:$B$157,1,FALSE)),QFR47,"")</f>
        <v/>
      </c>
      <c r="QFU47" t="str">
        <f>IF(ISNA(VLOOKUP(QFS47,$B$2:$B$157,1,FALSE)),QFS47,"")</f>
        <v/>
      </c>
      <c r="QFV47" t="str">
        <f>IF(ISNA(VLOOKUP(QFT47,$B$2:$B$157,1,FALSE)),QFT47,"")</f>
        <v/>
      </c>
      <c r="QFW47" t="str">
        <f>IF(ISNA(VLOOKUP(QFU47,$B$2:$B$157,1,FALSE)),QFU47,"")</f>
        <v/>
      </c>
      <c r="QFX47" t="str">
        <f>IF(ISNA(VLOOKUP(QFV47,$B$2:$B$157,1,FALSE)),QFV47,"")</f>
        <v/>
      </c>
      <c r="QFY47" t="str">
        <f>IF(ISNA(VLOOKUP(QFW47,$B$2:$B$157,1,FALSE)),QFW47,"")</f>
        <v/>
      </c>
      <c r="QFZ47" t="str">
        <f>IF(ISNA(VLOOKUP(QFX47,$B$2:$B$157,1,FALSE)),QFX47,"")</f>
        <v/>
      </c>
      <c r="QGA47" t="str">
        <f>IF(ISNA(VLOOKUP(QFY47,$B$2:$B$157,1,FALSE)),QFY47,"")</f>
        <v/>
      </c>
      <c r="QGB47" t="str">
        <f>IF(ISNA(VLOOKUP(QFZ47,$B$2:$B$157,1,FALSE)),QFZ47,"")</f>
        <v/>
      </c>
      <c r="QGC47" t="str">
        <f>IF(ISNA(VLOOKUP(QGA47,$B$2:$B$157,1,FALSE)),QGA47,"")</f>
        <v/>
      </c>
      <c r="QGD47" t="str">
        <f>IF(ISNA(VLOOKUP(QGB47,$B$2:$B$157,1,FALSE)),QGB47,"")</f>
        <v/>
      </c>
      <c r="QGE47" t="str">
        <f>IF(ISNA(VLOOKUP(QGC47,$B$2:$B$157,1,FALSE)),QGC47,"")</f>
        <v/>
      </c>
      <c r="QGF47" t="str">
        <f>IF(ISNA(VLOOKUP(QGD47,$B$2:$B$157,1,FALSE)),QGD47,"")</f>
        <v/>
      </c>
      <c r="QGG47" t="str">
        <f>IF(ISNA(VLOOKUP(QGE47,$B$2:$B$157,1,FALSE)),QGE47,"")</f>
        <v/>
      </c>
      <c r="QGH47" t="str">
        <f>IF(ISNA(VLOOKUP(QGF47,$B$2:$B$157,1,FALSE)),QGF47,"")</f>
        <v/>
      </c>
      <c r="QGI47" t="str">
        <f>IF(ISNA(VLOOKUP(QGG47,$B$2:$B$157,1,FALSE)),QGG47,"")</f>
        <v/>
      </c>
      <c r="QGJ47" t="str">
        <f>IF(ISNA(VLOOKUP(QGH47,$B$2:$B$157,1,FALSE)),QGH47,"")</f>
        <v/>
      </c>
      <c r="QGK47" t="str">
        <f>IF(ISNA(VLOOKUP(QGI47,$B$2:$B$157,1,FALSE)),QGI47,"")</f>
        <v/>
      </c>
      <c r="QGL47" t="str">
        <f>IF(ISNA(VLOOKUP(QGJ47,$B$2:$B$157,1,FALSE)),QGJ47,"")</f>
        <v/>
      </c>
      <c r="QGM47" t="str">
        <f>IF(ISNA(VLOOKUP(QGK47,$B$2:$B$157,1,FALSE)),QGK47,"")</f>
        <v/>
      </c>
      <c r="QGN47" t="str">
        <f>IF(ISNA(VLOOKUP(QGL47,$B$2:$B$157,1,FALSE)),QGL47,"")</f>
        <v/>
      </c>
      <c r="QGO47" t="str">
        <f>IF(ISNA(VLOOKUP(QGM47,$B$2:$B$157,1,FALSE)),QGM47,"")</f>
        <v/>
      </c>
      <c r="QGP47" t="str">
        <f>IF(ISNA(VLOOKUP(QGN47,$B$2:$B$157,1,FALSE)),QGN47,"")</f>
        <v/>
      </c>
      <c r="QGQ47" t="str">
        <f>IF(ISNA(VLOOKUP(QGO47,$B$2:$B$157,1,FALSE)),QGO47,"")</f>
        <v/>
      </c>
      <c r="QGR47" t="str">
        <f>IF(ISNA(VLOOKUP(QGP47,$B$2:$B$157,1,FALSE)),QGP47,"")</f>
        <v/>
      </c>
      <c r="QGS47" t="str">
        <f>IF(ISNA(VLOOKUP(QGQ47,$B$2:$B$157,1,FALSE)),QGQ47,"")</f>
        <v/>
      </c>
      <c r="QGT47" t="str">
        <f>IF(ISNA(VLOOKUP(QGR47,$B$2:$B$157,1,FALSE)),QGR47,"")</f>
        <v/>
      </c>
      <c r="QGU47" t="str">
        <f>IF(ISNA(VLOOKUP(QGS47,$B$2:$B$157,1,FALSE)),QGS47,"")</f>
        <v/>
      </c>
      <c r="QGV47" t="str">
        <f>IF(ISNA(VLOOKUP(QGT47,$B$2:$B$157,1,FALSE)),QGT47,"")</f>
        <v/>
      </c>
      <c r="QGW47" t="str">
        <f>IF(ISNA(VLOOKUP(QGU47,$B$2:$B$157,1,FALSE)),QGU47,"")</f>
        <v/>
      </c>
      <c r="QGX47" t="str">
        <f>IF(ISNA(VLOOKUP(QGV47,$B$2:$B$157,1,FALSE)),QGV47,"")</f>
        <v/>
      </c>
      <c r="QGY47" t="str">
        <f>IF(ISNA(VLOOKUP(QGW47,$B$2:$B$157,1,FALSE)),QGW47,"")</f>
        <v/>
      </c>
      <c r="QGZ47" t="str">
        <f>IF(ISNA(VLOOKUP(QGX47,$B$2:$B$157,1,FALSE)),QGX47,"")</f>
        <v/>
      </c>
      <c r="QHA47" t="str">
        <f>IF(ISNA(VLOOKUP(QGY47,$B$2:$B$157,1,FALSE)),QGY47,"")</f>
        <v/>
      </c>
      <c r="QHB47" t="str">
        <f>IF(ISNA(VLOOKUP(QGZ47,$B$2:$B$157,1,FALSE)),QGZ47,"")</f>
        <v/>
      </c>
      <c r="QHC47" t="str">
        <f>IF(ISNA(VLOOKUP(QHA47,$B$2:$B$157,1,FALSE)),QHA47,"")</f>
        <v/>
      </c>
      <c r="QHD47" t="str">
        <f>IF(ISNA(VLOOKUP(QHB47,$B$2:$B$157,1,FALSE)),QHB47,"")</f>
        <v/>
      </c>
      <c r="QHE47" t="str">
        <f>IF(ISNA(VLOOKUP(QHC47,$B$2:$B$157,1,FALSE)),QHC47,"")</f>
        <v/>
      </c>
      <c r="QHF47" t="str">
        <f>IF(ISNA(VLOOKUP(QHD47,$B$2:$B$157,1,FALSE)),QHD47,"")</f>
        <v/>
      </c>
      <c r="QHG47" t="str">
        <f>IF(ISNA(VLOOKUP(QHE47,$B$2:$B$157,1,FALSE)),QHE47,"")</f>
        <v/>
      </c>
      <c r="QHH47" t="str">
        <f>IF(ISNA(VLOOKUP(QHF47,$B$2:$B$157,1,FALSE)),QHF47,"")</f>
        <v/>
      </c>
      <c r="QHI47" t="str">
        <f>IF(ISNA(VLOOKUP(QHG47,$B$2:$B$157,1,FALSE)),QHG47,"")</f>
        <v/>
      </c>
      <c r="QHJ47" t="str">
        <f>IF(ISNA(VLOOKUP(QHH47,$B$2:$B$157,1,FALSE)),QHH47,"")</f>
        <v/>
      </c>
      <c r="QHK47" t="str">
        <f>IF(ISNA(VLOOKUP(QHI47,$B$2:$B$157,1,FALSE)),QHI47,"")</f>
        <v/>
      </c>
      <c r="QHL47" t="str">
        <f>IF(ISNA(VLOOKUP(QHJ47,$B$2:$B$157,1,FALSE)),QHJ47,"")</f>
        <v/>
      </c>
      <c r="QHM47" t="str">
        <f>IF(ISNA(VLOOKUP(QHK47,$B$2:$B$157,1,FALSE)),QHK47,"")</f>
        <v/>
      </c>
      <c r="QHN47" t="str">
        <f>IF(ISNA(VLOOKUP(QHL47,$B$2:$B$157,1,FALSE)),QHL47,"")</f>
        <v/>
      </c>
      <c r="QHO47" t="str">
        <f>IF(ISNA(VLOOKUP(QHM47,$B$2:$B$157,1,FALSE)),QHM47,"")</f>
        <v/>
      </c>
      <c r="QHP47" t="str">
        <f>IF(ISNA(VLOOKUP(QHN47,$B$2:$B$157,1,FALSE)),QHN47,"")</f>
        <v/>
      </c>
      <c r="QHQ47" t="str">
        <f>IF(ISNA(VLOOKUP(QHO47,$B$2:$B$157,1,FALSE)),QHO47,"")</f>
        <v/>
      </c>
      <c r="QHR47" t="str">
        <f>IF(ISNA(VLOOKUP(QHP47,$B$2:$B$157,1,FALSE)),QHP47,"")</f>
        <v/>
      </c>
      <c r="QHS47" t="str">
        <f>IF(ISNA(VLOOKUP(QHQ47,$B$2:$B$157,1,FALSE)),QHQ47,"")</f>
        <v/>
      </c>
      <c r="QHT47" t="str">
        <f>IF(ISNA(VLOOKUP(QHR47,$B$2:$B$157,1,FALSE)),QHR47,"")</f>
        <v/>
      </c>
      <c r="QHU47" t="str">
        <f>IF(ISNA(VLOOKUP(QHS47,$B$2:$B$157,1,FALSE)),QHS47,"")</f>
        <v/>
      </c>
      <c r="QHV47" t="str">
        <f>IF(ISNA(VLOOKUP(QHT47,$B$2:$B$157,1,FALSE)),QHT47,"")</f>
        <v/>
      </c>
      <c r="QHW47" t="str">
        <f>IF(ISNA(VLOOKUP(QHU47,$B$2:$B$157,1,FALSE)),QHU47,"")</f>
        <v/>
      </c>
      <c r="QHX47" t="str">
        <f>IF(ISNA(VLOOKUP(QHV47,$B$2:$B$157,1,FALSE)),QHV47,"")</f>
        <v/>
      </c>
      <c r="QHY47" t="str">
        <f>IF(ISNA(VLOOKUP(QHW47,$B$2:$B$157,1,FALSE)),QHW47,"")</f>
        <v/>
      </c>
      <c r="QHZ47" t="str">
        <f>IF(ISNA(VLOOKUP(QHX47,$B$2:$B$157,1,FALSE)),QHX47,"")</f>
        <v/>
      </c>
      <c r="QIA47" t="str">
        <f>IF(ISNA(VLOOKUP(QHY47,$B$2:$B$157,1,FALSE)),QHY47,"")</f>
        <v/>
      </c>
      <c r="QIB47" t="str">
        <f>IF(ISNA(VLOOKUP(QHZ47,$B$2:$B$157,1,FALSE)),QHZ47,"")</f>
        <v/>
      </c>
      <c r="QIC47" t="str">
        <f>IF(ISNA(VLOOKUP(QIA47,$B$2:$B$157,1,FALSE)),QIA47,"")</f>
        <v/>
      </c>
      <c r="QID47" t="str">
        <f>IF(ISNA(VLOOKUP(QIB47,$B$2:$B$157,1,FALSE)),QIB47,"")</f>
        <v/>
      </c>
      <c r="QIE47" t="str">
        <f>IF(ISNA(VLOOKUP(QIC47,$B$2:$B$157,1,FALSE)),QIC47,"")</f>
        <v/>
      </c>
      <c r="QIF47" t="str">
        <f>IF(ISNA(VLOOKUP(QID47,$B$2:$B$157,1,FALSE)),QID47,"")</f>
        <v/>
      </c>
      <c r="QIG47" t="str">
        <f>IF(ISNA(VLOOKUP(QIE47,$B$2:$B$157,1,FALSE)),QIE47,"")</f>
        <v/>
      </c>
      <c r="QIH47" t="str">
        <f>IF(ISNA(VLOOKUP(QIF47,$B$2:$B$157,1,FALSE)),QIF47,"")</f>
        <v/>
      </c>
      <c r="QII47" t="str">
        <f>IF(ISNA(VLOOKUP(QIG47,$B$2:$B$157,1,FALSE)),QIG47,"")</f>
        <v/>
      </c>
      <c r="QIJ47" t="str">
        <f>IF(ISNA(VLOOKUP(QIH47,$B$2:$B$157,1,FALSE)),QIH47,"")</f>
        <v/>
      </c>
      <c r="QIK47" t="str">
        <f>IF(ISNA(VLOOKUP(QII47,$B$2:$B$157,1,FALSE)),QII47,"")</f>
        <v/>
      </c>
      <c r="QIL47" t="str">
        <f>IF(ISNA(VLOOKUP(QIJ47,$B$2:$B$157,1,FALSE)),QIJ47,"")</f>
        <v/>
      </c>
      <c r="QIM47" t="str">
        <f>IF(ISNA(VLOOKUP(QIK47,$B$2:$B$157,1,FALSE)),QIK47,"")</f>
        <v/>
      </c>
      <c r="QIN47" t="str">
        <f>IF(ISNA(VLOOKUP(QIL47,$B$2:$B$157,1,FALSE)),QIL47,"")</f>
        <v/>
      </c>
      <c r="QIO47" t="str">
        <f>IF(ISNA(VLOOKUP(QIM47,$B$2:$B$157,1,FALSE)),QIM47,"")</f>
        <v/>
      </c>
      <c r="QIP47" t="str">
        <f>IF(ISNA(VLOOKUP(QIN47,$B$2:$B$157,1,FALSE)),QIN47,"")</f>
        <v/>
      </c>
      <c r="QIQ47" t="str">
        <f>IF(ISNA(VLOOKUP(QIO47,$B$2:$B$157,1,FALSE)),QIO47,"")</f>
        <v/>
      </c>
      <c r="QIR47" t="str">
        <f>IF(ISNA(VLOOKUP(QIP47,$B$2:$B$157,1,FALSE)),QIP47,"")</f>
        <v/>
      </c>
      <c r="QIS47" t="str">
        <f>IF(ISNA(VLOOKUP(QIQ47,$B$2:$B$157,1,FALSE)),QIQ47,"")</f>
        <v/>
      </c>
      <c r="QIT47" t="str">
        <f>IF(ISNA(VLOOKUP(QIR47,$B$2:$B$157,1,FALSE)),QIR47,"")</f>
        <v/>
      </c>
      <c r="QIU47" t="str">
        <f>IF(ISNA(VLOOKUP(QIS47,$B$2:$B$157,1,FALSE)),QIS47,"")</f>
        <v/>
      </c>
      <c r="QIV47" t="str">
        <f>IF(ISNA(VLOOKUP(QIT47,$B$2:$B$157,1,FALSE)),QIT47,"")</f>
        <v/>
      </c>
      <c r="QIW47" t="str">
        <f>IF(ISNA(VLOOKUP(QIU47,$B$2:$B$157,1,FALSE)),QIU47,"")</f>
        <v/>
      </c>
      <c r="QIX47" t="str">
        <f>IF(ISNA(VLOOKUP(QIV47,$B$2:$B$157,1,FALSE)),QIV47,"")</f>
        <v/>
      </c>
      <c r="QIY47" t="str">
        <f>IF(ISNA(VLOOKUP(QIW47,$B$2:$B$157,1,FALSE)),QIW47,"")</f>
        <v/>
      </c>
      <c r="QIZ47" t="str">
        <f>IF(ISNA(VLOOKUP(QIX47,$B$2:$B$157,1,FALSE)),QIX47,"")</f>
        <v/>
      </c>
      <c r="QJA47" t="str">
        <f>IF(ISNA(VLOOKUP(QIY47,$B$2:$B$157,1,FALSE)),QIY47,"")</f>
        <v/>
      </c>
      <c r="QJB47" t="str">
        <f>IF(ISNA(VLOOKUP(QIZ47,$B$2:$B$157,1,FALSE)),QIZ47,"")</f>
        <v/>
      </c>
      <c r="QJC47" t="str">
        <f>IF(ISNA(VLOOKUP(QJA47,$B$2:$B$157,1,FALSE)),QJA47,"")</f>
        <v/>
      </c>
      <c r="QJD47" t="str">
        <f>IF(ISNA(VLOOKUP(QJB47,$B$2:$B$157,1,FALSE)),QJB47,"")</f>
        <v/>
      </c>
      <c r="QJE47" t="str">
        <f>IF(ISNA(VLOOKUP(QJC47,$B$2:$B$157,1,FALSE)),QJC47,"")</f>
        <v/>
      </c>
      <c r="QJF47" t="str">
        <f>IF(ISNA(VLOOKUP(QJD47,$B$2:$B$157,1,FALSE)),QJD47,"")</f>
        <v/>
      </c>
      <c r="QJG47" t="str">
        <f>IF(ISNA(VLOOKUP(QJE47,$B$2:$B$157,1,FALSE)),QJE47,"")</f>
        <v/>
      </c>
      <c r="QJH47" t="str">
        <f>IF(ISNA(VLOOKUP(QJF47,$B$2:$B$157,1,FALSE)),QJF47,"")</f>
        <v/>
      </c>
      <c r="QJI47" t="str">
        <f>IF(ISNA(VLOOKUP(QJG47,$B$2:$B$157,1,FALSE)),QJG47,"")</f>
        <v/>
      </c>
      <c r="QJJ47" t="str">
        <f>IF(ISNA(VLOOKUP(QJH47,$B$2:$B$157,1,FALSE)),QJH47,"")</f>
        <v/>
      </c>
      <c r="QJK47" t="str">
        <f>IF(ISNA(VLOOKUP(QJI47,$B$2:$B$157,1,FALSE)),QJI47,"")</f>
        <v/>
      </c>
      <c r="QJL47" t="str">
        <f>IF(ISNA(VLOOKUP(QJJ47,$B$2:$B$157,1,FALSE)),QJJ47,"")</f>
        <v/>
      </c>
      <c r="QJM47" t="str">
        <f>IF(ISNA(VLOOKUP(QJK47,$B$2:$B$157,1,FALSE)),QJK47,"")</f>
        <v/>
      </c>
      <c r="QJN47" t="str">
        <f>IF(ISNA(VLOOKUP(QJL47,$B$2:$B$157,1,FALSE)),QJL47,"")</f>
        <v/>
      </c>
      <c r="QJO47" t="str">
        <f>IF(ISNA(VLOOKUP(QJM47,$B$2:$B$157,1,FALSE)),QJM47,"")</f>
        <v/>
      </c>
      <c r="QJP47" t="str">
        <f>IF(ISNA(VLOOKUP(QJN47,$B$2:$B$157,1,FALSE)),QJN47,"")</f>
        <v/>
      </c>
      <c r="QJQ47" t="str">
        <f>IF(ISNA(VLOOKUP(QJO47,$B$2:$B$157,1,FALSE)),QJO47,"")</f>
        <v/>
      </c>
      <c r="QJR47" t="str">
        <f>IF(ISNA(VLOOKUP(QJP47,$B$2:$B$157,1,FALSE)),QJP47,"")</f>
        <v/>
      </c>
      <c r="QJS47" t="str">
        <f>IF(ISNA(VLOOKUP(QJQ47,$B$2:$B$157,1,FALSE)),QJQ47,"")</f>
        <v/>
      </c>
      <c r="QJT47" t="str">
        <f>IF(ISNA(VLOOKUP(QJR47,$B$2:$B$157,1,FALSE)),QJR47,"")</f>
        <v/>
      </c>
      <c r="QJU47" t="str">
        <f>IF(ISNA(VLOOKUP(QJS47,$B$2:$B$157,1,FALSE)),QJS47,"")</f>
        <v/>
      </c>
      <c r="QJV47" t="str">
        <f>IF(ISNA(VLOOKUP(QJT47,$B$2:$B$157,1,FALSE)),QJT47,"")</f>
        <v/>
      </c>
      <c r="QJW47" t="str">
        <f>IF(ISNA(VLOOKUP(QJU47,$B$2:$B$157,1,FALSE)),QJU47,"")</f>
        <v/>
      </c>
      <c r="QJX47" t="str">
        <f>IF(ISNA(VLOOKUP(QJV47,$B$2:$B$157,1,FALSE)),QJV47,"")</f>
        <v/>
      </c>
      <c r="QJY47" t="str">
        <f>IF(ISNA(VLOOKUP(QJW47,$B$2:$B$157,1,FALSE)),QJW47,"")</f>
        <v/>
      </c>
      <c r="QJZ47" t="str">
        <f>IF(ISNA(VLOOKUP(QJX47,$B$2:$B$157,1,FALSE)),QJX47,"")</f>
        <v/>
      </c>
      <c r="QKA47" t="str">
        <f>IF(ISNA(VLOOKUP(QJY47,$B$2:$B$157,1,FALSE)),QJY47,"")</f>
        <v/>
      </c>
      <c r="QKB47" t="str">
        <f>IF(ISNA(VLOOKUP(QJZ47,$B$2:$B$157,1,FALSE)),QJZ47,"")</f>
        <v/>
      </c>
      <c r="QKC47" t="str">
        <f>IF(ISNA(VLOOKUP(QKA47,$B$2:$B$157,1,FALSE)),QKA47,"")</f>
        <v/>
      </c>
      <c r="QKD47" t="str">
        <f>IF(ISNA(VLOOKUP(QKB47,$B$2:$B$157,1,FALSE)),QKB47,"")</f>
        <v/>
      </c>
      <c r="QKE47" t="str">
        <f>IF(ISNA(VLOOKUP(QKC47,$B$2:$B$157,1,FALSE)),QKC47,"")</f>
        <v/>
      </c>
      <c r="QKF47" t="str">
        <f>IF(ISNA(VLOOKUP(QKD47,$B$2:$B$157,1,FALSE)),QKD47,"")</f>
        <v/>
      </c>
      <c r="QKG47" t="str">
        <f>IF(ISNA(VLOOKUP(QKE47,$B$2:$B$157,1,FALSE)),QKE47,"")</f>
        <v/>
      </c>
      <c r="QKH47" t="str">
        <f>IF(ISNA(VLOOKUP(QKF47,$B$2:$B$157,1,FALSE)),QKF47,"")</f>
        <v/>
      </c>
      <c r="QKI47" t="str">
        <f>IF(ISNA(VLOOKUP(QKG47,$B$2:$B$157,1,FALSE)),QKG47,"")</f>
        <v/>
      </c>
      <c r="QKJ47" t="str">
        <f>IF(ISNA(VLOOKUP(QKH47,$B$2:$B$157,1,FALSE)),QKH47,"")</f>
        <v/>
      </c>
      <c r="QKK47" t="str">
        <f>IF(ISNA(VLOOKUP(QKI47,$B$2:$B$157,1,FALSE)),QKI47,"")</f>
        <v/>
      </c>
      <c r="QKL47" t="str">
        <f>IF(ISNA(VLOOKUP(QKJ47,$B$2:$B$157,1,FALSE)),QKJ47,"")</f>
        <v/>
      </c>
      <c r="QKM47" t="str">
        <f>IF(ISNA(VLOOKUP(QKK47,$B$2:$B$157,1,FALSE)),QKK47,"")</f>
        <v/>
      </c>
      <c r="QKN47" t="str">
        <f>IF(ISNA(VLOOKUP(QKL47,$B$2:$B$157,1,FALSE)),QKL47,"")</f>
        <v/>
      </c>
      <c r="QKO47" t="str">
        <f>IF(ISNA(VLOOKUP(QKM47,$B$2:$B$157,1,FALSE)),QKM47,"")</f>
        <v/>
      </c>
      <c r="QKP47" t="str">
        <f>IF(ISNA(VLOOKUP(QKN47,$B$2:$B$157,1,FALSE)),QKN47,"")</f>
        <v/>
      </c>
      <c r="QKQ47" t="str">
        <f>IF(ISNA(VLOOKUP(QKO47,$B$2:$B$157,1,FALSE)),QKO47,"")</f>
        <v/>
      </c>
      <c r="QKR47" t="str">
        <f>IF(ISNA(VLOOKUP(QKP47,$B$2:$B$157,1,FALSE)),QKP47,"")</f>
        <v/>
      </c>
      <c r="QKS47" t="str">
        <f>IF(ISNA(VLOOKUP(QKQ47,$B$2:$B$157,1,FALSE)),QKQ47,"")</f>
        <v/>
      </c>
      <c r="QKT47" t="str">
        <f>IF(ISNA(VLOOKUP(QKR47,$B$2:$B$157,1,FALSE)),QKR47,"")</f>
        <v/>
      </c>
      <c r="QKU47" t="str">
        <f>IF(ISNA(VLOOKUP(QKS47,$B$2:$B$157,1,FALSE)),QKS47,"")</f>
        <v/>
      </c>
      <c r="QKV47" t="str">
        <f>IF(ISNA(VLOOKUP(QKT47,$B$2:$B$157,1,FALSE)),QKT47,"")</f>
        <v/>
      </c>
      <c r="QKW47" t="str">
        <f>IF(ISNA(VLOOKUP(QKU47,$B$2:$B$157,1,FALSE)),QKU47,"")</f>
        <v/>
      </c>
      <c r="QKX47" t="str">
        <f>IF(ISNA(VLOOKUP(QKV47,$B$2:$B$157,1,FALSE)),QKV47,"")</f>
        <v/>
      </c>
      <c r="QKY47" t="str">
        <f>IF(ISNA(VLOOKUP(QKW47,$B$2:$B$157,1,FALSE)),QKW47,"")</f>
        <v/>
      </c>
      <c r="QKZ47" t="str">
        <f>IF(ISNA(VLOOKUP(QKX47,$B$2:$B$157,1,FALSE)),QKX47,"")</f>
        <v/>
      </c>
      <c r="QLA47" t="str">
        <f>IF(ISNA(VLOOKUP(QKY47,$B$2:$B$157,1,FALSE)),QKY47,"")</f>
        <v/>
      </c>
      <c r="QLB47" t="str">
        <f>IF(ISNA(VLOOKUP(QKZ47,$B$2:$B$157,1,FALSE)),QKZ47,"")</f>
        <v/>
      </c>
      <c r="QLC47" t="str">
        <f>IF(ISNA(VLOOKUP(QLA47,$B$2:$B$157,1,FALSE)),QLA47,"")</f>
        <v/>
      </c>
      <c r="QLD47" t="str">
        <f>IF(ISNA(VLOOKUP(QLB47,$B$2:$B$157,1,FALSE)),QLB47,"")</f>
        <v/>
      </c>
      <c r="QLE47" t="str">
        <f>IF(ISNA(VLOOKUP(QLC47,$B$2:$B$157,1,FALSE)),QLC47,"")</f>
        <v/>
      </c>
      <c r="QLF47" t="str">
        <f>IF(ISNA(VLOOKUP(QLD47,$B$2:$B$157,1,FALSE)),QLD47,"")</f>
        <v/>
      </c>
      <c r="QLG47" t="str">
        <f>IF(ISNA(VLOOKUP(QLE47,$B$2:$B$157,1,FALSE)),QLE47,"")</f>
        <v/>
      </c>
      <c r="QLH47" t="str">
        <f>IF(ISNA(VLOOKUP(QLF47,$B$2:$B$157,1,FALSE)),QLF47,"")</f>
        <v/>
      </c>
      <c r="QLI47" t="str">
        <f>IF(ISNA(VLOOKUP(QLG47,$B$2:$B$157,1,FALSE)),QLG47,"")</f>
        <v/>
      </c>
      <c r="QLJ47" t="str">
        <f>IF(ISNA(VLOOKUP(QLH47,$B$2:$B$157,1,FALSE)),QLH47,"")</f>
        <v/>
      </c>
      <c r="QLK47" t="str">
        <f>IF(ISNA(VLOOKUP(QLI47,$B$2:$B$157,1,FALSE)),QLI47,"")</f>
        <v/>
      </c>
      <c r="QLL47" t="str">
        <f>IF(ISNA(VLOOKUP(QLJ47,$B$2:$B$157,1,FALSE)),QLJ47,"")</f>
        <v/>
      </c>
      <c r="QLM47" t="str">
        <f>IF(ISNA(VLOOKUP(QLK47,$B$2:$B$157,1,FALSE)),QLK47,"")</f>
        <v/>
      </c>
      <c r="QLN47" t="str">
        <f>IF(ISNA(VLOOKUP(QLL47,$B$2:$B$157,1,FALSE)),QLL47,"")</f>
        <v/>
      </c>
      <c r="QLO47" t="str">
        <f>IF(ISNA(VLOOKUP(QLM47,$B$2:$B$157,1,FALSE)),QLM47,"")</f>
        <v/>
      </c>
      <c r="QLP47" t="str">
        <f>IF(ISNA(VLOOKUP(QLN47,$B$2:$B$157,1,FALSE)),QLN47,"")</f>
        <v/>
      </c>
      <c r="QLQ47" t="str">
        <f>IF(ISNA(VLOOKUP(QLO47,$B$2:$B$157,1,FALSE)),QLO47,"")</f>
        <v/>
      </c>
      <c r="QLR47" t="str">
        <f>IF(ISNA(VLOOKUP(QLP47,$B$2:$B$157,1,FALSE)),QLP47,"")</f>
        <v/>
      </c>
      <c r="QLS47" t="str">
        <f>IF(ISNA(VLOOKUP(QLQ47,$B$2:$B$157,1,FALSE)),QLQ47,"")</f>
        <v/>
      </c>
      <c r="QLT47" t="str">
        <f>IF(ISNA(VLOOKUP(QLR47,$B$2:$B$157,1,FALSE)),QLR47,"")</f>
        <v/>
      </c>
      <c r="QLU47" t="str">
        <f>IF(ISNA(VLOOKUP(QLS47,$B$2:$B$157,1,FALSE)),QLS47,"")</f>
        <v/>
      </c>
      <c r="QLV47" t="str">
        <f>IF(ISNA(VLOOKUP(QLT47,$B$2:$B$157,1,FALSE)),QLT47,"")</f>
        <v/>
      </c>
      <c r="QLW47" t="str">
        <f>IF(ISNA(VLOOKUP(QLU47,$B$2:$B$157,1,FALSE)),QLU47,"")</f>
        <v/>
      </c>
      <c r="QLX47" t="str">
        <f>IF(ISNA(VLOOKUP(QLV47,$B$2:$B$157,1,FALSE)),QLV47,"")</f>
        <v/>
      </c>
      <c r="QLY47" t="str">
        <f>IF(ISNA(VLOOKUP(QLW47,$B$2:$B$157,1,FALSE)),QLW47,"")</f>
        <v/>
      </c>
      <c r="QLZ47" t="str">
        <f>IF(ISNA(VLOOKUP(QLX47,$B$2:$B$157,1,FALSE)),QLX47,"")</f>
        <v/>
      </c>
      <c r="QMA47" t="str">
        <f>IF(ISNA(VLOOKUP(QLY47,$B$2:$B$157,1,FALSE)),QLY47,"")</f>
        <v/>
      </c>
      <c r="QMB47" t="str">
        <f>IF(ISNA(VLOOKUP(QLZ47,$B$2:$B$157,1,FALSE)),QLZ47,"")</f>
        <v/>
      </c>
      <c r="QMC47" t="str">
        <f>IF(ISNA(VLOOKUP(QMA47,$B$2:$B$157,1,FALSE)),QMA47,"")</f>
        <v/>
      </c>
      <c r="QMD47" t="str">
        <f>IF(ISNA(VLOOKUP(QMB47,$B$2:$B$157,1,FALSE)),QMB47,"")</f>
        <v/>
      </c>
      <c r="QME47" t="str">
        <f>IF(ISNA(VLOOKUP(QMC47,$B$2:$B$157,1,FALSE)),QMC47,"")</f>
        <v/>
      </c>
      <c r="QMF47" t="str">
        <f>IF(ISNA(VLOOKUP(QMD47,$B$2:$B$157,1,FALSE)),QMD47,"")</f>
        <v/>
      </c>
      <c r="QMG47" t="str">
        <f>IF(ISNA(VLOOKUP(QME47,$B$2:$B$157,1,FALSE)),QME47,"")</f>
        <v/>
      </c>
      <c r="QMH47" t="str">
        <f>IF(ISNA(VLOOKUP(QMF47,$B$2:$B$157,1,FALSE)),QMF47,"")</f>
        <v/>
      </c>
      <c r="QMI47" t="str">
        <f>IF(ISNA(VLOOKUP(QMG47,$B$2:$B$157,1,FALSE)),QMG47,"")</f>
        <v/>
      </c>
      <c r="QMJ47" t="str">
        <f>IF(ISNA(VLOOKUP(QMH47,$B$2:$B$157,1,FALSE)),QMH47,"")</f>
        <v/>
      </c>
      <c r="QMK47" t="str">
        <f>IF(ISNA(VLOOKUP(QMI47,$B$2:$B$157,1,FALSE)),QMI47,"")</f>
        <v/>
      </c>
      <c r="QML47" t="str">
        <f>IF(ISNA(VLOOKUP(QMJ47,$B$2:$B$157,1,FALSE)),QMJ47,"")</f>
        <v/>
      </c>
      <c r="QMM47" t="str">
        <f>IF(ISNA(VLOOKUP(QMK47,$B$2:$B$157,1,FALSE)),QMK47,"")</f>
        <v/>
      </c>
      <c r="QMN47" t="str">
        <f>IF(ISNA(VLOOKUP(QML47,$B$2:$B$157,1,FALSE)),QML47,"")</f>
        <v/>
      </c>
      <c r="QMO47" t="str">
        <f>IF(ISNA(VLOOKUP(QMM47,$B$2:$B$157,1,FALSE)),QMM47,"")</f>
        <v/>
      </c>
      <c r="QMP47" t="str">
        <f>IF(ISNA(VLOOKUP(QMN47,$B$2:$B$157,1,FALSE)),QMN47,"")</f>
        <v/>
      </c>
      <c r="QMQ47" t="str">
        <f>IF(ISNA(VLOOKUP(QMO47,$B$2:$B$157,1,FALSE)),QMO47,"")</f>
        <v/>
      </c>
      <c r="QMR47" t="str">
        <f>IF(ISNA(VLOOKUP(QMP47,$B$2:$B$157,1,FALSE)),QMP47,"")</f>
        <v/>
      </c>
      <c r="QMS47" t="str">
        <f>IF(ISNA(VLOOKUP(QMQ47,$B$2:$B$157,1,FALSE)),QMQ47,"")</f>
        <v/>
      </c>
      <c r="QMT47" t="str">
        <f>IF(ISNA(VLOOKUP(QMR47,$B$2:$B$157,1,FALSE)),QMR47,"")</f>
        <v/>
      </c>
      <c r="QMU47" t="str">
        <f>IF(ISNA(VLOOKUP(QMS47,$B$2:$B$157,1,FALSE)),QMS47,"")</f>
        <v/>
      </c>
      <c r="QMV47" t="str">
        <f>IF(ISNA(VLOOKUP(QMT47,$B$2:$B$157,1,FALSE)),QMT47,"")</f>
        <v/>
      </c>
      <c r="QMW47" t="str">
        <f>IF(ISNA(VLOOKUP(QMU47,$B$2:$B$157,1,FALSE)),QMU47,"")</f>
        <v/>
      </c>
      <c r="QMX47" t="str">
        <f>IF(ISNA(VLOOKUP(QMV47,$B$2:$B$157,1,FALSE)),QMV47,"")</f>
        <v/>
      </c>
      <c r="QMY47" t="str">
        <f>IF(ISNA(VLOOKUP(QMW47,$B$2:$B$157,1,FALSE)),QMW47,"")</f>
        <v/>
      </c>
      <c r="QMZ47" t="str">
        <f>IF(ISNA(VLOOKUP(QMX47,$B$2:$B$157,1,FALSE)),QMX47,"")</f>
        <v/>
      </c>
      <c r="QNA47" t="str">
        <f>IF(ISNA(VLOOKUP(QMY47,$B$2:$B$157,1,FALSE)),QMY47,"")</f>
        <v/>
      </c>
      <c r="QNB47" t="str">
        <f>IF(ISNA(VLOOKUP(QMZ47,$B$2:$B$157,1,FALSE)),QMZ47,"")</f>
        <v/>
      </c>
      <c r="QNC47" t="str">
        <f>IF(ISNA(VLOOKUP(QNA47,$B$2:$B$157,1,FALSE)),QNA47,"")</f>
        <v/>
      </c>
      <c r="QND47" t="str">
        <f>IF(ISNA(VLOOKUP(QNB47,$B$2:$B$157,1,FALSE)),QNB47,"")</f>
        <v/>
      </c>
      <c r="QNE47" t="str">
        <f>IF(ISNA(VLOOKUP(QNC47,$B$2:$B$157,1,FALSE)),QNC47,"")</f>
        <v/>
      </c>
      <c r="QNF47" t="str">
        <f>IF(ISNA(VLOOKUP(QND47,$B$2:$B$157,1,FALSE)),QND47,"")</f>
        <v/>
      </c>
      <c r="QNG47" t="str">
        <f>IF(ISNA(VLOOKUP(QNE47,$B$2:$B$157,1,FALSE)),QNE47,"")</f>
        <v/>
      </c>
      <c r="QNH47" t="str">
        <f>IF(ISNA(VLOOKUP(QNF47,$B$2:$B$157,1,FALSE)),QNF47,"")</f>
        <v/>
      </c>
      <c r="QNI47" t="str">
        <f>IF(ISNA(VLOOKUP(QNG47,$B$2:$B$157,1,FALSE)),QNG47,"")</f>
        <v/>
      </c>
      <c r="QNJ47" t="str">
        <f>IF(ISNA(VLOOKUP(QNH47,$B$2:$B$157,1,FALSE)),QNH47,"")</f>
        <v/>
      </c>
      <c r="QNK47" t="str">
        <f>IF(ISNA(VLOOKUP(QNI47,$B$2:$B$157,1,FALSE)),QNI47,"")</f>
        <v/>
      </c>
      <c r="QNL47" t="str">
        <f>IF(ISNA(VLOOKUP(QNJ47,$B$2:$B$157,1,FALSE)),QNJ47,"")</f>
        <v/>
      </c>
      <c r="QNM47" t="str">
        <f>IF(ISNA(VLOOKUP(QNK47,$B$2:$B$157,1,FALSE)),QNK47,"")</f>
        <v/>
      </c>
      <c r="QNN47" t="str">
        <f>IF(ISNA(VLOOKUP(QNL47,$B$2:$B$157,1,FALSE)),QNL47,"")</f>
        <v/>
      </c>
      <c r="QNO47" t="str">
        <f>IF(ISNA(VLOOKUP(QNM47,$B$2:$B$157,1,FALSE)),QNM47,"")</f>
        <v/>
      </c>
      <c r="QNP47" t="str">
        <f>IF(ISNA(VLOOKUP(QNN47,$B$2:$B$157,1,FALSE)),QNN47,"")</f>
        <v/>
      </c>
      <c r="QNQ47" t="str">
        <f>IF(ISNA(VLOOKUP(QNO47,$B$2:$B$157,1,FALSE)),QNO47,"")</f>
        <v/>
      </c>
      <c r="QNR47" t="str">
        <f>IF(ISNA(VLOOKUP(QNP47,$B$2:$B$157,1,FALSE)),QNP47,"")</f>
        <v/>
      </c>
      <c r="QNS47" t="str">
        <f>IF(ISNA(VLOOKUP(QNQ47,$B$2:$B$157,1,FALSE)),QNQ47,"")</f>
        <v/>
      </c>
      <c r="QNT47" t="str">
        <f>IF(ISNA(VLOOKUP(QNR47,$B$2:$B$157,1,FALSE)),QNR47,"")</f>
        <v/>
      </c>
      <c r="QNU47" t="str">
        <f>IF(ISNA(VLOOKUP(QNS47,$B$2:$B$157,1,FALSE)),QNS47,"")</f>
        <v/>
      </c>
      <c r="QNV47" t="str">
        <f>IF(ISNA(VLOOKUP(QNT47,$B$2:$B$157,1,FALSE)),QNT47,"")</f>
        <v/>
      </c>
      <c r="QNW47" t="str">
        <f>IF(ISNA(VLOOKUP(QNU47,$B$2:$B$157,1,FALSE)),QNU47,"")</f>
        <v/>
      </c>
      <c r="QNX47" t="str">
        <f>IF(ISNA(VLOOKUP(QNV47,$B$2:$B$157,1,FALSE)),QNV47,"")</f>
        <v/>
      </c>
      <c r="QNY47" t="str">
        <f>IF(ISNA(VLOOKUP(QNW47,$B$2:$B$157,1,FALSE)),QNW47,"")</f>
        <v/>
      </c>
      <c r="QNZ47" t="str">
        <f>IF(ISNA(VLOOKUP(QNX47,$B$2:$B$157,1,FALSE)),QNX47,"")</f>
        <v/>
      </c>
      <c r="QOA47" t="str">
        <f>IF(ISNA(VLOOKUP(QNY47,$B$2:$B$157,1,FALSE)),QNY47,"")</f>
        <v/>
      </c>
      <c r="QOB47" t="str">
        <f>IF(ISNA(VLOOKUP(QNZ47,$B$2:$B$157,1,FALSE)),QNZ47,"")</f>
        <v/>
      </c>
      <c r="QOC47" t="str">
        <f>IF(ISNA(VLOOKUP(QOA47,$B$2:$B$157,1,FALSE)),QOA47,"")</f>
        <v/>
      </c>
      <c r="QOD47" t="str">
        <f>IF(ISNA(VLOOKUP(QOB47,$B$2:$B$157,1,FALSE)),QOB47,"")</f>
        <v/>
      </c>
      <c r="QOE47" t="str">
        <f>IF(ISNA(VLOOKUP(QOC47,$B$2:$B$157,1,FALSE)),QOC47,"")</f>
        <v/>
      </c>
      <c r="QOF47" t="str">
        <f>IF(ISNA(VLOOKUP(QOD47,$B$2:$B$157,1,FALSE)),QOD47,"")</f>
        <v/>
      </c>
      <c r="QOG47" t="str">
        <f>IF(ISNA(VLOOKUP(QOE47,$B$2:$B$157,1,FALSE)),QOE47,"")</f>
        <v/>
      </c>
      <c r="QOH47" t="str">
        <f>IF(ISNA(VLOOKUP(QOF47,$B$2:$B$157,1,FALSE)),QOF47,"")</f>
        <v/>
      </c>
      <c r="QOI47" t="str">
        <f>IF(ISNA(VLOOKUP(QOG47,$B$2:$B$157,1,FALSE)),QOG47,"")</f>
        <v/>
      </c>
      <c r="QOJ47" t="str">
        <f>IF(ISNA(VLOOKUP(QOH47,$B$2:$B$157,1,FALSE)),QOH47,"")</f>
        <v/>
      </c>
      <c r="QOK47" t="str">
        <f>IF(ISNA(VLOOKUP(QOI47,$B$2:$B$157,1,FALSE)),QOI47,"")</f>
        <v/>
      </c>
      <c r="QOL47" t="str">
        <f>IF(ISNA(VLOOKUP(QOJ47,$B$2:$B$157,1,FALSE)),QOJ47,"")</f>
        <v/>
      </c>
      <c r="QOM47" t="str">
        <f>IF(ISNA(VLOOKUP(QOK47,$B$2:$B$157,1,FALSE)),QOK47,"")</f>
        <v/>
      </c>
      <c r="QON47" t="str">
        <f>IF(ISNA(VLOOKUP(QOL47,$B$2:$B$157,1,FALSE)),QOL47,"")</f>
        <v/>
      </c>
      <c r="QOO47" t="str">
        <f>IF(ISNA(VLOOKUP(QOM47,$B$2:$B$157,1,FALSE)),QOM47,"")</f>
        <v/>
      </c>
      <c r="QOP47" t="str">
        <f>IF(ISNA(VLOOKUP(QON47,$B$2:$B$157,1,FALSE)),QON47,"")</f>
        <v/>
      </c>
      <c r="QOQ47" t="str">
        <f>IF(ISNA(VLOOKUP(QOO47,$B$2:$B$157,1,FALSE)),QOO47,"")</f>
        <v/>
      </c>
      <c r="QOR47" t="str">
        <f>IF(ISNA(VLOOKUP(QOP47,$B$2:$B$157,1,FALSE)),QOP47,"")</f>
        <v/>
      </c>
      <c r="QOS47" t="str">
        <f>IF(ISNA(VLOOKUP(QOQ47,$B$2:$B$157,1,FALSE)),QOQ47,"")</f>
        <v/>
      </c>
      <c r="QOT47" t="str">
        <f>IF(ISNA(VLOOKUP(QOR47,$B$2:$B$157,1,FALSE)),QOR47,"")</f>
        <v/>
      </c>
      <c r="QOU47" t="str">
        <f>IF(ISNA(VLOOKUP(QOS47,$B$2:$B$157,1,FALSE)),QOS47,"")</f>
        <v/>
      </c>
      <c r="QOV47" t="str">
        <f>IF(ISNA(VLOOKUP(QOT47,$B$2:$B$157,1,FALSE)),QOT47,"")</f>
        <v/>
      </c>
      <c r="QOW47" t="str">
        <f>IF(ISNA(VLOOKUP(QOU47,$B$2:$B$157,1,FALSE)),QOU47,"")</f>
        <v/>
      </c>
      <c r="QOX47" t="str">
        <f>IF(ISNA(VLOOKUP(QOV47,$B$2:$B$157,1,FALSE)),QOV47,"")</f>
        <v/>
      </c>
      <c r="QOY47" t="str">
        <f>IF(ISNA(VLOOKUP(QOW47,$B$2:$B$157,1,FALSE)),QOW47,"")</f>
        <v/>
      </c>
      <c r="QOZ47" t="str">
        <f>IF(ISNA(VLOOKUP(QOX47,$B$2:$B$157,1,FALSE)),QOX47,"")</f>
        <v/>
      </c>
      <c r="QPA47" t="str">
        <f>IF(ISNA(VLOOKUP(QOY47,$B$2:$B$157,1,FALSE)),QOY47,"")</f>
        <v/>
      </c>
      <c r="QPB47" t="str">
        <f>IF(ISNA(VLOOKUP(QOZ47,$B$2:$B$157,1,FALSE)),QOZ47,"")</f>
        <v/>
      </c>
      <c r="QPC47" t="str">
        <f>IF(ISNA(VLOOKUP(QPA47,$B$2:$B$157,1,FALSE)),QPA47,"")</f>
        <v/>
      </c>
      <c r="QPD47" t="str">
        <f>IF(ISNA(VLOOKUP(QPB47,$B$2:$B$157,1,FALSE)),QPB47,"")</f>
        <v/>
      </c>
      <c r="QPE47" t="str">
        <f>IF(ISNA(VLOOKUP(QPC47,$B$2:$B$157,1,FALSE)),QPC47,"")</f>
        <v/>
      </c>
      <c r="QPF47" t="str">
        <f>IF(ISNA(VLOOKUP(QPD47,$B$2:$B$157,1,FALSE)),QPD47,"")</f>
        <v/>
      </c>
      <c r="QPG47" t="str">
        <f>IF(ISNA(VLOOKUP(QPE47,$B$2:$B$157,1,FALSE)),QPE47,"")</f>
        <v/>
      </c>
      <c r="QPH47" t="str">
        <f>IF(ISNA(VLOOKUP(QPF47,$B$2:$B$157,1,FALSE)),QPF47,"")</f>
        <v/>
      </c>
      <c r="QPI47" t="str">
        <f>IF(ISNA(VLOOKUP(QPG47,$B$2:$B$157,1,FALSE)),QPG47,"")</f>
        <v/>
      </c>
      <c r="QPJ47" t="str">
        <f>IF(ISNA(VLOOKUP(QPH47,$B$2:$B$157,1,FALSE)),QPH47,"")</f>
        <v/>
      </c>
      <c r="QPK47" t="str">
        <f>IF(ISNA(VLOOKUP(QPI47,$B$2:$B$157,1,FALSE)),QPI47,"")</f>
        <v/>
      </c>
      <c r="QPL47" t="str">
        <f>IF(ISNA(VLOOKUP(QPJ47,$B$2:$B$157,1,FALSE)),QPJ47,"")</f>
        <v/>
      </c>
      <c r="QPM47" t="str">
        <f>IF(ISNA(VLOOKUP(QPK47,$B$2:$B$157,1,FALSE)),QPK47,"")</f>
        <v/>
      </c>
      <c r="QPN47" t="str">
        <f>IF(ISNA(VLOOKUP(QPL47,$B$2:$B$157,1,FALSE)),QPL47,"")</f>
        <v/>
      </c>
      <c r="QPO47" t="str">
        <f>IF(ISNA(VLOOKUP(QPM47,$B$2:$B$157,1,FALSE)),QPM47,"")</f>
        <v/>
      </c>
      <c r="QPP47" t="str">
        <f>IF(ISNA(VLOOKUP(QPN47,$B$2:$B$157,1,FALSE)),QPN47,"")</f>
        <v/>
      </c>
      <c r="QPQ47" t="str">
        <f>IF(ISNA(VLOOKUP(QPO47,$B$2:$B$157,1,FALSE)),QPO47,"")</f>
        <v/>
      </c>
      <c r="QPR47" t="str">
        <f>IF(ISNA(VLOOKUP(QPP47,$B$2:$B$157,1,FALSE)),QPP47,"")</f>
        <v/>
      </c>
      <c r="QPS47" t="str">
        <f>IF(ISNA(VLOOKUP(QPQ47,$B$2:$B$157,1,FALSE)),QPQ47,"")</f>
        <v/>
      </c>
      <c r="QPT47" t="str">
        <f>IF(ISNA(VLOOKUP(QPR47,$B$2:$B$157,1,FALSE)),QPR47,"")</f>
        <v/>
      </c>
      <c r="QPU47" t="str">
        <f>IF(ISNA(VLOOKUP(QPS47,$B$2:$B$157,1,FALSE)),QPS47,"")</f>
        <v/>
      </c>
      <c r="QPV47" t="str">
        <f>IF(ISNA(VLOOKUP(QPT47,$B$2:$B$157,1,FALSE)),QPT47,"")</f>
        <v/>
      </c>
      <c r="QPW47" t="str">
        <f>IF(ISNA(VLOOKUP(QPU47,$B$2:$B$157,1,FALSE)),QPU47,"")</f>
        <v/>
      </c>
      <c r="QPX47" t="str">
        <f>IF(ISNA(VLOOKUP(QPV47,$B$2:$B$157,1,FALSE)),QPV47,"")</f>
        <v/>
      </c>
      <c r="QPY47" t="str">
        <f>IF(ISNA(VLOOKUP(QPW47,$B$2:$B$157,1,FALSE)),QPW47,"")</f>
        <v/>
      </c>
      <c r="QPZ47" t="str">
        <f>IF(ISNA(VLOOKUP(QPX47,$B$2:$B$157,1,FALSE)),QPX47,"")</f>
        <v/>
      </c>
      <c r="QQA47" t="str">
        <f>IF(ISNA(VLOOKUP(QPY47,$B$2:$B$157,1,FALSE)),QPY47,"")</f>
        <v/>
      </c>
      <c r="QQB47" t="str">
        <f>IF(ISNA(VLOOKUP(QPZ47,$B$2:$B$157,1,FALSE)),QPZ47,"")</f>
        <v/>
      </c>
      <c r="QQC47" t="str">
        <f>IF(ISNA(VLOOKUP(QQA47,$B$2:$B$157,1,FALSE)),QQA47,"")</f>
        <v/>
      </c>
      <c r="QQD47" t="str">
        <f>IF(ISNA(VLOOKUP(QQB47,$B$2:$B$157,1,FALSE)),QQB47,"")</f>
        <v/>
      </c>
      <c r="QQE47" t="str">
        <f>IF(ISNA(VLOOKUP(QQC47,$B$2:$B$157,1,FALSE)),QQC47,"")</f>
        <v/>
      </c>
      <c r="QQF47" t="str">
        <f>IF(ISNA(VLOOKUP(QQD47,$B$2:$B$157,1,FALSE)),QQD47,"")</f>
        <v/>
      </c>
      <c r="QQG47" t="str">
        <f>IF(ISNA(VLOOKUP(QQE47,$B$2:$B$157,1,FALSE)),QQE47,"")</f>
        <v/>
      </c>
      <c r="QQH47" t="str">
        <f>IF(ISNA(VLOOKUP(QQF47,$B$2:$B$157,1,FALSE)),QQF47,"")</f>
        <v/>
      </c>
      <c r="QQI47" t="str">
        <f>IF(ISNA(VLOOKUP(QQG47,$B$2:$B$157,1,FALSE)),QQG47,"")</f>
        <v/>
      </c>
      <c r="QQJ47" t="str">
        <f>IF(ISNA(VLOOKUP(QQH47,$B$2:$B$157,1,FALSE)),QQH47,"")</f>
        <v/>
      </c>
      <c r="QQK47" t="str">
        <f>IF(ISNA(VLOOKUP(QQI47,$B$2:$B$157,1,FALSE)),QQI47,"")</f>
        <v/>
      </c>
      <c r="QQL47" t="str">
        <f>IF(ISNA(VLOOKUP(QQJ47,$B$2:$B$157,1,FALSE)),QQJ47,"")</f>
        <v/>
      </c>
      <c r="QQM47" t="str">
        <f>IF(ISNA(VLOOKUP(QQK47,$B$2:$B$157,1,FALSE)),QQK47,"")</f>
        <v/>
      </c>
      <c r="QQN47" t="str">
        <f>IF(ISNA(VLOOKUP(QQL47,$B$2:$B$157,1,FALSE)),QQL47,"")</f>
        <v/>
      </c>
      <c r="QQO47" t="str">
        <f>IF(ISNA(VLOOKUP(QQM47,$B$2:$B$157,1,FALSE)),QQM47,"")</f>
        <v/>
      </c>
      <c r="QQP47" t="str">
        <f>IF(ISNA(VLOOKUP(QQN47,$B$2:$B$157,1,FALSE)),QQN47,"")</f>
        <v/>
      </c>
      <c r="QQQ47" t="str">
        <f>IF(ISNA(VLOOKUP(QQO47,$B$2:$B$157,1,FALSE)),QQO47,"")</f>
        <v/>
      </c>
      <c r="QQR47" t="str">
        <f>IF(ISNA(VLOOKUP(QQP47,$B$2:$B$157,1,FALSE)),QQP47,"")</f>
        <v/>
      </c>
      <c r="QQS47" t="str">
        <f>IF(ISNA(VLOOKUP(QQQ47,$B$2:$B$157,1,FALSE)),QQQ47,"")</f>
        <v/>
      </c>
      <c r="QQT47" t="str">
        <f>IF(ISNA(VLOOKUP(QQR47,$B$2:$B$157,1,FALSE)),QQR47,"")</f>
        <v/>
      </c>
      <c r="QQU47" t="str">
        <f>IF(ISNA(VLOOKUP(QQS47,$B$2:$B$157,1,FALSE)),QQS47,"")</f>
        <v/>
      </c>
      <c r="QQV47" t="str">
        <f>IF(ISNA(VLOOKUP(QQT47,$B$2:$B$157,1,FALSE)),QQT47,"")</f>
        <v/>
      </c>
      <c r="QQW47" t="str">
        <f>IF(ISNA(VLOOKUP(QQU47,$B$2:$B$157,1,FALSE)),QQU47,"")</f>
        <v/>
      </c>
      <c r="QQX47" t="str">
        <f>IF(ISNA(VLOOKUP(QQV47,$B$2:$B$157,1,FALSE)),QQV47,"")</f>
        <v/>
      </c>
      <c r="QQY47" t="str">
        <f>IF(ISNA(VLOOKUP(QQW47,$B$2:$B$157,1,FALSE)),QQW47,"")</f>
        <v/>
      </c>
      <c r="QQZ47" t="str">
        <f>IF(ISNA(VLOOKUP(QQX47,$B$2:$B$157,1,FALSE)),QQX47,"")</f>
        <v/>
      </c>
      <c r="QRA47" t="str">
        <f>IF(ISNA(VLOOKUP(QQY47,$B$2:$B$157,1,FALSE)),QQY47,"")</f>
        <v/>
      </c>
      <c r="QRB47" t="str">
        <f>IF(ISNA(VLOOKUP(QQZ47,$B$2:$B$157,1,FALSE)),QQZ47,"")</f>
        <v/>
      </c>
      <c r="QRC47" t="str">
        <f>IF(ISNA(VLOOKUP(QRA47,$B$2:$B$157,1,FALSE)),QRA47,"")</f>
        <v/>
      </c>
      <c r="QRD47" t="str">
        <f>IF(ISNA(VLOOKUP(QRB47,$B$2:$B$157,1,FALSE)),QRB47,"")</f>
        <v/>
      </c>
      <c r="QRE47" t="str">
        <f>IF(ISNA(VLOOKUP(QRC47,$B$2:$B$157,1,FALSE)),QRC47,"")</f>
        <v/>
      </c>
      <c r="QRF47" t="str">
        <f>IF(ISNA(VLOOKUP(QRD47,$B$2:$B$157,1,FALSE)),QRD47,"")</f>
        <v/>
      </c>
      <c r="QRG47" t="str">
        <f>IF(ISNA(VLOOKUP(QRE47,$B$2:$B$157,1,FALSE)),QRE47,"")</f>
        <v/>
      </c>
      <c r="QRH47" t="str">
        <f>IF(ISNA(VLOOKUP(QRF47,$B$2:$B$157,1,FALSE)),QRF47,"")</f>
        <v/>
      </c>
      <c r="QRI47" t="str">
        <f>IF(ISNA(VLOOKUP(QRG47,$B$2:$B$157,1,FALSE)),QRG47,"")</f>
        <v/>
      </c>
      <c r="QRJ47" t="str">
        <f>IF(ISNA(VLOOKUP(QRH47,$B$2:$B$157,1,FALSE)),QRH47,"")</f>
        <v/>
      </c>
      <c r="QRK47" t="str">
        <f>IF(ISNA(VLOOKUP(QRI47,$B$2:$B$157,1,FALSE)),QRI47,"")</f>
        <v/>
      </c>
      <c r="QRL47" t="str">
        <f>IF(ISNA(VLOOKUP(QRJ47,$B$2:$B$157,1,FALSE)),QRJ47,"")</f>
        <v/>
      </c>
      <c r="QRM47" t="str">
        <f>IF(ISNA(VLOOKUP(QRK47,$B$2:$B$157,1,FALSE)),QRK47,"")</f>
        <v/>
      </c>
      <c r="QRN47" t="str">
        <f>IF(ISNA(VLOOKUP(QRL47,$B$2:$B$157,1,FALSE)),QRL47,"")</f>
        <v/>
      </c>
      <c r="QRO47" t="str">
        <f>IF(ISNA(VLOOKUP(QRM47,$B$2:$B$157,1,FALSE)),QRM47,"")</f>
        <v/>
      </c>
      <c r="QRP47" t="str">
        <f>IF(ISNA(VLOOKUP(QRN47,$B$2:$B$157,1,FALSE)),QRN47,"")</f>
        <v/>
      </c>
      <c r="QRQ47" t="str">
        <f>IF(ISNA(VLOOKUP(QRO47,$B$2:$B$157,1,FALSE)),QRO47,"")</f>
        <v/>
      </c>
      <c r="QRR47" t="str">
        <f>IF(ISNA(VLOOKUP(QRP47,$B$2:$B$157,1,FALSE)),QRP47,"")</f>
        <v/>
      </c>
      <c r="QRS47" t="str">
        <f>IF(ISNA(VLOOKUP(QRQ47,$B$2:$B$157,1,FALSE)),QRQ47,"")</f>
        <v/>
      </c>
      <c r="QRT47" t="str">
        <f>IF(ISNA(VLOOKUP(QRR47,$B$2:$B$157,1,FALSE)),QRR47,"")</f>
        <v/>
      </c>
      <c r="QRU47" t="str">
        <f>IF(ISNA(VLOOKUP(QRS47,$B$2:$B$157,1,FALSE)),QRS47,"")</f>
        <v/>
      </c>
      <c r="QRV47" t="str">
        <f>IF(ISNA(VLOOKUP(QRT47,$B$2:$B$157,1,FALSE)),QRT47,"")</f>
        <v/>
      </c>
      <c r="QRW47" t="str">
        <f>IF(ISNA(VLOOKUP(QRU47,$B$2:$B$157,1,FALSE)),QRU47,"")</f>
        <v/>
      </c>
      <c r="QRX47" t="str">
        <f>IF(ISNA(VLOOKUP(QRV47,$B$2:$B$157,1,FALSE)),QRV47,"")</f>
        <v/>
      </c>
      <c r="QRY47" t="str">
        <f>IF(ISNA(VLOOKUP(QRW47,$B$2:$B$157,1,FALSE)),QRW47,"")</f>
        <v/>
      </c>
      <c r="QRZ47" t="str">
        <f>IF(ISNA(VLOOKUP(QRX47,$B$2:$B$157,1,FALSE)),QRX47,"")</f>
        <v/>
      </c>
      <c r="QSA47" t="str">
        <f>IF(ISNA(VLOOKUP(QRY47,$B$2:$B$157,1,FALSE)),QRY47,"")</f>
        <v/>
      </c>
      <c r="QSB47" t="str">
        <f>IF(ISNA(VLOOKUP(QRZ47,$B$2:$B$157,1,FALSE)),QRZ47,"")</f>
        <v/>
      </c>
      <c r="QSC47" t="str">
        <f>IF(ISNA(VLOOKUP(QSA47,$B$2:$B$157,1,FALSE)),QSA47,"")</f>
        <v/>
      </c>
      <c r="QSD47" t="str">
        <f>IF(ISNA(VLOOKUP(QSB47,$B$2:$B$157,1,FALSE)),QSB47,"")</f>
        <v/>
      </c>
      <c r="QSE47" t="str">
        <f>IF(ISNA(VLOOKUP(QSC47,$B$2:$B$157,1,FALSE)),QSC47,"")</f>
        <v/>
      </c>
      <c r="QSF47" t="str">
        <f>IF(ISNA(VLOOKUP(QSD47,$B$2:$B$157,1,FALSE)),QSD47,"")</f>
        <v/>
      </c>
      <c r="QSG47" t="str">
        <f>IF(ISNA(VLOOKUP(QSE47,$B$2:$B$157,1,FALSE)),QSE47,"")</f>
        <v/>
      </c>
      <c r="QSH47" t="str">
        <f>IF(ISNA(VLOOKUP(QSF47,$B$2:$B$157,1,FALSE)),QSF47,"")</f>
        <v/>
      </c>
      <c r="QSI47" t="str">
        <f>IF(ISNA(VLOOKUP(QSG47,$B$2:$B$157,1,FALSE)),QSG47,"")</f>
        <v/>
      </c>
      <c r="QSJ47" t="str">
        <f>IF(ISNA(VLOOKUP(QSH47,$B$2:$B$157,1,FALSE)),QSH47,"")</f>
        <v/>
      </c>
      <c r="QSK47" t="str">
        <f>IF(ISNA(VLOOKUP(QSI47,$B$2:$B$157,1,FALSE)),QSI47,"")</f>
        <v/>
      </c>
      <c r="QSL47" t="str">
        <f>IF(ISNA(VLOOKUP(QSJ47,$B$2:$B$157,1,FALSE)),QSJ47,"")</f>
        <v/>
      </c>
      <c r="QSM47" t="str">
        <f>IF(ISNA(VLOOKUP(QSK47,$B$2:$B$157,1,FALSE)),QSK47,"")</f>
        <v/>
      </c>
      <c r="QSN47" t="str">
        <f>IF(ISNA(VLOOKUP(QSL47,$B$2:$B$157,1,FALSE)),QSL47,"")</f>
        <v/>
      </c>
      <c r="QSO47" t="str">
        <f>IF(ISNA(VLOOKUP(QSM47,$B$2:$B$157,1,FALSE)),QSM47,"")</f>
        <v/>
      </c>
      <c r="QSP47" t="str">
        <f>IF(ISNA(VLOOKUP(QSN47,$B$2:$B$157,1,FALSE)),QSN47,"")</f>
        <v/>
      </c>
      <c r="QSQ47" t="str">
        <f>IF(ISNA(VLOOKUP(QSO47,$B$2:$B$157,1,FALSE)),QSO47,"")</f>
        <v/>
      </c>
      <c r="QSR47" t="str">
        <f>IF(ISNA(VLOOKUP(QSP47,$B$2:$B$157,1,FALSE)),QSP47,"")</f>
        <v/>
      </c>
      <c r="QSS47" t="str">
        <f>IF(ISNA(VLOOKUP(QSQ47,$B$2:$B$157,1,FALSE)),QSQ47,"")</f>
        <v/>
      </c>
      <c r="QST47" t="str">
        <f>IF(ISNA(VLOOKUP(QSR47,$B$2:$B$157,1,FALSE)),QSR47,"")</f>
        <v/>
      </c>
      <c r="QSU47" t="str">
        <f>IF(ISNA(VLOOKUP(QSS47,$B$2:$B$157,1,FALSE)),QSS47,"")</f>
        <v/>
      </c>
      <c r="QSV47" t="str">
        <f>IF(ISNA(VLOOKUP(QST47,$B$2:$B$157,1,FALSE)),QST47,"")</f>
        <v/>
      </c>
      <c r="QSW47" t="str">
        <f>IF(ISNA(VLOOKUP(QSU47,$B$2:$B$157,1,FALSE)),QSU47,"")</f>
        <v/>
      </c>
      <c r="QSX47" t="str">
        <f>IF(ISNA(VLOOKUP(QSV47,$B$2:$B$157,1,FALSE)),QSV47,"")</f>
        <v/>
      </c>
      <c r="QSY47" t="str">
        <f>IF(ISNA(VLOOKUP(QSW47,$B$2:$B$157,1,FALSE)),QSW47,"")</f>
        <v/>
      </c>
      <c r="QSZ47" t="str">
        <f>IF(ISNA(VLOOKUP(QSX47,$B$2:$B$157,1,FALSE)),QSX47,"")</f>
        <v/>
      </c>
      <c r="QTA47" t="str">
        <f>IF(ISNA(VLOOKUP(QSY47,$B$2:$B$157,1,FALSE)),QSY47,"")</f>
        <v/>
      </c>
      <c r="QTB47" t="str">
        <f>IF(ISNA(VLOOKUP(QSZ47,$B$2:$B$157,1,FALSE)),QSZ47,"")</f>
        <v/>
      </c>
      <c r="QTC47" t="str">
        <f>IF(ISNA(VLOOKUP(QTA47,$B$2:$B$157,1,FALSE)),QTA47,"")</f>
        <v/>
      </c>
      <c r="QTD47" t="str">
        <f>IF(ISNA(VLOOKUP(QTB47,$B$2:$B$157,1,FALSE)),QTB47,"")</f>
        <v/>
      </c>
      <c r="QTE47" t="str">
        <f>IF(ISNA(VLOOKUP(QTC47,$B$2:$B$157,1,FALSE)),QTC47,"")</f>
        <v/>
      </c>
      <c r="QTF47" t="str">
        <f>IF(ISNA(VLOOKUP(QTD47,$B$2:$B$157,1,FALSE)),QTD47,"")</f>
        <v/>
      </c>
      <c r="QTG47" t="str">
        <f>IF(ISNA(VLOOKUP(QTE47,$B$2:$B$157,1,FALSE)),QTE47,"")</f>
        <v/>
      </c>
      <c r="QTH47" t="str">
        <f>IF(ISNA(VLOOKUP(QTF47,$B$2:$B$157,1,FALSE)),QTF47,"")</f>
        <v/>
      </c>
      <c r="QTI47" t="str">
        <f>IF(ISNA(VLOOKUP(QTG47,$B$2:$B$157,1,FALSE)),QTG47,"")</f>
        <v/>
      </c>
      <c r="QTJ47" t="str">
        <f>IF(ISNA(VLOOKUP(QTH47,$B$2:$B$157,1,FALSE)),QTH47,"")</f>
        <v/>
      </c>
      <c r="QTK47" t="str">
        <f>IF(ISNA(VLOOKUP(QTI47,$B$2:$B$157,1,FALSE)),QTI47,"")</f>
        <v/>
      </c>
      <c r="QTL47" t="str">
        <f>IF(ISNA(VLOOKUP(QTJ47,$B$2:$B$157,1,FALSE)),QTJ47,"")</f>
        <v/>
      </c>
      <c r="QTM47" t="str">
        <f>IF(ISNA(VLOOKUP(QTK47,$B$2:$B$157,1,FALSE)),QTK47,"")</f>
        <v/>
      </c>
      <c r="QTN47" t="str">
        <f>IF(ISNA(VLOOKUP(QTL47,$B$2:$B$157,1,FALSE)),QTL47,"")</f>
        <v/>
      </c>
      <c r="QTO47" t="str">
        <f>IF(ISNA(VLOOKUP(QTM47,$B$2:$B$157,1,FALSE)),QTM47,"")</f>
        <v/>
      </c>
      <c r="QTP47" t="str">
        <f>IF(ISNA(VLOOKUP(QTN47,$B$2:$B$157,1,FALSE)),QTN47,"")</f>
        <v/>
      </c>
      <c r="QTQ47" t="str">
        <f>IF(ISNA(VLOOKUP(QTO47,$B$2:$B$157,1,FALSE)),QTO47,"")</f>
        <v/>
      </c>
      <c r="QTR47" t="str">
        <f>IF(ISNA(VLOOKUP(QTP47,$B$2:$B$157,1,FALSE)),QTP47,"")</f>
        <v/>
      </c>
      <c r="QTS47" t="str">
        <f>IF(ISNA(VLOOKUP(QTQ47,$B$2:$B$157,1,FALSE)),QTQ47,"")</f>
        <v/>
      </c>
      <c r="QTT47" t="str">
        <f>IF(ISNA(VLOOKUP(QTR47,$B$2:$B$157,1,FALSE)),QTR47,"")</f>
        <v/>
      </c>
      <c r="QTU47" t="str">
        <f>IF(ISNA(VLOOKUP(QTS47,$B$2:$B$157,1,FALSE)),QTS47,"")</f>
        <v/>
      </c>
      <c r="QTV47" t="str">
        <f>IF(ISNA(VLOOKUP(QTT47,$B$2:$B$157,1,FALSE)),QTT47,"")</f>
        <v/>
      </c>
      <c r="QTW47" t="str">
        <f>IF(ISNA(VLOOKUP(QTU47,$B$2:$B$157,1,FALSE)),QTU47,"")</f>
        <v/>
      </c>
      <c r="QTX47" t="str">
        <f>IF(ISNA(VLOOKUP(QTV47,$B$2:$B$157,1,FALSE)),QTV47,"")</f>
        <v/>
      </c>
      <c r="QTY47" t="str">
        <f>IF(ISNA(VLOOKUP(QTW47,$B$2:$B$157,1,FALSE)),QTW47,"")</f>
        <v/>
      </c>
      <c r="QTZ47" t="str">
        <f>IF(ISNA(VLOOKUP(QTX47,$B$2:$B$157,1,FALSE)),QTX47,"")</f>
        <v/>
      </c>
      <c r="QUA47" t="str">
        <f>IF(ISNA(VLOOKUP(QTY47,$B$2:$B$157,1,FALSE)),QTY47,"")</f>
        <v/>
      </c>
      <c r="QUB47" t="str">
        <f>IF(ISNA(VLOOKUP(QTZ47,$B$2:$B$157,1,FALSE)),QTZ47,"")</f>
        <v/>
      </c>
      <c r="QUC47" t="str">
        <f>IF(ISNA(VLOOKUP(QUA47,$B$2:$B$157,1,FALSE)),QUA47,"")</f>
        <v/>
      </c>
      <c r="QUD47" t="str">
        <f>IF(ISNA(VLOOKUP(QUB47,$B$2:$B$157,1,FALSE)),QUB47,"")</f>
        <v/>
      </c>
      <c r="QUE47" t="str">
        <f>IF(ISNA(VLOOKUP(QUC47,$B$2:$B$157,1,FALSE)),QUC47,"")</f>
        <v/>
      </c>
      <c r="QUF47" t="str">
        <f>IF(ISNA(VLOOKUP(QUD47,$B$2:$B$157,1,FALSE)),QUD47,"")</f>
        <v/>
      </c>
      <c r="QUG47" t="str">
        <f>IF(ISNA(VLOOKUP(QUE47,$B$2:$B$157,1,FALSE)),QUE47,"")</f>
        <v/>
      </c>
      <c r="QUH47" t="str">
        <f>IF(ISNA(VLOOKUP(QUF47,$B$2:$B$157,1,FALSE)),QUF47,"")</f>
        <v/>
      </c>
      <c r="QUI47" t="str">
        <f>IF(ISNA(VLOOKUP(QUG47,$B$2:$B$157,1,FALSE)),QUG47,"")</f>
        <v/>
      </c>
      <c r="QUJ47" t="str">
        <f>IF(ISNA(VLOOKUP(QUH47,$B$2:$B$157,1,FALSE)),QUH47,"")</f>
        <v/>
      </c>
      <c r="QUK47" t="str">
        <f>IF(ISNA(VLOOKUP(QUI47,$B$2:$B$157,1,FALSE)),QUI47,"")</f>
        <v/>
      </c>
      <c r="QUL47" t="str">
        <f>IF(ISNA(VLOOKUP(QUJ47,$B$2:$B$157,1,FALSE)),QUJ47,"")</f>
        <v/>
      </c>
      <c r="QUM47" t="str">
        <f>IF(ISNA(VLOOKUP(QUK47,$B$2:$B$157,1,FALSE)),QUK47,"")</f>
        <v/>
      </c>
      <c r="QUN47" t="str">
        <f>IF(ISNA(VLOOKUP(QUL47,$B$2:$B$157,1,FALSE)),QUL47,"")</f>
        <v/>
      </c>
      <c r="QUO47" t="str">
        <f>IF(ISNA(VLOOKUP(QUM47,$B$2:$B$157,1,FALSE)),QUM47,"")</f>
        <v/>
      </c>
      <c r="QUP47" t="str">
        <f>IF(ISNA(VLOOKUP(QUN47,$B$2:$B$157,1,FALSE)),QUN47,"")</f>
        <v/>
      </c>
      <c r="QUQ47" t="str">
        <f>IF(ISNA(VLOOKUP(QUO47,$B$2:$B$157,1,FALSE)),QUO47,"")</f>
        <v/>
      </c>
      <c r="QUR47" t="str">
        <f>IF(ISNA(VLOOKUP(QUP47,$B$2:$B$157,1,FALSE)),QUP47,"")</f>
        <v/>
      </c>
      <c r="QUS47" t="str">
        <f>IF(ISNA(VLOOKUP(QUQ47,$B$2:$B$157,1,FALSE)),QUQ47,"")</f>
        <v/>
      </c>
      <c r="QUT47" t="str">
        <f>IF(ISNA(VLOOKUP(QUR47,$B$2:$B$157,1,FALSE)),QUR47,"")</f>
        <v/>
      </c>
      <c r="QUU47" t="str">
        <f>IF(ISNA(VLOOKUP(QUS47,$B$2:$B$157,1,FALSE)),QUS47,"")</f>
        <v/>
      </c>
      <c r="QUV47" t="str">
        <f>IF(ISNA(VLOOKUP(QUT47,$B$2:$B$157,1,FALSE)),QUT47,"")</f>
        <v/>
      </c>
      <c r="QUW47" t="str">
        <f>IF(ISNA(VLOOKUP(QUU47,$B$2:$B$157,1,FALSE)),QUU47,"")</f>
        <v/>
      </c>
      <c r="QUX47" t="str">
        <f>IF(ISNA(VLOOKUP(QUV47,$B$2:$B$157,1,FALSE)),QUV47,"")</f>
        <v/>
      </c>
      <c r="QUY47" t="str">
        <f>IF(ISNA(VLOOKUP(QUW47,$B$2:$B$157,1,FALSE)),QUW47,"")</f>
        <v/>
      </c>
      <c r="QUZ47" t="str">
        <f>IF(ISNA(VLOOKUP(QUX47,$B$2:$B$157,1,FALSE)),QUX47,"")</f>
        <v/>
      </c>
      <c r="QVA47" t="str">
        <f>IF(ISNA(VLOOKUP(QUY47,$B$2:$B$157,1,FALSE)),QUY47,"")</f>
        <v/>
      </c>
      <c r="QVB47" t="str">
        <f>IF(ISNA(VLOOKUP(QUZ47,$B$2:$B$157,1,FALSE)),QUZ47,"")</f>
        <v/>
      </c>
      <c r="QVC47" t="str">
        <f>IF(ISNA(VLOOKUP(QVA47,$B$2:$B$157,1,FALSE)),QVA47,"")</f>
        <v/>
      </c>
      <c r="QVD47" t="str">
        <f>IF(ISNA(VLOOKUP(QVB47,$B$2:$B$157,1,FALSE)),QVB47,"")</f>
        <v/>
      </c>
      <c r="QVE47" t="str">
        <f>IF(ISNA(VLOOKUP(QVC47,$B$2:$B$157,1,FALSE)),QVC47,"")</f>
        <v/>
      </c>
      <c r="QVF47" t="str">
        <f>IF(ISNA(VLOOKUP(QVD47,$B$2:$B$157,1,FALSE)),QVD47,"")</f>
        <v/>
      </c>
      <c r="QVG47" t="str">
        <f>IF(ISNA(VLOOKUP(QVE47,$B$2:$B$157,1,FALSE)),QVE47,"")</f>
        <v/>
      </c>
      <c r="QVH47" t="str">
        <f>IF(ISNA(VLOOKUP(QVF47,$B$2:$B$157,1,FALSE)),QVF47,"")</f>
        <v/>
      </c>
      <c r="QVI47" t="str">
        <f>IF(ISNA(VLOOKUP(QVG47,$B$2:$B$157,1,FALSE)),QVG47,"")</f>
        <v/>
      </c>
      <c r="QVJ47" t="str">
        <f>IF(ISNA(VLOOKUP(QVH47,$B$2:$B$157,1,FALSE)),QVH47,"")</f>
        <v/>
      </c>
      <c r="QVK47" t="str">
        <f>IF(ISNA(VLOOKUP(QVI47,$B$2:$B$157,1,FALSE)),QVI47,"")</f>
        <v/>
      </c>
      <c r="QVL47" t="str">
        <f>IF(ISNA(VLOOKUP(QVJ47,$B$2:$B$157,1,FALSE)),QVJ47,"")</f>
        <v/>
      </c>
      <c r="QVM47" t="str">
        <f>IF(ISNA(VLOOKUP(QVK47,$B$2:$B$157,1,FALSE)),QVK47,"")</f>
        <v/>
      </c>
      <c r="QVN47" t="str">
        <f>IF(ISNA(VLOOKUP(QVL47,$B$2:$B$157,1,FALSE)),QVL47,"")</f>
        <v/>
      </c>
      <c r="QVO47" t="str">
        <f>IF(ISNA(VLOOKUP(QVM47,$B$2:$B$157,1,FALSE)),QVM47,"")</f>
        <v/>
      </c>
      <c r="QVP47" t="str">
        <f>IF(ISNA(VLOOKUP(QVN47,$B$2:$B$157,1,FALSE)),QVN47,"")</f>
        <v/>
      </c>
      <c r="QVQ47" t="str">
        <f>IF(ISNA(VLOOKUP(QVO47,$B$2:$B$157,1,FALSE)),QVO47,"")</f>
        <v/>
      </c>
      <c r="QVR47" t="str">
        <f>IF(ISNA(VLOOKUP(QVP47,$B$2:$B$157,1,FALSE)),QVP47,"")</f>
        <v/>
      </c>
      <c r="QVS47" t="str">
        <f>IF(ISNA(VLOOKUP(QVQ47,$B$2:$B$157,1,FALSE)),QVQ47,"")</f>
        <v/>
      </c>
      <c r="QVT47" t="str">
        <f>IF(ISNA(VLOOKUP(QVR47,$B$2:$B$157,1,FALSE)),QVR47,"")</f>
        <v/>
      </c>
      <c r="QVU47" t="str">
        <f>IF(ISNA(VLOOKUP(QVS47,$B$2:$B$157,1,FALSE)),QVS47,"")</f>
        <v/>
      </c>
      <c r="QVV47" t="str">
        <f>IF(ISNA(VLOOKUP(QVT47,$B$2:$B$157,1,FALSE)),QVT47,"")</f>
        <v/>
      </c>
      <c r="QVW47" t="str">
        <f>IF(ISNA(VLOOKUP(QVU47,$B$2:$B$157,1,FALSE)),QVU47,"")</f>
        <v/>
      </c>
      <c r="QVX47" t="str">
        <f>IF(ISNA(VLOOKUP(QVV47,$B$2:$B$157,1,FALSE)),QVV47,"")</f>
        <v/>
      </c>
      <c r="QVY47" t="str">
        <f>IF(ISNA(VLOOKUP(QVW47,$B$2:$B$157,1,FALSE)),QVW47,"")</f>
        <v/>
      </c>
      <c r="QVZ47" t="str">
        <f>IF(ISNA(VLOOKUP(QVX47,$B$2:$B$157,1,FALSE)),QVX47,"")</f>
        <v/>
      </c>
      <c r="QWA47" t="str">
        <f>IF(ISNA(VLOOKUP(QVY47,$B$2:$B$157,1,FALSE)),QVY47,"")</f>
        <v/>
      </c>
      <c r="QWB47" t="str">
        <f>IF(ISNA(VLOOKUP(QVZ47,$B$2:$B$157,1,FALSE)),QVZ47,"")</f>
        <v/>
      </c>
      <c r="QWC47" t="str">
        <f>IF(ISNA(VLOOKUP(QWA47,$B$2:$B$157,1,FALSE)),QWA47,"")</f>
        <v/>
      </c>
      <c r="QWD47" t="str">
        <f>IF(ISNA(VLOOKUP(QWB47,$B$2:$B$157,1,FALSE)),QWB47,"")</f>
        <v/>
      </c>
      <c r="QWE47" t="str">
        <f>IF(ISNA(VLOOKUP(QWC47,$B$2:$B$157,1,FALSE)),QWC47,"")</f>
        <v/>
      </c>
      <c r="QWF47" t="str">
        <f>IF(ISNA(VLOOKUP(QWD47,$B$2:$B$157,1,FALSE)),QWD47,"")</f>
        <v/>
      </c>
      <c r="QWG47" t="str">
        <f>IF(ISNA(VLOOKUP(QWE47,$B$2:$B$157,1,FALSE)),QWE47,"")</f>
        <v/>
      </c>
      <c r="QWH47" t="str">
        <f>IF(ISNA(VLOOKUP(QWF47,$B$2:$B$157,1,FALSE)),QWF47,"")</f>
        <v/>
      </c>
      <c r="QWI47" t="str">
        <f>IF(ISNA(VLOOKUP(QWG47,$B$2:$B$157,1,FALSE)),QWG47,"")</f>
        <v/>
      </c>
      <c r="QWJ47" t="str">
        <f>IF(ISNA(VLOOKUP(QWH47,$B$2:$B$157,1,FALSE)),QWH47,"")</f>
        <v/>
      </c>
      <c r="QWK47" t="str">
        <f>IF(ISNA(VLOOKUP(QWI47,$B$2:$B$157,1,FALSE)),QWI47,"")</f>
        <v/>
      </c>
      <c r="QWL47" t="str">
        <f>IF(ISNA(VLOOKUP(QWJ47,$B$2:$B$157,1,FALSE)),QWJ47,"")</f>
        <v/>
      </c>
      <c r="QWM47" t="str">
        <f>IF(ISNA(VLOOKUP(QWK47,$B$2:$B$157,1,FALSE)),QWK47,"")</f>
        <v/>
      </c>
      <c r="QWN47" t="str">
        <f>IF(ISNA(VLOOKUP(QWL47,$B$2:$B$157,1,FALSE)),QWL47,"")</f>
        <v/>
      </c>
      <c r="QWO47" t="str">
        <f>IF(ISNA(VLOOKUP(QWM47,$B$2:$B$157,1,FALSE)),QWM47,"")</f>
        <v/>
      </c>
      <c r="QWP47" t="str">
        <f>IF(ISNA(VLOOKUP(QWN47,$B$2:$B$157,1,FALSE)),QWN47,"")</f>
        <v/>
      </c>
      <c r="QWQ47" t="str">
        <f>IF(ISNA(VLOOKUP(QWO47,$B$2:$B$157,1,FALSE)),QWO47,"")</f>
        <v/>
      </c>
      <c r="QWR47" t="str">
        <f>IF(ISNA(VLOOKUP(QWP47,$B$2:$B$157,1,FALSE)),QWP47,"")</f>
        <v/>
      </c>
      <c r="QWS47" t="str">
        <f>IF(ISNA(VLOOKUP(QWQ47,$B$2:$B$157,1,FALSE)),QWQ47,"")</f>
        <v/>
      </c>
      <c r="QWT47" t="str">
        <f>IF(ISNA(VLOOKUP(QWR47,$B$2:$B$157,1,FALSE)),QWR47,"")</f>
        <v/>
      </c>
      <c r="QWU47" t="str">
        <f>IF(ISNA(VLOOKUP(QWS47,$B$2:$B$157,1,FALSE)),QWS47,"")</f>
        <v/>
      </c>
      <c r="QWV47" t="str">
        <f>IF(ISNA(VLOOKUP(QWT47,$B$2:$B$157,1,FALSE)),QWT47,"")</f>
        <v/>
      </c>
      <c r="QWW47" t="str">
        <f>IF(ISNA(VLOOKUP(QWU47,$B$2:$B$157,1,FALSE)),QWU47,"")</f>
        <v/>
      </c>
      <c r="QWX47" t="str">
        <f>IF(ISNA(VLOOKUP(QWV47,$B$2:$B$157,1,FALSE)),QWV47,"")</f>
        <v/>
      </c>
      <c r="QWY47" t="str">
        <f>IF(ISNA(VLOOKUP(QWW47,$B$2:$B$157,1,FALSE)),QWW47,"")</f>
        <v/>
      </c>
      <c r="QWZ47" t="str">
        <f>IF(ISNA(VLOOKUP(QWX47,$B$2:$B$157,1,FALSE)),QWX47,"")</f>
        <v/>
      </c>
      <c r="QXA47" t="str">
        <f>IF(ISNA(VLOOKUP(QWY47,$B$2:$B$157,1,FALSE)),QWY47,"")</f>
        <v/>
      </c>
      <c r="QXB47" t="str">
        <f>IF(ISNA(VLOOKUP(QWZ47,$B$2:$B$157,1,FALSE)),QWZ47,"")</f>
        <v/>
      </c>
      <c r="QXC47" t="str">
        <f>IF(ISNA(VLOOKUP(QXA47,$B$2:$B$157,1,FALSE)),QXA47,"")</f>
        <v/>
      </c>
      <c r="QXD47" t="str">
        <f>IF(ISNA(VLOOKUP(QXB47,$B$2:$B$157,1,FALSE)),QXB47,"")</f>
        <v/>
      </c>
      <c r="QXE47" t="str">
        <f>IF(ISNA(VLOOKUP(QXC47,$B$2:$B$157,1,FALSE)),QXC47,"")</f>
        <v/>
      </c>
      <c r="QXF47" t="str">
        <f>IF(ISNA(VLOOKUP(QXD47,$B$2:$B$157,1,FALSE)),QXD47,"")</f>
        <v/>
      </c>
      <c r="QXG47" t="str">
        <f>IF(ISNA(VLOOKUP(QXE47,$B$2:$B$157,1,FALSE)),QXE47,"")</f>
        <v/>
      </c>
      <c r="QXH47" t="str">
        <f>IF(ISNA(VLOOKUP(QXF47,$B$2:$B$157,1,FALSE)),QXF47,"")</f>
        <v/>
      </c>
      <c r="QXI47" t="str">
        <f>IF(ISNA(VLOOKUP(QXG47,$B$2:$B$157,1,FALSE)),QXG47,"")</f>
        <v/>
      </c>
      <c r="QXJ47" t="str">
        <f>IF(ISNA(VLOOKUP(QXH47,$B$2:$B$157,1,FALSE)),QXH47,"")</f>
        <v/>
      </c>
      <c r="QXK47" t="str">
        <f>IF(ISNA(VLOOKUP(QXI47,$B$2:$B$157,1,FALSE)),QXI47,"")</f>
        <v/>
      </c>
      <c r="QXL47" t="str">
        <f>IF(ISNA(VLOOKUP(QXJ47,$B$2:$B$157,1,FALSE)),QXJ47,"")</f>
        <v/>
      </c>
      <c r="QXM47" t="str">
        <f>IF(ISNA(VLOOKUP(QXK47,$B$2:$B$157,1,FALSE)),QXK47,"")</f>
        <v/>
      </c>
      <c r="QXN47" t="str">
        <f>IF(ISNA(VLOOKUP(QXL47,$B$2:$B$157,1,FALSE)),QXL47,"")</f>
        <v/>
      </c>
      <c r="QXO47" t="str">
        <f>IF(ISNA(VLOOKUP(QXM47,$B$2:$B$157,1,FALSE)),QXM47,"")</f>
        <v/>
      </c>
      <c r="QXP47" t="str">
        <f>IF(ISNA(VLOOKUP(QXN47,$B$2:$B$157,1,FALSE)),QXN47,"")</f>
        <v/>
      </c>
      <c r="QXQ47" t="str">
        <f>IF(ISNA(VLOOKUP(QXO47,$B$2:$B$157,1,FALSE)),QXO47,"")</f>
        <v/>
      </c>
      <c r="QXR47" t="str">
        <f>IF(ISNA(VLOOKUP(QXP47,$B$2:$B$157,1,FALSE)),QXP47,"")</f>
        <v/>
      </c>
      <c r="QXS47" t="str">
        <f>IF(ISNA(VLOOKUP(QXQ47,$B$2:$B$157,1,FALSE)),QXQ47,"")</f>
        <v/>
      </c>
      <c r="QXT47" t="str">
        <f>IF(ISNA(VLOOKUP(QXR47,$B$2:$B$157,1,FALSE)),QXR47,"")</f>
        <v/>
      </c>
      <c r="QXU47" t="str">
        <f>IF(ISNA(VLOOKUP(QXS47,$B$2:$B$157,1,FALSE)),QXS47,"")</f>
        <v/>
      </c>
      <c r="QXV47" t="str">
        <f>IF(ISNA(VLOOKUP(QXT47,$B$2:$B$157,1,FALSE)),QXT47,"")</f>
        <v/>
      </c>
      <c r="QXW47" t="str">
        <f>IF(ISNA(VLOOKUP(QXU47,$B$2:$B$157,1,FALSE)),QXU47,"")</f>
        <v/>
      </c>
      <c r="QXX47" t="str">
        <f>IF(ISNA(VLOOKUP(QXV47,$B$2:$B$157,1,FALSE)),QXV47,"")</f>
        <v/>
      </c>
      <c r="QXY47" t="str">
        <f>IF(ISNA(VLOOKUP(QXW47,$B$2:$B$157,1,FALSE)),QXW47,"")</f>
        <v/>
      </c>
      <c r="QXZ47" t="str">
        <f>IF(ISNA(VLOOKUP(QXX47,$B$2:$B$157,1,FALSE)),QXX47,"")</f>
        <v/>
      </c>
      <c r="QYA47" t="str">
        <f>IF(ISNA(VLOOKUP(QXY47,$B$2:$B$157,1,FALSE)),QXY47,"")</f>
        <v/>
      </c>
      <c r="QYB47" t="str">
        <f>IF(ISNA(VLOOKUP(QXZ47,$B$2:$B$157,1,FALSE)),QXZ47,"")</f>
        <v/>
      </c>
      <c r="QYC47" t="str">
        <f>IF(ISNA(VLOOKUP(QYA47,$B$2:$B$157,1,FALSE)),QYA47,"")</f>
        <v/>
      </c>
      <c r="QYD47" t="str">
        <f>IF(ISNA(VLOOKUP(QYB47,$B$2:$B$157,1,FALSE)),QYB47,"")</f>
        <v/>
      </c>
      <c r="QYE47" t="str">
        <f>IF(ISNA(VLOOKUP(QYC47,$B$2:$B$157,1,FALSE)),QYC47,"")</f>
        <v/>
      </c>
      <c r="QYF47" t="str">
        <f>IF(ISNA(VLOOKUP(QYD47,$B$2:$B$157,1,FALSE)),QYD47,"")</f>
        <v/>
      </c>
      <c r="QYG47" t="str">
        <f>IF(ISNA(VLOOKUP(QYE47,$B$2:$B$157,1,FALSE)),QYE47,"")</f>
        <v/>
      </c>
      <c r="QYH47" t="str">
        <f>IF(ISNA(VLOOKUP(QYF47,$B$2:$B$157,1,FALSE)),QYF47,"")</f>
        <v/>
      </c>
      <c r="QYI47" t="str">
        <f>IF(ISNA(VLOOKUP(QYG47,$B$2:$B$157,1,FALSE)),QYG47,"")</f>
        <v/>
      </c>
      <c r="QYJ47" t="str">
        <f>IF(ISNA(VLOOKUP(QYH47,$B$2:$B$157,1,FALSE)),QYH47,"")</f>
        <v/>
      </c>
      <c r="QYK47" t="str">
        <f>IF(ISNA(VLOOKUP(QYI47,$B$2:$B$157,1,FALSE)),QYI47,"")</f>
        <v/>
      </c>
      <c r="QYL47" t="str">
        <f>IF(ISNA(VLOOKUP(QYJ47,$B$2:$B$157,1,FALSE)),QYJ47,"")</f>
        <v/>
      </c>
      <c r="QYM47" t="str">
        <f>IF(ISNA(VLOOKUP(QYK47,$B$2:$B$157,1,FALSE)),QYK47,"")</f>
        <v/>
      </c>
      <c r="QYN47" t="str">
        <f>IF(ISNA(VLOOKUP(QYL47,$B$2:$B$157,1,FALSE)),QYL47,"")</f>
        <v/>
      </c>
      <c r="QYO47" t="str">
        <f>IF(ISNA(VLOOKUP(QYM47,$B$2:$B$157,1,FALSE)),QYM47,"")</f>
        <v/>
      </c>
      <c r="QYP47" t="str">
        <f>IF(ISNA(VLOOKUP(QYN47,$B$2:$B$157,1,FALSE)),QYN47,"")</f>
        <v/>
      </c>
      <c r="QYQ47" t="str">
        <f>IF(ISNA(VLOOKUP(QYO47,$B$2:$B$157,1,FALSE)),QYO47,"")</f>
        <v/>
      </c>
      <c r="QYR47" t="str">
        <f>IF(ISNA(VLOOKUP(QYP47,$B$2:$B$157,1,FALSE)),QYP47,"")</f>
        <v/>
      </c>
      <c r="QYS47" t="str">
        <f>IF(ISNA(VLOOKUP(QYQ47,$B$2:$B$157,1,FALSE)),QYQ47,"")</f>
        <v/>
      </c>
      <c r="QYT47" t="str">
        <f>IF(ISNA(VLOOKUP(QYR47,$B$2:$B$157,1,FALSE)),QYR47,"")</f>
        <v/>
      </c>
      <c r="QYU47" t="str">
        <f>IF(ISNA(VLOOKUP(QYS47,$B$2:$B$157,1,FALSE)),QYS47,"")</f>
        <v/>
      </c>
      <c r="QYV47" t="str">
        <f>IF(ISNA(VLOOKUP(QYT47,$B$2:$B$157,1,FALSE)),QYT47,"")</f>
        <v/>
      </c>
      <c r="QYW47" t="str">
        <f>IF(ISNA(VLOOKUP(QYU47,$B$2:$B$157,1,FALSE)),QYU47,"")</f>
        <v/>
      </c>
      <c r="QYX47" t="str">
        <f>IF(ISNA(VLOOKUP(QYV47,$B$2:$B$157,1,FALSE)),QYV47,"")</f>
        <v/>
      </c>
      <c r="QYY47" t="str">
        <f>IF(ISNA(VLOOKUP(QYW47,$B$2:$B$157,1,FALSE)),QYW47,"")</f>
        <v/>
      </c>
      <c r="QYZ47" t="str">
        <f>IF(ISNA(VLOOKUP(QYX47,$B$2:$B$157,1,FALSE)),QYX47,"")</f>
        <v/>
      </c>
      <c r="QZA47" t="str">
        <f>IF(ISNA(VLOOKUP(QYY47,$B$2:$B$157,1,FALSE)),QYY47,"")</f>
        <v/>
      </c>
      <c r="QZB47" t="str">
        <f>IF(ISNA(VLOOKUP(QYZ47,$B$2:$B$157,1,FALSE)),QYZ47,"")</f>
        <v/>
      </c>
      <c r="QZC47" t="str">
        <f>IF(ISNA(VLOOKUP(QZA47,$B$2:$B$157,1,FALSE)),QZA47,"")</f>
        <v/>
      </c>
      <c r="QZD47" t="str">
        <f>IF(ISNA(VLOOKUP(QZB47,$B$2:$B$157,1,FALSE)),QZB47,"")</f>
        <v/>
      </c>
      <c r="QZE47" t="str">
        <f>IF(ISNA(VLOOKUP(QZC47,$B$2:$B$157,1,FALSE)),QZC47,"")</f>
        <v/>
      </c>
      <c r="QZF47" t="str">
        <f>IF(ISNA(VLOOKUP(QZD47,$B$2:$B$157,1,FALSE)),QZD47,"")</f>
        <v/>
      </c>
      <c r="QZG47" t="str">
        <f>IF(ISNA(VLOOKUP(QZE47,$B$2:$B$157,1,FALSE)),QZE47,"")</f>
        <v/>
      </c>
      <c r="QZH47" t="str">
        <f>IF(ISNA(VLOOKUP(QZF47,$B$2:$B$157,1,FALSE)),QZF47,"")</f>
        <v/>
      </c>
      <c r="QZI47" t="str">
        <f>IF(ISNA(VLOOKUP(QZG47,$B$2:$B$157,1,FALSE)),QZG47,"")</f>
        <v/>
      </c>
      <c r="QZJ47" t="str">
        <f>IF(ISNA(VLOOKUP(QZH47,$B$2:$B$157,1,FALSE)),QZH47,"")</f>
        <v/>
      </c>
      <c r="QZK47" t="str">
        <f>IF(ISNA(VLOOKUP(QZI47,$B$2:$B$157,1,FALSE)),QZI47,"")</f>
        <v/>
      </c>
      <c r="QZL47" t="str">
        <f>IF(ISNA(VLOOKUP(QZJ47,$B$2:$B$157,1,FALSE)),QZJ47,"")</f>
        <v/>
      </c>
      <c r="QZM47" t="str">
        <f>IF(ISNA(VLOOKUP(QZK47,$B$2:$B$157,1,FALSE)),QZK47,"")</f>
        <v/>
      </c>
      <c r="QZN47" t="str">
        <f>IF(ISNA(VLOOKUP(QZL47,$B$2:$B$157,1,FALSE)),QZL47,"")</f>
        <v/>
      </c>
      <c r="QZO47" t="str">
        <f>IF(ISNA(VLOOKUP(QZM47,$B$2:$B$157,1,FALSE)),QZM47,"")</f>
        <v/>
      </c>
      <c r="QZP47" t="str">
        <f>IF(ISNA(VLOOKUP(QZN47,$B$2:$B$157,1,FALSE)),QZN47,"")</f>
        <v/>
      </c>
      <c r="QZQ47" t="str">
        <f>IF(ISNA(VLOOKUP(QZO47,$B$2:$B$157,1,FALSE)),QZO47,"")</f>
        <v/>
      </c>
      <c r="QZR47" t="str">
        <f>IF(ISNA(VLOOKUP(QZP47,$B$2:$B$157,1,FALSE)),QZP47,"")</f>
        <v/>
      </c>
      <c r="QZS47" t="str">
        <f>IF(ISNA(VLOOKUP(QZQ47,$B$2:$B$157,1,FALSE)),QZQ47,"")</f>
        <v/>
      </c>
      <c r="QZT47" t="str">
        <f>IF(ISNA(VLOOKUP(QZR47,$B$2:$B$157,1,FALSE)),QZR47,"")</f>
        <v/>
      </c>
      <c r="QZU47" t="str">
        <f>IF(ISNA(VLOOKUP(QZS47,$B$2:$B$157,1,FALSE)),QZS47,"")</f>
        <v/>
      </c>
      <c r="QZV47" t="str">
        <f>IF(ISNA(VLOOKUP(QZT47,$B$2:$B$157,1,FALSE)),QZT47,"")</f>
        <v/>
      </c>
      <c r="QZW47" t="str">
        <f>IF(ISNA(VLOOKUP(QZU47,$B$2:$B$157,1,FALSE)),QZU47,"")</f>
        <v/>
      </c>
      <c r="QZX47" t="str">
        <f>IF(ISNA(VLOOKUP(QZV47,$B$2:$B$157,1,FALSE)),QZV47,"")</f>
        <v/>
      </c>
      <c r="QZY47" t="str">
        <f>IF(ISNA(VLOOKUP(QZW47,$B$2:$B$157,1,FALSE)),QZW47,"")</f>
        <v/>
      </c>
      <c r="QZZ47" t="str">
        <f>IF(ISNA(VLOOKUP(QZX47,$B$2:$B$157,1,FALSE)),QZX47,"")</f>
        <v/>
      </c>
      <c r="RAA47" t="str">
        <f>IF(ISNA(VLOOKUP(QZY47,$B$2:$B$157,1,FALSE)),QZY47,"")</f>
        <v/>
      </c>
      <c r="RAB47" t="str">
        <f>IF(ISNA(VLOOKUP(QZZ47,$B$2:$B$157,1,FALSE)),QZZ47,"")</f>
        <v/>
      </c>
      <c r="RAC47" t="str">
        <f>IF(ISNA(VLOOKUP(RAA47,$B$2:$B$157,1,FALSE)),RAA47,"")</f>
        <v/>
      </c>
      <c r="RAD47" t="str">
        <f>IF(ISNA(VLOOKUP(RAB47,$B$2:$B$157,1,FALSE)),RAB47,"")</f>
        <v/>
      </c>
      <c r="RAE47" t="str">
        <f>IF(ISNA(VLOOKUP(RAC47,$B$2:$B$157,1,FALSE)),RAC47,"")</f>
        <v/>
      </c>
      <c r="RAF47" t="str">
        <f>IF(ISNA(VLOOKUP(RAD47,$B$2:$B$157,1,FALSE)),RAD47,"")</f>
        <v/>
      </c>
      <c r="RAG47" t="str">
        <f>IF(ISNA(VLOOKUP(RAE47,$B$2:$B$157,1,FALSE)),RAE47,"")</f>
        <v/>
      </c>
      <c r="RAH47" t="str">
        <f>IF(ISNA(VLOOKUP(RAF47,$B$2:$B$157,1,FALSE)),RAF47,"")</f>
        <v/>
      </c>
      <c r="RAI47" t="str">
        <f>IF(ISNA(VLOOKUP(RAG47,$B$2:$B$157,1,FALSE)),RAG47,"")</f>
        <v/>
      </c>
      <c r="RAJ47" t="str">
        <f>IF(ISNA(VLOOKUP(RAH47,$B$2:$B$157,1,FALSE)),RAH47,"")</f>
        <v/>
      </c>
      <c r="RAK47" t="str">
        <f>IF(ISNA(VLOOKUP(RAI47,$B$2:$B$157,1,FALSE)),RAI47,"")</f>
        <v/>
      </c>
      <c r="RAL47" t="str">
        <f>IF(ISNA(VLOOKUP(RAJ47,$B$2:$B$157,1,FALSE)),RAJ47,"")</f>
        <v/>
      </c>
      <c r="RAM47" t="str">
        <f>IF(ISNA(VLOOKUP(RAK47,$B$2:$B$157,1,FALSE)),RAK47,"")</f>
        <v/>
      </c>
      <c r="RAN47" t="str">
        <f>IF(ISNA(VLOOKUP(RAL47,$B$2:$B$157,1,FALSE)),RAL47,"")</f>
        <v/>
      </c>
      <c r="RAO47" t="str">
        <f>IF(ISNA(VLOOKUP(RAM47,$B$2:$B$157,1,FALSE)),RAM47,"")</f>
        <v/>
      </c>
      <c r="RAP47" t="str">
        <f>IF(ISNA(VLOOKUP(RAN47,$B$2:$B$157,1,FALSE)),RAN47,"")</f>
        <v/>
      </c>
      <c r="RAQ47" t="str">
        <f>IF(ISNA(VLOOKUP(RAO47,$B$2:$B$157,1,FALSE)),RAO47,"")</f>
        <v/>
      </c>
      <c r="RAR47" t="str">
        <f>IF(ISNA(VLOOKUP(RAP47,$B$2:$B$157,1,FALSE)),RAP47,"")</f>
        <v/>
      </c>
      <c r="RAS47" t="str">
        <f>IF(ISNA(VLOOKUP(RAQ47,$B$2:$B$157,1,FALSE)),RAQ47,"")</f>
        <v/>
      </c>
      <c r="RAT47" t="str">
        <f>IF(ISNA(VLOOKUP(RAR47,$B$2:$B$157,1,FALSE)),RAR47,"")</f>
        <v/>
      </c>
      <c r="RAU47" t="str">
        <f>IF(ISNA(VLOOKUP(RAS47,$B$2:$B$157,1,FALSE)),RAS47,"")</f>
        <v/>
      </c>
      <c r="RAV47" t="str">
        <f>IF(ISNA(VLOOKUP(RAT47,$B$2:$B$157,1,FALSE)),RAT47,"")</f>
        <v/>
      </c>
      <c r="RAW47" t="str">
        <f>IF(ISNA(VLOOKUP(RAU47,$B$2:$B$157,1,FALSE)),RAU47,"")</f>
        <v/>
      </c>
      <c r="RAX47" t="str">
        <f>IF(ISNA(VLOOKUP(RAV47,$B$2:$B$157,1,FALSE)),RAV47,"")</f>
        <v/>
      </c>
      <c r="RAY47" t="str">
        <f>IF(ISNA(VLOOKUP(RAW47,$B$2:$B$157,1,FALSE)),RAW47,"")</f>
        <v/>
      </c>
      <c r="RAZ47" t="str">
        <f>IF(ISNA(VLOOKUP(RAX47,$B$2:$B$157,1,FALSE)),RAX47,"")</f>
        <v/>
      </c>
      <c r="RBA47" t="str">
        <f>IF(ISNA(VLOOKUP(RAY47,$B$2:$B$157,1,FALSE)),RAY47,"")</f>
        <v/>
      </c>
      <c r="RBB47" t="str">
        <f>IF(ISNA(VLOOKUP(RAZ47,$B$2:$B$157,1,FALSE)),RAZ47,"")</f>
        <v/>
      </c>
      <c r="RBC47" t="str">
        <f>IF(ISNA(VLOOKUP(RBA47,$B$2:$B$157,1,FALSE)),RBA47,"")</f>
        <v/>
      </c>
      <c r="RBD47" t="str">
        <f>IF(ISNA(VLOOKUP(RBB47,$B$2:$B$157,1,FALSE)),RBB47,"")</f>
        <v/>
      </c>
      <c r="RBE47" t="str">
        <f>IF(ISNA(VLOOKUP(RBC47,$B$2:$B$157,1,FALSE)),RBC47,"")</f>
        <v/>
      </c>
      <c r="RBF47" t="str">
        <f>IF(ISNA(VLOOKUP(RBD47,$B$2:$B$157,1,FALSE)),RBD47,"")</f>
        <v/>
      </c>
      <c r="RBG47" t="str">
        <f>IF(ISNA(VLOOKUP(RBE47,$B$2:$B$157,1,FALSE)),RBE47,"")</f>
        <v/>
      </c>
      <c r="RBH47" t="str">
        <f>IF(ISNA(VLOOKUP(RBF47,$B$2:$B$157,1,FALSE)),RBF47,"")</f>
        <v/>
      </c>
      <c r="RBI47" t="str">
        <f>IF(ISNA(VLOOKUP(RBG47,$B$2:$B$157,1,FALSE)),RBG47,"")</f>
        <v/>
      </c>
      <c r="RBJ47" t="str">
        <f>IF(ISNA(VLOOKUP(RBH47,$B$2:$B$157,1,FALSE)),RBH47,"")</f>
        <v/>
      </c>
      <c r="RBK47" t="str">
        <f>IF(ISNA(VLOOKUP(RBI47,$B$2:$B$157,1,FALSE)),RBI47,"")</f>
        <v/>
      </c>
      <c r="RBL47" t="str">
        <f>IF(ISNA(VLOOKUP(RBJ47,$B$2:$B$157,1,FALSE)),RBJ47,"")</f>
        <v/>
      </c>
      <c r="RBM47" t="str">
        <f>IF(ISNA(VLOOKUP(RBK47,$B$2:$B$157,1,FALSE)),RBK47,"")</f>
        <v/>
      </c>
      <c r="RBN47" t="str">
        <f>IF(ISNA(VLOOKUP(RBL47,$B$2:$B$157,1,FALSE)),RBL47,"")</f>
        <v/>
      </c>
      <c r="RBO47" t="str">
        <f>IF(ISNA(VLOOKUP(RBM47,$B$2:$B$157,1,FALSE)),RBM47,"")</f>
        <v/>
      </c>
      <c r="RBP47" t="str">
        <f>IF(ISNA(VLOOKUP(RBN47,$B$2:$B$157,1,FALSE)),RBN47,"")</f>
        <v/>
      </c>
      <c r="RBQ47" t="str">
        <f>IF(ISNA(VLOOKUP(RBO47,$B$2:$B$157,1,FALSE)),RBO47,"")</f>
        <v/>
      </c>
      <c r="RBR47" t="str">
        <f>IF(ISNA(VLOOKUP(RBP47,$B$2:$B$157,1,FALSE)),RBP47,"")</f>
        <v/>
      </c>
      <c r="RBS47" t="str">
        <f>IF(ISNA(VLOOKUP(RBQ47,$B$2:$B$157,1,FALSE)),RBQ47,"")</f>
        <v/>
      </c>
      <c r="RBT47" t="str">
        <f>IF(ISNA(VLOOKUP(RBR47,$B$2:$B$157,1,FALSE)),RBR47,"")</f>
        <v/>
      </c>
      <c r="RBU47" t="str">
        <f>IF(ISNA(VLOOKUP(RBS47,$B$2:$B$157,1,FALSE)),RBS47,"")</f>
        <v/>
      </c>
      <c r="RBV47" t="str">
        <f>IF(ISNA(VLOOKUP(RBT47,$B$2:$B$157,1,FALSE)),RBT47,"")</f>
        <v/>
      </c>
      <c r="RBW47" t="str">
        <f>IF(ISNA(VLOOKUP(RBU47,$B$2:$B$157,1,FALSE)),RBU47,"")</f>
        <v/>
      </c>
      <c r="RBX47" t="str">
        <f>IF(ISNA(VLOOKUP(RBV47,$B$2:$B$157,1,FALSE)),RBV47,"")</f>
        <v/>
      </c>
      <c r="RBY47" t="str">
        <f>IF(ISNA(VLOOKUP(RBW47,$B$2:$B$157,1,FALSE)),RBW47,"")</f>
        <v/>
      </c>
      <c r="RBZ47" t="str">
        <f>IF(ISNA(VLOOKUP(RBX47,$B$2:$B$157,1,FALSE)),RBX47,"")</f>
        <v/>
      </c>
      <c r="RCA47" t="str">
        <f>IF(ISNA(VLOOKUP(RBY47,$B$2:$B$157,1,FALSE)),RBY47,"")</f>
        <v/>
      </c>
      <c r="RCB47" t="str">
        <f>IF(ISNA(VLOOKUP(RBZ47,$B$2:$B$157,1,FALSE)),RBZ47,"")</f>
        <v/>
      </c>
      <c r="RCC47" t="str">
        <f>IF(ISNA(VLOOKUP(RCA47,$B$2:$B$157,1,FALSE)),RCA47,"")</f>
        <v/>
      </c>
      <c r="RCD47" t="str">
        <f>IF(ISNA(VLOOKUP(RCB47,$B$2:$B$157,1,FALSE)),RCB47,"")</f>
        <v/>
      </c>
      <c r="RCE47" t="str">
        <f>IF(ISNA(VLOOKUP(RCC47,$B$2:$B$157,1,FALSE)),RCC47,"")</f>
        <v/>
      </c>
      <c r="RCF47" t="str">
        <f>IF(ISNA(VLOOKUP(RCD47,$B$2:$B$157,1,FALSE)),RCD47,"")</f>
        <v/>
      </c>
      <c r="RCG47" t="str">
        <f>IF(ISNA(VLOOKUP(RCE47,$B$2:$B$157,1,FALSE)),RCE47,"")</f>
        <v/>
      </c>
      <c r="RCH47" t="str">
        <f>IF(ISNA(VLOOKUP(RCF47,$B$2:$B$157,1,FALSE)),RCF47,"")</f>
        <v/>
      </c>
      <c r="RCI47" t="str">
        <f>IF(ISNA(VLOOKUP(RCG47,$B$2:$B$157,1,FALSE)),RCG47,"")</f>
        <v/>
      </c>
      <c r="RCJ47" t="str">
        <f>IF(ISNA(VLOOKUP(RCH47,$B$2:$B$157,1,FALSE)),RCH47,"")</f>
        <v/>
      </c>
      <c r="RCK47" t="str">
        <f>IF(ISNA(VLOOKUP(RCI47,$B$2:$B$157,1,FALSE)),RCI47,"")</f>
        <v/>
      </c>
      <c r="RCL47" t="str">
        <f>IF(ISNA(VLOOKUP(RCJ47,$B$2:$B$157,1,FALSE)),RCJ47,"")</f>
        <v/>
      </c>
      <c r="RCM47" t="str">
        <f>IF(ISNA(VLOOKUP(RCK47,$B$2:$B$157,1,FALSE)),RCK47,"")</f>
        <v/>
      </c>
      <c r="RCN47" t="str">
        <f>IF(ISNA(VLOOKUP(RCL47,$B$2:$B$157,1,FALSE)),RCL47,"")</f>
        <v/>
      </c>
      <c r="RCO47" t="str">
        <f>IF(ISNA(VLOOKUP(RCM47,$B$2:$B$157,1,FALSE)),RCM47,"")</f>
        <v/>
      </c>
      <c r="RCP47" t="str">
        <f>IF(ISNA(VLOOKUP(RCN47,$B$2:$B$157,1,FALSE)),RCN47,"")</f>
        <v/>
      </c>
      <c r="RCQ47" t="str">
        <f>IF(ISNA(VLOOKUP(RCO47,$B$2:$B$157,1,FALSE)),RCO47,"")</f>
        <v/>
      </c>
      <c r="RCR47" t="str">
        <f>IF(ISNA(VLOOKUP(RCP47,$B$2:$B$157,1,FALSE)),RCP47,"")</f>
        <v/>
      </c>
      <c r="RCS47" t="str">
        <f>IF(ISNA(VLOOKUP(RCQ47,$B$2:$B$157,1,FALSE)),RCQ47,"")</f>
        <v/>
      </c>
      <c r="RCT47" t="str">
        <f>IF(ISNA(VLOOKUP(RCR47,$B$2:$B$157,1,FALSE)),RCR47,"")</f>
        <v/>
      </c>
      <c r="RCU47" t="str">
        <f>IF(ISNA(VLOOKUP(RCS47,$B$2:$B$157,1,FALSE)),RCS47,"")</f>
        <v/>
      </c>
      <c r="RCV47" t="str">
        <f>IF(ISNA(VLOOKUP(RCT47,$B$2:$B$157,1,FALSE)),RCT47,"")</f>
        <v/>
      </c>
      <c r="RCW47" t="str">
        <f>IF(ISNA(VLOOKUP(RCU47,$B$2:$B$157,1,FALSE)),RCU47,"")</f>
        <v/>
      </c>
      <c r="RCX47" t="str">
        <f>IF(ISNA(VLOOKUP(RCV47,$B$2:$B$157,1,FALSE)),RCV47,"")</f>
        <v/>
      </c>
      <c r="RCY47" t="str">
        <f>IF(ISNA(VLOOKUP(RCW47,$B$2:$B$157,1,FALSE)),RCW47,"")</f>
        <v/>
      </c>
      <c r="RCZ47" t="str">
        <f>IF(ISNA(VLOOKUP(RCX47,$B$2:$B$157,1,FALSE)),RCX47,"")</f>
        <v/>
      </c>
      <c r="RDA47" t="str">
        <f>IF(ISNA(VLOOKUP(RCY47,$B$2:$B$157,1,FALSE)),RCY47,"")</f>
        <v/>
      </c>
      <c r="RDB47" t="str">
        <f>IF(ISNA(VLOOKUP(RCZ47,$B$2:$B$157,1,FALSE)),RCZ47,"")</f>
        <v/>
      </c>
      <c r="RDC47" t="str">
        <f>IF(ISNA(VLOOKUP(RDA47,$B$2:$B$157,1,FALSE)),RDA47,"")</f>
        <v/>
      </c>
      <c r="RDD47" t="str">
        <f>IF(ISNA(VLOOKUP(RDB47,$B$2:$B$157,1,FALSE)),RDB47,"")</f>
        <v/>
      </c>
      <c r="RDE47" t="str">
        <f>IF(ISNA(VLOOKUP(RDC47,$B$2:$B$157,1,FALSE)),RDC47,"")</f>
        <v/>
      </c>
      <c r="RDF47" t="str">
        <f>IF(ISNA(VLOOKUP(RDD47,$B$2:$B$157,1,FALSE)),RDD47,"")</f>
        <v/>
      </c>
      <c r="RDG47" t="str">
        <f>IF(ISNA(VLOOKUP(RDE47,$B$2:$B$157,1,FALSE)),RDE47,"")</f>
        <v/>
      </c>
      <c r="RDH47" t="str">
        <f>IF(ISNA(VLOOKUP(RDF47,$B$2:$B$157,1,FALSE)),RDF47,"")</f>
        <v/>
      </c>
      <c r="RDI47" t="str">
        <f>IF(ISNA(VLOOKUP(RDG47,$B$2:$B$157,1,FALSE)),RDG47,"")</f>
        <v/>
      </c>
      <c r="RDJ47" t="str">
        <f>IF(ISNA(VLOOKUP(RDH47,$B$2:$B$157,1,FALSE)),RDH47,"")</f>
        <v/>
      </c>
      <c r="RDK47" t="str">
        <f>IF(ISNA(VLOOKUP(RDI47,$B$2:$B$157,1,FALSE)),RDI47,"")</f>
        <v/>
      </c>
      <c r="RDL47" t="str">
        <f>IF(ISNA(VLOOKUP(RDJ47,$B$2:$B$157,1,FALSE)),RDJ47,"")</f>
        <v/>
      </c>
      <c r="RDM47" t="str">
        <f>IF(ISNA(VLOOKUP(RDK47,$B$2:$B$157,1,FALSE)),RDK47,"")</f>
        <v/>
      </c>
      <c r="RDN47" t="str">
        <f>IF(ISNA(VLOOKUP(RDL47,$B$2:$B$157,1,FALSE)),RDL47,"")</f>
        <v/>
      </c>
      <c r="RDO47" t="str">
        <f>IF(ISNA(VLOOKUP(RDM47,$B$2:$B$157,1,FALSE)),RDM47,"")</f>
        <v/>
      </c>
      <c r="RDP47" t="str">
        <f>IF(ISNA(VLOOKUP(RDN47,$B$2:$B$157,1,FALSE)),RDN47,"")</f>
        <v/>
      </c>
      <c r="RDQ47" t="str">
        <f>IF(ISNA(VLOOKUP(RDO47,$B$2:$B$157,1,FALSE)),RDO47,"")</f>
        <v/>
      </c>
      <c r="RDR47" t="str">
        <f>IF(ISNA(VLOOKUP(RDP47,$B$2:$B$157,1,FALSE)),RDP47,"")</f>
        <v/>
      </c>
      <c r="RDS47" t="str">
        <f>IF(ISNA(VLOOKUP(RDQ47,$B$2:$B$157,1,FALSE)),RDQ47,"")</f>
        <v/>
      </c>
      <c r="RDT47" t="str">
        <f>IF(ISNA(VLOOKUP(RDR47,$B$2:$B$157,1,FALSE)),RDR47,"")</f>
        <v/>
      </c>
      <c r="RDU47" t="str">
        <f>IF(ISNA(VLOOKUP(RDS47,$B$2:$B$157,1,FALSE)),RDS47,"")</f>
        <v/>
      </c>
      <c r="RDV47" t="str">
        <f>IF(ISNA(VLOOKUP(RDT47,$B$2:$B$157,1,FALSE)),RDT47,"")</f>
        <v/>
      </c>
      <c r="RDW47" t="str">
        <f>IF(ISNA(VLOOKUP(RDU47,$B$2:$B$157,1,FALSE)),RDU47,"")</f>
        <v/>
      </c>
      <c r="RDX47" t="str">
        <f>IF(ISNA(VLOOKUP(RDV47,$B$2:$B$157,1,FALSE)),RDV47,"")</f>
        <v/>
      </c>
      <c r="RDY47" t="str">
        <f>IF(ISNA(VLOOKUP(RDW47,$B$2:$B$157,1,FALSE)),RDW47,"")</f>
        <v/>
      </c>
      <c r="RDZ47" t="str">
        <f>IF(ISNA(VLOOKUP(RDX47,$B$2:$B$157,1,FALSE)),RDX47,"")</f>
        <v/>
      </c>
      <c r="REA47" t="str">
        <f>IF(ISNA(VLOOKUP(RDY47,$B$2:$B$157,1,FALSE)),RDY47,"")</f>
        <v/>
      </c>
      <c r="REB47" t="str">
        <f>IF(ISNA(VLOOKUP(RDZ47,$B$2:$B$157,1,FALSE)),RDZ47,"")</f>
        <v/>
      </c>
      <c r="REC47" t="str">
        <f>IF(ISNA(VLOOKUP(REA47,$B$2:$B$157,1,FALSE)),REA47,"")</f>
        <v/>
      </c>
      <c r="RED47" t="str">
        <f>IF(ISNA(VLOOKUP(REB47,$B$2:$B$157,1,FALSE)),REB47,"")</f>
        <v/>
      </c>
      <c r="REE47" t="str">
        <f>IF(ISNA(VLOOKUP(REC47,$B$2:$B$157,1,FALSE)),REC47,"")</f>
        <v/>
      </c>
      <c r="REF47" t="str">
        <f>IF(ISNA(VLOOKUP(RED47,$B$2:$B$157,1,FALSE)),RED47,"")</f>
        <v/>
      </c>
      <c r="REG47" t="str">
        <f>IF(ISNA(VLOOKUP(REE47,$B$2:$B$157,1,FALSE)),REE47,"")</f>
        <v/>
      </c>
      <c r="REH47" t="str">
        <f>IF(ISNA(VLOOKUP(REF47,$B$2:$B$157,1,FALSE)),REF47,"")</f>
        <v/>
      </c>
      <c r="REI47" t="str">
        <f>IF(ISNA(VLOOKUP(REG47,$B$2:$B$157,1,FALSE)),REG47,"")</f>
        <v/>
      </c>
      <c r="REJ47" t="str">
        <f>IF(ISNA(VLOOKUP(REH47,$B$2:$B$157,1,FALSE)),REH47,"")</f>
        <v/>
      </c>
      <c r="REK47" t="str">
        <f>IF(ISNA(VLOOKUP(REI47,$B$2:$B$157,1,FALSE)),REI47,"")</f>
        <v/>
      </c>
      <c r="REL47" t="str">
        <f>IF(ISNA(VLOOKUP(REJ47,$B$2:$B$157,1,FALSE)),REJ47,"")</f>
        <v/>
      </c>
      <c r="REM47" t="str">
        <f>IF(ISNA(VLOOKUP(REK47,$B$2:$B$157,1,FALSE)),REK47,"")</f>
        <v/>
      </c>
      <c r="REN47" t="str">
        <f>IF(ISNA(VLOOKUP(REL47,$B$2:$B$157,1,FALSE)),REL47,"")</f>
        <v/>
      </c>
      <c r="REO47" t="str">
        <f>IF(ISNA(VLOOKUP(REM47,$B$2:$B$157,1,FALSE)),REM47,"")</f>
        <v/>
      </c>
      <c r="REP47" t="str">
        <f>IF(ISNA(VLOOKUP(REN47,$B$2:$B$157,1,FALSE)),REN47,"")</f>
        <v/>
      </c>
      <c r="REQ47" t="str">
        <f>IF(ISNA(VLOOKUP(REO47,$B$2:$B$157,1,FALSE)),REO47,"")</f>
        <v/>
      </c>
      <c r="RER47" t="str">
        <f>IF(ISNA(VLOOKUP(REP47,$B$2:$B$157,1,FALSE)),REP47,"")</f>
        <v/>
      </c>
      <c r="RES47" t="str">
        <f>IF(ISNA(VLOOKUP(REQ47,$B$2:$B$157,1,FALSE)),REQ47,"")</f>
        <v/>
      </c>
      <c r="RET47" t="str">
        <f>IF(ISNA(VLOOKUP(RER47,$B$2:$B$157,1,FALSE)),RER47,"")</f>
        <v/>
      </c>
      <c r="REU47" t="str">
        <f>IF(ISNA(VLOOKUP(RES47,$B$2:$B$157,1,FALSE)),RES47,"")</f>
        <v/>
      </c>
      <c r="REV47" t="str">
        <f>IF(ISNA(VLOOKUP(RET47,$B$2:$B$157,1,FALSE)),RET47,"")</f>
        <v/>
      </c>
      <c r="REW47" t="str">
        <f>IF(ISNA(VLOOKUP(REU47,$B$2:$B$157,1,FALSE)),REU47,"")</f>
        <v/>
      </c>
      <c r="REX47" t="str">
        <f>IF(ISNA(VLOOKUP(REV47,$B$2:$B$157,1,FALSE)),REV47,"")</f>
        <v/>
      </c>
      <c r="REY47" t="str">
        <f>IF(ISNA(VLOOKUP(REW47,$B$2:$B$157,1,FALSE)),REW47,"")</f>
        <v/>
      </c>
      <c r="REZ47" t="str">
        <f>IF(ISNA(VLOOKUP(REX47,$B$2:$B$157,1,FALSE)),REX47,"")</f>
        <v/>
      </c>
      <c r="RFA47" t="str">
        <f>IF(ISNA(VLOOKUP(REY47,$B$2:$B$157,1,FALSE)),REY47,"")</f>
        <v/>
      </c>
      <c r="RFB47" t="str">
        <f>IF(ISNA(VLOOKUP(REZ47,$B$2:$B$157,1,FALSE)),REZ47,"")</f>
        <v/>
      </c>
      <c r="RFC47" t="str">
        <f>IF(ISNA(VLOOKUP(RFA47,$B$2:$B$157,1,FALSE)),RFA47,"")</f>
        <v/>
      </c>
      <c r="RFD47" t="str">
        <f>IF(ISNA(VLOOKUP(RFB47,$B$2:$B$157,1,FALSE)),RFB47,"")</f>
        <v/>
      </c>
      <c r="RFE47" t="str">
        <f>IF(ISNA(VLOOKUP(RFC47,$B$2:$B$157,1,FALSE)),RFC47,"")</f>
        <v/>
      </c>
      <c r="RFF47" t="str">
        <f>IF(ISNA(VLOOKUP(RFD47,$B$2:$B$157,1,FALSE)),RFD47,"")</f>
        <v/>
      </c>
      <c r="RFG47" t="str">
        <f>IF(ISNA(VLOOKUP(RFE47,$B$2:$B$157,1,FALSE)),RFE47,"")</f>
        <v/>
      </c>
      <c r="RFH47" t="str">
        <f>IF(ISNA(VLOOKUP(RFF47,$B$2:$B$157,1,FALSE)),RFF47,"")</f>
        <v/>
      </c>
      <c r="RFI47" t="str">
        <f>IF(ISNA(VLOOKUP(RFG47,$B$2:$B$157,1,FALSE)),RFG47,"")</f>
        <v/>
      </c>
      <c r="RFJ47" t="str">
        <f>IF(ISNA(VLOOKUP(RFH47,$B$2:$B$157,1,FALSE)),RFH47,"")</f>
        <v/>
      </c>
      <c r="RFK47" t="str">
        <f>IF(ISNA(VLOOKUP(RFI47,$B$2:$B$157,1,FALSE)),RFI47,"")</f>
        <v/>
      </c>
      <c r="RFL47" t="str">
        <f>IF(ISNA(VLOOKUP(RFJ47,$B$2:$B$157,1,FALSE)),RFJ47,"")</f>
        <v/>
      </c>
      <c r="RFM47" t="str">
        <f>IF(ISNA(VLOOKUP(RFK47,$B$2:$B$157,1,FALSE)),RFK47,"")</f>
        <v/>
      </c>
      <c r="RFN47" t="str">
        <f>IF(ISNA(VLOOKUP(RFL47,$B$2:$B$157,1,FALSE)),RFL47,"")</f>
        <v/>
      </c>
      <c r="RFO47" t="str">
        <f>IF(ISNA(VLOOKUP(RFM47,$B$2:$B$157,1,FALSE)),RFM47,"")</f>
        <v/>
      </c>
      <c r="RFP47" t="str">
        <f>IF(ISNA(VLOOKUP(RFN47,$B$2:$B$157,1,FALSE)),RFN47,"")</f>
        <v/>
      </c>
      <c r="RFQ47" t="str">
        <f>IF(ISNA(VLOOKUP(RFO47,$B$2:$B$157,1,FALSE)),RFO47,"")</f>
        <v/>
      </c>
      <c r="RFR47" t="str">
        <f>IF(ISNA(VLOOKUP(RFP47,$B$2:$B$157,1,FALSE)),RFP47,"")</f>
        <v/>
      </c>
      <c r="RFS47" t="str">
        <f>IF(ISNA(VLOOKUP(RFQ47,$B$2:$B$157,1,FALSE)),RFQ47,"")</f>
        <v/>
      </c>
      <c r="RFT47" t="str">
        <f>IF(ISNA(VLOOKUP(RFR47,$B$2:$B$157,1,FALSE)),RFR47,"")</f>
        <v/>
      </c>
      <c r="RFU47" t="str">
        <f>IF(ISNA(VLOOKUP(RFS47,$B$2:$B$157,1,FALSE)),RFS47,"")</f>
        <v/>
      </c>
      <c r="RFV47" t="str">
        <f>IF(ISNA(VLOOKUP(RFT47,$B$2:$B$157,1,FALSE)),RFT47,"")</f>
        <v/>
      </c>
      <c r="RFW47" t="str">
        <f>IF(ISNA(VLOOKUP(RFU47,$B$2:$B$157,1,FALSE)),RFU47,"")</f>
        <v/>
      </c>
      <c r="RFX47" t="str">
        <f>IF(ISNA(VLOOKUP(RFV47,$B$2:$B$157,1,FALSE)),RFV47,"")</f>
        <v/>
      </c>
      <c r="RFY47" t="str">
        <f>IF(ISNA(VLOOKUP(RFW47,$B$2:$B$157,1,FALSE)),RFW47,"")</f>
        <v/>
      </c>
      <c r="RFZ47" t="str">
        <f>IF(ISNA(VLOOKUP(RFX47,$B$2:$B$157,1,FALSE)),RFX47,"")</f>
        <v/>
      </c>
      <c r="RGA47" t="str">
        <f>IF(ISNA(VLOOKUP(RFY47,$B$2:$B$157,1,FALSE)),RFY47,"")</f>
        <v/>
      </c>
      <c r="RGB47" t="str">
        <f>IF(ISNA(VLOOKUP(RFZ47,$B$2:$B$157,1,FALSE)),RFZ47,"")</f>
        <v/>
      </c>
      <c r="RGC47" t="str">
        <f>IF(ISNA(VLOOKUP(RGA47,$B$2:$B$157,1,FALSE)),RGA47,"")</f>
        <v/>
      </c>
      <c r="RGD47" t="str">
        <f>IF(ISNA(VLOOKUP(RGB47,$B$2:$B$157,1,FALSE)),RGB47,"")</f>
        <v/>
      </c>
      <c r="RGE47" t="str">
        <f>IF(ISNA(VLOOKUP(RGC47,$B$2:$B$157,1,FALSE)),RGC47,"")</f>
        <v/>
      </c>
      <c r="RGF47" t="str">
        <f>IF(ISNA(VLOOKUP(RGD47,$B$2:$B$157,1,FALSE)),RGD47,"")</f>
        <v/>
      </c>
      <c r="RGG47" t="str">
        <f>IF(ISNA(VLOOKUP(RGE47,$B$2:$B$157,1,FALSE)),RGE47,"")</f>
        <v/>
      </c>
      <c r="RGH47" t="str">
        <f>IF(ISNA(VLOOKUP(RGF47,$B$2:$B$157,1,FALSE)),RGF47,"")</f>
        <v/>
      </c>
      <c r="RGI47" t="str">
        <f>IF(ISNA(VLOOKUP(RGG47,$B$2:$B$157,1,FALSE)),RGG47,"")</f>
        <v/>
      </c>
      <c r="RGJ47" t="str">
        <f>IF(ISNA(VLOOKUP(RGH47,$B$2:$B$157,1,FALSE)),RGH47,"")</f>
        <v/>
      </c>
      <c r="RGK47" t="str">
        <f>IF(ISNA(VLOOKUP(RGI47,$B$2:$B$157,1,FALSE)),RGI47,"")</f>
        <v/>
      </c>
      <c r="RGL47" t="str">
        <f>IF(ISNA(VLOOKUP(RGJ47,$B$2:$B$157,1,FALSE)),RGJ47,"")</f>
        <v/>
      </c>
      <c r="RGM47" t="str">
        <f>IF(ISNA(VLOOKUP(RGK47,$B$2:$B$157,1,FALSE)),RGK47,"")</f>
        <v/>
      </c>
      <c r="RGN47" t="str">
        <f>IF(ISNA(VLOOKUP(RGL47,$B$2:$B$157,1,FALSE)),RGL47,"")</f>
        <v/>
      </c>
      <c r="RGO47" t="str">
        <f>IF(ISNA(VLOOKUP(RGM47,$B$2:$B$157,1,FALSE)),RGM47,"")</f>
        <v/>
      </c>
      <c r="RGP47" t="str">
        <f>IF(ISNA(VLOOKUP(RGN47,$B$2:$B$157,1,FALSE)),RGN47,"")</f>
        <v/>
      </c>
      <c r="RGQ47" t="str">
        <f>IF(ISNA(VLOOKUP(RGO47,$B$2:$B$157,1,FALSE)),RGO47,"")</f>
        <v/>
      </c>
      <c r="RGR47" t="str">
        <f>IF(ISNA(VLOOKUP(RGP47,$B$2:$B$157,1,FALSE)),RGP47,"")</f>
        <v/>
      </c>
      <c r="RGS47" t="str">
        <f>IF(ISNA(VLOOKUP(RGQ47,$B$2:$B$157,1,FALSE)),RGQ47,"")</f>
        <v/>
      </c>
      <c r="RGT47" t="str">
        <f>IF(ISNA(VLOOKUP(RGR47,$B$2:$B$157,1,FALSE)),RGR47,"")</f>
        <v/>
      </c>
      <c r="RGU47" t="str">
        <f>IF(ISNA(VLOOKUP(RGS47,$B$2:$B$157,1,FALSE)),RGS47,"")</f>
        <v/>
      </c>
      <c r="RGV47" t="str">
        <f>IF(ISNA(VLOOKUP(RGT47,$B$2:$B$157,1,FALSE)),RGT47,"")</f>
        <v/>
      </c>
      <c r="RGW47" t="str">
        <f>IF(ISNA(VLOOKUP(RGU47,$B$2:$B$157,1,FALSE)),RGU47,"")</f>
        <v/>
      </c>
      <c r="RGX47" t="str">
        <f>IF(ISNA(VLOOKUP(RGV47,$B$2:$B$157,1,FALSE)),RGV47,"")</f>
        <v/>
      </c>
      <c r="RGY47" t="str">
        <f>IF(ISNA(VLOOKUP(RGW47,$B$2:$B$157,1,FALSE)),RGW47,"")</f>
        <v/>
      </c>
      <c r="RGZ47" t="str">
        <f>IF(ISNA(VLOOKUP(RGX47,$B$2:$B$157,1,FALSE)),RGX47,"")</f>
        <v/>
      </c>
      <c r="RHA47" t="str">
        <f>IF(ISNA(VLOOKUP(RGY47,$B$2:$B$157,1,FALSE)),RGY47,"")</f>
        <v/>
      </c>
      <c r="RHB47" t="str">
        <f>IF(ISNA(VLOOKUP(RGZ47,$B$2:$B$157,1,FALSE)),RGZ47,"")</f>
        <v/>
      </c>
      <c r="RHC47" t="str">
        <f>IF(ISNA(VLOOKUP(RHA47,$B$2:$B$157,1,FALSE)),RHA47,"")</f>
        <v/>
      </c>
      <c r="RHD47" t="str">
        <f>IF(ISNA(VLOOKUP(RHB47,$B$2:$B$157,1,FALSE)),RHB47,"")</f>
        <v/>
      </c>
      <c r="RHE47" t="str">
        <f>IF(ISNA(VLOOKUP(RHC47,$B$2:$B$157,1,FALSE)),RHC47,"")</f>
        <v/>
      </c>
      <c r="RHF47" t="str">
        <f>IF(ISNA(VLOOKUP(RHD47,$B$2:$B$157,1,FALSE)),RHD47,"")</f>
        <v/>
      </c>
      <c r="RHG47" t="str">
        <f>IF(ISNA(VLOOKUP(RHE47,$B$2:$B$157,1,FALSE)),RHE47,"")</f>
        <v/>
      </c>
      <c r="RHH47" t="str">
        <f>IF(ISNA(VLOOKUP(RHF47,$B$2:$B$157,1,FALSE)),RHF47,"")</f>
        <v/>
      </c>
      <c r="RHI47" t="str">
        <f>IF(ISNA(VLOOKUP(RHG47,$B$2:$B$157,1,FALSE)),RHG47,"")</f>
        <v/>
      </c>
      <c r="RHJ47" t="str">
        <f>IF(ISNA(VLOOKUP(RHH47,$B$2:$B$157,1,FALSE)),RHH47,"")</f>
        <v/>
      </c>
      <c r="RHK47" t="str">
        <f>IF(ISNA(VLOOKUP(RHI47,$B$2:$B$157,1,FALSE)),RHI47,"")</f>
        <v/>
      </c>
      <c r="RHL47" t="str">
        <f>IF(ISNA(VLOOKUP(RHJ47,$B$2:$B$157,1,FALSE)),RHJ47,"")</f>
        <v/>
      </c>
      <c r="RHM47" t="str">
        <f>IF(ISNA(VLOOKUP(RHK47,$B$2:$B$157,1,FALSE)),RHK47,"")</f>
        <v/>
      </c>
      <c r="RHN47" t="str">
        <f>IF(ISNA(VLOOKUP(RHL47,$B$2:$B$157,1,FALSE)),RHL47,"")</f>
        <v/>
      </c>
      <c r="RHO47" t="str">
        <f>IF(ISNA(VLOOKUP(RHM47,$B$2:$B$157,1,FALSE)),RHM47,"")</f>
        <v/>
      </c>
      <c r="RHP47" t="str">
        <f>IF(ISNA(VLOOKUP(RHN47,$B$2:$B$157,1,FALSE)),RHN47,"")</f>
        <v/>
      </c>
      <c r="RHQ47" t="str">
        <f>IF(ISNA(VLOOKUP(RHO47,$B$2:$B$157,1,FALSE)),RHO47,"")</f>
        <v/>
      </c>
      <c r="RHR47" t="str">
        <f>IF(ISNA(VLOOKUP(RHP47,$B$2:$B$157,1,FALSE)),RHP47,"")</f>
        <v/>
      </c>
      <c r="RHS47" t="str">
        <f>IF(ISNA(VLOOKUP(RHQ47,$B$2:$B$157,1,FALSE)),RHQ47,"")</f>
        <v/>
      </c>
      <c r="RHT47" t="str">
        <f>IF(ISNA(VLOOKUP(RHR47,$B$2:$B$157,1,FALSE)),RHR47,"")</f>
        <v/>
      </c>
      <c r="RHU47" t="str">
        <f>IF(ISNA(VLOOKUP(RHS47,$B$2:$B$157,1,FALSE)),RHS47,"")</f>
        <v/>
      </c>
      <c r="RHV47" t="str">
        <f>IF(ISNA(VLOOKUP(RHT47,$B$2:$B$157,1,FALSE)),RHT47,"")</f>
        <v/>
      </c>
      <c r="RHW47" t="str">
        <f>IF(ISNA(VLOOKUP(RHU47,$B$2:$B$157,1,FALSE)),RHU47,"")</f>
        <v/>
      </c>
      <c r="RHX47" t="str">
        <f>IF(ISNA(VLOOKUP(RHV47,$B$2:$B$157,1,FALSE)),RHV47,"")</f>
        <v/>
      </c>
      <c r="RHY47" t="str">
        <f>IF(ISNA(VLOOKUP(RHW47,$B$2:$B$157,1,FALSE)),RHW47,"")</f>
        <v/>
      </c>
      <c r="RHZ47" t="str">
        <f>IF(ISNA(VLOOKUP(RHX47,$B$2:$B$157,1,FALSE)),RHX47,"")</f>
        <v/>
      </c>
      <c r="RIA47" t="str">
        <f>IF(ISNA(VLOOKUP(RHY47,$B$2:$B$157,1,FALSE)),RHY47,"")</f>
        <v/>
      </c>
      <c r="RIB47" t="str">
        <f>IF(ISNA(VLOOKUP(RHZ47,$B$2:$B$157,1,FALSE)),RHZ47,"")</f>
        <v/>
      </c>
      <c r="RIC47" t="str">
        <f>IF(ISNA(VLOOKUP(RIA47,$B$2:$B$157,1,FALSE)),RIA47,"")</f>
        <v/>
      </c>
      <c r="RID47" t="str">
        <f>IF(ISNA(VLOOKUP(RIB47,$B$2:$B$157,1,FALSE)),RIB47,"")</f>
        <v/>
      </c>
      <c r="RIE47" t="str">
        <f>IF(ISNA(VLOOKUP(RIC47,$B$2:$B$157,1,FALSE)),RIC47,"")</f>
        <v/>
      </c>
      <c r="RIF47" t="str">
        <f>IF(ISNA(VLOOKUP(RID47,$B$2:$B$157,1,FALSE)),RID47,"")</f>
        <v/>
      </c>
      <c r="RIG47" t="str">
        <f>IF(ISNA(VLOOKUP(RIE47,$B$2:$B$157,1,FALSE)),RIE47,"")</f>
        <v/>
      </c>
      <c r="RIH47" t="str">
        <f>IF(ISNA(VLOOKUP(RIF47,$B$2:$B$157,1,FALSE)),RIF47,"")</f>
        <v/>
      </c>
      <c r="RII47" t="str">
        <f>IF(ISNA(VLOOKUP(RIG47,$B$2:$B$157,1,FALSE)),RIG47,"")</f>
        <v/>
      </c>
      <c r="RIJ47" t="str">
        <f>IF(ISNA(VLOOKUP(RIH47,$B$2:$B$157,1,FALSE)),RIH47,"")</f>
        <v/>
      </c>
      <c r="RIK47" t="str">
        <f>IF(ISNA(VLOOKUP(RII47,$B$2:$B$157,1,FALSE)),RII47,"")</f>
        <v/>
      </c>
      <c r="RIL47" t="str">
        <f>IF(ISNA(VLOOKUP(RIJ47,$B$2:$B$157,1,FALSE)),RIJ47,"")</f>
        <v/>
      </c>
      <c r="RIM47" t="str">
        <f>IF(ISNA(VLOOKUP(RIK47,$B$2:$B$157,1,FALSE)),RIK47,"")</f>
        <v/>
      </c>
      <c r="RIN47" t="str">
        <f>IF(ISNA(VLOOKUP(RIL47,$B$2:$B$157,1,FALSE)),RIL47,"")</f>
        <v/>
      </c>
      <c r="RIO47" t="str">
        <f>IF(ISNA(VLOOKUP(RIM47,$B$2:$B$157,1,FALSE)),RIM47,"")</f>
        <v/>
      </c>
      <c r="RIP47" t="str">
        <f>IF(ISNA(VLOOKUP(RIN47,$B$2:$B$157,1,FALSE)),RIN47,"")</f>
        <v/>
      </c>
      <c r="RIQ47" t="str">
        <f>IF(ISNA(VLOOKUP(RIO47,$B$2:$B$157,1,FALSE)),RIO47,"")</f>
        <v/>
      </c>
      <c r="RIR47" t="str">
        <f>IF(ISNA(VLOOKUP(RIP47,$B$2:$B$157,1,FALSE)),RIP47,"")</f>
        <v/>
      </c>
      <c r="RIS47" t="str">
        <f>IF(ISNA(VLOOKUP(RIQ47,$B$2:$B$157,1,FALSE)),RIQ47,"")</f>
        <v/>
      </c>
      <c r="RIT47" t="str">
        <f>IF(ISNA(VLOOKUP(RIR47,$B$2:$B$157,1,FALSE)),RIR47,"")</f>
        <v/>
      </c>
      <c r="RIU47" t="str">
        <f>IF(ISNA(VLOOKUP(RIS47,$B$2:$B$157,1,FALSE)),RIS47,"")</f>
        <v/>
      </c>
      <c r="RIV47" t="str">
        <f>IF(ISNA(VLOOKUP(RIT47,$B$2:$B$157,1,FALSE)),RIT47,"")</f>
        <v/>
      </c>
      <c r="RIW47" t="str">
        <f>IF(ISNA(VLOOKUP(RIU47,$B$2:$B$157,1,FALSE)),RIU47,"")</f>
        <v/>
      </c>
      <c r="RIX47" t="str">
        <f>IF(ISNA(VLOOKUP(RIV47,$B$2:$B$157,1,FALSE)),RIV47,"")</f>
        <v/>
      </c>
      <c r="RIY47" t="str">
        <f>IF(ISNA(VLOOKUP(RIW47,$B$2:$B$157,1,FALSE)),RIW47,"")</f>
        <v/>
      </c>
      <c r="RIZ47" t="str">
        <f>IF(ISNA(VLOOKUP(RIX47,$B$2:$B$157,1,FALSE)),RIX47,"")</f>
        <v/>
      </c>
      <c r="RJA47" t="str">
        <f>IF(ISNA(VLOOKUP(RIY47,$B$2:$B$157,1,FALSE)),RIY47,"")</f>
        <v/>
      </c>
      <c r="RJB47" t="str">
        <f>IF(ISNA(VLOOKUP(RIZ47,$B$2:$B$157,1,FALSE)),RIZ47,"")</f>
        <v/>
      </c>
      <c r="RJC47" t="str">
        <f>IF(ISNA(VLOOKUP(RJA47,$B$2:$B$157,1,FALSE)),RJA47,"")</f>
        <v/>
      </c>
      <c r="RJD47" t="str">
        <f>IF(ISNA(VLOOKUP(RJB47,$B$2:$B$157,1,FALSE)),RJB47,"")</f>
        <v/>
      </c>
      <c r="RJE47" t="str">
        <f>IF(ISNA(VLOOKUP(RJC47,$B$2:$B$157,1,FALSE)),RJC47,"")</f>
        <v/>
      </c>
      <c r="RJF47" t="str">
        <f>IF(ISNA(VLOOKUP(RJD47,$B$2:$B$157,1,FALSE)),RJD47,"")</f>
        <v/>
      </c>
      <c r="RJG47" t="str">
        <f>IF(ISNA(VLOOKUP(RJE47,$B$2:$B$157,1,FALSE)),RJE47,"")</f>
        <v/>
      </c>
      <c r="RJH47" t="str">
        <f>IF(ISNA(VLOOKUP(RJF47,$B$2:$B$157,1,FALSE)),RJF47,"")</f>
        <v/>
      </c>
      <c r="RJI47" t="str">
        <f>IF(ISNA(VLOOKUP(RJG47,$B$2:$B$157,1,FALSE)),RJG47,"")</f>
        <v/>
      </c>
      <c r="RJJ47" t="str">
        <f>IF(ISNA(VLOOKUP(RJH47,$B$2:$B$157,1,FALSE)),RJH47,"")</f>
        <v/>
      </c>
      <c r="RJK47" t="str">
        <f>IF(ISNA(VLOOKUP(RJI47,$B$2:$B$157,1,FALSE)),RJI47,"")</f>
        <v/>
      </c>
      <c r="RJL47" t="str">
        <f>IF(ISNA(VLOOKUP(RJJ47,$B$2:$B$157,1,FALSE)),RJJ47,"")</f>
        <v/>
      </c>
      <c r="RJM47" t="str">
        <f>IF(ISNA(VLOOKUP(RJK47,$B$2:$B$157,1,FALSE)),RJK47,"")</f>
        <v/>
      </c>
      <c r="RJN47" t="str">
        <f>IF(ISNA(VLOOKUP(RJL47,$B$2:$B$157,1,FALSE)),RJL47,"")</f>
        <v/>
      </c>
      <c r="RJO47" t="str">
        <f>IF(ISNA(VLOOKUP(RJM47,$B$2:$B$157,1,FALSE)),RJM47,"")</f>
        <v/>
      </c>
      <c r="RJP47" t="str">
        <f>IF(ISNA(VLOOKUP(RJN47,$B$2:$B$157,1,FALSE)),RJN47,"")</f>
        <v/>
      </c>
      <c r="RJQ47" t="str">
        <f>IF(ISNA(VLOOKUP(RJO47,$B$2:$B$157,1,FALSE)),RJO47,"")</f>
        <v/>
      </c>
      <c r="RJR47" t="str">
        <f>IF(ISNA(VLOOKUP(RJP47,$B$2:$B$157,1,FALSE)),RJP47,"")</f>
        <v/>
      </c>
      <c r="RJS47" t="str">
        <f>IF(ISNA(VLOOKUP(RJQ47,$B$2:$B$157,1,FALSE)),RJQ47,"")</f>
        <v/>
      </c>
      <c r="RJT47" t="str">
        <f>IF(ISNA(VLOOKUP(RJR47,$B$2:$B$157,1,FALSE)),RJR47,"")</f>
        <v/>
      </c>
      <c r="RJU47" t="str">
        <f>IF(ISNA(VLOOKUP(RJS47,$B$2:$B$157,1,FALSE)),RJS47,"")</f>
        <v/>
      </c>
      <c r="RJV47" t="str">
        <f>IF(ISNA(VLOOKUP(RJT47,$B$2:$B$157,1,FALSE)),RJT47,"")</f>
        <v/>
      </c>
      <c r="RJW47" t="str">
        <f>IF(ISNA(VLOOKUP(RJU47,$B$2:$B$157,1,FALSE)),RJU47,"")</f>
        <v/>
      </c>
      <c r="RJX47" t="str">
        <f>IF(ISNA(VLOOKUP(RJV47,$B$2:$B$157,1,FALSE)),RJV47,"")</f>
        <v/>
      </c>
      <c r="RJY47" t="str">
        <f>IF(ISNA(VLOOKUP(RJW47,$B$2:$B$157,1,FALSE)),RJW47,"")</f>
        <v/>
      </c>
      <c r="RJZ47" t="str">
        <f>IF(ISNA(VLOOKUP(RJX47,$B$2:$B$157,1,FALSE)),RJX47,"")</f>
        <v/>
      </c>
      <c r="RKA47" t="str">
        <f>IF(ISNA(VLOOKUP(RJY47,$B$2:$B$157,1,FALSE)),RJY47,"")</f>
        <v/>
      </c>
      <c r="RKB47" t="str">
        <f>IF(ISNA(VLOOKUP(RJZ47,$B$2:$B$157,1,FALSE)),RJZ47,"")</f>
        <v/>
      </c>
      <c r="RKC47" t="str">
        <f>IF(ISNA(VLOOKUP(RKA47,$B$2:$B$157,1,FALSE)),RKA47,"")</f>
        <v/>
      </c>
      <c r="RKD47" t="str">
        <f>IF(ISNA(VLOOKUP(RKB47,$B$2:$B$157,1,FALSE)),RKB47,"")</f>
        <v/>
      </c>
      <c r="RKE47" t="str">
        <f>IF(ISNA(VLOOKUP(RKC47,$B$2:$B$157,1,FALSE)),RKC47,"")</f>
        <v/>
      </c>
      <c r="RKF47" t="str">
        <f>IF(ISNA(VLOOKUP(RKD47,$B$2:$B$157,1,FALSE)),RKD47,"")</f>
        <v/>
      </c>
      <c r="RKG47" t="str">
        <f>IF(ISNA(VLOOKUP(RKE47,$B$2:$B$157,1,FALSE)),RKE47,"")</f>
        <v/>
      </c>
      <c r="RKH47" t="str">
        <f>IF(ISNA(VLOOKUP(RKF47,$B$2:$B$157,1,FALSE)),RKF47,"")</f>
        <v/>
      </c>
      <c r="RKI47" t="str">
        <f>IF(ISNA(VLOOKUP(RKG47,$B$2:$B$157,1,FALSE)),RKG47,"")</f>
        <v/>
      </c>
      <c r="RKJ47" t="str">
        <f>IF(ISNA(VLOOKUP(RKH47,$B$2:$B$157,1,FALSE)),RKH47,"")</f>
        <v/>
      </c>
      <c r="RKK47" t="str">
        <f>IF(ISNA(VLOOKUP(RKI47,$B$2:$B$157,1,FALSE)),RKI47,"")</f>
        <v/>
      </c>
      <c r="RKL47" t="str">
        <f>IF(ISNA(VLOOKUP(RKJ47,$B$2:$B$157,1,FALSE)),RKJ47,"")</f>
        <v/>
      </c>
      <c r="RKM47" t="str">
        <f>IF(ISNA(VLOOKUP(RKK47,$B$2:$B$157,1,FALSE)),RKK47,"")</f>
        <v/>
      </c>
      <c r="RKN47" t="str">
        <f>IF(ISNA(VLOOKUP(RKL47,$B$2:$B$157,1,FALSE)),RKL47,"")</f>
        <v/>
      </c>
      <c r="RKO47" t="str">
        <f>IF(ISNA(VLOOKUP(RKM47,$B$2:$B$157,1,FALSE)),RKM47,"")</f>
        <v/>
      </c>
      <c r="RKP47" t="str">
        <f>IF(ISNA(VLOOKUP(RKN47,$B$2:$B$157,1,FALSE)),RKN47,"")</f>
        <v/>
      </c>
      <c r="RKQ47" t="str">
        <f>IF(ISNA(VLOOKUP(RKO47,$B$2:$B$157,1,FALSE)),RKO47,"")</f>
        <v/>
      </c>
      <c r="RKR47" t="str">
        <f>IF(ISNA(VLOOKUP(RKP47,$B$2:$B$157,1,FALSE)),RKP47,"")</f>
        <v/>
      </c>
      <c r="RKS47" t="str">
        <f>IF(ISNA(VLOOKUP(RKQ47,$B$2:$B$157,1,FALSE)),RKQ47,"")</f>
        <v/>
      </c>
      <c r="RKT47" t="str">
        <f>IF(ISNA(VLOOKUP(RKR47,$B$2:$B$157,1,FALSE)),RKR47,"")</f>
        <v/>
      </c>
      <c r="RKU47" t="str">
        <f>IF(ISNA(VLOOKUP(RKS47,$B$2:$B$157,1,FALSE)),RKS47,"")</f>
        <v/>
      </c>
      <c r="RKV47" t="str">
        <f>IF(ISNA(VLOOKUP(RKT47,$B$2:$B$157,1,FALSE)),RKT47,"")</f>
        <v/>
      </c>
      <c r="RKW47" t="str">
        <f>IF(ISNA(VLOOKUP(RKU47,$B$2:$B$157,1,FALSE)),RKU47,"")</f>
        <v/>
      </c>
      <c r="RKX47" t="str">
        <f>IF(ISNA(VLOOKUP(RKV47,$B$2:$B$157,1,FALSE)),RKV47,"")</f>
        <v/>
      </c>
      <c r="RKY47" t="str">
        <f>IF(ISNA(VLOOKUP(RKW47,$B$2:$B$157,1,FALSE)),RKW47,"")</f>
        <v/>
      </c>
      <c r="RKZ47" t="str">
        <f>IF(ISNA(VLOOKUP(RKX47,$B$2:$B$157,1,FALSE)),RKX47,"")</f>
        <v/>
      </c>
      <c r="RLA47" t="str">
        <f>IF(ISNA(VLOOKUP(RKY47,$B$2:$B$157,1,FALSE)),RKY47,"")</f>
        <v/>
      </c>
      <c r="RLB47" t="str">
        <f>IF(ISNA(VLOOKUP(RKZ47,$B$2:$B$157,1,FALSE)),RKZ47,"")</f>
        <v/>
      </c>
      <c r="RLC47" t="str">
        <f>IF(ISNA(VLOOKUP(RLA47,$B$2:$B$157,1,FALSE)),RLA47,"")</f>
        <v/>
      </c>
      <c r="RLD47" t="str">
        <f>IF(ISNA(VLOOKUP(RLB47,$B$2:$B$157,1,FALSE)),RLB47,"")</f>
        <v/>
      </c>
      <c r="RLE47" t="str">
        <f>IF(ISNA(VLOOKUP(RLC47,$B$2:$B$157,1,FALSE)),RLC47,"")</f>
        <v/>
      </c>
      <c r="RLF47" t="str">
        <f>IF(ISNA(VLOOKUP(RLD47,$B$2:$B$157,1,FALSE)),RLD47,"")</f>
        <v/>
      </c>
      <c r="RLG47" t="str">
        <f>IF(ISNA(VLOOKUP(RLE47,$B$2:$B$157,1,FALSE)),RLE47,"")</f>
        <v/>
      </c>
      <c r="RLH47" t="str">
        <f>IF(ISNA(VLOOKUP(RLF47,$B$2:$B$157,1,FALSE)),RLF47,"")</f>
        <v/>
      </c>
      <c r="RLI47" t="str">
        <f>IF(ISNA(VLOOKUP(RLG47,$B$2:$B$157,1,FALSE)),RLG47,"")</f>
        <v/>
      </c>
      <c r="RLJ47" t="str">
        <f>IF(ISNA(VLOOKUP(RLH47,$B$2:$B$157,1,FALSE)),RLH47,"")</f>
        <v/>
      </c>
      <c r="RLK47" t="str">
        <f>IF(ISNA(VLOOKUP(RLI47,$B$2:$B$157,1,FALSE)),RLI47,"")</f>
        <v/>
      </c>
      <c r="RLL47" t="str">
        <f>IF(ISNA(VLOOKUP(RLJ47,$B$2:$B$157,1,FALSE)),RLJ47,"")</f>
        <v/>
      </c>
      <c r="RLM47" t="str">
        <f>IF(ISNA(VLOOKUP(RLK47,$B$2:$B$157,1,FALSE)),RLK47,"")</f>
        <v/>
      </c>
      <c r="RLN47" t="str">
        <f>IF(ISNA(VLOOKUP(RLL47,$B$2:$B$157,1,FALSE)),RLL47,"")</f>
        <v/>
      </c>
      <c r="RLO47" t="str">
        <f>IF(ISNA(VLOOKUP(RLM47,$B$2:$B$157,1,FALSE)),RLM47,"")</f>
        <v/>
      </c>
      <c r="RLP47" t="str">
        <f>IF(ISNA(VLOOKUP(RLN47,$B$2:$B$157,1,FALSE)),RLN47,"")</f>
        <v/>
      </c>
      <c r="RLQ47" t="str">
        <f>IF(ISNA(VLOOKUP(RLO47,$B$2:$B$157,1,FALSE)),RLO47,"")</f>
        <v/>
      </c>
      <c r="RLR47" t="str">
        <f>IF(ISNA(VLOOKUP(RLP47,$B$2:$B$157,1,FALSE)),RLP47,"")</f>
        <v/>
      </c>
      <c r="RLS47" t="str">
        <f>IF(ISNA(VLOOKUP(RLQ47,$B$2:$B$157,1,FALSE)),RLQ47,"")</f>
        <v/>
      </c>
      <c r="RLT47" t="str">
        <f>IF(ISNA(VLOOKUP(RLR47,$B$2:$B$157,1,FALSE)),RLR47,"")</f>
        <v/>
      </c>
      <c r="RLU47" t="str">
        <f>IF(ISNA(VLOOKUP(RLS47,$B$2:$B$157,1,FALSE)),RLS47,"")</f>
        <v/>
      </c>
      <c r="RLV47" t="str">
        <f>IF(ISNA(VLOOKUP(RLT47,$B$2:$B$157,1,FALSE)),RLT47,"")</f>
        <v/>
      </c>
      <c r="RLW47" t="str">
        <f>IF(ISNA(VLOOKUP(RLU47,$B$2:$B$157,1,FALSE)),RLU47,"")</f>
        <v/>
      </c>
      <c r="RLX47" t="str">
        <f>IF(ISNA(VLOOKUP(RLV47,$B$2:$B$157,1,FALSE)),RLV47,"")</f>
        <v/>
      </c>
      <c r="RLY47" t="str">
        <f>IF(ISNA(VLOOKUP(RLW47,$B$2:$B$157,1,FALSE)),RLW47,"")</f>
        <v/>
      </c>
      <c r="RLZ47" t="str">
        <f>IF(ISNA(VLOOKUP(RLX47,$B$2:$B$157,1,FALSE)),RLX47,"")</f>
        <v/>
      </c>
      <c r="RMA47" t="str">
        <f>IF(ISNA(VLOOKUP(RLY47,$B$2:$B$157,1,FALSE)),RLY47,"")</f>
        <v/>
      </c>
      <c r="RMB47" t="str">
        <f>IF(ISNA(VLOOKUP(RLZ47,$B$2:$B$157,1,FALSE)),RLZ47,"")</f>
        <v/>
      </c>
      <c r="RMC47" t="str">
        <f>IF(ISNA(VLOOKUP(RMA47,$B$2:$B$157,1,FALSE)),RMA47,"")</f>
        <v/>
      </c>
      <c r="RMD47" t="str">
        <f>IF(ISNA(VLOOKUP(RMB47,$B$2:$B$157,1,FALSE)),RMB47,"")</f>
        <v/>
      </c>
      <c r="RME47" t="str">
        <f>IF(ISNA(VLOOKUP(RMC47,$B$2:$B$157,1,FALSE)),RMC47,"")</f>
        <v/>
      </c>
      <c r="RMF47" t="str">
        <f>IF(ISNA(VLOOKUP(RMD47,$B$2:$B$157,1,FALSE)),RMD47,"")</f>
        <v/>
      </c>
      <c r="RMG47" t="str">
        <f>IF(ISNA(VLOOKUP(RME47,$B$2:$B$157,1,FALSE)),RME47,"")</f>
        <v/>
      </c>
      <c r="RMH47" t="str">
        <f>IF(ISNA(VLOOKUP(RMF47,$B$2:$B$157,1,FALSE)),RMF47,"")</f>
        <v/>
      </c>
      <c r="RMI47" t="str">
        <f>IF(ISNA(VLOOKUP(RMG47,$B$2:$B$157,1,FALSE)),RMG47,"")</f>
        <v/>
      </c>
      <c r="RMJ47" t="str">
        <f>IF(ISNA(VLOOKUP(RMH47,$B$2:$B$157,1,FALSE)),RMH47,"")</f>
        <v/>
      </c>
      <c r="RMK47" t="str">
        <f>IF(ISNA(VLOOKUP(RMI47,$B$2:$B$157,1,FALSE)),RMI47,"")</f>
        <v/>
      </c>
      <c r="RML47" t="str">
        <f>IF(ISNA(VLOOKUP(RMJ47,$B$2:$B$157,1,FALSE)),RMJ47,"")</f>
        <v/>
      </c>
      <c r="RMM47" t="str">
        <f>IF(ISNA(VLOOKUP(RMK47,$B$2:$B$157,1,FALSE)),RMK47,"")</f>
        <v/>
      </c>
      <c r="RMN47" t="str">
        <f>IF(ISNA(VLOOKUP(RML47,$B$2:$B$157,1,FALSE)),RML47,"")</f>
        <v/>
      </c>
      <c r="RMO47" t="str">
        <f>IF(ISNA(VLOOKUP(RMM47,$B$2:$B$157,1,FALSE)),RMM47,"")</f>
        <v/>
      </c>
      <c r="RMP47" t="str">
        <f>IF(ISNA(VLOOKUP(RMN47,$B$2:$B$157,1,FALSE)),RMN47,"")</f>
        <v/>
      </c>
      <c r="RMQ47" t="str">
        <f>IF(ISNA(VLOOKUP(RMO47,$B$2:$B$157,1,FALSE)),RMO47,"")</f>
        <v/>
      </c>
      <c r="RMR47" t="str">
        <f>IF(ISNA(VLOOKUP(RMP47,$B$2:$B$157,1,FALSE)),RMP47,"")</f>
        <v/>
      </c>
      <c r="RMS47" t="str">
        <f>IF(ISNA(VLOOKUP(RMQ47,$B$2:$B$157,1,FALSE)),RMQ47,"")</f>
        <v/>
      </c>
      <c r="RMT47" t="str">
        <f>IF(ISNA(VLOOKUP(RMR47,$B$2:$B$157,1,FALSE)),RMR47,"")</f>
        <v/>
      </c>
      <c r="RMU47" t="str">
        <f>IF(ISNA(VLOOKUP(RMS47,$B$2:$B$157,1,FALSE)),RMS47,"")</f>
        <v/>
      </c>
      <c r="RMV47" t="str">
        <f>IF(ISNA(VLOOKUP(RMT47,$B$2:$B$157,1,FALSE)),RMT47,"")</f>
        <v/>
      </c>
      <c r="RMW47" t="str">
        <f>IF(ISNA(VLOOKUP(RMU47,$B$2:$B$157,1,FALSE)),RMU47,"")</f>
        <v/>
      </c>
      <c r="RMX47" t="str">
        <f>IF(ISNA(VLOOKUP(RMV47,$B$2:$B$157,1,FALSE)),RMV47,"")</f>
        <v/>
      </c>
      <c r="RMY47" t="str">
        <f>IF(ISNA(VLOOKUP(RMW47,$B$2:$B$157,1,FALSE)),RMW47,"")</f>
        <v/>
      </c>
      <c r="RMZ47" t="str">
        <f>IF(ISNA(VLOOKUP(RMX47,$B$2:$B$157,1,FALSE)),RMX47,"")</f>
        <v/>
      </c>
      <c r="RNA47" t="str">
        <f>IF(ISNA(VLOOKUP(RMY47,$B$2:$B$157,1,FALSE)),RMY47,"")</f>
        <v/>
      </c>
      <c r="RNB47" t="str">
        <f>IF(ISNA(VLOOKUP(RMZ47,$B$2:$B$157,1,FALSE)),RMZ47,"")</f>
        <v/>
      </c>
      <c r="RNC47" t="str">
        <f>IF(ISNA(VLOOKUP(RNA47,$B$2:$B$157,1,FALSE)),RNA47,"")</f>
        <v/>
      </c>
      <c r="RND47" t="str">
        <f>IF(ISNA(VLOOKUP(RNB47,$B$2:$B$157,1,FALSE)),RNB47,"")</f>
        <v/>
      </c>
      <c r="RNE47" t="str">
        <f>IF(ISNA(VLOOKUP(RNC47,$B$2:$B$157,1,FALSE)),RNC47,"")</f>
        <v/>
      </c>
      <c r="RNF47" t="str">
        <f>IF(ISNA(VLOOKUP(RND47,$B$2:$B$157,1,FALSE)),RND47,"")</f>
        <v/>
      </c>
      <c r="RNG47" t="str">
        <f>IF(ISNA(VLOOKUP(RNE47,$B$2:$B$157,1,FALSE)),RNE47,"")</f>
        <v/>
      </c>
      <c r="RNH47" t="str">
        <f>IF(ISNA(VLOOKUP(RNF47,$B$2:$B$157,1,FALSE)),RNF47,"")</f>
        <v/>
      </c>
      <c r="RNI47" t="str">
        <f>IF(ISNA(VLOOKUP(RNG47,$B$2:$B$157,1,FALSE)),RNG47,"")</f>
        <v/>
      </c>
      <c r="RNJ47" t="str">
        <f>IF(ISNA(VLOOKUP(RNH47,$B$2:$B$157,1,FALSE)),RNH47,"")</f>
        <v/>
      </c>
      <c r="RNK47" t="str">
        <f>IF(ISNA(VLOOKUP(RNI47,$B$2:$B$157,1,FALSE)),RNI47,"")</f>
        <v/>
      </c>
      <c r="RNL47" t="str">
        <f>IF(ISNA(VLOOKUP(RNJ47,$B$2:$B$157,1,FALSE)),RNJ47,"")</f>
        <v/>
      </c>
      <c r="RNM47" t="str">
        <f>IF(ISNA(VLOOKUP(RNK47,$B$2:$B$157,1,FALSE)),RNK47,"")</f>
        <v/>
      </c>
      <c r="RNN47" t="str">
        <f>IF(ISNA(VLOOKUP(RNL47,$B$2:$B$157,1,FALSE)),RNL47,"")</f>
        <v/>
      </c>
      <c r="RNO47" t="str">
        <f>IF(ISNA(VLOOKUP(RNM47,$B$2:$B$157,1,FALSE)),RNM47,"")</f>
        <v/>
      </c>
      <c r="RNP47" t="str">
        <f>IF(ISNA(VLOOKUP(RNN47,$B$2:$B$157,1,FALSE)),RNN47,"")</f>
        <v/>
      </c>
      <c r="RNQ47" t="str">
        <f>IF(ISNA(VLOOKUP(RNO47,$B$2:$B$157,1,FALSE)),RNO47,"")</f>
        <v/>
      </c>
      <c r="RNR47" t="str">
        <f>IF(ISNA(VLOOKUP(RNP47,$B$2:$B$157,1,FALSE)),RNP47,"")</f>
        <v/>
      </c>
      <c r="RNS47" t="str">
        <f>IF(ISNA(VLOOKUP(RNQ47,$B$2:$B$157,1,FALSE)),RNQ47,"")</f>
        <v/>
      </c>
      <c r="RNT47" t="str">
        <f>IF(ISNA(VLOOKUP(RNR47,$B$2:$B$157,1,FALSE)),RNR47,"")</f>
        <v/>
      </c>
      <c r="RNU47" t="str">
        <f>IF(ISNA(VLOOKUP(RNS47,$B$2:$B$157,1,FALSE)),RNS47,"")</f>
        <v/>
      </c>
      <c r="RNV47" t="str">
        <f>IF(ISNA(VLOOKUP(RNT47,$B$2:$B$157,1,FALSE)),RNT47,"")</f>
        <v/>
      </c>
      <c r="RNW47" t="str">
        <f>IF(ISNA(VLOOKUP(RNU47,$B$2:$B$157,1,FALSE)),RNU47,"")</f>
        <v/>
      </c>
      <c r="RNX47" t="str">
        <f>IF(ISNA(VLOOKUP(RNV47,$B$2:$B$157,1,FALSE)),RNV47,"")</f>
        <v/>
      </c>
      <c r="RNY47" t="str">
        <f>IF(ISNA(VLOOKUP(RNW47,$B$2:$B$157,1,FALSE)),RNW47,"")</f>
        <v/>
      </c>
      <c r="RNZ47" t="str">
        <f>IF(ISNA(VLOOKUP(RNX47,$B$2:$B$157,1,FALSE)),RNX47,"")</f>
        <v/>
      </c>
      <c r="ROA47" t="str">
        <f>IF(ISNA(VLOOKUP(RNY47,$B$2:$B$157,1,FALSE)),RNY47,"")</f>
        <v/>
      </c>
      <c r="ROB47" t="str">
        <f>IF(ISNA(VLOOKUP(RNZ47,$B$2:$B$157,1,FALSE)),RNZ47,"")</f>
        <v/>
      </c>
      <c r="ROC47" t="str">
        <f>IF(ISNA(VLOOKUP(ROA47,$B$2:$B$157,1,FALSE)),ROA47,"")</f>
        <v/>
      </c>
      <c r="ROD47" t="str">
        <f>IF(ISNA(VLOOKUP(ROB47,$B$2:$B$157,1,FALSE)),ROB47,"")</f>
        <v/>
      </c>
      <c r="ROE47" t="str">
        <f>IF(ISNA(VLOOKUP(ROC47,$B$2:$B$157,1,FALSE)),ROC47,"")</f>
        <v/>
      </c>
      <c r="ROF47" t="str">
        <f>IF(ISNA(VLOOKUP(ROD47,$B$2:$B$157,1,FALSE)),ROD47,"")</f>
        <v/>
      </c>
      <c r="ROG47" t="str">
        <f>IF(ISNA(VLOOKUP(ROE47,$B$2:$B$157,1,FALSE)),ROE47,"")</f>
        <v/>
      </c>
      <c r="ROH47" t="str">
        <f>IF(ISNA(VLOOKUP(ROF47,$B$2:$B$157,1,FALSE)),ROF47,"")</f>
        <v/>
      </c>
      <c r="ROI47" t="str">
        <f>IF(ISNA(VLOOKUP(ROG47,$B$2:$B$157,1,FALSE)),ROG47,"")</f>
        <v/>
      </c>
      <c r="ROJ47" t="str">
        <f>IF(ISNA(VLOOKUP(ROH47,$B$2:$B$157,1,FALSE)),ROH47,"")</f>
        <v/>
      </c>
      <c r="ROK47" t="str">
        <f>IF(ISNA(VLOOKUP(ROI47,$B$2:$B$157,1,FALSE)),ROI47,"")</f>
        <v/>
      </c>
      <c r="ROL47" t="str">
        <f>IF(ISNA(VLOOKUP(ROJ47,$B$2:$B$157,1,FALSE)),ROJ47,"")</f>
        <v/>
      </c>
      <c r="ROM47" t="str">
        <f>IF(ISNA(VLOOKUP(ROK47,$B$2:$B$157,1,FALSE)),ROK47,"")</f>
        <v/>
      </c>
      <c r="RON47" t="str">
        <f>IF(ISNA(VLOOKUP(ROL47,$B$2:$B$157,1,FALSE)),ROL47,"")</f>
        <v/>
      </c>
      <c r="ROO47" t="str">
        <f>IF(ISNA(VLOOKUP(ROM47,$B$2:$B$157,1,FALSE)),ROM47,"")</f>
        <v/>
      </c>
      <c r="ROP47" t="str">
        <f>IF(ISNA(VLOOKUP(RON47,$B$2:$B$157,1,FALSE)),RON47,"")</f>
        <v/>
      </c>
      <c r="ROQ47" t="str">
        <f>IF(ISNA(VLOOKUP(ROO47,$B$2:$B$157,1,FALSE)),ROO47,"")</f>
        <v/>
      </c>
      <c r="ROR47" t="str">
        <f>IF(ISNA(VLOOKUP(ROP47,$B$2:$B$157,1,FALSE)),ROP47,"")</f>
        <v/>
      </c>
      <c r="ROS47" t="str">
        <f>IF(ISNA(VLOOKUP(ROQ47,$B$2:$B$157,1,FALSE)),ROQ47,"")</f>
        <v/>
      </c>
      <c r="ROT47" t="str">
        <f>IF(ISNA(VLOOKUP(ROR47,$B$2:$B$157,1,FALSE)),ROR47,"")</f>
        <v/>
      </c>
      <c r="ROU47" t="str">
        <f>IF(ISNA(VLOOKUP(ROS47,$B$2:$B$157,1,FALSE)),ROS47,"")</f>
        <v/>
      </c>
      <c r="ROV47" t="str">
        <f>IF(ISNA(VLOOKUP(ROT47,$B$2:$B$157,1,FALSE)),ROT47,"")</f>
        <v/>
      </c>
      <c r="ROW47" t="str">
        <f>IF(ISNA(VLOOKUP(ROU47,$B$2:$B$157,1,FALSE)),ROU47,"")</f>
        <v/>
      </c>
      <c r="ROX47" t="str">
        <f>IF(ISNA(VLOOKUP(ROV47,$B$2:$B$157,1,FALSE)),ROV47,"")</f>
        <v/>
      </c>
      <c r="ROY47" t="str">
        <f>IF(ISNA(VLOOKUP(ROW47,$B$2:$B$157,1,FALSE)),ROW47,"")</f>
        <v/>
      </c>
      <c r="ROZ47" t="str">
        <f>IF(ISNA(VLOOKUP(ROX47,$B$2:$B$157,1,FALSE)),ROX47,"")</f>
        <v/>
      </c>
      <c r="RPA47" t="str">
        <f>IF(ISNA(VLOOKUP(ROY47,$B$2:$B$157,1,FALSE)),ROY47,"")</f>
        <v/>
      </c>
      <c r="RPB47" t="str">
        <f>IF(ISNA(VLOOKUP(ROZ47,$B$2:$B$157,1,FALSE)),ROZ47,"")</f>
        <v/>
      </c>
      <c r="RPC47" t="str">
        <f>IF(ISNA(VLOOKUP(RPA47,$B$2:$B$157,1,FALSE)),RPA47,"")</f>
        <v/>
      </c>
      <c r="RPD47" t="str">
        <f>IF(ISNA(VLOOKUP(RPB47,$B$2:$B$157,1,FALSE)),RPB47,"")</f>
        <v/>
      </c>
      <c r="RPE47" t="str">
        <f>IF(ISNA(VLOOKUP(RPC47,$B$2:$B$157,1,FALSE)),RPC47,"")</f>
        <v/>
      </c>
      <c r="RPF47" t="str">
        <f>IF(ISNA(VLOOKUP(RPD47,$B$2:$B$157,1,FALSE)),RPD47,"")</f>
        <v/>
      </c>
      <c r="RPG47" t="str">
        <f>IF(ISNA(VLOOKUP(RPE47,$B$2:$B$157,1,FALSE)),RPE47,"")</f>
        <v/>
      </c>
      <c r="RPH47" t="str">
        <f>IF(ISNA(VLOOKUP(RPF47,$B$2:$B$157,1,FALSE)),RPF47,"")</f>
        <v/>
      </c>
      <c r="RPI47" t="str">
        <f>IF(ISNA(VLOOKUP(RPG47,$B$2:$B$157,1,FALSE)),RPG47,"")</f>
        <v/>
      </c>
      <c r="RPJ47" t="str">
        <f>IF(ISNA(VLOOKUP(RPH47,$B$2:$B$157,1,FALSE)),RPH47,"")</f>
        <v/>
      </c>
      <c r="RPK47" t="str">
        <f>IF(ISNA(VLOOKUP(RPI47,$B$2:$B$157,1,FALSE)),RPI47,"")</f>
        <v/>
      </c>
      <c r="RPL47" t="str">
        <f>IF(ISNA(VLOOKUP(RPJ47,$B$2:$B$157,1,FALSE)),RPJ47,"")</f>
        <v/>
      </c>
      <c r="RPM47" t="str">
        <f>IF(ISNA(VLOOKUP(RPK47,$B$2:$B$157,1,FALSE)),RPK47,"")</f>
        <v/>
      </c>
      <c r="RPN47" t="str">
        <f>IF(ISNA(VLOOKUP(RPL47,$B$2:$B$157,1,FALSE)),RPL47,"")</f>
        <v/>
      </c>
      <c r="RPO47" t="str">
        <f>IF(ISNA(VLOOKUP(RPM47,$B$2:$B$157,1,FALSE)),RPM47,"")</f>
        <v/>
      </c>
      <c r="RPP47" t="str">
        <f>IF(ISNA(VLOOKUP(RPN47,$B$2:$B$157,1,FALSE)),RPN47,"")</f>
        <v/>
      </c>
      <c r="RPQ47" t="str">
        <f>IF(ISNA(VLOOKUP(RPO47,$B$2:$B$157,1,FALSE)),RPO47,"")</f>
        <v/>
      </c>
      <c r="RPR47" t="str">
        <f>IF(ISNA(VLOOKUP(RPP47,$B$2:$B$157,1,FALSE)),RPP47,"")</f>
        <v/>
      </c>
      <c r="RPS47" t="str">
        <f>IF(ISNA(VLOOKUP(RPQ47,$B$2:$B$157,1,FALSE)),RPQ47,"")</f>
        <v/>
      </c>
      <c r="RPT47" t="str">
        <f>IF(ISNA(VLOOKUP(RPR47,$B$2:$B$157,1,FALSE)),RPR47,"")</f>
        <v/>
      </c>
      <c r="RPU47" t="str">
        <f>IF(ISNA(VLOOKUP(RPS47,$B$2:$B$157,1,FALSE)),RPS47,"")</f>
        <v/>
      </c>
      <c r="RPV47" t="str">
        <f>IF(ISNA(VLOOKUP(RPT47,$B$2:$B$157,1,FALSE)),RPT47,"")</f>
        <v/>
      </c>
      <c r="RPW47" t="str">
        <f>IF(ISNA(VLOOKUP(RPU47,$B$2:$B$157,1,FALSE)),RPU47,"")</f>
        <v/>
      </c>
      <c r="RPX47" t="str">
        <f>IF(ISNA(VLOOKUP(RPV47,$B$2:$B$157,1,FALSE)),RPV47,"")</f>
        <v/>
      </c>
      <c r="RPY47" t="str">
        <f>IF(ISNA(VLOOKUP(RPW47,$B$2:$B$157,1,FALSE)),RPW47,"")</f>
        <v/>
      </c>
      <c r="RPZ47" t="str">
        <f>IF(ISNA(VLOOKUP(RPX47,$B$2:$B$157,1,FALSE)),RPX47,"")</f>
        <v/>
      </c>
      <c r="RQA47" t="str">
        <f>IF(ISNA(VLOOKUP(RPY47,$B$2:$B$157,1,FALSE)),RPY47,"")</f>
        <v/>
      </c>
      <c r="RQB47" t="str">
        <f>IF(ISNA(VLOOKUP(RPZ47,$B$2:$B$157,1,FALSE)),RPZ47,"")</f>
        <v/>
      </c>
      <c r="RQC47" t="str">
        <f>IF(ISNA(VLOOKUP(RQA47,$B$2:$B$157,1,FALSE)),RQA47,"")</f>
        <v/>
      </c>
      <c r="RQD47" t="str">
        <f>IF(ISNA(VLOOKUP(RQB47,$B$2:$B$157,1,FALSE)),RQB47,"")</f>
        <v/>
      </c>
      <c r="RQE47" t="str">
        <f>IF(ISNA(VLOOKUP(RQC47,$B$2:$B$157,1,FALSE)),RQC47,"")</f>
        <v/>
      </c>
      <c r="RQF47" t="str">
        <f>IF(ISNA(VLOOKUP(RQD47,$B$2:$B$157,1,FALSE)),RQD47,"")</f>
        <v/>
      </c>
      <c r="RQG47" t="str">
        <f>IF(ISNA(VLOOKUP(RQE47,$B$2:$B$157,1,FALSE)),RQE47,"")</f>
        <v/>
      </c>
      <c r="RQH47" t="str">
        <f>IF(ISNA(VLOOKUP(RQF47,$B$2:$B$157,1,FALSE)),RQF47,"")</f>
        <v/>
      </c>
      <c r="RQI47" t="str">
        <f>IF(ISNA(VLOOKUP(RQG47,$B$2:$B$157,1,FALSE)),RQG47,"")</f>
        <v/>
      </c>
      <c r="RQJ47" t="str">
        <f>IF(ISNA(VLOOKUP(RQH47,$B$2:$B$157,1,FALSE)),RQH47,"")</f>
        <v/>
      </c>
      <c r="RQK47" t="str">
        <f>IF(ISNA(VLOOKUP(RQI47,$B$2:$B$157,1,FALSE)),RQI47,"")</f>
        <v/>
      </c>
      <c r="RQL47" t="str">
        <f>IF(ISNA(VLOOKUP(RQJ47,$B$2:$B$157,1,FALSE)),RQJ47,"")</f>
        <v/>
      </c>
      <c r="RQM47" t="str">
        <f>IF(ISNA(VLOOKUP(RQK47,$B$2:$B$157,1,FALSE)),RQK47,"")</f>
        <v/>
      </c>
      <c r="RQN47" t="str">
        <f>IF(ISNA(VLOOKUP(RQL47,$B$2:$B$157,1,FALSE)),RQL47,"")</f>
        <v/>
      </c>
      <c r="RQO47" t="str">
        <f>IF(ISNA(VLOOKUP(RQM47,$B$2:$B$157,1,FALSE)),RQM47,"")</f>
        <v/>
      </c>
      <c r="RQP47" t="str">
        <f>IF(ISNA(VLOOKUP(RQN47,$B$2:$B$157,1,FALSE)),RQN47,"")</f>
        <v/>
      </c>
      <c r="RQQ47" t="str">
        <f>IF(ISNA(VLOOKUP(RQO47,$B$2:$B$157,1,FALSE)),RQO47,"")</f>
        <v/>
      </c>
      <c r="RQR47" t="str">
        <f>IF(ISNA(VLOOKUP(RQP47,$B$2:$B$157,1,FALSE)),RQP47,"")</f>
        <v/>
      </c>
      <c r="RQS47" t="str">
        <f>IF(ISNA(VLOOKUP(RQQ47,$B$2:$B$157,1,FALSE)),RQQ47,"")</f>
        <v/>
      </c>
      <c r="RQT47" t="str">
        <f>IF(ISNA(VLOOKUP(RQR47,$B$2:$B$157,1,FALSE)),RQR47,"")</f>
        <v/>
      </c>
      <c r="RQU47" t="str">
        <f>IF(ISNA(VLOOKUP(RQS47,$B$2:$B$157,1,FALSE)),RQS47,"")</f>
        <v/>
      </c>
      <c r="RQV47" t="str">
        <f>IF(ISNA(VLOOKUP(RQT47,$B$2:$B$157,1,FALSE)),RQT47,"")</f>
        <v/>
      </c>
      <c r="RQW47" t="str">
        <f>IF(ISNA(VLOOKUP(RQU47,$B$2:$B$157,1,FALSE)),RQU47,"")</f>
        <v/>
      </c>
      <c r="RQX47" t="str">
        <f>IF(ISNA(VLOOKUP(RQV47,$B$2:$B$157,1,FALSE)),RQV47,"")</f>
        <v/>
      </c>
      <c r="RQY47" t="str">
        <f>IF(ISNA(VLOOKUP(RQW47,$B$2:$B$157,1,FALSE)),RQW47,"")</f>
        <v/>
      </c>
      <c r="RQZ47" t="str">
        <f>IF(ISNA(VLOOKUP(RQX47,$B$2:$B$157,1,FALSE)),RQX47,"")</f>
        <v/>
      </c>
      <c r="RRA47" t="str">
        <f>IF(ISNA(VLOOKUP(RQY47,$B$2:$B$157,1,FALSE)),RQY47,"")</f>
        <v/>
      </c>
      <c r="RRB47" t="str">
        <f>IF(ISNA(VLOOKUP(RQZ47,$B$2:$B$157,1,FALSE)),RQZ47,"")</f>
        <v/>
      </c>
      <c r="RRC47" t="str">
        <f>IF(ISNA(VLOOKUP(RRA47,$B$2:$B$157,1,FALSE)),RRA47,"")</f>
        <v/>
      </c>
      <c r="RRD47" t="str">
        <f>IF(ISNA(VLOOKUP(RRB47,$B$2:$B$157,1,FALSE)),RRB47,"")</f>
        <v/>
      </c>
      <c r="RRE47" t="str">
        <f>IF(ISNA(VLOOKUP(RRC47,$B$2:$B$157,1,FALSE)),RRC47,"")</f>
        <v/>
      </c>
      <c r="RRF47" t="str">
        <f>IF(ISNA(VLOOKUP(RRD47,$B$2:$B$157,1,FALSE)),RRD47,"")</f>
        <v/>
      </c>
      <c r="RRG47" t="str">
        <f>IF(ISNA(VLOOKUP(RRE47,$B$2:$B$157,1,FALSE)),RRE47,"")</f>
        <v/>
      </c>
      <c r="RRH47" t="str">
        <f>IF(ISNA(VLOOKUP(RRF47,$B$2:$B$157,1,FALSE)),RRF47,"")</f>
        <v/>
      </c>
      <c r="RRI47" t="str">
        <f>IF(ISNA(VLOOKUP(RRG47,$B$2:$B$157,1,FALSE)),RRG47,"")</f>
        <v/>
      </c>
      <c r="RRJ47" t="str">
        <f>IF(ISNA(VLOOKUP(RRH47,$B$2:$B$157,1,FALSE)),RRH47,"")</f>
        <v/>
      </c>
      <c r="RRK47" t="str">
        <f>IF(ISNA(VLOOKUP(RRI47,$B$2:$B$157,1,FALSE)),RRI47,"")</f>
        <v/>
      </c>
      <c r="RRL47" t="str">
        <f>IF(ISNA(VLOOKUP(RRJ47,$B$2:$B$157,1,FALSE)),RRJ47,"")</f>
        <v/>
      </c>
      <c r="RRM47" t="str">
        <f>IF(ISNA(VLOOKUP(RRK47,$B$2:$B$157,1,FALSE)),RRK47,"")</f>
        <v/>
      </c>
      <c r="RRN47" t="str">
        <f>IF(ISNA(VLOOKUP(RRL47,$B$2:$B$157,1,FALSE)),RRL47,"")</f>
        <v/>
      </c>
      <c r="RRO47" t="str">
        <f>IF(ISNA(VLOOKUP(RRM47,$B$2:$B$157,1,FALSE)),RRM47,"")</f>
        <v/>
      </c>
      <c r="RRP47" t="str">
        <f>IF(ISNA(VLOOKUP(RRN47,$B$2:$B$157,1,FALSE)),RRN47,"")</f>
        <v/>
      </c>
      <c r="RRQ47" t="str">
        <f>IF(ISNA(VLOOKUP(RRO47,$B$2:$B$157,1,FALSE)),RRO47,"")</f>
        <v/>
      </c>
      <c r="RRR47" t="str">
        <f>IF(ISNA(VLOOKUP(RRP47,$B$2:$B$157,1,FALSE)),RRP47,"")</f>
        <v/>
      </c>
      <c r="RRS47" t="str">
        <f>IF(ISNA(VLOOKUP(RRQ47,$B$2:$B$157,1,FALSE)),RRQ47,"")</f>
        <v/>
      </c>
      <c r="RRT47" t="str">
        <f>IF(ISNA(VLOOKUP(RRR47,$B$2:$B$157,1,FALSE)),RRR47,"")</f>
        <v/>
      </c>
      <c r="RRU47" t="str">
        <f>IF(ISNA(VLOOKUP(RRS47,$B$2:$B$157,1,FALSE)),RRS47,"")</f>
        <v/>
      </c>
      <c r="RRV47" t="str">
        <f>IF(ISNA(VLOOKUP(RRT47,$B$2:$B$157,1,FALSE)),RRT47,"")</f>
        <v/>
      </c>
      <c r="RRW47" t="str">
        <f>IF(ISNA(VLOOKUP(RRU47,$B$2:$B$157,1,FALSE)),RRU47,"")</f>
        <v/>
      </c>
      <c r="RRX47" t="str">
        <f>IF(ISNA(VLOOKUP(RRV47,$B$2:$B$157,1,FALSE)),RRV47,"")</f>
        <v/>
      </c>
      <c r="RRY47" t="str">
        <f>IF(ISNA(VLOOKUP(RRW47,$B$2:$B$157,1,FALSE)),RRW47,"")</f>
        <v/>
      </c>
      <c r="RRZ47" t="str">
        <f>IF(ISNA(VLOOKUP(RRX47,$B$2:$B$157,1,FALSE)),RRX47,"")</f>
        <v/>
      </c>
      <c r="RSA47" t="str">
        <f>IF(ISNA(VLOOKUP(RRY47,$B$2:$B$157,1,FALSE)),RRY47,"")</f>
        <v/>
      </c>
      <c r="RSB47" t="str">
        <f>IF(ISNA(VLOOKUP(RRZ47,$B$2:$B$157,1,FALSE)),RRZ47,"")</f>
        <v/>
      </c>
      <c r="RSC47" t="str">
        <f>IF(ISNA(VLOOKUP(RSA47,$B$2:$B$157,1,FALSE)),RSA47,"")</f>
        <v/>
      </c>
      <c r="RSD47" t="str">
        <f>IF(ISNA(VLOOKUP(RSB47,$B$2:$B$157,1,FALSE)),RSB47,"")</f>
        <v/>
      </c>
      <c r="RSE47" t="str">
        <f>IF(ISNA(VLOOKUP(RSC47,$B$2:$B$157,1,FALSE)),RSC47,"")</f>
        <v/>
      </c>
      <c r="RSF47" t="str">
        <f>IF(ISNA(VLOOKUP(RSD47,$B$2:$B$157,1,FALSE)),RSD47,"")</f>
        <v/>
      </c>
      <c r="RSG47" t="str">
        <f>IF(ISNA(VLOOKUP(RSE47,$B$2:$B$157,1,FALSE)),RSE47,"")</f>
        <v/>
      </c>
      <c r="RSH47" t="str">
        <f>IF(ISNA(VLOOKUP(RSF47,$B$2:$B$157,1,FALSE)),RSF47,"")</f>
        <v/>
      </c>
      <c r="RSI47" t="str">
        <f>IF(ISNA(VLOOKUP(RSG47,$B$2:$B$157,1,FALSE)),RSG47,"")</f>
        <v/>
      </c>
      <c r="RSJ47" t="str">
        <f>IF(ISNA(VLOOKUP(RSH47,$B$2:$B$157,1,FALSE)),RSH47,"")</f>
        <v/>
      </c>
      <c r="RSK47" t="str">
        <f>IF(ISNA(VLOOKUP(RSI47,$B$2:$B$157,1,FALSE)),RSI47,"")</f>
        <v/>
      </c>
      <c r="RSL47" t="str">
        <f>IF(ISNA(VLOOKUP(RSJ47,$B$2:$B$157,1,FALSE)),RSJ47,"")</f>
        <v/>
      </c>
      <c r="RSM47" t="str">
        <f>IF(ISNA(VLOOKUP(RSK47,$B$2:$B$157,1,FALSE)),RSK47,"")</f>
        <v/>
      </c>
      <c r="RSN47" t="str">
        <f>IF(ISNA(VLOOKUP(RSL47,$B$2:$B$157,1,FALSE)),RSL47,"")</f>
        <v/>
      </c>
      <c r="RSO47" t="str">
        <f>IF(ISNA(VLOOKUP(RSM47,$B$2:$B$157,1,FALSE)),RSM47,"")</f>
        <v/>
      </c>
      <c r="RSP47" t="str">
        <f>IF(ISNA(VLOOKUP(RSN47,$B$2:$B$157,1,FALSE)),RSN47,"")</f>
        <v/>
      </c>
      <c r="RSQ47" t="str">
        <f>IF(ISNA(VLOOKUP(RSO47,$B$2:$B$157,1,FALSE)),RSO47,"")</f>
        <v/>
      </c>
      <c r="RSR47" t="str">
        <f>IF(ISNA(VLOOKUP(RSP47,$B$2:$B$157,1,FALSE)),RSP47,"")</f>
        <v/>
      </c>
      <c r="RSS47" t="str">
        <f>IF(ISNA(VLOOKUP(RSQ47,$B$2:$B$157,1,FALSE)),RSQ47,"")</f>
        <v/>
      </c>
      <c r="RST47" t="str">
        <f>IF(ISNA(VLOOKUP(RSR47,$B$2:$B$157,1,FALSE)),RSR47,"")</f>
        <v/>
      </c>
      <c r="RSU47" t="str">
        <f>IF(ISNA(VLOOKUP(RSS47,$B$2:$B$157,1,FALSE)),RSS47,"")</f>
        <v/>
      </c>
      <c r="RSV47" t="str">
        <f>IF(ISNA(VLOOKUP(RST47,$B$2:$B$157,1,FALSE)),RST47,"")</f>
        <v/>
      </c>
      <c r="RSW47" t="str">
        <f>IF(ISNA(VLOOKUP(RSU47,$B$2:$B$157,1,FALSE)),RSU47,"")</f>
        <v/>
      </c>
      <c r="RSX47" t="str">
        <f>IF(ISNA(VLOOKUP(RSV47,$B$2:$B$157,1,FALSE)),RSV47,"")</f>
        <v/>
      </c>
      <c r="RSY47" t="str">
        <f>IF(ISNA(VLOOKUP(RSW47,$B$2:$B$157,1,FALSE)),RSW47,"")</f>
        <v/>
      </c>
      <c r="RSZ47" t="str">
        <f>IF(ISNA(VLOOKUP(RSX47,$B$2:$B$157,1,FALSE)),RSX47,"")</f>
        <v/>
      </c>
      <c r="RTA47" t="str">
        <f>IF(ISNA(VLOOKUP(RSY47,$B$2:$B$157,1,FALSE)),RSY47,"")</f>
        <v/>
      </c>
      <c r="RTB47" t="str">
        <f>IF(ISNA(VLOOKUP(RSZ47,$B$2:$B$157,1,FALSE)),RSZ47,"")</f>
        <v/>
      </c>
      <c r="RTC47" t="str">
        <f>IF(ISNA(VLOOKUP(RTA47,$B$2:$B$157,1,FALSE)),RTA47,"")</f>
        <v/>
      </c>
      <c r="RTD47" t="str">
        <f>IF(ISNA(VLOOKUP(RTB47,$B$2:$B$157,1,FALSE)),RTB47,"")</f>
        <v/>
      </c>
      <c r="RTE47" t="str">
        <f>IF(ISNA(VLOOKUP(RTC47,$B$2:$B$157,1,FALSE)),RTC47,"")</f>
        <v/>
      </c>
      <c r="RTF47" t="str">
        <f>IF(ISNA(VLOOKUP(RTD47,$B$2:$B$157,1,FALSE)),RTD47,"")</f>
        <v/>
      </c>
      <c r="RTG47" t="str">
        <f>IF(ISNA(VLOOKUP(RTE47,$B$2:$B$157,1,FALSE)),RTE47,"")</f>
        <v/>
      </c>
      <c r="RTH47" t="str">
        <f>IF(ISNA(VLOOKUP(RTF47,$B$2:$B$157,1,FALSE)),RTF47,"")</f>
        <v/>
      </c>
      <c r="RTI47" t="str">
        <f>IF(ISNA(VLOOKUP(RTG47,$B$2:$B$157,1,FALSE)),RTG47,"")</f>
        <v/>
      </c>
      <c r="RTJ47" t="str">
        <f>IF(ISNA(VLOOKUP(RTH47,$B$2:$B$157,1,FALSE)),RTH47,"")</f>
        <v/>
      </c>
      <c r="RTK47" t="str">
        <f>IF(ISNA(VLOOKUP(RTI47,$B$2:$B$157,1,FALSE)),RTI47,"")</f>
        <v/>
      </c>
      <c r="RTL47" t="str">
        <f>IF(ISNA(VLOOKUP(RTJ47,$B$2:$B$157,1,FALSE)),RTJ47,"")</f>
        <v/>
      </c>
      <c r="RTM47" t="str">
        <f>IF(ISNA(VLOOKUP(RTK47,$B$2:$B$157,1,FALSE)),RTK47,"")</f>
        <v/>
      </c>
      <c r="RTN47" t="str">
        <f>IF(ISNA(VLOOKUP(RTL47,$B$2:$B$157,1,FALSE)),RTL47,"")</f>
        <v/>
      </c>
      <c r="RTO47" t="str">
        <f>IF(ISNA(VLOOKUP(RTM47,$B$2:$B$157,1,FALSE)),RTM47,"")</f>
        <v/>
      </c>
      <c r="RTP47" t="str">
        <f>IF(ISNA(VLOOKUP(RTN47,$B$2:$B$157,1,FALSE)),RTN47,"")</f>
        <v/>
      </c>
      <c r="RTQ47" t="str">
        <f>IF(ISNA(VLOOKUP(RTO47,$B$2:$B$157,1,FALSE)),RTO47,"")</f>
        <v/>
      </c>
      <c r="RTR47" t="str">
        <f>IF(ISNA(VLOOKUP(RTP47,$B$2:$B$157,1,FALSE)),RTP47,"")</f>
        <v/>
      </c>
      <c r="RTS47" t="str">
        <f>IF(ISNA(VLOOKUP(RTQ47,$B$2:$B$157,1,FALSE)),RTQ47,"")</f>
        <v/>
      </c>
      <c r="RTT47" t="str">
        <f>IF(ISNA(VLOOKUP(RTR47,$B$2:$B$157,1,FALSE)),RTR47,"")</f>
        <v/>
      </c>
      <c r="RTU47" t="str">
        <f>IF(ISNA(VLOOKUP(RTS47,$B$2:$B$157,1,FALSE)),RTS47,"")</f>
        <v/>
      </c>
      <c r="RTV47" t="str">
        <f>IF(ISNA(VLOOKUP(RTT47,$B$2:$B$157,1,FALSE)),RTT47,"")</f>
        <v/>
      </c>
      <c r="RTW47" t="str">
        <f>IF(ISNA(VLOOKUP(RTU47,$B$2:$B$157,1,FALSE)),RTU47,"")</f>
        <v/>
      </c>
      <c r="RTX47" t="str">
        <f>IF(ISNA(VLOOKUP(RTV47,$B$2:$B$157,1,FALSE)),RTV47,"")</f>
        <v/>
      </c>
      <c r="RTY47" t="str">
        <f>IF(ISNA(VLOOKUP(RTW47,$B$2:$B$157,1,FALSE)),RTW47,"")</f>
        <v/>
      </c>
      <c r="RTZ47" t="str">
        <f>IF(ISNA(VLOOKUP(RTX47,$B$2:$B$157,1,FALSE)),RTX47,"")</f>
        <v/>
      </c>
      <c r="RUA47" t="str">
        <f>IF(ISNA(VLOOKUP(RTY47,$B$2:$B$157,1,FALSE)),RTY47,"")</f>
        <v/>
      </c>
      <c r="RUB47" t="str">
        <f>IF(ISNA(VLOOKUP(RTZ47,$B$2:$B$157,1,FALSE)),RTZ47,"")</f>
        <v/>
      </c>
      <c r="RUC47" t="str">
        <f>IF(ISNA(VLOOKUP(RUA47,$B$2:$B$157,1,FALSE)),RUA47,"")</f>
        <v/>
      </c>
      <c r="RUD47" t="str">
        <f>IF(ISNA(VLOOKUP(RUB47,$B$2:$B$157,1,FALSE)),RUB47,"")</f>
        <v/>
      </c>
      <c r="RUE47" t="str">
        <f>IF(ISNA(VLOOKUP(RUC47,$B$2:$B$157,1,FALSE)),RUC47,"")</f>
        <v/>
      </c>
      <c r="RUF47" t="str">
        <f>IF(ISNA(VLOOKUP(RUD47,$B$2:$B$157,1,FALSE)),RUD47,"")</f>
        <v/>
      </c>
      <c r="RUG47" t="str">
        <f>IF(ISNA(VLOOKUP(RUE47,$B$2:$B$157,1,FALSE)),RUE47,"")</f>
        <v/>
      </c>
      <c r="RUH47" t="str">
        <f>IF(ISNA(VLOOKUP(RUF47,$B$2:$B$157,1,FALSE)),RUF47,"")</f>
        <v/>
      </c>
      <c r="RUI47" t="str">
        <f>IF(ISNA(VLOOKUP(RUG47,$B$2:$B$157,1,FALSE)),RUG47,"")</f>
        <v/>
      </c>
      <c r="RUJ47" t="str">
        <f>IF(ISNA(VLOOKUP(RUH47,$B$2:$B$157,1,FALSE)),RUH47,"")</f>
        <v/>
      </c>
      <c r="RUK47" t="str">
        <f>IF(ISNA(VLOOKUP(RUI47,$B$2:$B$157,1,FALSE)),RUI47,"")</f>
        <v/>
      </c>
      <c r="RUL47" t="str">
        <f>IF(ISNA(VLOOKUP(RUJ47,$B$2:$B$157,1,FALSE)),RUJ47,"")</f>
        <v/>
      </c>
      <c r="RUM47" t="str">
        <f>IF(ISNA(VLOOKUP(RUK47,$B$2:$B$157,1,FALSE)),RUK47,"")</f>
        <v/>
      </c>
      <c r="RUN47" t="str">
        <f>IF(ISNA(VLOOKUP(RUL47,$B$2:$B$157,1,FALSE)),RUL47,"")</f>
        <v/>
      </c>
      <c r="RUO47" t="str">
        <f>IF(ISNA(VLOOKUP(RUM47,$B$2:$B$157,1,FALSE)),RUM47,"")</f>
        <v/>
      </c>
      <c r="RUP47" t="str">
        <f>IF(ISNA(VLOOKUP(RUN47,$B$2:$B$157,1,FALSE)),RUN47,"")</f>
        <v/>
      </c>
      <c r="RUQ47" t="str">
        <f>IF(ISNA(VLOOKUP(RUO47,$B$2:$B$157,1,FALSE)),RUO47,"")</f>
        <v/>
      </c>
      <c r="RUR47" t="str">
        <f>IF(ISNA(VLOOKUP(RUP47,$B$2:$B$157,1,FALSE)),RUP47,"")</f>
        <v/>
      </c>
      <c r="RUS47" t="str">
        <f>IF(ISNA(VLOOKUP(RUQ47,$B$2:$B$157,1,FALSE)),RUQ47,"")</f>
        <v/>
      </c>
      <c r="RUT47" t="str">
        <f>IF(ISNA(VLOOKUP(RUR47,$B$2:$B$157,1,FALSE)),RUR47,"")</f>
        <v/>
      </c>
      <c r="RUU47" t="str">
        <f>IF(ISNA(VLOOKUP(RUS47,$B$2:$B$157,1,FALSE)),RUS47,"")</f>
        <v/>
      </c>
      <c r="RUV47" t="str">
        <f>IF(ISNA(VLOOKUP(RUT47,$B$2:$B$157,1,FALSE)),RUT47,"")</f>
        <v/>
      </c>
      <c r="RUW47" t="str">
        <f>IF(ISNA(VLOOKUP(RUU47,$B$2:$B$157,1,FALSE)),RUU47,"")</f>
        <v/>
      </c>
      <c r="RUX47" t="str">
        <f>IF(ISNA(VLOOKUP(RUV47,$B$2:$B$157,1,FALSE)),RUV47,"")</f>
        <v/>
      </c>
      <c r="RUY47" t="str">
        <f>IF(ISNA(VLOOKUP(RUW47,$B$2:$B$157,1,FALSE)),RUW47,"")</f>
        <v/>
      </c>
      <c r="RUZ47" t="str">
        <f>IF(ISNA(VLOOKUP(RUX47,$B$2:$B$157,1,FALSE)),RUX47,"")</f>
        <v/>
      </c>
      <c r="RVA47" t="str">
        <f>IF(ISNA(VLOOKUP(RUY47,$B$2:$B$157,1,FALSE)),RUY47,"")</f>
        <v/>
      </c>
      <c r="RVB47" t="str">
        <f>IF(ISNA(VLOOKUP(RUZ47,$B$2:$B$157,1,FALSE)),RUZ47,"")</f>
        <v/>
      </c>
      <c r="RVC47" t="str">
        <f>IF(ISNA(VLOOKUP(RVA47,$B$2:$B$157,1,FALSE)),RVA47,"")</f>
        <v/>
      </c>
      <c r="RVD47" t="str">
        <f>IF(ISNA(VLOOKUP(RVB47,$B$2:$B$157,1,FALSE)),RVB47,"")</f>
        <v/>
      </c>
      <c r="RVE47" t="str">
        <f>IF(ISNA(VLOOKUP(RVC47,$B$2:$B$157,1,FALSE)),RVC47,"")</f>
        <v/>
      </c>
      <c r="RVF47" t="str">
        <f>IF(ISNA(VLOOKUP(RVD47,$B$2:$B$157,1,FALSE)),RVD47,"")</f>
        <v/>
      </c>
      <c r="RVG47" t="str">
        <f>IF(ISNA(VLOOKUP(RVE47,$B$2:$B$157,1,FALSE)),RVE47,"")</f>
        <v/>
      </c>
      <c r="RVH47" t="str">
        <f>IF(ISNA(VLOOKUP(RVF47,$B$2:$B$157,1,FALSE)),RVF47,"")</f>
        <v/>
      </c>
      <c r="RVI47" t="str">
        <f>IF(ISNA(VLOOKUP(RVG47,$B$2:$B$157,1,FALSE)),RVG47,"")</f>
        <v/>
      </c>
      <c r="RVJ47" t="str">
        <f>IF(ISNA(VLOOKUP(RVH47,$B$2:$B$157,1,FALSE)),RVH47,"")</f>
        <v/>
      </c>
      <c r="RVK47" t="str">
        <f>IF(ISNA(VLOOKUP(RVI47,$B$2:$B$157,1,FALSE)),RVI47,"")</f>
        <v/>
      </c>
      <c r="RVL47" t="str">
        <f>IF(ISNA(VLOOKUP(RVJ47,$B$2:$B$157,1,FALSE)),RVJ47,"")</f>
        <v/>
      </c>
      <c r="RVM47" t="str">
        <f>IF(ISNA(VLOOKUP(RVK47,$B$2:$B$157,1,FALSE)),RVK47,"")</f>
        <v/>
      </c>
      <c r="RVN47" t="str">
        <f>IF(ISNA(VLOOKUP(RVL47,$B$2:$B$157,1,FALSE)),RVL47,"")</f>
        <v/>
      </c>
      <c r="RVO47" t="str">
        <f>IF(ISNA(VLOOKUP(RVM47,$B$2:$B$157,1,FALSE)),RVM47,"")</f>
        <v/>
      </c>
      <c r="RVP47" t="str">
        <f>IF(ISNA(VLOOKUP(RVN47,$B$2:$B$157,1,FALSE)),RVN47,"")</f>
        <v/>
      </c>
      <c r="RVQ47" t="str">
        <f>IF(ISNA(VLOOKUP(RVO47,$B$2:$B$157,1,FALSE)),RVO47,"")</f>
        <v/>
      </c>
      <c r="RVR47" t="str">
        <f>IF(ISNA(VLOOKUP(RVP47,$B$2:$B$157,1,FALSE)),RVP47,"")</f>
        <v/>
      </c>
      <c r="RVS47" t="str">
        <f>IF(ISNA(VLOOKUP(RVQ47,$B$2:$B$157,1,FALSE)),RVQ47,"")</f>
        <v/>
      </c>
      <c r="RVT47" t="str">
        <f>IF(ISNA(VLOOKUP(RVR47,$B$2:$B$157,1,FALSE)),RVR47,"")</f>
        <v/>
      </c>
      <c r="RVU47" t="str">
        <f>IF(ISNA(VLOOKUP(RVS47,$B$2:$B$157,1,FALSE)),RVS47,"")</f>
        <v/>
      </c>
      <c r="RVV47" t="str">
        <f>IF(ISNA(VLOOKUP(RVT47,$B$2:$B$157,1,FALSE)),RVT47,"")</f>
        <v/>
      </c>
      <c r="RVW47" t="str">
        <f>IF(ISNA(VLOOKUP(RVU47,$B$2:$B$157,1,FALSE)),RVU47,"")</f>
        <v/>
      </c>
      <c r="RVX47" t="str">
        <f>IF(ISNA(VLOOKUP(RVV47,$B$2:$B$157,1,FALSE)),RVV47,"")</f>
        <v/>
      </c>
      <c r="RVY47" t="str">
        <f>IF(ISNA(VLOOKUP(RVW47,$B$2:$B$157,1,FALSE)),RVW47,"")</f>
        <v/>
      </c>
      <c r="RVZ47" t="str">
        <f>IF(ISNA(VLOOKUP(RVX47,$B$2:$B$157,1,FALSE)),RVX47,"")</f>
        <v/>
      </c>
      <c r="RWA47" t="str">
        <f>IF(ISNA(VLOOKUP(RVY47,$B$2:$B$157,1,FALSE)),RVY47,"")</f>
        <v/>
      </c>
      <c r="RWB47" t="str">
        <f>IF(ISNA(VLOOKUP(RVZ47,$B$2:$B$157,1,FALSE)),RVZ47,"")</f>
        <v/>
      </c>
      <c r="RWC47" t="str">
        <f>IF(ISNA(VLOOKUP(RWA47,$B$2:$B$157,1,FALSE)),RWA47,"")</f>
        <v/>
      </c>
      <c r="RWD47" t="str">
        <f>IF(ISNA(VLOOKUP(RWB47,$B$2:$B$157,1,FALSE)),RWB47,"")</f>
        <v/>
      </c>
      <c r="RWE47" t="str">
        <f>IF(ISNA(VLOOKUP(RWC47,$B$2:$B$157,1,FALSE)),RWC47,"")</f>
        <v/>
      </c>
      <c r="RWF47" t="str">
        <f>IF(ISNA(VLOOKUP(RWD47,$B$2:$B$157,1,FALSE)),RWD47,"")</f>
        <v/>
      </c>
      <c r="RWG47" t="str">
        <f>IF(ISNA(VLOOKUP(RWE47,$B$2:$B$157,1,FALSE)),RWE47,"")</f>
        <v/>
      </c>
      <c r="RWH47" t="str">
        <f>IF(ISNA(VLOOKUP(RWF47,$B$2:$B$157,1,FALSE)),RWF47,"")</f>
        <v/>
      </c>
      <c r="RWI47" t="str">
        <f>IF(ISNA(VLOOKUP(RWG47,$B$2:$B$157,1,FALSE)),RWG47,"")</f>
        <v/>
      </c>
      <c r="RWJ47" t="str">
        <f>IF(ISNA(VLOOKUP(RWH47,$B$2:$B$157,1,FALSE)),RWH47,"")</f>
        <v/>
      </c>
      <c r="RWK47" t="str">
        <f>IF(ISNA(VLOOKUP(RWI47,$B$2:$B$157,1,FALSE)),RWI47,"")</f>
        <v/>
      </c>
      <c r="RWL47" t="str">
        <f>IF(ISNA(VLOOKUP(RWJ47,$B$2:$B$157,1,FALSE)),RWJ47,"")</f>
        <v/>
      </c>
      <c r="RWM47" t="str">
        <f>IF(ISNA(VLOOKUP(RWK47,$B$2:$B$157,1,FALSE)),RWK47,"")</f>
        <v/>
      </c>
      <c r="RWN47" t="str">
        <f>IF(ISNA(VLOOKUP(RWL47,$B$2:$B$157,1,FALSE)),RWL47,"")</f>
        <v/>
      </c>
      <c r="RWO47" t="str">
        <f>IF(ISNA(VLOOKUP(RWM47,$B$2:$B$157,1,FALSE)),RWM47,"")</f>
        <v/>
      </c>
      <c r="RWP47" t="str">
        <f>IF(ISNA(VLOOKUP(RWN47,$B$2:$B$157,1,FALSE)),RWN47,"")</f>
        <v/>
      </c>
      <c r="RWQ47" t="str">
        <f>IF(ISNA(VLOOKUP(RWO47,$B$2:$B$157,1,FALSE)),RWO47,"")</f>
        <v/>
      </c>
      <c r="RWR47" t="str">
        <f>IF(ISNA(VLOOKUP(RWP47,$B$2:$B$157,1,FALSE)),RWP47,"")</f>
        <v/>
      </c>
      <c r="RWS47" t="str">
        <f>IF(ISNA(VLOOKUP(RWQ47,$B$2:$B$157,1,FALSE)),RWQ47,"")</f>
        <v/>
      </c>
      <c r="RWT47" t="str">
        <f>IF(ISNA(VLOOKUP(RWR47,$B$2:$B$157,1,FALSE)),RWR47,"")</f>
        <v/>
      </c>
      <c r="RWU47" t="str">
        <f>IF(ISNA(VLOOKUP(RWS47,$B$2:$B$157,1,FALSE)),RWS47,"")</f>
        <v/>
      </c>
      <c r="RWV47" t="str">
        <f>IF(ISNA(VLOOKUP(RWT47,$B$2:$B$157,1,FALSE)),RWT47,"")</f>
        <v/>
      </c>
      <c r="RWW47" t="str">
        <f>IF(ISNA(VLOOKUP(RWU47,$B$2:$B$157,1,FALSE)),RWU47,"")</f>
        <v/>
      </c>
      <c r="RWX47" t="str">
        <f>IF(ISNA(VLOOKUP(RWV47,$B$2:$B$157,1,FALSE)),RWV47,"")</f>
        <v/>
      </c>
      <c r="RWY47" t="str">
        <f>IF(ISNA(VLOOKUP(RWW47,$B$2:$B$157,1,FALSE)),RWW47,"")</f>
        <v/>
      </c>
      <c r="RWZ47" t="str">
        <f>IF(ISNA(VLOOKUP(RWX47,$B$2:$B$157,1,FALSE)),RWX47,"")</f>
        <v/>
      </c>
      <c r="RXA47" t="str">
        <f>IF(ISNA(VLOOKUP(RWY47,$B$2:$B$157,1,FALSE)),RWY47,"")</f>
        <v/>
      </c>
      <c r="RXB47" t="str">
        <f>IF(ISNA(VLOOKUP(RWZ47,$B$2:$B$157,1,FALSE)),RWZ47,"")</f>
        <v/>
      </c>
      <c r="RXC47" t="str">
        <f>IF(ISNA(VLOOKUP(RXA47,$B$2:$B$157,1,FALSE)),RXA47,"")</f>
        <v/>
      </c>
      <c r="RXD47" t="str">
        <f>IF(ISNA(VLOOKUP(RXB47,$B$2:$B$157,1,FALSE)),RXB47,"")</f>
        <v/>
      </c>
      <c r="RXE47" t="str">
        <f>IF(ISNA(VLOOKUP(RXC47,$B$2:$B$157,1,FALSE)),RXC47,"")</f>
        <v/>
      </c>
      <c r="RXF47" t="str">
        <f>IF(ISNA(VLOOKUP(RXD47,$B$2:$B$157,1,FALSE)),RXD47,"")</f>
        <v/>
      </c>
      <c r="RXG47" t="str">
        <f>IF(ISNA(VLOOKUP(RXE47,$B$2:$B$157,1,FALSE)),RXE47,"")</f>
        <v/>
      </c>
      <c r="RXH47" t="str">
        <f>IF(ISNA(VLOOKUP(RXF47,$B$2:$B$157,1,FALSE)),RXF47,"")</f>
        <v/>
      </c>
      <c r="RXI47" t="str">
        <f>IF(ISNA(VLOOKUP(RXG47,$B$2:$B$157,1,FALSE)),RXG47,"")</f>
        <v/>
      </c>
      <c r="RXJ47" t="str">
        <f>IF(ISNA(VLOOKUP(RXH47,$B$2:$B$157,1,FALSE)),RXH47,"")</f>
        <v/>
      </c>
      <c r="RXK47" t="str">
        <f>IF(ISNA(VLOOKUP(RXI47,$B$2:$B$157,1,FALSE)),RXI47,"")</f>
        <v/>
      </c>
      <c r="RXL47" t="str">
        <f>IF(ISNA(VLOOKUP(RXJ47,$B$2:$B$157,1,FALSE)),RXJ47,"")</f>
        <v/>
      </c>
      <c r="RXM47" t="str">
        <f>IF(ISNA(VLOOKUP(RXK47,$B$2:$B$157,1,FALSE)),RXK47,"")</f>
        <v/>
      </c>
      <c r="RXN47" t="str">
        <f>IF(ISNA(VLOOKUP(RXL47,$B$2:$B$157,1,FALSE)),RXL47,"")</f>
        <v/>
      </c>
      <c r="RXO47" t="str">
        <f>IF(ISNA(VLOOKUP(RXM47,$B$2:$B$157,1,FALSE)),RXM47,"")</f>
        <v/>
      </c>
      <c r="RXP47" t="str">
        <f>IF(ISNA(VLOOKUP(RXN47,$B$2:$B$157,1,FALSE)),RXN47,"")</f>
        <v/>
      </c>
      <c r="RXQ47" t="str">
        <f>IF(ISNA(VLOOKUP(RXO47,$B$2:$B$157,1,FALSE)),RXO47,"")</f>
        <v/>
      </c>
      <c r="RXR47" t="str">
        <f>IF(ISNA(VLOOKUP(RXP47,$B$2:$B$157,1,FALSE)),RXP47,"")</f>
        <v/>
      </c>
      <c r="RXS47" t="str">
        <f>IF(ISNA(VLOOKUP(RXQ47,$B$2:$B$157,1,FALSE)),RXQ47,"")</f>
        <v/>
      </c>
      <c r="RXT47" t="str">
        <f>IF(ISNA(VLOOKUP(RXR47,$B$2:$B$157,1,FALSE)),RXR47,"")</f>
        <v/>
      </c>
      <c r="RXU47" t="str">
        <f>IF(ISNA(VLOOKUP(RXS47,$B$2:$B$157,1,FALSE)),RXS47,"")</f>
        <v/>
      </c>
      <c r="RXV47" t="str">
        <f>IF(ISNA(VLOOKUP(RXT47,$B$2:$B$157,1,FALSE)),RXT47,"")</f>
        <v/>
      </c>
      <c r="RXW47" t="str">
        <f>IF(ISNA(VLOOKUP(RXU47,$B$2:$B$157,1,FALSE)),RXU47,"")</f>
        <v/>
      </c>
      <c r="RXX47" t="str">
        <f>IF(ISNA(VLOOKUP(RXV47,$B$2:$B$157,1,FALSE)),RXV47,"")</f>
        <v/>
      </c>
      <c r="RXY47" t="str">
        <f>IF(ISNA(VLOOKUP(RXW47,$B$2:$B$157,1,FALSE)),RXW47,"")</f>
        <v/>
      </c>
      <c r="RXZ47" t="str">
        <f>IF(ISNA(VLOOKUP(RXX47,$B$2:$B$157,1,FALSE)),RXX47,"")</f>
        <v/>
      </c>
      <c r="RYA47" t="str">
        <f>IF(ISNA(VLOOKUP(RXY47,$B$2:$B$157,1,FALSE)),RXY47,"")</f>
        <v/>
      </c>
      <c r="RYB47" t="str">
        <f>IF(ISNA(VLOOKUP(RXZ47,$B$2:$B$157,1,FALSE)),RXZ47,"")</f>
        <v/>
      </c>
      <c r="RYC47" t="str">
        <f>IF(ISNA(VLOOKUP(RYA47,$B$2:$B$157,1,FALSE)),RYA47,"")</f>
        <v/>
      </c>
      <c r="RYD47" t="str">
        <f>IF(ISNA(VLOOKUP(RYB47,$B$2:$B$157,1,FALSE)),RYB47,"")</f>
        <v/>
      </c>
      <c r="RYE47" t="str">
        <f>IF(ISNA(VLOOKUP(RYC47,$B$2:$B$157,1,FALSE)),RYC47,"")</f>
        <v/>
      </c>
      <c r="RYF47" t="str">
        <f>IF(ISNA(VLOOKUP(RYD47,$B$2:$B$157,1,FALSE)),RYD47,"")</f>
        <v/>
      </c>
      <c r="RYG47" t="str">
        <f>IF(ISNA(VLOOKUP(RYE47,$B$2:$B$157,1,FALSE)),RYE47,"")</f>
        <v/>
      </c>
      <c r="RYH47" t="str">
        <f>IF(ISNA(VLOOKUP(RYF47,$B$2:$B$157,1,FALSE)),RYF47,"")</f>
        <v/>
      </c>
      <c r="RYI47" t="str">
        <f>IF(ISNA(VLOOKUP(RYG47,$B$2:$B$157,1,FALSE)),RYG47,"")</f>
        <v/>
      </c>
      <c r="RYJ47" t="str">
        <f>IF(ISNA(VLOOKUP(RYH47,$B$2:$B$157,1,FALSE)),RYH47,"")</f>
        <v/>
      </c>
      <c r="RYK47" t="str">
        <f>IF(ISNA(VLOOKUP(RYI47,$B$2:$B$157,1,FALSE)),RYI47,"")</f>
        <v/>
      </c>
      <c r="RYL47" t="str">
        <f>IF(ISNA(VLOOKUP(RYJ47,$B$2:$B$157,1,FALSE)),RYJ47,"")</f>
        <v/>
      </c>
      <c r="RYM47" t="str">
        <f>IF(ISNA(VLOOKUP(RYK47,$B$2:$B$157,1,FALSE)),RYK47,"")</f>
        <v/>
      </c>
      <c r="RYN47" t="str">
        <f>IF(ISNA(VLOOKUP(RYL47,$B$2:$B$157,1,FALSE)),RYL47,"")</f>
        <v/>
      </c>
      <c r="RYO47" t="str">
        <f>IF(ISNA(VLOOKUP(RYM47,$B$2:$B$157,1,FALSE)),RYM47,"")</f>
        <v/>
      </c>
      <c r="RYP47" t="str">
        <f>IF(ISNA(VLOOKUP(RYN47,$B$2:$B$157,1,FALSE)),RYN47,"")</f>
        <v/>
      </c>
      <c r="RYQ47" t="str">
        <f>IF(ISNA(VLOOKUP(RYO47,$B$2:$B$157,1,FALSE)),RYO47,"")</f>
        <v/>
      </c>
      <c r="RYR47" t="str">
        <f>IF(ISNA(VLOOKUP(RYP47,$B$2:$B$157,1,FALSE)),RYP47,"")</f>
        <v/>
      </c>
      <c r="RYS47" t="str">
        <f>IF(ISNA(VLOOKUP(RYQ47,$B$2:$B$157,1,FALSE)),RYQ47,"")</f>
        <v/>
      </c>
      <c r="RYT47" t="str">
        <f>IF(ISNA(VLOOKUP(RYR47,$B$2:$B$157,1,FALSE)),RYR47,"")</f>
        <v/>
      </c>
      <c r="RYU47" t="str">
        <f>IF(ISNA(VLOOKUP(RYS47,$B$2:$B$157,1,FALSE)),RYS47,"")</f>
        <v/>
      </c>
      <c r="RYV47" t="str">
        <f>IF(ISNA(VLOOKUP(RYT47,$B$2:$B$157,1,FALSE)),RYT47,"")</f>
        <v/>
      </c>
      <c r="RYW47" t="str">
        <f>IF(ISNA(VLOOKUP(RYU47,$B$2:$B$157,1,FALSE)),RYU47,"")</f>
        <v/>
      </c>
      <c r="RYX47" t="str">
        <f>IF(ISNA(VLOOKUP(RYV47,$B$2:$B$157,1,FALSE)),RYV47,"")</f>
        <v/>
      </c>
      <c r="RYY47" t="str">
        <f>IF(ISNA(VLOOKUP(RYW47,$B$2:$B$157,1,FALSE)),RYW47,"")</f>
        <v/>
      </c>
      <c r="RYZ47" t="str">
        <f>IF(ISNA(VLOOKUP(RYX47,$B$2:$B$157,1,FALSE)),RYX47,"")</f>
        <v/>
      </c>
      <c r="RZA47" t="str">
        <f>IF(ISNA(VLOOKUP(RYY47,$B$2:$B$157,1,FALSE)),RYY47,"")</f>
        <v/>
      </c>
      <c r="RZB47" t="str">
        <f>IF(ISNA(VLOOKUP(RYZ47,$B$2:$B$157,1,FALSE)),RYZ47,"")</f>
        <v/>
      </c>
      <c r="RZC47" t="str">
        <f>IF(ISNA(VLOOKUP(RZA47,$B$2:$B$157,1,FALSE)),RZA47,"")</f>
        <v/>
      </c>
      <c r="RZD47" t="str">
        <f>IF(ISNA(VLOOKUP(RZB47,$B$2:$B$157,1,FALSE)),RZB47,"")</f>
        <v/>
      </c>
      <c r="RZE47" t="str">
        <f>IF(ISNA(VLOOKUP(RZC47,$B$2:$B$157,1,FALSE)),RZC47,"")</f>
        <v/>
      </c>
      <c r="RZF47" t="str">
        <f>IF(ISNA(VLOOKUP(RZD47,$B$2:$B$157,1,FALSE)),RZD47,"")</f>
        <v/>
      </c>
      <c r="RZG47" t="str">
        <f>IF(ISNA(VLOOKUP(RZE47,$B$2:$B$157,1,FALSE)),RZE47,"")</f>
        <v/>
      </c>
      <c r="RZH47" t="str">
        <f>IF(ISNA(VLOOKUP(RZF47,$B$2:$B$157,1,FALSE)),RZF47,"")</f>
        <v/>
      </c>
      <c r="RZI47" t="str">
        <f>IF(ISNA(VLOOKUP(RZG47,$B$2:$B$157,1,FALSE)),RZG47,"")</f>
        <v/>
      </c>
      <c r="RZJ47" t="str">
        <f>IF(ISNA(VLOOKUP(RZH47,$B$2:$B$157,1,FALSE)),RZH47,"")</f>
        <v/>
      </c>
      <c r="RZK47" t="str">
        <f>IF(ISNA(VLOOKUP(RZI47,$B$2:$B$157,1,FALSE)),RZI47,"")</f>
        <v/>
      </c>
      <c r="RZL47" t="str">
        <f>IF(ISNA(VLOOKUP(RZJ47,$B$2:$B$157,1,FALSE)),RZJ47,"")</f>
        <v/>
      </c>
      <c r="RZM47" t="str">
        <f>IF(ISNA(VLOOKUP(RZK47,$B$2:$B$157,1,FALSE)),RZK47,"")</f>
        <v/>
      </c>
      <c r="RZN47" t="str">
        <f>IF(ISNA(VLOOKUP(RZL47,$B$2:$B$157,1,FALSE)),RZL47,"")</f>
        <v/>
      </c>
      <c r="RZO47" t="str">
        <f>IF(ISNA(VLOOKUP(RZM47,$B$2:$B$157,1,FALSE)),RZM47,"")</f>
        <v/>
      </c>
      <c r="RZP47" t="str">
        <f>IF(ISNA(VLOOKUP(RZN47,$B$2:$B$157,1,FALSE)),RZN47,"")</f>
        <v/>
      </c>
      <c r="RZQ47" t="str">
        <f>IF(ISNA(VLOOKUP(RZO47,$B$2:$B$157,1,FALSE)),RZO47,"")</f>
        <v/>
      </c>
      <c r="RZR47" t="str">
        <f>IF(ISNA(VLOOKUP(RZP47,$B$2:$B$157,1,FALSE)),RZP47,"")</f>
        <v/>
      </c>
      <c r="RZS47" t="str">
        <f>IF(ISNA(VLOOKUP(RZQ47,$B$2:$B$157,1,FALSE)),RZQ47,"")</f>
        <v/>
      </c>
      <c r="RZT47" t="str">
        <f>IF(ISNA(VLOOKUP(RZR47,$B$2:$B$157,1,FALSE)),RZR47,"")</f>
        <v/>
      </c>
      <c r="RZU47" t="str">
        <f>IF(ISNA(VLOOKUP(RZS47,$B$2:$B$157,1,FALSE)),RZS47,"")</f>
        <v/>
      </c>
      <c r="RZV47" t="str">
        <f>IF(ISNA(VLOOKUP(RZT47,$B$2:$B$157,1,FALSE)),RZT47,"")</f>
        <v/>
      </c>
      <c r="RZW47" t="str">
        <f>IF(ISNA(VLOOKUP(RZU47,$B$2:$B$157,1,FALSE)),RZU47,"")</f>
        <v/>
      </c>
      <c r="RZX47" t="str">
        <f>IF(ISNA(VLOOKUP(RZV47,$B$2:$B$157,1,FALSE)),RZV47,"")</f>
        <v/>
      </c>
      <c r="RZY47" t="str">
        <f>IF(ISNA(VLOOKUP(RZW47,$B$2:$B$157,1,FALSE)),RZW47,"")</f>
        <v/>
      </c>
      <c r="RZZ47" t="str">
        <f>IF(ISNA(VLOOKUP(RZX47,$B$2:$B$157,1,FALSE)),RZX47,"")</f>
        <v/>
      </c>
      <c r="SAA47" t="str">
        <f>IF(ISNA(VLOOKUP(RZY47,$B$2:$B$157,1,FALSE)),RZY47,"")</f>
        <v/>
      </c>
      <c r="SAB47" t="str">
        <f>IF(ISNA(VLOOKUP(RZZ47,$B$2:$B$157,1,FALSE)),RZZ47,"")</f>
        <v/>
      </c>
      <c r="SAC47" t="str">
        <f>IF(ISNA(VLOOKUP(SAA47,$B$2:$B$157,1,FALSE)),SAA47,"")</f>
        <v/>
      </c>
      <c r="SAD47" t="str">
        <f>IF(ISNA(VLOOKUP(SAB47,$B$2:$B$157,1,FALSE)),SAB47,"")</f>
        <v/>
      </c>
      <c r="SAE47" t="str">
        <f>IF(ISNA(VLOOKUP(SAC47,$B$2:$B$157,1,FALSE)),SAC47,"")</f>
        <v/>
      </c>
      <c r="SAF47" t="str">
        <f>IF(ISNA(VLOOKUP(SAD47,$B$2:$B$157,1,FALSE)),SAD47,"")</f>
        <v/>
      </c>
      <c r="SAG47" t="str">
        <f>IF(ISNA(VLOOKUP(SAE47,$B$2:$B$157,1,FALSE)),SAE47,"")</f>
        <v/>
      </c>
      <c r="SAH47" t="str">
        <f>IF(ISNA(VLOOKUP(SAF47,$B$2:$B$157,1,FALSE)),SAF47,"")</f>
        <v/>
      </c>
      <c r="SAI47" t="str">
        <f>IF(ISNA(VLOOKUP(SAG47,$B$2:$B$157,1,FALSE)),SAG47,"")</f>
        <v/>
      </c>
      <c r="SAJ47" t="str">
        <f>IF(ISNA(VLOOKUP(SAH47,$B$2:$B$157,1,FALSE)),SAH47,"")</f>
        <v/>
      </c>
      <c r="SAK47" t="str">
        <f>IF(ISNA(VLOOKUP(SAI47,$B$2:$B$157,1,FALSE)),SAI47,"")</f>
        <v/>
      </c>
      <c r="SAL47" t="str">
        <f>IF(ISNA(VLOOKUP(SAJ47,$B$2:$B$157,1,FALSE)),SAJ47,"")</f>
        <v/>
      </c>
      <c r="SAM47" t="str">
        <f>IF(ISNA(VLOOKUP(SAK47,$B$2:$B$157,1,FALSE)),SAK47,"")</f>
        <v/>
      </c>
      <c r="SAN47" t="str">
        <f>IF(ISNA(VLOOKUP(SAL47,$B$2:$B$157,1,FALSE)),SAL47,"")</f>
        <v/>
      </c>
      <c r="SAO47" t="str">
        <f>IF(ISNA(VLOOKUP(SAM47,$B$2:$B$157,1,FALSE)),SAM47,"")</f>
        <v/>
      </c>
      <c r="SAP47" t="str">
        <f>IF(ISNA(VLOOKUP(SAN47,$B$2:$B$157,1,FALSE)),SAN47,"")</f>
        <v/>
      </c>
      <c r="SAQ47" t="str">
        <f>IF(ISNA(VLOOKUP(SAO47,$B$2:$B$157,1,FALSE)),SAO47,"")</f>
        <v/>
      </c>
      <c r="SAR47" t="str">
        <f>IF(ISNA(VLOOKUP(SAP47,$B$2:$B$157,1,FALSE)),SAP47,"")</f>
        <v/>
      </c>
      <c r="SAS47" t="str">
        <f>IF(ISNA(VLOOKUP(SAQ47,$B$2:$B$157,1,FALSE)),SAQ47,"")</f>
        <v/>
      </c>
      <c r="SAT47" t="str">
        <f>IF(ISNA(VLOOKUP(SAR47,$B$2:$B$157,1,FALSE)),SAR47,"")</f>
        <v/>
      </c>
      <c r="SAU47" t="str">
        <f>IF(ISNA(VLOOKUP(SAS47,$B$2:$B$157,1,FALSE)),SAS47,"")</f>
        <v/>
      </c>
      <c r="SAV47" t="str">
        <f>IF(ISNA(VLOOKUP(SAT47,$B$2:$B$157,1,FALSE)),SAT47,"")</f>
        <v/>
      </c>
      <c r="SAW47" t="str">
        <f>IF(ISNA(VLOOKUP(SAU47,$B$2:$B$157,1,FALSE)),SAU47,"")</f>
        <v/>
      </c>
      <c r="SAX47" t="str">
        <f>IF(ISNA(VLOOKUP(SAV47,$B$2:$B$157,1,FALSE)),SAV47,"")</f>
        <v/>
      </c>
      <c r="SAY47" t="str">
        <f>IF(ISNA(VLOOKUP(SAW47,$B$2:$B$157,1,FALSE)),SAW47,"")</f>
        <v/>
      </c>
      <c r="SAZ47" t="str">
        <f>IF(ISNA(VLOOKUP(SAX47,$B$2:$B$157,1,FALSE)),SAX47,"")</f>
        <v/>
      </c>
      <c r="SBA47" t="str">
        <f>IF(ISNA(VLOOKUP(SAY47,$B$2:$B$157,1,FALSE)),SAY47,"")</f>
        <v/>
      </c>
      <c r="SBB47" t="str">
        <f>IF(ISNA(VLOOKUP(SAZ47,$B$2:$B$157,1,FALSE)),SAZ47,"")</f>
        <v/>
      </c>
      <c r="SBC47" t="str">
        <f>IF(ISNA(VLOOKUP(SBA47,$B$2:$B$157,1,FALSE)),SBA47,"")</f>
        <v/>
      </c>
      <c r="SBD47" t="str">
        <f>IF(ISNA(VLOOKUP(SBB47,$B$2:$B$157,1,FALSE)),SBB47,"")</f>
        <v/>
      </c>
      <c r="SBE47" t="str">
        <f>IF(ISNA(VLOOKUP(SBC47,$B$2:$B$157,1,FALSE)),SBC47,"")</f>
        <v/>
      </c>
      <c r="SBF47" t="str">
        <f>IF(ISNA(VLOOKUP(SBD47,$B$2:$B$157,1,FALSE)),SBD47,"")</f>
        <v/>
      </c>
      <c r="SBG47" t="str">
        <f>IF(ISNA(VLOOKUP(SBE47,$B$2:$B$157,1,FALSE)),SBE47,"")</f>
        <v/>
      </c>
      <c r="SBH47" t="str">
        <f>IF(ISNA(VLOOKUP(SBF47,$B$2:$B$157,1,FALSE)),SBF47,"")</f>
        <v/>
      </c>
      <c r="SBI47" t="str">
        <f>IF(ISNA(VLOOKUP(SBG47,$B$2:$B$157,1,FALSE)),SBG47,"")</f>
        <v/>
      </c>
      <c r="SBJ47" t="str">
        <f>IF(ISNA(VLOOKUP(SBH47,$B$2:$B$157,1,FALSE)),SBH47,"")</f>
        <v/>
      </c>
      <c r="SBK47" t="str">
        <f>IF(ISNA(VLOOKUP(SBI47,$B$2:$B$157,1,FALSE)),SBI47,"")</f>
        <v/>
      </c>
      <c r="SBL47" t="str">
        <f>IF(ISNA(VLOOKUP(SBJ47,$B$2:$B$157,1,FALSE)),SBJ47,"")</f>
        <v/>
      </c>
      <c r="SBM47" t="str">
        <f>IF(ISNA(VLOOKUP(SBK47,$B$2:$B$157,1,FALSE)),SBK47,"")</f>
        <v/>
      </c>
      <c r="SBN47" t="str">
        <f>IF(ISNA(VLOOKUP(SBL47,$B$2:$B$157,1,FALSE)),SBL47,"")</f>
        <v/>
      </c>
      <c r="SBO47" t="str">
        <f>IF(ISNA(VLOOKUP(SBM47,$B$2:$B$157,1,FALSE)),SBM47,"")</f>
        <v/>
      </c>
      <c r="SBP47" t="str">
        <f>IF(ISNA(VLOOKUP(SBN47,$B$2:$B$157,1,FALSE)),SBN47,"")</f>
        <v/>
      </c>
      <c r="SBQ47" t="str">
        <f>IF(ISNA(VLOOKUP(SBO47,$B$2:$B$157,1,FALSE)),SBO47,"")</f>
        <v/>
      </c>
      <c r="SBR47" t="str">
        <f>IF(ISNA(VLOOKUP(SBP47,$B$2:$B$157,1,FALSE)),SBP47,"")</f>
        <v/>
      </c>
      <c r="SBS47" t="str">
        <f>IF(ISNA(VLOOKUP(SBQ47,$B$2:$B$157,1,FALSE)),SBQ47,"")</f>
        <v/>
      </c>
      <c r="SBT47" t="str">
        <f>IF(ISNA(VLOOKUP(SBR47,$B$2:$B$157,1,FALSE)),SBR47,"")</f>
        <v/>
      </c>
      <c r="SBU47" t="str">
        <f>IF(ISNA(VLOOKUP(SBS47,$B$2:$B$157,1,FALSE)),SBS47,"")</f>
        <v/>
      </c>
      <c r="SBV47" t="str">
        <f>IF(ISNA(VLOOKUP(SBT47,$B$2:$B$157,1,FALSE)),SBT47,"")</f>
        <v/>
      </c>
      <c r="SBW47" t="str">
        <f>IF(ISNA(VLOOKUP(SBU47,$B$2:$B$157,1,FALSE)),SBU47,"")</f>
        <v/>
      </c>
      <c r="SBX47" t="str">
        <f>IF(ISNA(VLOOKUP(SBV47,$B$2:$B$157,1,FALSE)),SBV47,"")</f>
        <v/>
      </c>
      <c r="SBY47" t="str">
        <f>IF(ISNA(VLOOKUP(SBW47,$B$2:$B$157,1,FALSE)),SBW47,"")</f>
        <v/>
      </c>
      <c r="SBZ47" t="str">
        <f>IF(ISNA(VLOOKUP(SBX47,$B$2:$B$157,1,FALSE)),SBX47,"")</f>
        <v/>
      </c>
      <c r="SCA47" t="str">
        <f>IF(ISNA(VLOOKUP(SBY47,$B$2:$B$157,1,FALSE)),SBY47,"")</f>
        <v/>
      </c>
      <c r="SCB47" t="str">
        <f>IF(ISNA(VLOOKUP(SBZ47,$B$2:$B$157,1,FALSE)),SBZ47,"")</f>
        <v/>
      </c>
      <c r="SCC47" t="str">
        <f>IF(ISNA(VLOOKUP(SCA47,$B$2:$B$157,1,FALSE)),SCA47,"")</f>
        <v/>
      </c>
      <c r="SCD47" t="str">
        <f>IF(ISNA(VLOOKUP(SCB47,$B$2:$B$157,1,FALSE)),SCB47,"")</f>
        <v/>
      </c>
      <c r="SCE47" t="str">
        <f>IF(ISNA(VLOOKUP(SCC47,$B$2:$B$157,1,FALSE)),SCC47,"")</f>
        <v/>
      </c>
      <c r="SCF47" t="str">
        <f>IF(ISNA(VLOOKUP(SCD47,$B$2:$B$157,1,FALSE)),SCD47,"")</f>
        <v/>
      </c>
      <c r="SCG47" t="str">
        <f>IF(ISNA(VLOOKUP(SCE47,$B$2:$B$157,1,FALSE)),SCE47,"")</f>
        <v/>
      </c>
      <c r="SCH47" t="str">
        <f>IF(ISNA(VLOOKUP(SCF47,$B$2:$B$157,1,FALSE)),SCF47,"")</f>
        <v/>
      </c>
      <c r="SCI47" t="str">
        <f>IF(ISNA(VLOOKUP(SCG47,$B$2:$B$157,1,FALSE)),SCG47,"")</f>
        <v/>
      </c>
      <c r="SCJ47" t="str">
        <f>IF(ISNA(VLOOKUP(SCH47,$B$2:$B$157,1,FALSE)),SCH47,"")</f>
        <v/>
      </c>
      <c r="SCK47" t="str">
        <f>IF(ISNA(VLOOKUP(SCI47,$B$2:$B$157,1,FALSE)),SCI47,"")</f>
        <v/>
      </c>
      <c r="SCL47" t="str">
        <f>IF(ISNA(VLOOKUP(SCJ47,$B$2:$B$157,1,FALSE)),SCJ47,"")</f>
        <v/>
      </c>
      <c r="SCM47" t="str">
        <f>IF(ISNA(VLOOKUP(SCK47,$B$2:$B$157,1,FALSE)),SCK47,"")</f>
        <v/>
      </c>
      <c r="SCN47" t="str">
        <f>IF(ISNA(VLOOKUP(SCL47,$B$2:$B$157,1,FALSE)),SCL47,"")</f>
        <v/>
      </c>
      <c r="SCO47" t="str">
        <f>IF(ISNA(VLOOKUP(SCM47,$B$2:$B$157,1,FALSE)),SCM47,"")</f>
        <v/>
      </c>
      <c r="SCP47" t="str">
        <f>IF(ISNA(VLOOKUP(SCN47,$B$2:$B$157,1,FALSE)),SCN47,"")</f>
        <v/>
      </c>
      <c r="SCQ47" t="str">
        <f>IF(ISNA(VLOOKUP(SCO47,$B$2:$B$157,1,FALSE)),SCO47,"")</f>
        <v/>
      </c>
      <c r="SCR47" t="str">
        <f>IF(ISNA(VLOOKUP(SCP47,$B$2:$B$157,1,FALSE)),SCP47,"")</f>
        <v/>
      </c>
      <c r="SCS47" t="str">
        <f>IF(ISNA(VLOOKUP(SCQ47,$B$2:$B$157,1,FALSE)),SCQ47,"")</f>
        <v/>
      </c>
      <c r="SCT47" t="str">
        <f>IF(ISNA(VLOOKUP(SCR47,$B$2:$B$157,1,FALSE)),SCR47,"")</f>
        <v/>
      </c>
      <c r="SCU47" t="str">
        <f>IF(ISNA(VLOOKUP(SCS47,$B$2:$B$157,1,FALSE)),SCS47,"")</f>
        <v/>
      </c>
      <c r="SCV47" t="str">
        <f>IF(ISNA(VLOOKUP(SCT47,$B$2:$B$157,1,FALSE)),SCT47,"")</f>
        <v/>
      </c>
      <c r="SCW47" t="str">
        <f>IF(ISNA(VLOOKUP(SCU47,$B$2:$B$157,1,FALSE)),SCU47,"")</f>
        <v/>
      </c>
      <c r="SCX47" t="str">
        <f>IF(ISNA(VLOOKUP(SCV47,$B$2:$B$157,1,FALSE)),SCV47,"")</f>
        <v/>
      </c>
      <c r="SCY47" t="str">
        <f>IF(ISNA(VLOOKUP(SCW47,$B$2:$B$157,1,FALSE)),SCW47,"")</f>
        <v/>
      </c>
      <c r="SCZ47" t="str">
        <f>IF(ISNA(VLOOKUP(SCX47,$B$2:$B$157,1,FALSE)),SCX47,"")</f>
        <v/>
      </c>
      <c r="SDA47" t="str">
        <f>IF(ISNA(VLOOKUP(SCY47,$B$2:$B$157,1,FALSE)),SCY47,"")</f>
        <v/>
      </c>
      <c r="SDB47" t="str">
        <f>IF(ISNA(VLOOKUP(SCZ47,$B$2:$B$157,1,FALSE)),SCZ47,"")</f>
        <v/>
      </c>
      <c r="SDC47" t="str">
        <f>IF(ISNA(VLOOKUP(SDA47,$B$2:$B$157,1,FALSE)),SDA47,"")</f>
        <v/>
      </c>
      <c r="SDD47" t="str">
        <f>IF(ISNA(VLOOKUP(SDB47,$B$2:$B$157,1,FALSE)),SDB47,"")</f>
        <v/>
      </c>
      <c r="SDE47" t="str">
        <f>IF(ISNA(VLOOKUP(SDC47,$B$2:$B$157,1,FALSE)),SDC47,"")</f>
        <v/>
      </c>
      <c r="SDF47" t="str">
        <f>IF(ISNA(VLOOKUP(SDD47,$B$2:$B$157,1,FALSE)),SDD47,"")</f>
        <v/>
      </c>
      <c r="SDG47" t="str">
        <f>IF(ISNA(VLOOKUP(SDE47,$B$2:$B$157,1,FALSE)),SDE47,"")</f>
        <v/>
      </c>
      <c r="SDH47" t="str">
        <f>IF(ISNA(VLOOKUP(SDF47,$B$2:$B$157,1,FALSE)),SDF47,"")</f>
        <v/>
      </c>
      <c r="SDI47" t="str">
        <f>IF(ISNA(VLOOKUP(SDG47,$B$2:$B$157,1,FALSE)),SDG47,"")</f>
        <v/>
      </c>
      <c r="SDJ47" t="str">
        <f>IF(ISNA(VLOOKUP(SDH47,$B$2:$B$157,1,FALSE)),SDH47,"")</f>
        <v/>
      </c>
      <c r="SDK47" t="str">
        <f>IF(ISNA(VLOOKUP(SDI47,$B$2:$B$157,1,FALSE)),SDI47,"")</f>
        <v/>
      </c>
      <c r="SDL47" t="str">
        <f>IF(ISNA(VLOOKUP(SDJ47,$B$2:$B$157,1,FALSE)),SDJ47,"")</f>
        <v/>
      </c>
      <c r="SDM47" t="str">
        <f>IF(ISNA(VLOOKUP(SDK47,$B$2:$B$157,1,FALSE)),SDK47,"")</f>
        <v/>
      </c>
      <c r="SDN47" t="str">
        <f>IF(ISNA(VLOOKUP(SDL47,$B$2:$B$157,1,FALSE)),SDL47,"")</f>
        <v/>
      </c>
      <c r="SDO47" t="str">
        <f>IF(ISNA(VLOOKUP(SDM47,$B$2:$B$157,1,FALSE)),SDM47,"")</f>
        <v/>
      </c>
      <c r="SDP47" t="str">
        <f>IF(ISNA(VLOOKUP(SDN47,$B$2:$B$157,1,FALSE)),SDN47,"")</f>
        <v/>
      </c>
      <c r="SDQ47" t="str">
        <f>IF(ISNA(VLOOKUP(SDO47,$B$2:$B$157,1,FALSE)),SDO47,"")</f>
        <v/>
      </c>
      <c r="SDR47" t="str">
        <f>IF(ISNA(VLOOKUP(SDP47,$B$2:$B$157,1,FALSE)),SDP47,"")</f>
        <v/>
      </c>
      <c r="SDS47" t="str">
        <f>IF(ISNA(VLOOKUP(SDQ47,$B$2:$B$157,1,FALSE)),SDQ47,"")</f>
        <v/>
      </c>
      <c r="SDT47" t="str">
        <f>IF(ISNA(VLOOKUP(SDR47,$B$2:$B$157,1,FALSE)),SDR47,"")</f>
        <v/>
      </c>
      <c r="SDU47" t="str">
        <f>IF(ISNA(VLOOKUP(SDS47,$B$2:$B$157,1,FALSE)),SDS47,"")</f>
        <v/>
      </c>
      <c r="SDV47" t="str">
        <f>IF(ISNA(VLOOKUP(SDT47,$B$2:$B$157,1,FALSE)),SDT47,"")</f>
        <v/>
      </c>
      <c r="SDW47" t="str">
        <f>IF(ISNA(VLOOKUP(SDU47,$B$2:$B$157,1,FALSE)),SDU47,"")</f>
        <v/>
      </c>
      <c r="SDX47" t="str">
        <f>IF(ISNA(VLOOKUP(SDV47,$B$2:$B$157,1,FALSE)),SDV47,"")</f>
        <v/>
      </c>
      <c r="SDY47" t="str">
        <f>IF(ISNA(VLOOKUP(SDW47,$B$2:$B$157,1,FALSE)),SDW47,"")</f>
        <v/>
      </c>
      <c r="SDZ47" t="str">
        <f>IF(ISNA(VLOOKUP(SDX47,$B$2:$B$157,1,FALSE)),SDX47,"")</f>
        <v/>
      </c>
      <c r="SEA47" t="str">
        <f>IF(ISNA(VLOOKUP(SDY47,$B$2:$B$157,1,FALSE)),SDY47,"")</f>
        <v/>
      </c>
      <c r="SEB47" t="str">
        <f>IF(ISNA(VLOOKUP(SDZ47,$B$2:$B$157,1,FALSE)),SDZ47,"")</f>
        <v/>
      </c>
      <c r="SEC47" t="str">
        <f>IF(ISNA(VLOOKUP(SEA47,$B$2:$B$157,1,FALSE)),SEA47,"")</f>
        <v/>
      </c>
      <c r="SED47" t="str">
        <f>IF(ISNA(VLOOKUP(SEB47,$B$2:$B$157,1,FALSE)),SEB47,"")</f>
        <v/>
      </c>
      <c r="SEE47" t="str">
        <f>IF(ISNA(VLOOKUP(SEC47,$B$2:$B$157,1,FALSE)),SEC47,"")</f>
        <v/>
      </c>
      <c r="SEF47" t="str">
        <f>IF(ISNA(VLOOKUP(SED47,$B$2:$B$157,1,FALSE)),SED47,"")</f>
        <v/>
      </c>
      <c r="SEG47" t="str">
        <f>IF(ISNA(VLOOKUP(SEE47,$B$2:$B$157,1,FALSE)),SEE47,"")</f>
        <v/>
      </c>
      <c r="SEH47" t="str">
        <f>IF(ISNA(VLOOKUP(SEF47,$B$2:$B$157,1,FALSE)),SEF47,"")</f>
        <v/>
      </c>
      <c r="SEI47" t="str">
        <f>IF(ISNA(VLOOKUP(SEG47,$B$2:$B$157,1,FALSE)),SEG47,"")</f>
        <v/>
      </c>
      <c r="SEJ47" t="str">
        <f>IF(ISNA(VLOOKUP(SEH47,$B$2:$B$157,1,FALSE)),SEH47,"")</f>
        <v/>
      </c>
      <c r="SEK47" t="str">
        <f>IF(ISNA(VLOOKUP(SEI47,$B$2:$B$157,1,FALSE)),SEI47,"")</f>
        <v/>
      </c>
      <c r="SEL47" t="str">
        <f>IF(ISNA(VLOOKUP(SEJ47,$B$2:$B$157,1,FALSE)),SEJ47,"")</f>
        <v/>
      </c>
      <c r="SEM47" t="str">
        <f>IF(ISNA(VLOOKUP(SEK47,$B$2:$B$157,1,FALSE)),SEK47,"")</f>
        <v/>
      </c>
      <c r="SEN47" t="str">
        <f>IF(ISNA(VLOOKUP(SEL47,$B$2:$B$157,1,FALSE)),SEL47,"")</f>
        <v/>
      </c>
      <c r="SEO47" t="str">
        <f>IF(ISNA(VLOOKUP(SEM47,$B$2:$B$157,1,FALSE)),SEM47,"")</f>
        <v/>
      </c>
      <c r="SEP47" t="str">
        <f>IF(ISNA(VLOOKUP(SEN47,$B$2:$B$157,1,FALSE)),SEN47,"")</f>
        <v/>
      </c>
      <c r="SEQ47" t="str">
        <f>IF(ISNA(VLOOKUP(SEO47,$B$2:$B$157,1,FALSE)),SEO47,"")</f>
        <v/>
      </c>
      <c r="SER47" t="str">
        <f>IF(ISNA(VLOOKUP(SEP47,$B$2:$B$157,1,FALSE)),SEP47,"")</f>
        <v/>
      </c>
      <c r="SES47" t="str">
        <f>IF(ISNA(VLOOKUP(SEQ47,$B$2:$B$157,1,FALSE)),SEQ47,"")</f>
        <v/>
      </c>
      <c r="SET47" t="str">
        <f>IF(ISNA(VLOOKUP(SER47,$B$2:$B$157,1,FALSE)),SER47,"")</f>
        <v/>
      </c>
      <c r="SEU47" t="str">
        <f>IF(ISNA(VLOOKUP(SES47,$B$2:$B$157,1,FALSE)),SES47,"")</f>
        <v/>
      </c>
      <c r="SEV47" t="str">
        <f>IF(ISNA(VLOOKUP(SET47,$B$2:$B$157,1,FALSE)),SET47,"")</f>
        <v/>
      </c>
      <c r="SEW47" t="str">
        <f>IF(ISNA(VLOOKUP(SEU47,$B$2:$B$157,1,FALSE)),SEU47,"")</f>
        <v/>
      </c>
      <c r="SEX47" t="str">
        <f>IF(ISNA(VLOOKUP(SEV47,$B$2:$B$157,1,FALSE)),SEV47,"")</f>
        <v/>
      </c>
      <c r="SEY47" t="str">
        <f>IF(ISNA(VLOOKUP(SEW47,$B$2:$B$157,1,FALSE)),SEW47,"")</f>
        <v/>
      </c>
      <c r="SEZ47" t="str">
        <f>IF(ISNA(VLOOKUP(SEX47,$B$2:$B$157,1,FALSE)),SEX47,"")</f>
        <v/>
      </c>
      <c r="SFA47" t="str">
        <f>IF(ISNA(VLOOKUP(SEY47,$B$2:$B$157,1,FALSE)),SEY47,"")</f>
        <v/>
      </c>
      <c r="SFB47" t="str">
        <f>IF(ISNA(VLOOKUP(SEZ47,$B$2:$B$157,1,FALSE)),SEZ47,"")</f>
        <v/>
      </c>
      <c r="SFC47" t="str">
        <f>IF(ISNA(VLOOKUP(SFA47,$B$2:$B$157,1,FALSE)),SFA47,"")</f>
        <v/>
      </c>
      <c r="SFD47" t="str">
        <f>IF(ISNA(VLOOKUP(SFB47,$B$2:$B$157,1,FALSE)),SFB47,"")</f>
        <v/>
      </c>
      <c r="SFE47" t="str">
        <f>IF(ISNA(VLOOKUP(SFC47,$B$2:$B$157,1,FALSE)),SFC47,"")</f>
        <v/>
      </c>
      <c r="SFF47" t="str">
        <f>IF(ISNA(VLOOKUP(SFD47,$B$2:$B$157,1,FALSE)),SFD47,"")</f>
        <v/>
      </c>
      <c r="SFG47" t="str">
        <f>IF(ISNA(VLOOKUP(SFE47,$B$2:$B$157,1,FALSE)),SFE47,"")</f>
        <v/>
      </c>
      <c r="SFH47" t="str">
        <f>IF(ISNA(VLOOKUP(SFF47,$B$2:$B$157,1,FALSE)),SFF47,"")</f>
        <v/>
      </c>
      <c r="SFI47" t="str">
        <f>IF(ISNA(VLOOKUP(SFG47,$B$2:$B$157,1,FALSE)),SFG47,"")</f>
        <v/>
      </c>
      <c r="SFJ47" t="str">
        <f>IF(ISNA(VLOOKUP(SFH47,$B$2:$B$157,1,FALSE)),SFH47,"")</f>
        <v/>
      </c>
      <c r="SFK47" t="str">
        <f>IF(ISNA(VLOOKUP(SFI47,$B$2:$B$157,1,FALSE)),SFI47,"")</f>
        <v/>
      </c>
      <c r="SFL47" t="str">
        <f>IF(ISNA(VLOOKUP(SFJ47,$B$2:$B$157,1,FALSE)),SFJ47,"")</f>
        <v/>
      </c>
      <c r="SFM47" t="str">
        <f>IF(ISNA(VLOOKUP(SFK47,$B$2:$B$157,1,FALSE)),SFK47,"")</f>
        <v/>
      </c>
      <c r="SFN47" t="str">
        <f>IF(ISNA(VLOOKUP(SFL47,$B$2:$B$157,1,FALSE)),SFL47,"")</f>
        <v/>
      </c>
      <c r="SFO47" t="str">
        <f>IF(ISNA(VLOOKUP(SFM47,$B$2:$B$157,1,FALSE)),SFM47,"")</f>
        <v/>
      </c>
      <c r="SFP47" t="str">
        <f>IF(ISNA(VLOOKUP(SFN47,$B$2:$B$157,1,FALSE)),SFN47,"")</f>
        <v/>
      </c>
      <c r="SFQ47" t="str">
        <f>IF(ISNA(VLOOKUP(SFO47,$B$2:$B$157,1,FALSE)),SFO47,"")</f>
        <v/>
      </c>
      <c r="SFR47" t="str">
        <f>IF(ISNA(VLOOKUP(SFP47,$B$2:$B$157,1,FALSE)),SFP47,"")</f>
        <v/>
      </c>
      <c r="SFS47" t="str">
        <f>IF(ISNA(VLOOKUP(SFQ47,$B$2:$B$157,1,FALSE)),SFQ47,"")</f>
        <v/>
      </c>
      <c r="SFT47" t="str">
        <f>IF(ISNA(VLOOKUP(SFR47,$B$2:$B$157,1,FALSE)),SFR47,"")</f>
        <v/>
      </c>
      <c r="SFU47" t="str">
        <f>IF(ISNA(VLOOKUP(SFS47,$B$2:$B$157,1,FALSE)),SFS47,"")</f>
        <v/>
      </c>
      <c r="SFV47" t="str">
        <f>IF(ISNA(VLOOKUP(SFT47,$B$2:$B$157,1,FALSE)),SFT47,"")</f>
        <v/>
      </c>
      <c r="SFW47" t="str">
        <f>IF(ISNA(VLOOKUP(SFU47,$B$2:$B$157,1,FALSE)),SFU47,"")</f>
        <v/>
      </c>
      <c r="SFX47" t="str">
        <f>IF(ISNA(VLOOKUP(SFV47,$B$2:$B$157,1,FALSE)),SFV47,"")</f>
        <v/>
      </c>
      <c r="SFY47" t="str">
        <f>IF(ISNA(VLOOKUP(SFW47,$B$2:$B$157,1,FALSE)),SFW47,"")</f>
        <v/>
      </c>
      <c r="SFZ47" t="str">
        <f>IF(ISNA(VLOOKUP(SFX47,$B$2:$B$157,1,FALSE)),SFX47,"")</f>
        <v/>
      </c>
      <c r="SGA47" t="str">
        <f>IF(ISNA(VLOOKUP(SFY47,$B$2:$B$157,1,FALSE)),SFY47,"")</f>
        <v/>
      </c>
      <c r="SGB47" t="str">
        <f>IF(ISNA(VLOOKUP(SFZ47,$B$2:$B$157,1,FALSE)),SFZ47,"")</f>
        <v/>
      </c>
      <c r="SGC47" t="str">
        <f>IF(ISNA(VLOOKUP(SGA47,$B$2:$B$157,1,FALSE)),SGA47,"")</f>
        <v/>
      </c>
      <c r="SGD47" t="str">
        <f>IF(ISNA(VLOOKUP(SGB47,$B$2:$B$157,1,FALSE)),SGB47,"")</f>
        <v/>
      </c>
      <c r="SGE47" t="str">
        <f>IF(ISNA(VLOOKUP(SGC47,$B$2:$B$157,1,FALSE)),SGC47,"")</f>
        <v/>
      </c>
      <c r="SGF47" t="str">
        <f>IF(ISNA(VLOOKUP(SGD47,$B$2:$B$157,1,FALSE)),SGD47,"")</f>
        <v/>
      </c>
      <c r="SGG47" t="str">
        <f>IF(ISNA(VLOOKUP(SGE47,$B$2:$B$157,1,FALSE)),SGE47,"")</f>
        <v/>
      </c>
      <c r="SGH47" t="str">
        <f>IF(ISNA(VLOOKUP(SGF47,$B$2:$B$157,1,FALSE)),SGF47,"")</f>
        <v/>
      </c>
      <c r="SGI47" t="str">
        <f>IF(ISNA(VLOOKUP(SGG47,$B$2:$B$157,1,FALSE)),SGG47,"")</f>
        <v/>
      </c>
      <c r="SGJ47" t="str">
        <f>IF(ISNA(VLOOKUP(SGH47,$B$2:$B$157,1,FALSE)),SGH47,"")</f>
        <v/>
      </c>
      <c r="SGK47" t="str">
        <f>IF(ISNA(VLOOKUP(SGI47,$B$2:$B$157,1,FALSE)),SGI47,"")</f>
        <v/>
      </c>
      <c r="SGL47" t="str">
        <f>IF(ISNA(VLOOKUP(SGJ47,$B$2:$B$157,1,FALSE)),SGJ47,"")</f>
        <v/>
      </c>
      <c r="SGM47" t="str">
        <f>IF(ISNA(VLOOKUP(SGK47,$B$2:$B$157,1,FALSE)),SGK47,"")</f>
        <v/>
      </c>
      <c r="SGN47" t="str">
        <f>IF(ISNA(VLOOKUP(SGL47,$B$2:$B$157,1,FALSE)),SGL47,"")</f>
        <v/>
      </c>
      <c r="SGO47" t="str">
        <f>IF(ISNA(VLOOKUP(SGM47,$B$2:$B$157,1,FALSE)),SGM47,"")</f>
        <v/>
      </c>
      <c r="SGP47" t="str">
        <f>IF(ISNA(VLOOKUP(SGN47,$B$2:$B$157,1,FALSE)),SGN47,"")</f>
        <v/>
      </c>
      <c r="SGQ47" t="str">
        <f>IF(ISNA(VLOOKUP(SGO47,$B$2:$B$157,1,FALSE)),SGO47,"")</f>
        <v/>
      </c>
      <c r="SGR47" t="str">
        <f>IF(ISNA(VLOOKUP(SGP47,$B$2:$B$157,1,FALSE)),SGP47,"")</f>
        <v/>
      </c>
      <c r="SGS47" t="str">
        <f>IF(ISNA(VLOOKUP(SGQ47,$B$2:$B$157,1,FALSE)),SGQ47,"")</f>
        <v/>
      </c>
      <c r="SGT47" t="str">
        <f>IF(ISNA(VLOOKUP(SGR47,$B$2:$B$157,1,FALSE)),SGR47,"")</f>
        <v/>
      </c>
      <c r="SGU47" t="str">
        <f>IF(ISNA(VLOOKUP(SGS47,$B$2:$B$157,1,FALSE)),SGS47,"")</f>
        <v/>
      </c>
      <c r="SGV47" t="str">
        <f>IF(ISNA(VLOOKUP(SGT47,$B$2:$B$157,1,FALSE)),SGT47,"")</f>
        <v/>
      </c>
      <c r="SGW47" t="str">
        <f>IF(ISNA(VLOOKUP(SGU47,$B$2:$B$157,1,FALSE)),SGU47,"")</f>
        <v/>
      </c>
      <c r="SGX47" t="str">
        <f>IF(ISNA(VLOOKUP(SGV47,$B$2:$B$157,1,FALSE)),SGV47,"")</f>
        <v/>
      </c>
      <c r="SGY47" t="str">
        <f>IF(ISNA(VLOOKUP(SGW47,$B$2:$B$157,1,FALSE)),SGW47,"")</f>
        <v/>
      </c>
      <c r="SGZ47" t="str">
        <f>IF(ISNA(VLOOKUP(SGX47,$B$2:$B$157,1,FALSE)),SGX47,"")</f>
        <v/>
      </c>
      <c r="SHA47" t="str">
        <f>IF(ISNA(VLOOKUP(SGY47,$B$2:$B$157,1,FALSE)),SGY47,"")</f>
        <v/>
      </c>
      <c r="SHB47" t="str">
        <f>IF(ISNA(VLOOKUP(SGZ47,$B$2:$B$157,1,FALSE)),SGZ47,"")</f>
        <v/>
      </c>
      <c r="SHC47" t="str">
        <f>IF(ISNA(VLOOKUP(SHA47,$B$2:$B$157,1,FALSE)),SHA47,"")</f>
        <v/>
      </c>
      <c r="SHD47" t="str">
        <f>IF(ISNA(VLOOKUP(SHB47,$B$2:$B$157,1,FALSE)),SHB47,"")</f>
        <v/>
      </c>
      <c r="SHE47" t="str">
        <f>IF(ISNA(VLOOKUP(SHC47,$B$2:$B$157,1,FALSE)),SHC47,"")</f>
        <v/>
      </c>
      <c r="SHF47" t="str">
        <f>IF(ISNA(VLOOKUP(SHD47,$B$2:$B$157,1,FALSE)),SHD47,"")</f>
        <v/>
      </c>
      <c r="SHG47" t="str">
        <f>IF(ISNA(VLOOKUP(SHE47,$B$2:$B$157,1,FALSE)),SHE47,"")</f>
        <v/>
      </c>
      <c r="SHH47" t="str">
        <f>IF(ISNA(VLOOKUP(SHF47,$B$2:$B$157,1,FALSE)),SHF47,"")</f>
        <v/>
      </c>
      <c r="SHI47" t="str">
        <f>IF(ISNA(VLOOKUP(SHG47,$B$2:$B$157,1,FALSE)),SHG47,"")</f>
        <v/>
      </c>
      <c r="SHJ47" t="str">
        <f>IF(ISNA(VLOOKUP(SHH47,$B$2:$B$157,1,FALSE)),SHH47,"")</f>
        <v/>
      </c>
      <c r="SHK47" t="str">
        <f>IF(ISNA(VLOOKUP(SHI47,$B$2:$B$157,1,FALSE)),SHI47,"")</f>
        <v/>
      </c>
      <c r="SHL47" t="str">
        <f>IF(ISNA(VLOOKUP(SHJ47,$B$2:$B$157,1,FALSE)),SHJ47,"")</f>
        <v/>
      </c>
      <c r="SHM47" t="str">
        <f>IF(ISNA(VLOOKUP(SHK47,$B$2:$B$157,1,FALSE)),SHK47,"")</f>
        <v/>
      </c>
      <c r="SHN47" t="str">
        <f>IF(ISNA(VLOOKUP(SHL47,$B$2:$B$157,1,FALSE)),SHL47,"")</f>
        <v/>
      </c>
      <c r="SHO47" t="str">
        <f>IF(ISNA(VLOOKUP(SHM47,$B$2:$B$157,1,FALSE)),SHM47,"")</f>
        <v/>
      </c>
      <c r="SHP47" t="str">
        <f>IF(ISNA(VLOOKUP(SHN47,$B$2:$B$157,1,FALSE)),SHN47,"")</f>
        <v/>
      </c>
      <c r="SHQ47" t="str">
        <f>IF(ISNA(VLOOKUP(SHO47,$B$2:$B$157,1,FALSE)),SHO47,"")</f>
        <v/>
      </c>
      <c r="SHR47" t="str">
        <f>IF(ISNA(VLOOKUP(SHP47,$B$2:$B$157,1,FALSE)),SHP47,"")</f>
        <v/>
      </c>
      <c r="SHS47" t="str">
        <f>IF(ISNA(VLOOKUP(SHQ47,$B$2:$B$157,1,FALSE)),SHQ47,"")</f>
        <v/>
      </c>
      <c r="SHT47" t="str">
        <f>IF(ISNA(VLOOKUP(SHR47,$B$2:$B$157,1,FALSE)),SHR47,"")</f>
        <v/>
      </c>
      <c r="SHU47" t="str">
        <f>IF(ISNA(VLOOKUP(SHS47,$B$2:$B$157,1,FALSE)),SHS47,"")</f>
        <v/>
      </c>
      <c r="SHV47" t="str">
        <f>IF(ISNA(VLOOKUP(SHT47,$B$2:$B$157,1,FALSE)),SHT47,"")</f>
        <v/>
      </c>
      <c r="SHW47" t="str">
        <f>IF(ISNA(VLOOKUP(SHU47,$B$2:$B$157,1,FALSE)),SHU47,"")</f>
        <v/>
      </c>
      <c r="SHX47" t="str">
        <f>IF(ISNA(VLOOKUP(SHV47,$B$2:$B$157,1,FALSE)),SHV47,"")</f>
        <v/>
      </c>
      <c r="SHY47" t="str">
        <f>IF(ISNA(VLOOKUP(SHW47,$B$2:$B$157,1,FALSE)),SHW47,"")</f>
        <v/>
      </c>
      <c r="SHZ47" t="str">
        <f>IF(ISNA(VLOOKUP(SHX47,$B$2:$B$157,1,FALSE)),SHX47,"")</f>
        <v/>
      </c>
      <c r="SIA47" t="str">
        <f>IF(ISNA(VLOOKUP(SHY47,$B$2:$B$157,1,FALSE)),SHY47,"")</f>
        <v/>
      </c>
      <c r="SIB47" t="str">
        <f>IF(ISNA(VLOOKUP(SHZ47,$B$2:$B$157,1,FALSE)),SHZ47,"")</f>
        <v/>
      </c>
      <c r="SIC47" t="str">
        <f>IF(ISNA(VLOOKUP(SIA47,$B$2:$B$157,1,FALSE)),SIA47,"")</f>
        <v/>
      </c>
      <c r="SID47" t="str">
        <f>IF(ISNA(VLOOKUP(SIB47,$B$2:$B$157,1,FALSE)),SIB47,"")</f>
        <v/>
      </c>
      <c r="SIE47" t="str">
        <f>IF(ISNA(VLOOKUP(SIC47,$B$2:$B$157,1,FALSE)),SIC47,"")</f>
        <v/>
      </c>
      <c r="SIF47" t="str">
        <f>IF(ISNA(VLOOKUP(SID47,$B$2:$B$157,1,FALSE)),SID47,"")</f>
        <v/>
      </c>
      <c r="SIG47" t="str">
        <f>IF(ISNA(VLOOKUP(SIE47,$B$2:$B$157,1,FALSE)),SIE47,"")</f>
        <v/>
      </c>
      <c r="SIH47" t="str">
        <f>IF(ISNA(VLOOKUP(SIF47,$B$2:$B$157,1,FALSE)),SIF47,"")</f>
        <v/>
      </c>
      <c r="SII47" t="str">
        <f>IF(ISNA(VLOOKUP(SIG47,$B$2:$B$157,1,FALSE)),SIG47,"")</f>
        <v/>
      </c>
      <c r="SIJ47" t="str">
        <f>IF(ISNA(VLOOKUP(SIH47,$B$2:$B$157,1,FALSE)),SIH47,"")</f>
        <v/>
      </c>
      <c r="SIK47" t="str">
        <f>IF(ISNA(VLOOKUP(SII47,$B$2:$B$157,1,FALSE)),SII47,"")</f>
        <v/>
      </c>
      <c r="SIL47" t="str">
        <f>IF(ISNA(VLOOKUP(SIJ47,$B$2:$B$157,1,FALSE)),SIJ47,"")</f>
        <v/>
      </c>
      <c r="SIM47" t="str">
        <f>IF(ISNA(VLOOKUP(SIK47,$B$2:$B$157,1,FALSE)),SIK47,"")</f>
        <v/>
      </c>
      <c r="SIN47" t="str">
        <f>IF(ISNA(VLOOKUP(SIL47,$B$2:$B$157,1,FALSE)),SIL47,"")</f>
        <v/>
      </c>
      <c r="SIO47" t="str">
        <f>IF(ISNA(VLOOKUP(SIM47,$B$2:$B$157,1,FALSE)),SIM47,"")</f>
        <v/>
      </c>
      <c r="SIP47" t="str">
        <f>IF(ISNA(VLOOKUP(SIN47,$B$2:$B$157,1,FALSE)),SIN47,"")</f>
        <v/>
      </c>
      <c r="SIQ47" t="str">
        <f>IF(ISNA(VLOOKUP(SIO47,$B$2:$B$157,1,FALSE)),SIO47,"")</f>
        <v/>
      </c>
      <c r="SIR47" t="str">
        <f>IF(ISNA(VLOOKUP(SIP47,$B$2:$B$157,1,FALSE)),SIP47,"")</f>
        <v/>
      </c>
      <c r="SIS47" t="str">
        <f>IF(ISNA(VLOOKUP(SIQ47,$B$2:$B$157,1,FALSE)),SIQ47,"")</f>
        <v/>
      </c>
      <c r="SIT47" t="str">
        <f>IF(ISNA(VLOOKUP(SIR47,$B$2:$B$157,1,FALSE)),SIR47,"")</f>
        <v/>
      </c>
      <c r="SIU47" t="str">
        <f>IF(ISNA(VLOOKUP(SIS47,$B$2:$B$157,1,FALSE)),SIS47,"")</f>
        <v/>
      </c>
      <c r="SIV47" t="str">
        <f>IF(ISNA(VLOOKUP(SIT47,$B$2:$B$157,1,FALSE)),SIT47,"")</f>
        <v/>
      </c>
      <c r="SIW47" t="str">
        <f>IF(ISNA(VLOOKUP(SIU47,$B$2:$B$157,1,FALSE)),SIU47,"")</f>
        <v/>
      </c>
      <c r="SIX47" t="str">
        <f>IF(ISNA(VLOOKUP(SIV47,$B$2:$B$157,1,FALSE)),SIV47,"")</f>
        <v/>
      </c>
      <c r="SIY47" t="str">
        <f>IF(ISNA(VLOOKUP(SIW47,$B$2:$B$157,1,FALSE)),SIW47,"")</f>
        <v/>
      </c>
      <c r="SIZ47" t="str">
        <f>IF(ISNA(VLOOKUP(SIX47,$B$2:$B$157,1,FALSE)),SIX47,"")</f>
        <v/>
      </c>
      <c r="SJA47" t="str">
        <f>IF(ISNA(VLOOKUP(SIY47,$B$2:$B$157,1,FALSE)),SIY47,"")</f>
        <v/>
      </c>
      <c r="SJB47" t="str">
        <f>IF(ISNA(VLOOKUP(SIZ47,$B$2:$B$157,1,FALSE)),SIZ47,"")</f>
        <v/>
      </c>
      <c r="SJC47" t="str">
        <f>IF(ISNA(VLOOKUP(SJA47,$B$2:$B$157,1,FALSE)),SJA47,"")</f>
        <v/>
      </c>
      <c r="SJD47" t="str">
        <f>IF(ISNA(VLOOKUP(SJB47,$B$2:$B$157,1,FALSE)),SJB47,"")</f>
        <v/>
      </c>
      <c r="SJE47" t="str">
        <f>IF(ISNA(VLOOKUP(SJC47,$B$2:$B$157,1,FALSE)),SJC47,"")</f>
        <v/>
      </c>
      <c r="SJF47" t="str">
        <f>IF(ISNA(VLOOKUP(SJD47,$B$2:$B$157,1,FALSE)),SJD47,"")</f>
        <v/>
      </c>
      <c r="SJG47" t="str">
        <f>IF(ISNA(VLOOKUP(SJE47,$B$2:$B$157,1,FALSE)),SJE47,"")</f>
        <v/>
      </c>
      <c r="SJH47" t="str">
        <f>IF(ISNA(VLOOKUP(SJF47,$B$2:$B$157,1,FALSE)),SJF47,"")</f>
        <v/>
      </c>
      <c r="SJI47" t="str">
        <f>IF(ISNA(VLOOKUP(SJG47,$B$2:$B$157,1,FALSE)),SJG47,"")</f>
        <v/>
      </c>
      <c r="SJJ47" t="str">
        <f>IF(ISNA(VLOOKUP(SJH47,$B$2:$B$157,1,FALSE)),SJH47,"")</f>
        <v/>
      </c>
      <c r="SJK47" t="str">
        <f>IF(ISNA(VLOOKUP(SJI47,$B$2:$B$157,1,FALSE)),SJI47,"")</f>
        <v/>
      </c>
      <c r="SJL47" t="str">
        <f>IF(ISNA(VLOOKUP(SJJ47,$B$2:$B$157,1,FALSE)),SJJ47,"")</f>
        <v/>
      </c>
      <c r="SJM47" t="str">
        <f>IF(ISNA(VLOOKUP(SJK47,$B$2:$B$157,1,FALSE)),SJK47,"")</f>
        <v/>
      </c>
      <c r="SJN47" t="str">
        <f>IF(ISNA(VLOOKUP(SJL47,$B$2:$B$157,1,FALSE)),SJL47,"")</f>
        <v/>
      </c>
      <c r="SJO47" t="str">
        <f>IF(ISNA(VLOOKUP(SJM47,$B$2:$B$157,1,FALSE)),SJM47,"")</f>
        <v/>
      </c>
      <c r="SJP47" t="str">
        <f>IF(ISNA(VLOOKUP(SJN47,$B$2:$B$157,1,FALSE)),SJN47,"")</f>
        <v/>
      </c>
      <c r="SJQ47" t="str">
        <f>IF(ISNA(VLOOKUP(SJO47,$B$2:$B$157,1,FALSE)),SJO47,"")</f>
        <v/>
      </c>
      <c r="SJR47" t="str">
        <f>IF(ISNA(VLOOKUP(SJP47,$B$2:$B$157,1,FALSE)),SJP47,"")</f>
        <v/>
      </c>
      <c r="SJS47" t="str">
        <f>IF(ISNA(VLOOKUP(SJQ47,$B$2:$B$157,1,FALSE)),SJQ47,"")</f>
        <v/>
      </c>
      <c r="SJT47" t="str">
        <f>IF(ISNA(VLOOKUP(SJR47,$B$2:$B$157,1,FALSE)),SJR47,"")</f>
        <v/>
      </c>
      <c r="SJU47" t="str">
        <f>IF(ISNA(VLOOKUP(SJS47,$B$2:$B$157,1,FALSE)),SJS47,"")</f>
        <v/>
      </c>
      <c r="SJV47" t="str">
        <f>IF(ISNA(VLOOKUP(SJT47,$B$2:$B$157,1,FALSE)),SJT47,"")</f>
        <v/>
      </c>
      <c r="SJW47" t="str">
        <f>IF(ISNA(VLOOKUP(SJU47,$B$2:$B$157,1,FALSE)),SJU47,"")</f>
        <v/>
      </c>
      <c r="SJX47" t="str">
        <f>IF(ISNA(VLOOKUP(SJV47,$B$2:$B$157,1,FALSE)),SJV47,"")</f>
        <v/>
      </c>
      <c r="SJY47" t="str">
        <f>IF(ISNA(VLOOKUP(SJW47,$B$2:$B$157,1,FALSE)),SJW47,"")</f>
        <v/>
      </c>
      <c r="SJZ47" t="str">
        <f>IF(ISNA(VLOOKUP(SJX47,$B$2:$B$157,1,FALSE)),SJX47,"")</f>
        <v/>
      </c>
      <c r="SKA47" t="str">
        <f>IF(ISNA(VLOOKUP(SJY47,$B$2:$B$157,1,FALSE)),SJY47,"")</f>
        <v/>
      </c>
      <c r="SKB47" t="str">
        <f>IF(ISNA(VLOOKUP(SJZ47,$B$2:$B$157,1,FALSE)),SJZ47,"")</f>
        <v/>
      </c>
      <c r="SKC47" t="str">
        <f>IF(ISNA(VLOOKUP(SKA47,$B$2:$B$157,1,FALSE)),SKA47,"")</f>
        <v/>
      </c>
      <c r="SKD47" t="str">
        <f>IF(ISNA(VLOOKUP(SKB47,$B$2:$B$157,1,FALSE)),SKB47,"")</f>
        <v/>
      </c>
      <c r="SKE47" t="str">
        <f>IF(ISNA(VLOOKUP(SKC47,$B$2:$B$157,1,FALSE)),SKC47,"")</f>
        <v/>
      </c>
      <c r="SKF47" t="str">
        <f>IF(ISNA(VLOOKUP(SKD47,$B$2:$B$157,1,FALSE)),SKD47,"")</f>
        <v/>
      </c>
      <c r="SKG47" t="str">
        <f>IF(ISNA(VLOOKUP(SKE47,$B$2:$B$157,1,FALSE)),SKE47,"")</f>
        <v/>
      </c>
      <c r="SKH47" t="str">
        <f>IF(ISNA(VLOOKUP(SKF47,$B$2:$B$157,1,FALSE)),SKF47,"")</f>
        <v/>
      </c>
      <c r="SKI47" t="str">
        <f>IF(ISNA(VLOOKUP(SKG47,$B$2:$B$157,1,FALSE)),SKG47,"")</f>
        <v/>
      </c>
      <c r="SKJ47" t="str">
        <f>IF(ISNA(VLOOKUP(SKH47,$B$2:$B$157,1,FALSE)),SKH47,"")</f>
        <v/>
      </c>
      <c r="SKK47" t="str">
        <f>IF(ISNA(VLOOKUP(SKI47,$B$2:$B$157,1,FALSE)),SKI47,"")</f>
        <v/>
      </c>
      <c r="SKL47" t="str">
        <f>IF(ISNA(VLOOKUP(SKJ47,$B$2:$B$157,1,FALSE)),SKJ47,"")</f>
        <v/>
      </c>
      <c r="SKM47" t="str">
        <f>IF(ISNA(VLOOKUP(SKK47,$B$2:$B$157,1,FALSE)),SKK47,"")</f>
        <v/>
      </c>
      <c r="SKN47" t="str">
        <f>IF(ISNA(VLOOKUP(SKL47,$B$2:$B$157,1,FALSE)),SKL47,"")</f>
        <v/>
      </c>
      <c r="SKO47" t="str">
        <f>IF(ISNA(VLOOKUP(SKM47,$B$2:$B$157,1,FALSE)),SKM47,"")</f>
        <v/>
      </c>
      <c r="SKP47" t="str">
        <f>IF(ISNA(VLOOKUP(SKN47,$B$2:$B$157,1,FALSE)),SKN47,"")</f>
        <v/>
      </c>
      <c r="SKQ47" t="str">
        <f>IF(ISNA(VLOOKUP(SKO47,$B$2:$B$157,1,FALSE)),SKO47,"")</f>
        <v/>
      </c>
      <c r="SKR47" t="str">
        <f>IF(ISNA(VLOOKUP(SKP47,$B$2:$B$157,1,FALSE)),SKP47,"")</f>
        <v/>
      </c>
      <c r="SKS47" t="str">
        <f>IF(ISNA(VLOOKUP(SKQ47,$B$2:$B$157,1,FALSE)),SKQ47,"")</f>
        <v/>
      </c>
      <c r="SKT47" t="str">
        <f>IF(ISNA(VLOOKUP(SKR47,$B$2:$B$157,1,FALSE)),SKR47,"")</f>
        <v/>
      </c>
      <c r="SKU47" t="str">
        <f>IF(ISNA(VLOOKUP(SKS47,$B$2:$B$157,1,FALSE)),SKS47,"")</f>
        <v/>
      </c>
      <c r="SKV47" t="str">
        <f>IF(ISNA(VLOOKUP(SKT47,$B$2:$B$157,1,FALSE)),SKT47,"")</f>
        <v/>
      </c>
      <c r="SKW47" t="str">
        <f>IF(ISNA(VLOOKUP(SKU47,$B$2:$B$157,1,FALSE)),SKU47,"")</f>
        <v/>
      </c>
      <c r="SKX47" t="str">
        <f>IF(ISNA(VLOOKUP(SKV47,$B$2:$B$157,1,FALSE)),SKV47,"")</f>
        <v/>
      </c>
      <c r="SKY47" t="str">
        <f>IF(ISNA(VLOOKUP(SKW47,$B$2:$B$157,1,FALSE)),SKW47,"")</f>
        <v/>
      </c>
      <c r="SKZ47" t="str">
        <f>IF(ISNA(VLOOKUP(SKX47,$B$2:$B$157,1,FALSE)),SKX47,"")</f>
        <v/>
      </c>
      <c r="SLA47" t="str">
        <f>IF(ISNA(VLOOKUP(SKY47,$B$2:$B$157,1,FALSE)),SKY47,"")</f>
        <v/>
      </c>
      <c r="SLB47" t="str">
        <f>IF(ISNA(VLOOKUP(SKZ47,$B$2:$B$157,1,FALSE)),SKZ47,"")</f>
        <v/>
      </c>
      <c r="SLC47" t="str">
        <f>IF(ISNA(VLOOKUP(SLA47,$B$2:$B$157,1,FALSE)),SLA47,"")</f>
        <v/>
      </c>
      <c r="SLD47" t="str">
        <f>IF(ISNA(VLOOKUP(SLB47,$B$2:$B$157,1,FALSE)),SLB47,"")</f>
        <v/>
      </c>
      <c r="SLE47" t="str">
        <f>IF(ISNA(VLOOKUP(SLC47,$B$2:$B$157,1,FALSE)),SLC47,"")</f>
        <v/>
      </c>
      <c r="SLF47" t="str">
        <f>IF(ISNA(VLOOKUP(SLD47,$B$2:$B$157,1,FALSE)),SLD47,"")</f>
        <v/>
      </c>
      <c r="SLG47" t="str">
        <f>IF(ISNA(VLOOKUP(SLE47,$B$2:$B$157,1,FALSE)),SLE47,"")</f>
        <v/>
      </c>
      <c r="SLH47" t="str">
        <f>IF(ISNA(VLOOKUP(SLF47,$B$2:$B$157,1,FALSE)),SLF47,"")</f>
        <v/>
      </c>
      <c r="SLI47" t="str">
        <f>IF(ISNA(VLOOKUP(SLG47,$B$2:$B$157,1,FALSE)),SLG47,"")</f>
        <v/>
      </c>
      <c r="SLJ47" t="str">
        <f>IF(ISNA(VLOOKUP(SLH47,$B$2:$B$157,1,FALSE)),SLH47,"")</f>
        <v/>
      </c>
      <c r="SLK47" t="str">
        <f>IF(ISNA(VLOOKUP(SLI47,$B$2:$B$157,1,FALSE)),SLI47,"")</f>
        <v/>
      </c>
      <c r="SLL47" t="str">
        <f>IF(ISNA(VLOOKUP(SLJ47,$B$2:$B$157,1,FALSE)),SLJ47,"")</f>
        <v/>
      </c>
      <c r="SLM47" t="str">
        <f>IF(ISNA(VLOOKUP(SLK47,$B$2:$B$157,1,FALSE)),SLK47,"")</f>
        <v/>
      </c>
      <c r="SLN47" t="str">
        <f>IF(ISNA(VLOOKUP(SLL47,$B$2:$B$157,1,FALSE)),SLL47,"")</f>
        <v/>
      </c>
      <c r="SLO47" t="str">
        <f>IF(ISNA(VLOOKUP(SLM47,$B$2:$B$157,1,FALSE)),SLM47,"")</f>
        <v/>
      </c>
      <c r="SLP47" t="str">
        <f>IF(ISNA(VLOOKUP(SLN47,$B$2:$B$157,1,FALSE)),SLN47,"")</f>
        <v/>
      </c>
      <c r="SLQ47" t="str">
        <f>IF(ISNA(VLOOKUP(SLO47,$B$2:$B$157,1,FALSE)),SLO47,"")</f>
        <v/>
      </c>
      <c r="SLR47" t="str">
        <f>IF(ISNA(VLOOKUP(SLP47,$B$2:$B$157,1,FALSE)),SLP47,"")</f>
        <v/>
      </c>
      <c r="SLS47" t="str">
        <f>IF(ISNA(VLOOKUP(SLQ47,$B$2:$B$157,1,FALSE)),SLQ47,"")</f>
        <v/>
      </c>
      <c r="SLT47" t="str">
        <f>IF(ISNA(VLOOKUP(SLR47,$B$2:$B$157,1,FALSE)),SLR47,"")</f>
        <v/>
      </c>
      <c r="SLU47" t="str">
        <f>IF(ISNA(VLOOKUP(SLS47,$B$2:$B$157,1,FALSE)),SLS47,"")</f>
        <v/>
      </c>
      <c r="SLV47" t="str">
        <f>IF(ISNA(VLOOKUP(SLT47,$B$2:$B$157,1,FALSE)),SLT47,"")</f>
        <v/>
      </c>
      <c r="SLW47" t="str">
        <f>IF(ISNA(VLOOKUP(SLU47,$B$2:$B$157,1,FALSE)),SLU47,"")</f>
        <v/>
      </c>
      <c r="SLX47" t="str">
        <f>IF(ISNA(VLOOKUP(SLV47,$B$2:$B$157,1,FALSE)),SLV47,"")</f>
        <v/>
      </c>
      <c r="SLY47" t="str">
        <f>IF(ISNA(VLOOKUP(SLW47,$B$2:$B$157,1,FALSE)),SLW47,"")</f>
        <v/>
      </c>
      <c r="SLZ47" t="str">
        <f>IF(ISNA(VLOOKUP(SLX47,$B$2:$B$157,1,FALSE)),SLX47,"")</f>
        <v/>
      </c>
      <c r="SMA47" t="str">
        <f>IF(ISNA(VLOOKUP(SLY47,$B$2:$B$157,1,FALSE)),SLY47,"")</f>
        <v/>
      </c>
      <c r="SMB47" t="str">
        <f>IF(ISNA(VLOOKUP(SLZ47,$B$2:$B$157,1,FALSE)),SLZ47,"")</f>
        <v/>
      </c>
      <c r="SMC47" t="str">
        <f>IF(ISNA(VLOOKUP(SMA47,$B$2:$B$157,1,FALSE)),SMA47,"")</f>
        <v/>
      </c>
      <c r="SMD47" t="str">
        <f>IF(ISNA(VLOOKUP(SMB47,$B$2:$B$157,1,FALSE)),SMB47,"")</f>
        <v/>
      </c>
      <c r="SME47" t="str">
        <f>IF(ISNA(VLOOKUP(SMC47,$B$2:$B$157,1,FALSE)),SMC47,"")</f>
        <v/>
      </c>
      <c r="SMF47" t="str">
        <f>IF(ISNA(VLOOKUP(SMD47,$B$2:$B$157,1,FALSE)),SMD47,"")</f>
        <v/>
      </c>
      <c r="SMG47" t="str">
        <f>IF(ISNA(VLOOKUP(SME47,$B$2:$B$157,1,FALSE)),SME47,"")</f>
        <v/>
      </c>
      <c r="SMH47" t="str">
        <f>IF(ISNA(VLOOKUP(SMF47,$B$2:$B$157,1,FALSE)),SMF47,"")</f>
        <v/>
      </c>
      <c r="SMI47" t="str">
        <f>IF(ISNA(VLOOKUP(SMG47,$B$2:$B$157,1,FALSE)),SMG47,"")</f>
        <v/>
      </c>
      <c r="SMJ47" t="str">
        <f>IF(ISNA(VLOOKUP(SMH47,$B$2:$B$157,1,FALSE)),SMH47,"")</f>
        <v/>
      </c>
      <c r="SMK47" t="str">
        <f>IF(ISNA(VLOOKUP(SMI47,$B$2:$B$157,1,FALSE)),SMI47,"")</f>
        <v/>
      </c>
      <c r="SML47" t="str">
        <f>IF(ISNA(VLOOKUP(SMJ47,$B$2:$B$157,1,FALSE)),SMJ47,"")</f>
        <v/>
      </c>
      <c r="SMM47" t="str">
        <f>IF(ISNA(VLOOKUP(SMK47,$B$2:$B$157,1,FALSE)),SMK47,"")</f>
        <v/>
      </c>
      <c r="SMN47" t="str">
        <f>IF(ISNA(VLOOKUP(SML47,$B$2:$B$157,1,FALSE)),SML47,"")</f>
        <v/>
      </c>
      <c r="SMO47" t="str">
        <f>IF(ISNA(VLOOKUP(SMM47,$B$2:$B$157,1,FALSE)),SMM47,"")</f>
        <v/>
      </c>
      <c r="SMP47" t="str">
        <f>IF(ISNA(VLOOKUP(SMN47,$B$2:$B$157,1,FALSE)),SMN47,"")</f>
        <v/>
      </c>
      <c r="SMQ47" t="str">
        <f>IF(ISNA(VLOOKUP(SMO47,$B$2:$B$157,1,FALSE)),SMO47,"")</f>
        <v/>
      </c>
      <c r="SMR47" t="str">
        <f>IF(ISNA(VLOOKUP(SMP47,$B$2:$B$157,1,FALSE)),SMP47,"")</f>
        <v/>
      </c>
      <c r="SMS47" t="str">
        <f>IF(ISNA(VLOOKUP(SMQ47,$B$2:$B$157,1,FALSE)),SMQ47,"")</f>
        <v/>
      </c>
      <c r="SMT47" t="str">
        <f>IF(ISNA(VLOOKUP(SMR47,$B$2:$B$157,1,FALSE)),SMR47,"")</f>
        <v/>
      </c>
      <c r="SMU47" t="str">
        <f>IF(ISNA(VLOOKUP(SMS47,$B$2:$B$157,1,FALSE)),SMS47,"")</f>
        <v/>
      </c>
      <c r="SMV47" t="str">
        <f>IF(ISNA(VLOOKUP(SMT47,$B$2:$B$157,1,FALSE)),SMT47,"")</f>
        <v/>
      </c>
      <c r="SMW47" t="str">
        <f>IF(ISNA(VLOOKUP(SMU47,$B$2:$B$157,1,FALSE)),SMU47,"")</f>
        <v/>
      </c>
      <c r="SMX47" t="str">
        <f>IF(ISNA(VLOOKUP(SMV47,$B$2:$B$157,1,FALSE)),SMV47,"")</f>
        <v/>
      </c>
      <c r="SMY47" t="str">
        <f>IF(ISNA(VLOOKUP(SMW47,$B$2:$B$157,1,FALSE)),SMW47,"")</f>
        <v/>
      </c>
      <c r="SMZ47" t="str">
        <f>IF(ISNA(VLOOKUP(SMX47,$B$2:$B$157,1,FALSE)),SMX47,"")</f>
        <v/>
      </c>
      <c r="SNA47" t="str">
        <f>IF(ISNA(VLOOKUP(SMY47,$B$2:$B$157,1,FALSE)),SMY47,"")</f>
        <v/>
      </c>
      <c r="SNB47" t="str">
        <f>IF(ISNA(VLOOKUP(SMZ47,$B$2:$B$157,1,FALSE)),SMZ47,"")</f>
        <v/>
      </c>
      <c r="SNC47" t="str">
        <f>IF(ISNA(VLOOKUP(SNA47,$B$2:$B$157,1,FALSE)),SNA47,"")</f>
        <v/>
      </c>
      <c r="SND47" t="str">
        <f>IF(ISNA(VLOOKUP(SNB47,$B$2:$B$157,1,FALSE)),SNB47,"")</f>
        <v/>
      </c>
      <c r="SNE47" t="str">
        <f>IF(ISNA(VLOOKUP(SNC47,$B$2:$B$157,1,FALSE)),SNC47,"")</f>
        <v/>
      </c>
      <c r="SNF47" t="str">
        <f>IF(ISNA(VLOOKUP(SND47,$B$2:$B$157,1,FALSE)),SND47,"")</f>
        <v/>
      </c>
      <c r="SNG47" t="str">
        <f>IF(ISNA(VLOOKUP(SNE47,$B$2:$B$157,1,FALSE)),SNE47,"")</f>
        <v/>
      </c>
      <c r="SNH47" t="str">
        <f>IF(ISNA(VLOOKUP(SNF47,$B$2:$B$157,1,FALSE)),SNF47,"")</f>
        <v/>
      </c>
      <c r="SNI47" t="str">
        <f>IF(ISNA(VLOOKUP(SNG47,$B$2:$B$157,1,FALSE)),SNG47,"")</f>
        <v/>
      </c>
      <c r="SNJ47" t="str">
        <f>IF(ISNA(VLOOKUP(SNH47,$B$2:$B$157,1,FALSE)),SNH47,"")</f>
        <v/>
      </c>
      <c r="SNK47" t="str">
        <f>IF(ISNA(VLOOKUP(SNI47,$B$2:$B$157,1,FALSE)),SNI47,"")</f>
        <v/>
      </c>
      <c r="SNL47" t="str">
        <f>IF(ISNA(VLOOKUP(SNJ47,$B$2:$B$157,1,FALSE)),SNJ47,"")</f>
        <v/>
      </c>
      <c r="SNM47" t="str">
        <f>IF(ISNA(VLOOKUP(SNK47,$B$2:$B$157,1,FALSE)),SNK47,"")</f>
        <v/>
      </c>
      <c r="SNN47" t="str">
        <f>IF(ISNA(VLOOKUP(SNL47,$B$2:$B$157,1,FALSE)),SNL47,"")</f>
        <v/>
      </c>
      <c r="SNO47" t="str">
        <f>IF(ISNA(VLOOKUP(SNM47,$B$2:$B$157,1,FALSE)),SNM47,"")</f>
        <v/>
      </c>
      <c r="SNP47" t="str">
        <f>IF(ISNA(VLOOKUP(SNN47,$B$2:$B$157,1,FALSE)),SNN47,"")</f>
        <v/>
      </c>
      <c r="SNQ47" t="str">
        <f>IF(ISNA(VLOOKUP(SNO47,$B$2:$B$157,1,FALSE)),SNO47,"")</f>
        <v/>
      </c>
      <c r="SNR47" t="str">
        <f>IF(ISNA(VLOOKUP(SNP47,$B$2:$B$157,1,FALSE)),SNP47,"")</f>
        <v/>
      </c>
      <c r="SNS47" t="str">
        <f>IF(ISNA(VLOOKUP(SNQ47,$B$2:$B$157,1,FALSE)),SNQ47,"")</f>
        <v/>
      </c>
      <c r="SNT47" t="str">
        <f>IF(ISNA(VLOOKUP(SNR47,$B$2:$B$157,1,FALSE)),SNR47,"")</f>
        <v/>
      </c>
      <c r="SNU47" t="str">
        <f>IF(ISNA(VLOOKUP(SNS47,$B$2:$B$157,1,FALSE)),SNS47,"")</f>
        <v/>
      </c>
      <c r="SNV47" t="str">
        <f>IF(ISNA(VLOOKUP(SNT47,$B$2:$B$157,1,FALSE)),SNT47,"")</f>
        <v/>
      </c>
      <c r="SNW47" t="str">
        <f>IF(ISNA(VLOOKUP(SNU47,$B$2:$B$157,1,FALSE)),SNU47,"")</f>
        <v/>
      </c>
      <c r="SNX47" t="str">
        <f>IF(ISNA(VLOOKUP(SNV47,$B$2:$B$157,1,FALSE)),SNV47,"")</f>
        <v/>
      </c>
      <c r="SNY47" t="str">
        <f>IF(ISNA(VLOOKUP(SNW47,$B$2:$B$157,1,FALSE)),SNW47,"")</f>
        <v/>
      </c>
      <c r="SNZ47" t="str">
        <f>IF(ISNA(VLOOKUP(SNX47,$B$2:$B$157,1,FALSE)),SNX47,"")</f>
        <v/>
      </c>
      <c r="SOA47" t="str">
        <f>IF(ISNA(VLOOKUP(SNY47,$B$2:$B$157,1,FALSE)),SNY47,"")</f>
        <v/>
      </c>
      <c r="SOB47" t="str">
        <f>IF(ISNA(VLOOKUP(SNZ47,$B$2:$B$157,1,FALSE)),SNZ47,"")</f>
        <v/>
      </c>
      <c r="SOC47" t="str">
        <f>IF(ISNA(VLOOKUP(SOA47,$B$2:$B$157,1,FALSE)),SOA47,"")</f>
        <v/>
      </c>
      <c r="SOD47" t="str">
        <f>IF(ISNA(VLOOKUP(SOB47,$B$2:$B$157,1,FALSE)),SOB47,"")</f>
        <v/>
      </c>
      <c r="SOE47" t="str">
        <f>IF(ISNA(VLOOKUP(SOC47,$B$2:$B$157,1,FALSE)),SOC47,"")</f>
        <v/>
      </c>
      <c r="SOF47" t="str">
        <f>IF(ISNA(VLOOKUP(SOD47,$B$2:$B$157,1,FALSE)),SOD47,"")</f>
        <v/>
      </c>
      <c r="SOG47" t="str">
        <f>IF(ISNA(VLOOKUP(SOE47,$B$2:$B$157,1,FALSE)),SOE47,"")</f>
        <v/>
      </c>
      <c r="SOH47" t="str">
        <f>IF(ISNA(VLOOKUP(SOF47,$B$2:$B$157,1,FALSE)),SOF47,"")</f>
        <v/>
      </c>
      <c r="SOI47" t="str">
        <f>IF(ISNA(VLOOKUP(SOG47,$B$2:$B$157,1,FALSE)),SOG47,"")</f>
        <v/>
      </c>
      <c r="SOJ47" t="str">
        <f>IF(ISNA(VLOOKUP(SOH47,$B$2:$B$157,1,FALSE)),SOH47,"")</f>
        <v/>
      </c>
      <c r="SOK47" t="str">
        <f>IF(ISNA(VLOOKUP(SOI47,$B$2:$B$157,1,FALSE)),SOI47,"")</f>
        <v/>
      </c>
      <c r="SOL47" t="str">
        <f>IF(ISNA(VLOOKUP(SOJ47,$B$2:$B$157,1,FALSE)),SOJ47,"")</f>
        <v/>
      </c>
      <c r="SOM47" t="str">
        <f>IF(ISNA(VLOOKUP(SOK47,$B$2:$B$157,1,FALSE)),SOK47,"")</f>
        <v/>
      </c>
      <c r="SON47" t="str">
        <f>IF(ISNA(VLOOKUP(SOL47,$B$2:$B$157,1,FALSE)),SOL47,"")</f>
        <v/>
      </c>
      <c r="SOO47" t="str">
        <f>IF(ISNA(VLOOKUP(SOM47,$B$2:$B$157,1,FALSE)),SOM47,"")</f>
        <v/>
      </c>
      <c r="SOP47" t="str">
        <f>IF(ISNA(VLOOKUP(SON47,$B$2:$B$157,1,FALSE)),SON47,"")</f>
        <v/>
      </c>
      <c r="SOQ47" t="str">
        <f>IF(ISNA(VLOOKUP(SOO47,$B$2:$B$157,1,FALSE)),SOO47,"")</f>
        <v/>
      </c>
      <c r="SOR47" t="str">
        <f>IF(ISNA(VLOOKUP(SOP47,$B$2:$B$157,1,FALSE)),SOP47,"")</f>
        <v/>
      </c>
      <c r="SOS47" t="str">
        <f>IF(ISNA(VLOOKUP(SOQ47,$B$2:$B$157,1,FALSE)),SOQ47,"")</f>
        <v/>
      </c>
      <c r="SOT47" t="str">
        <f>IF(ISNA(VLOOKUP(SOR47,$B$2:$B$157,1,FALSE)),SOR47,"")</f>
        <v/>
      </c>
      <c r="SOU47" t="str">
        <f>IF(ISNA(VLOOKUP(SOS47,$B$2:$B$157,1,FALSE)),SOS47,"")</f>
        <v/>
      </c>
      <c r="SOV47" t="str">
        <f>IF(ISNA(VLOOKUP(SOT47,$B$2:$B$157,1,FALSE)),SOT47,"")</f>
        <v/>
      </c>
      <c r="SOW47" t="str">
        <f>IF(ISNA(VLOOKUP(SOU47,$B$2:$B$157,1,FALSE)),SOU47,"")</f>
        <v/>
      </c>
      <c r="SOX47" t="str">
        <f>IF(ISNA(VLOOKUP(SOV47,$B$2:$B$157,1,FALSE)),SOV47,"")</f>
        <v/>
      </c>
      <c r="SOY47" t="str">
        <f>IF(ISNA(VLOOKUP(SOW47,$B$2:$B$157,1,FALSE)),SOW47,"")</f>
        <v/>
      </c>
      <c r="SOZ47" t="str">
        <f>IF(ISNA(VLOOKUP(SOX47,$B$2:$B$157,1,FALSE)),SOX47,"")</f>
        <v/>
      </c>
      <c r="SPA47" t="str">
        <f>IF(ISNA(VLOOKUP(SOY47,$B$2:$B$157,1,FALSE)),SOY47,"")</f>
        <v/>
      </c>
      <c r="SPB47" t="str">
        <f>IF(ISNA(VLOOKUP(SOZ47,$B$2:$B$157,1,FALSE)),SOZ47,"")</f>
        <v/>
      </c>
      <c r="SPC47" t="str">
        <f>IF(ISNA(VLOOKUP(SPA47,$B$2:$B$157,1,FALSE)),SPA47,"")</f>
        <v/>
      </c>
      <c r="SPD47" t="str">
        <f>IF(ISNA(VLOOKUP(SPB47,$B$2:$B$157,1,FALSE)),SPB47,"")</f>
        <v/>
      </c>
      <c r="SPE47" t="str">
        <f>IF(ISNA(VLOOKUP(SPC47,$B$2:$B$157,1,FALSE)),SPC47,"")</f>
        <v/>
      </c>
      <c r="SPF47" t="str">
        <f>IF(ISNA(VLOOKUP(SPD47,$B$2:$B$157,1,FALSE)),SPD47,"")</f>
        <v/>
      </c>
      <c r="SPG47" t="str">
        <f>IF(ISNA(VLOOKUP(SPE47,$B$2:$B$157,1,FALSE)),SPE47,"")</f>
        <v/>
      </c>
      <c r="SPH47" t="str">
        <f>IF(ISNA(VLOOKUP(SPF47,$B$2:$B$157,1,FALSE)),SPF47,"")</f>
        <v/>
      </c>
      <c r="SPI47" t="str">
        <f>IF(ISNA(VLOOKUP(SPG47,$B$2:$B$157,1,FALSE)),SPG47,"")</f>
        <v/>
      </c>
      <c r="SPJ47" t="str">
        <f>IF(ISNA(VLOOKUP(SPH47,$B$2:$B$157,1,FALSE)),SPH47,"")</f>
        <v/>
      </c>
      <c r="SPK47" t="str">
        <f>IF(ISNA(VLOOKUP(SPI47,$B$2:$B$157,1,FALSE)),SPI47,"")</f>
        <v/>
      </c>
      <c r="SPL47" t="str">
        <f>IF(ISNA(VLOOKUP(SPJ47,$B$2:$B$157,1,FALSE)),SPJ47,"")</f>
        <v/>
      </c>
      <c r="SPM47" t="str">
        <f>IF(ISNA(VLOOKUP(SPK47,$B$2:$B$157,1,FALSE)),SPK47,"")</f>
        <v/>
      </c>
      <c r="SPN47" t="str">
        <f>IF(ISNA(VLOOKUP(SPL47,$B$2:$B$157,1,FALSE)),SPL47,"")</f>
        <v/>
      </c>
      <c r="SPO47" t="str">
        <f>IF(ISNA(VLOOKUP(SPM47,$B$2:$B$157,1,FALSE)),SPM47,"")</f>
        <v/>
      </c>
      <c r="SPP47" t="str">
        <f>IF(ISNA(VLOOKUP(SPN47,$B$2:$B$157,1,FALSE)),SPN47,"")</f>
        <v/>
      </c>
      <c r="SPQ47" t="str">
        <f>IF(ISNA(VLOOKUP(SPO47,$B$2:$B$157,1,FALSE)),SPO47,"")</f>
        <v/>
      </c>
      <c r="SPR47" t="str">
        <f>IF(ISNA(VLOOKUP(SPP47,$B$2:$B$157,1,FALSE)),SPP47,"")</f>
        <v/>
      </c>
      <c r="SPS47" t="str">
        <f>IF(ISNA(VLOOKUP(SPQ47,$B$2:$B$157,1,FALSE)),SPQ47,"")</f>
        <v/>
      </c>
      <c r="SPT47" t="str">
        <f>IF(ISNA(VLOOKUP(SPR47,$B$2:$B$157,1,FALSE)),SPR47,"")</f>
        <v/>
      </c>
      <c r="SPU47" t="str">
        <f>IF(ISNA(VLOOKUP(SPS47,$B$2:$B$157,1,FALSE)),SPS47,"")</f>
        <v/>
      </c>
      <c r="SPV47" t="str">
        <f>IF(ISNA(VLOOKUP(SPT47,$B$2:$B$157,1,FALSE)),SPT47,"")</f>
        <v/>
      </c>
      <c r="SPW47" t="str">
        <f>IF(ISNA(VLOOKUP(SPU47,$B$2:$B$157,1,FALSE)),SPU47,"")</f>
        <v/>
      </c>
      <c r="SPX47" t="str">
        <f>IF(ISNA(VLOOKUP(SPV47,$B$2:$B$157,1,FALSE)),SPV47,"")</f>
        <v/>
      </c>
      <c r="SPY47" t="str">
        <f>IF(ISNA(VLOOKUP(SPW47,$B$2:$B$157,1,FALSE)),SPW47,"")</f>
        <v/>
      </c>
      <c r="SPZ47" t="str">
        <f>IF(ISNA(VLOOKUP(SPX47,$B$2:$B$157,1,FALSE)),SPX47,"")</f>
        <v/>
      </c>
      <c r="SQA47" t="str">
        <f>IF(ISNA(VLOOKUP(SPY47,$B$2:$B$157,1,FALSE)),SPY47,"")</f>
        <v/>
      </c>
      <c r="SQB47" t="str">
        <f>IF(ISNA(VLOOKUP(SPZ47,$B$2:$B$157,1,FALSE)),SPZ47,"")</f>
        <v/>
      </c>
      <c r="SQC47" t="str">
        <f>IF(ISNA(VLOOKUP(SQA47,$B$2:$B$157,1,FALSE)),SQA47,"")</f>
        <v/>
      </c>
      <c r="SQD47" t="str">
        <f>IF(ISNA(VLOOKUP(SQB47,$B$2:$B$157,1,FALSE)),SQB47,"")</f>
        <v/>
      </c>
      <c r="SQE47" t="str">
        <f>IF(ISNA(VLOOKUP(SQC47,$B$2:$B$157,1,FALSE)),SQC47,"")</f>
        <v/>
      </c>
      <c r="SQF47" t="str">
        <f>IF(ISNA(VLOOKUP(SQD47,$B$2:$B$157,1,FALSE)),SQD47,"")</f>
        <v/>
      </c>
      <c r="SQG47" t="str">
        <f>IF(ISNA(VLOOKUP(SQE47,$B$2:$B$157,1,FALSE)),SQE47,"")</f>
        <v/>
      </c>
      <c r="SQH47" t="str">
        <f>IF(ISNA(VLOOKUP(SQF47,$B$2:$B$157,1,FALSE)),SQF47,"")</f>
        <v/>
      </c>
      <c r="SQI47" t="str">
        <f>IF(ISNA(VLOOKUP(SQG47,$B$2:$B$157,1,FALSE)),SQG47,"")</f>
        <v/>
      </c>
      <c r="SQJ47" t="str">
        <f>IF(ISNA(VLOOKUP(SQH47,$B$2:$B$157,1,FALSE)),SQH47,"")</f>
        <v/>
      </c>
      <c r="SQK47" t="str">
        <f>IF(ISNA(VLOOKUP(SQI47,$B$2:$B$157,1,FALSE)),SQI47,"")</f>
        <v/>
      </c>
      <c r="SQL47" t="str">
        <f>IF(ISNA(VLOOKUP(SQJ47,$B$2:$B$157,1,FALSE)),SQJ47,"")</f>
        <v/>
      </c>
      <c r="SQM47" t="str">
        <f>IF(ISNA(VLOOKUP(SQK47,$B$2:$B$157,1,FALSE)),SQK47,"")</f>
        <v/>
      </c>
      <c r="SQN47" t="str">
        <f>IF(ISNA(VLOOKUP(SQL47,$B$2:$B$157,1,FALSE)),SQL47,"")</f>
        <v/>
      </c>
      <c r="SQO47" t="str">
        <f>IF(ISNA(VLOOKUP(SQM47,$B$2:$B$157,1,FALSE)),SQM47,"")</f>
        <v/>
      </c>
      <c r="SQP47" t="str">
        <f>IF(ISNA(VLOOKUP(SQN47,$B$2:$B$157,1,FALSE)),SQN47,"")</f>
        <v/>
      </c>
      <c r="SQQ47" t="str">
        <f>IF(ISNA(VLOOKUP(SQO47,$B$2:$B$157,1,FALSE)),SQO47,"")</f>
        <v/>
      </c>
      <c r="SQR47" t="str">
        <f>IF(ISNA(VLOOKUP(SQP47,$B$2:$B$157,1,FALSE)),SQP47,"")</f>
        <v/>
      </c>
      <c r="SQS47" t="str">
        <f>IF(ISNA(VLOOKUP(SQQ47,$B$2:$B$157,1,FALSE)),SQQ47,"")</f>
        <v/>
      </c>
      <c r="SQT47" t="str">
        <f>IF(ISNA(VLOOKUP(SQR47,$B$2:$B$157,1,FALSE)),SQR47,"")</f>
        <v/>
      </c>
      <c r="SQU47" t="str">
        <f>IF(ISNA(VLOOKUP(SQS47,$B$2:$B$157,1,FALSE)),SQS47,"")</f>
        <v/>
      </c>
      <c r="SQV47" t="str">
        <f>IF(ISNA(VLOOKUP(SQT47,$B$2:$B$157,1,FALSE)),SQT47,"")</f>
        <v/>
      </c>
      <c r="SQW47" t="str">
        <f>IF(ISNA(VLOOKUP(SQU47,$B$2:$B$157,1,FALSE)),SQU47,"")</f>
        <v/>
      </c>
      <c r="SQX47" t="str">
        <f>IF(ISNA(VLOOKUP(SQV47,$B$2:$B$157,1,FALSE)),SQV47,"")</f>
        <v/>
      </c>
      <c r="SQY47" t="str">
        <f>IF(ISNA(VLOOKUP(SQW47,$B$2:$B$157,1,FALSE)),SQW47,"")</f>
        <v/>
      </c>
      <c r="SQZ47" t="str">
        <f>IF(ISNA(VLOOKUP(SQX47,$B$2:$B$157,1,FALSE)),SQX47,"")</f>
        <v/>
      </c>
      <c r="SRA47" t="str">
        <f>IF(ISNA(VLOOKUP(SQY47,$B$2:$B$157,1,FALSE)),SQY47,"")</f>
        <v/>
      </c>
      <c r="SRB47" t="str">
        <f>IF(ISNA(VLOOKUP(SQZ47,$B$2:$B$157,1,FALSE)),SQZ47,"")</f>
        <v/>
      </c>
      <c r="SRC47" t="str">
        <f>IF(ISNA(VLOOKUP(SRA47,$B$2:$B$157,1,FALSE)),SRA47,"")</f>
        <v/>
      </c>
      <c r="SRD47" t="str">
        <f>IF(ISNA(VLOOKUP(SRB47,$B$2:$B$157,1,FALSE)),SRB47,"")</f>
        <v/>
      </c>
      <c r="SRE47" t="str">
        <f>IF(ISNA(VLOOKUP(SRC47,$B$2:$B$157,1,FALSE)),SRC47,"")</f>
        <v/>
      </c>
      <c r="SRF47" t="str">
        <f>IF(ISNA(VLOOKUP(SRD47,$B$2:$B$157,1,FALSE)),SRD47,"")</f>
        <v/>
      </c>
      <c r="SRG47" t="str">
        <f>IF(ISNA(VLOOKUP(SRE47,$B$2:$B$157,1,FALSE)),SRE47,"")</f>
        <v/>
      </c>
      <c r="SRH47" t="str">
        <f>IF(ISNA(VLOOKUP(SRF47,$B$2:$B$157,1,FALSE)),SRF47,"")</f>
        <v/>
      </c>
      <c r="SRI47" t="str">
        <f>IF(ISNA(VLOOKUP(SRG47,$B$2:$B$157,1,FALSE)),SRG47,"")</f>
        <v/>
      </c>
      <c r="SRJ47" t="str">
        <f>IF(ISNA(VLOOKUP(SRH47,$B$2:$B$157,1,FALSE)),SRH47,"")</f>
        <v/>
      </c>
      <c r="SRK47" t="str">
        <f>IF(ISNA(VLOOKUP(SRI47,$B$2:$B$157,1,FALSE)),SRI47,"")</f>
        <v/>
      </c>
      <c r="SRL47" t="str">
        <f>IF(ISNA(VLOOKUP(SRJ47,$B$2:$B$157,1,FALSE)),SRJ47,"")</f>
        <v/>
      </c>
      <c r="SRM47" t="str">
        <f>IF(ISNA(VLOOKUP(SRK47,$B$2:$B$157,1,FALSE)),SRK47,"")</f>
        <v/>
      </c>
      <c r="SRN47" t="str">
        <f>IF(ISNA(VLOOKUP(SRL47,$B$2:$B$157,1,FALSE)),SRL47,"")</f>
        <v/>
      </c>
      <c r="SRO47" t="str">
        <f>IF(ISNA(VLOOKUP(SRM47,$B$2:$B$157,1,FALSE)),SRM47,"")</f>
        <v/>
      </c>
      <c r="SRP47" t="str">
        <f>IF(ISNA(VLOOKUP(SRN47,$B$2:$B$157,1,FALSE)),SRN47,"")</f>
        <v/>
      </c>
      <c r="SRQ47" t="str">
        <f>IF(ISNA(VLOOKUP(SRO47,$B$2:$B$157,1,FALSE)),SRO47,"")</f>
        <v/>
      </c>
      <c r="SRR47" t="str">
        <f>IF(ISNA(VLOOKUP(SRP47,$B$2:$B$157,1,FALSE)),SRP47,"")</f>
        <v/>
      </c>
      <c r="SRS47" t="str">
        <f>IF(ISNA(VLOOKUP(SRQ47,$B$2:$B$157,1,FALSE)),SRQ47,"")</f>
        <v/>
      </c>
      <c r="SRT47" t="str">
        <f>IF(ISNA(VLOOKUP(SRR47,$B$2:$B$157,1,FALSE)),SRR47,"")</f>
        <v/>
      </c>
      <c r="SRU47" t="str">
        <f>IF(ISNA(VLOOKUP(SRS47,$B$2:$B$157,1,FALSE)),SRS47,"")</f>
        <v/>
      </c>
      <c r="SRV47" t="str">
        <f>IF(ISNA(VLOOKUP(SRT47,$B$2:$B$157,1,FALSE)),SRT47,"")</f>
        <v/>
      </c>
      <c r="SRW47" t="str">
        <f>IF(ISNA(VLOOKUP(SRU47,$B$2:$B$157,1,FALSE)),SRU47,"")</f>
        <v/>
      </c>
      <c r="SRX47" t="str">
        <f>IF(ISNA(VLOOKUP(SRV47,$B$2:$B$157,1,FALSE)),SRV47,"")</f>
        <v/>
      </c>
      <c r="SRY47" t="str">
        <f>IF(ISNA(VLOOKUP(SRW47,$B$2:$B$157,1,FALSE)),SRW47,"")</f>
        <v/>
      </c>
      <c r="SRZ47" t="str">
        <f>IF(ISNA(VLOOKUP(SRX47,$B$2:$B$157,1,FALSE)),SRX47,"")</f>
        <v/>
      </c>
      <c r="SSA47" t="str">
        <f>IF(ISNA(VLOOKUP(SRY47,$B$2:$B$157,1,FALSE)),SRY47,"")</f>
        <v/>
      </c>
      <c r="SSB47" t="str">
        <f>IF(ISNA(VLOOKUP(SRZ47,$B$2:$B$157,1,FALSE)),SRZ47,"")</f>
        <v/>
      </c>
      <c r="SSC47" t="str">
        <f>IF(ISNA(VLOOKUP(SSA47,$B$2:$B$157,1,FALSE)),SSA47,"")</f>
        <v/>
      </c>
      <c r="SSD47" t="str">
        <f>IF(ISNA(VLOOKUP(SSB47,$B$2:$B$157,1,FALSE)),SSB47,"")</f>
        <v/>
      </c>
      <c r="SSE47" t="str">
        <f>IF(ISNA(VLOOKUP(SSC47,$B$2:$B$157,1,FALSE)),SSC47,"")</f>
        <v/>
      </c>
      <c r="SSF47" t="str">
        <f>IF(ISNA(VLOOKUP(SSD47,$B$2:$B$157,1,FALSE)),SSD47,"")</f>
        <v/>
      </c>
      <c r="SSG47" t="str">
        <f>IF(ISNA(VLOOKUP(SSE47,$B$2:$B$157,1,FALSE)),SSE47,"")</f>
        <v/>
      </c>
      <c r="SSH47" t="str">
        <f>IF(ISNA(VLOOKUP(SSF47,$B$2:$B$157,1,FALSE)),SSF47,"")</f>
        <v/>
      </c>
      <c r="SSI47" t="str">
        <f>IF(ISNA(VLOOKUP(SSG47,$B$2:$B$157,1,FALSE)),SSG47,"")</f>
        <v/>
      </c>
      <c r="SSJ47" t="str">
        <f>IF(ISNA(VLOOKUP(SSH47,$B$2:$B$157,1,FALSE)),SSH47,"")</f>
        <v/>
      </c>
      <c r="SSK47" t="str">
        <f>IF(ISNA(VLOOKUP(SSI47,$B$2:$B$157,1,FALSE)),SSI47,"")</f>
        <v/>
      </c>
      <c r="SSL47" t="str">
        <f>IF(ISNA(VLOOKUP(SSJ47,$B$2:$B$157,1,FALSE)),SSJ47,"")</f>
        <v/>
      </c>
      <c r="SSM47" t="str">
        <f>IF(ISNA(VLOOKUP(SSK47,$B$2:$B$157,1,FALSE)),SSK47,"")</f>
        <v/>
      </c>
      <c r="SSN47" t="str">
        <f>IF(ISNA(VLOOKUP(SSL47,$B$2:$B$157,1,FALSE)),SSL47,"")</f>
        <v/>
      </c>
      <c r="SSO47" t="str">
        <f>IF(ISNA(VLOOKUP(SSM47,$B$2:$B$157,1,FALSE)),SSM47,"")</f>
        <v/>
      </c>
      <c r="SSP47" t="str">
        <f>IF(ISNA(VLOOKUP(SSN47,$B$2:$B$157,1,FALSE)),SSN47,"")</f>
        <v/>
      </c>
      <c r="SSQ47" t="str">
        <f>IF(ISNA(VLOOKUP(SSO47,$B$2:$B$157,1,FALSE)),SSO47,"")</f>
        <v/>
      </c>
      <c r="SSR47" t="str">
        <f>IF(ISNA(VLOOKUP(SSP47,$B$2:$B$157,1,FALSE)),SSP47,"")</f>
        <v/>
      </c>
      <c r="SSS47" t="str">
        <f>IF(ISNA(VLOOKUP(SSQ47,$B$2:$B$157,1,FALSE)),SSQ47,"")</f>
        <v/>
      </c>
      <c r="SST47" t="str">
        <f>IF(ISNA(VLOOKUP(SSR47,$B$2:$B$157,1,FALSE)),SSR47,"")</f>
        <v/>
      </c>
      <c r="SSU47" t="str">
        <f>IF(ISNA(VLOOKUP(SSS47,$B$2:$B$157,1,FALSE)),SSS47,"")</f>
        <v/>
      </c>
      <c r="SSV47" t="str">
        <f>IF(ISNA(VLOOKUP(SST47,$B$2:$B$157,1,FALSE)),SST47,"")</f>
        <v/>
      </c>
      <c r="SSW47" t="str">
        <f>IF(ISNA(VLOOKUP(SSU47,$B$2:$B$157,1,FALSE)),SSU47,"")</f>
        <v/>
      </c>
      <c r="SSX47" t="str">
        <f>IF(ISNA(VLOOKUP(SSV47,$B$2:$B$157,1,FALSE)),SSV47,"")</f>
        <v/>
      </c>
      <c r="SSY47" t="str">
        <f>IF(ISNA(VLOOKUP(SSW47,$B$2:$B$157,1,FALSE)),SSW47,"")</f>
        <v/>
      </c>
      <c r="SSZ47" t="str">
        <f>IF(ISNA(VLOOKUP(SSX47,$B$2:$B$157,1,FALSE)),SSX47,"")</f>
        <v/>
      </c>
      <c r="STA47" t="str">
        <f>IF(ISNA(VLOOKUP(SSY47,$B$2:$B$157,1,FALSE)),SSY47,"")</f>
        <v/>
      </c>
      <c r="STB47" t="str">
        <f>IF(ISNA(VLOOKUP(SSZ47,$B$2:$B$157,1,FALSE)),SSZ47,"")</f>
        <v/>
      </c>
      <c r="STC47" t="str">
        <f>IF(ISNA(VLOOKUP(STA47,$B$2:$B$157,1,FALSE)),STA47,"")</f>
        <v/>
      </c>
      <c r="STD47" t="str">
        <f>IF(ISNA(VLOOKUP(STB47,$B$2:$B$157,1,FALSE)),STB47,"")</f>
        <v/>
      </c>
      <c r="STE47" t="str">
        <f>IF(ISNA(VLOOKUP(STC47,$B$2:$B$157,1,FALSE)),STC47,"")</f>
        <v/>
      </c>
      <c r="STF47" t="str">
        <f>IF(ISNA(VLOOKUP(STD47,$B$2:$B$157,1,FALSE)),STD47,"")</f>
        <v/>
      </c>
      <c r="STG47" t="str">
        <f>IF(ISNA(VLOOKUP(STE47,$B$2:$B$157,1,FALSE)),STE47,"")</f>
        <v/>
      </c>
      <c r="STH47" t="str">
        <f>IF(ISNA(VLOOKUP(STF47,$B$2:$B$157,1,FALSE)),STF47,"")</f>
        <v/>
      </c>
      <c r="STI47" t="str">
        <f>IF(ISNA(VLOOKUP(STG47,$B$2:$B$157,1,FALSE)),STG47,"")</f>
        <v/>
      </c>
      <c r="STJ47" t="str">
        <f>IF(ISNA(VLOOKUP(STH47,$B$2:$B$157,1,FALSE)),STH47,"")</f>
        <v/>
      </c>
      <c r="STK47" t="str">
        <f>IF(ISNA(VLOOKUP(STI47,$B$2:$B$157,1,FALSE)),STI47,"")</f>
        <v/>
      </c>
      <c r="STL47" t="str">
        <f>IF(ISNA(VLOOKUP(STJ47,$B$2:$B$157,1,FALSE)),STJ47,"")</f>
        <v/>
      </c>
      <c r="STM47" t="str">
        <f>IF(ISNA(VLOOKUP(STK47,$B$2:$B$157,1,FALSE)),STK47,"")</f>
        <v/>
      </c>
      <c r="STN47" t="str">
        <f>IF(ISNA(VLOOKUP(STL47,$B$2:$B$157,1,FALSE)),STL47,"")</f>
        <v/>
      </c>
      <c r="STO47" t="str">
        <f>IF(ISNA(VLOOKUP(STM47,$B$2:$B$157,1,FALSE)),STM47,"")</f>
        <v/>
      </c>
      <c r="STP47" t="str">
        <f>IF(ISNA(VLOOKUP(STN47,$B$2:$B$157,1,FALSE)),STN47,"")</f>
        <v/>
      </c>
      <c r="STQ47" t="str">
        <f>IF(ISNA(VLOOKUP(STO47,$B$2:$B$157,1,FALSE)),STO47,"")</f>
        <v/>
      </c>
      <c r="STR47" t="str">
        <f>IF(ISNA(VLOOKUP(STP47,$B$2:$B$157,1,FALSE)),STP47,"")</f>
        <v/>
      </c>
      <c r="STS47" t="str">
        <f>IF(ISNA(VLOOKUP(STQ47,$B$2:$B$157,1,FALSE)),STQ47,"")</f>
        <v/>
      </c>
      <c r="STT47" t="str">
        <f>IF(ISNA(VLOOKUP(STR47,$B$2:$B$157,1,FALSE)),STR47,"")</f>
        <v/>
      </c>
      <c r="STU47" t="str">
        <f>IF(ISNA(VLOOKUP(STS47,$B$2:$B$157,1,FALSE)),STS47,"")</f>
        <v/>
      </c>
      <c r="STV47" t="str">
        <f>IF(ISNA(VLOOKUP(STT47,$B$2:$B$157,1,FALSE)),STT47,"")</f>
        <v/>
      </c>
      <c r="STW47" t="str">
        <f>IF(ISNA(VLOOKUP(STU47,$B$2:$B$157,1,FALSE)),STU47,"")</f>
        <v/>
      </c>
      <c r="STX47" t="str">
        <f>IF(ISNA(VLOOKUP(STV47,$B$2:$B$157,1,FALSE)),STV47,"")</f>
        <v/>
      </c>
      <c r="STY47" t="str">
        <f>IF(ISNA(VLOOKUP(STW47,$B$2:$B$157,1,FALSE)),STW47,"")</f>
        <v/>
      </c>
      <c r="STZ47" t="str">
        <f>IF(ISNA(VLOOKUP(STX47,$B$2:$B$157,1,FALSE)),STX47,"")</f>
        <v/>
      </c>
      <c r="SUA47" t="str">
        <f>IF(ISNA(VLOOKUP(STY47,$B$2:$B$157,1,FALSE)),STY47,"")</f>
        <v/>
      </c>
      <c r="SUB47" t="str">
        <f>IF(ISNA(VLOOKUP(STZ47,$B$2:$B$157,1,FALSE)),STZ47,"")</f>
        <v/>
      </c>
      <c r="SUC47" t="str">
        <f>IF(ISNA(VLOOKUP(SUA47,$B$2:$B$157,1,FALSE)),SUA47,"")</f>
        <v/>
      </c>
      <c r="SUD47" t="str">
        <f>IF(ISNA(VLOOKUP(SUB47,$B$2:$B$157,1,FALSE)),SUB47,"")</f>
        <v/>
      </c>
      <c r="SUE47" t="str">
        <f>IF(ISNA(VLOOKUP(SUC47,$B$2:$B$157,1,FALSE)),SUC47,"")</f>
        <v/>
      </c>
      <c r="SUF47" t="str">
        <f>IF(ISNA(VLOOKUP(SUD47,$B$2:$B$157,1,FALSE)),SUD47,"")</f>
        <v/>
      </c>
      <c r="SUG47" t="str">
        <f>IF(ISNA(VLOOKUP(SUE47,$B$2:$B$157,1,FALSE)),SUE47,"")</f>
        <v/>
      </c>
      <c r="SUH47" t="str">
        <f>IF(ISNA(VLOOKUP(SUF47,$B$2:$B$157,1,FALSE)),SUF47,"")</f>
        <v/>
      </c>
      <c r="SUI47" t="str">
        <f>IF(ISNA(VLOOKUP(SUG47,$B$2:$B$157,1,FALSE)),SUG47,"")</f>
        <v/>
      </c>
      <c r="SUJ47" t="str">
        <f>IF(ISNA(VLOOKUP(SUH47,$B$2:$B$157,1,FALSE)),SUH47,"")</f>
        <v/>
      </c>
      <c r="SUK47" t="str">
        <f>IF(ISNA(VLOOKUP(SUI47,$B$2:$B$157,1,FALSE)),SUI47,"")</f>
        <v/>
      </c>
      <c r="SUL47" t="str">
        <f>IF(ISNA(VLOOKUP(SUJ47,$B$2:$B$157,1,FALSE)),SUJ47,"")</f>
        <v/>
      </c>
      <c r="SUM47" t="str">
        <f>IF(ISNA(VLOOKUP(SUK47,$B$2:$B$157,1,FALSE)),SUK47,"")</f>
        <v/>
      </c>
      <c r="SUN47" t="str">
        <f>IF(ISNA(VLOOKUP(SUL47,$B$2:$B$157,1,FALSE)),SUL47,"")</f>
        <v/>
      </c>
      <c r="SUO47" t="str">
        <f>IF(ISNA(VLOOKUP(SUM47,$B$2:$B$157,1,FALSE)),SUM47,"")</f>
        <v/>
      </c>
      <c r="SUP47" t="str">
        <f>IF(ISNA(VLOOKUP(SUN47,$B$2:$B$157,1,FALSE)),SUN47,"")</f>
        <v/>
      </c>
      <c r="SUQ47" t="str">
        <f>IF(ISNA(VLOOKUP(SUO47,$B$2:$B$157,1,FALSE)),SUO47,"")</f>
        <v/>
      </c>
      <c r="SUR47" t="str">
        <f>IF(ISNA(VLOOKUP(SUP47,$B$2:$B$157,1,FALSE)),SUP47,"")</f>
        <v/>
      </c>
      <c r="SUS47" t="str">
        <f>IF(ISNA(VLOOKUP(SUQ47,$B$2:$B$157,1,FALSE)),SUQ47,"")</f>
        <v/>
      </c>
      <c r="SUT47" t="str">
        <f>IF(ISNA(VLOOKUP(SUR47,$B$2:$B$157,1,FALSE)),SUR47,"")</f>
        <v/>
      </c>
      <c r="SUU47" t="str">
        <f>IF(ISNA(VLOOKUP(SUS47,$B$2:$B$157,1,FALSE)),SUS47,"")</f>
        <v/>
      </c>
      <c r="SUV47" t="str">
        <f>IF(ISNA(VLOOKUP(SUT47,$B$2:$B$157,1,FALSE)),SUT47,"")</f>
        <v/>
      </c>
      <c r="SUW47" t="str">
        <f>IF(ISNA(VLOOKUP(SUU47,$B$2:$B$157,1,FALSE)),SUU47,"")</f>
        <v/>
      </c>
      <c r="SUX47" t="str">
        <f>IF(ISNA(VLOOKUP(SUV47,$B$2:$B$157,1,FALSE)),SUV47,"")</f>
        <v/>
      </c>
      <c r="SUY47" t="str">
        <f>IF(ISNA(VLOOKUP(SUW47,$B$2:$B$157,1,FALSE)),SUW47,"")</f>
        <v/>
      </c>
      <c r="SUZ47" t="str">
        <f>IF(ISNA(VLOOKUP(SUX47,$B$2:$B$157,1,FALSE)),SUX47,"")</f>
        <v/>
      </c>
      <c r="SVA47" t="str">
        <f>IF(ISNA(VLOOKUP(SUY47,$B$2:$B$157,1,FALSE)),SUY47,"")</f>
        <v/>
      </c>
      <c r="SVB47" t="str">
        <f>IF(ISNA(VLOOKUP(SUZ47,$B$2:$B$157,1,FALSE)),SUZ47,"")</f>
        <v/>
      </c>
      <c r="SVC47" t="str">
        <f>IF(ISNA(VLOOKUP(SVA47,$B$2:$B$157,1,FALSE)),SVA47,"")</f>
        <v/>
      </c>
      <c r="SVD47" t="str">
        <f>IF(ISNA(VLOOKUP(SVB47,$B$2:$B$157,1,FALSE)),SVB47,"")</f>
        <v/>
      </c>
      <c r="SVE47" t="str">
        <f>IF(ISNA(VLOOKUP(SVC47,$B$2:$B$157,1,FALSE)),SVC47,"")</f>
        <v/>
      </c>
      <c r="SVF47" t="str">
        <f>IF(ISNA(VLOOKUP(SVD47,$B$2:$B$157,1,FALSE)),SVD47,"")</f>
        <v/>
      </c>
      <c r="SVG47" t="str">
        <f>IF(ISNA(VLOOKUP(SVE47,$B$2:$B$157,1,FALSE)),SVE47,"")</f>
        <v/>
      </c>
      <c r="SVH47" t="str">
        <f>IF(ISNA(VLOOKUP(SVF47,$B$2:$B$157,1,FALSE)),SVF47,"")</f>
        <v/>
      </c>
      <c r="SVI47" t="str">
        <f>IF(ISNA(VLOOKUP(SVG47,$B$2:$B$157,1,FALSE)),SVG47,"")</f>
        <v/>
      </c>
      <c r="SVJ47" t="str">
        <f>IF(ISNA(VLOOKUP(SVH47,$B$2:$B$157,1,FALSE)),SVH47,"")</f>
        <v/>
      </c>
      <c r="SVK47" t="str">
        <f>IF(ISNA(VLOOKUP(SVI47,$B$2:$B$157,1,FALSE)),SVI47,"")</f>
        <v/>
      </c>
      <c r="SVL47" t="str">
        <f>IF(ISNA(VLOOKUP(SVJ47,$B$2:$B$157,1,FALSE)),SVJ47,"")</f>
        <v/>
      </c>
      <c r="SVM47" t="str">
        <f>IF(ISNA(VLOOKUP(SVK47,$B$2:$B$157,1,FALSE)),SVK47,"")</f>
        <v/>
      </c>
      <c r="SVN47" t="str">
        <f>IF(ISNA(VLOOKUP(SVL47,$B$2:$B$157,1,FALSE)),SVL47,"")</f>
        <v/>
      </c>
      <c r="SVO47" t="str">
        <f>IF(ISNA(VLOOKUP(SVM47,$B$2:$B$157,1,FALSE)),SVM47,"")</f>
        <v/>
      </c>
      <c r="SVP47" t="str">
        <f>IF(ISNA(VLOOKUP(SVN47,$B$2:$B$157,1,FALSE)),SVN47,"")</f>
        <v/>
      </c>
      <c r="SVQ47" t="str">
        <f>IF(ISNA(VLOOKUP(SVO47,$B$2:$B$157,1,FALSE)),SVO47,"")</f>
        <v/>
      </c>
      <c r="SVR47" t="str">
        <f>IF(ISNA(VLOOKUP(SVP47,$B$2:$B$157,1,FALSE)),SVP47,"")</f>
        <v/>
      </c>
      <c r="SVS47" t="str">
        <f>IF(ISNA(VLOOKUP(SVQ47,$B$2:$B$157,1,FALSE)),SVQ47,"")</f>
        <v/>
      </c>
      <c r="SVT47" t="str">
        <f>IF(ISNA(VLOOKUP(SVR47,$B$2:$B$157,1,FALSE)),SVR47,"")</f>
        <v/>
      </c>
      <c r="SVU47" t="str">
        <f>IF(ISNA(VLOOKUP(SVS47,$B$2:$B$157,1,FALSE)),SVS47,"")</f>
        <v/>
      </c>
      <c r="SVV47" t="str">
        <f>IF(ISNA(VLOOKUP(SVT47,$B$2:$B$157,1,FALSE)),SVT47,"")</f>
        <v/>
      </c>
      <c r="SVW47" t="str">
        <f>IF(ISNA(VLOOKUP(SVU47,$B$2:$B$157,1,FALSE)),SVU47,"")</f>
        <v/>
      </c>
      <c r="SVX47" t="str">
        <f>IF(ISNA(VLOOKUP(SVV47,$B$2:$B$157,1,FALSE)),SVV47,"")</f>
        <v/>
      </c>
      <c r="SVY47" t="str">
        <f>IF(ISNA(VLOOKUP(SVW47,$B$2:$B$157,1,FALSE)),SVW47,"")</f>
        <v/>
      </c>
      <c r="SVZ47" t="str">
        <f>IF(ISNA(VLOOKUP(SVX47,$B$2:$B$157,1,FALSE)),SVX47,"")</f>
        <v/>
      </c>
      <c r="SWA47" t="str">
        <f>IF(ISNA(VLOOKUP(SVY47,$B$2:$B$157,1,FALSE)),SVY47,"")</f>
        <v/>
      </c>
      <c r="SWB47" t="str">
        <f>IF(ISNA(VLOOKUP(SVZ47,$B$2:$B$157,1,FALSE)),SVZ47,"")</f>
        <v/>
      </c>
      <c r="SWC47" t="str">
        <f>IF(ISNA(VLOOKUP(SWA47,$B$2:$B$157,1,FALSE)),SWA47,"")</f>
        <v/>
      </c>
      <c r="SWD47" t="str">
        <f>IF(ISNA(VLOOKUP(SWB47,$B$2:$B$157,1,FALSE)),SWB47,"")</f>
        <v/>
      </c>
      <c r="SWE47" t="str">
        <f>IF(ISNA(VLOOKUP(SWC47,$B$2:$B$157,1,FALSE)),SWC47,"")</f>
        <v/>
      </c>
      <c r="SWF47" t="str">
        <f>IF(ISNA(VLOOKUP(SWD47,$B$2:$B$157,1,FALSE)),SWD47,"")</f>
        <v/>
      </c>
      <c r="SWG47" t="str">
        <f>IF(ISNA(VLOOKUP(SWE47,$B$2:$B$157,1,FALSE)),SWE47,"")</f>
        <v/>
      </c>
      <c r="SWH47" t="str">
        <f>IF(ISNA(VLOOKUP(SWF47,$B$2:$B$157,1,FALSE)),SWF47,"")</f>
        <v/>
      </c>
      <c r="SWI47" t="str">
        <f>IF(ISNA(VLOOKUP(SWG47,$B$2:$B$157,1,FALSE)),SWG47,"")</f>
        <v/>
      </c>
      <c r="SWJ47" t="str">
        <f>IF(ISNA(VLOOKUP(SWH47,$B$2:$B$157,1,FALSE)),SWH47,"")</f>
        <v/>
      </c>
      <c r="SWK47" t="str">
        <f>IF(ISNA(VLOOKUP(SWI47,$B$2:$B$157,1,FALSE)),SWI47,"")</f>
        <v/>
      </c>
      <c r="SWL47" t="str">
        <f>IF(ISNA(VLOOKUP(SWJ47,$B$2:$B$157,1,FALSE)),SWJ47,"")</f>
        <v/>
      </c>
      <c r="SWM47" t="str">
        <f>IF(ISNA(VLOOKUP(SWK47,$B$2:$B$157,1,FALSE)),SWK47,"")</f>
        <v/>
      </c>
      <c r="SWN47" t="str">
        <f>IF(ISNA(VLOOKUP(SWL47,$B$2:$B$157,1,FALSE)),SWL47,"")</f>
        <v/>
      </c>
      <c r="SWO47" t="str">
        <f>IF(ISNA(VLOOKUP(SWM47,$B$2:$B$157,1,FALSE)),SWM47,"")</f>
        <v/>
      </c>
      <c r="SWP47" t="str">
        <f>IF(ISNA(VLOOKUP(SWN47,$B$2:$B$157,1,FALSE)),SWN47,"")</f>
        <v/>
      </c>
      <c r="SWQ47" t="str">
        <f>IF(ISNA(VLOOKUP(SWO47,$B$2:$B$157,1,FALSE)),SWO47,"")</f>
        <v/>
      </c>
      <c r="SWR47" t="str">
        <f>IF(ISNA(VLOOKUP(SWP47,$B$2:$B$157,1,FALSE)),SWP47,"")</f>
        <v/>
      </c>
      <c r="SWS47" t="str">
        <f>IF(ISNA(VLOOKUP(SWQ47,$B$2:$B$157,1,FALSE)),SWQ47,"")</f>
        <v/>
      </c>
      <c r="SWT47" t="str">
        <f>IF(ISNA(VLOOKUP(SWR47,$B$2:$B$157,1,FALSE)),SWR47,"")</f>
        <v/>
      </c>
      <c r="SWU47" t="str">
        <f>IF(ISNA(VLOOKUP(SWS47,$B$2:$B$157,1,FALSE)),SWS47,"")</f>
        <v/>
      </c>
      <c r="SWV47" t="str">
        <f>IF(ISNA(VLOOKUP(SWT47,$B$2:$B$157,1,FALSE)),SWT47,"")</f>
        <v/>
      </c>
      <c r="SWW47" t="str">
        <f>IF(ISNA(VLOOKUP(SWU47,$B$2:$B$157,1,FALSE)),SWU47,"")</f>
        <v/>
      </c>
      <c r="SWX47" t="str">
        <f>IF(ISNA(VLOOKUP(SWV47,$B$2:$B$157,1,FALSE)),SWV47,"")</f>
        <v/>
      </c>
      <c r="SWY47" t="str">
        <f>IF(ISNA(VLOOKUP(SWW47,$B$2:$B$157,1,FALSE)),SWW47,"")</f>
        <v/>
      </c>
      <c r="SWZ47" t="str">
        <f>IF(ISNA(VLOOKUP(SWX47,$B$2:$B$157,1,FALSE)),SWX47,"")</f>
        <v/>
      </c>
      <c r="SXA47" t="str">
        <f>IF(ISNA(VLOOKUP(SWY47,$B$2:$B$157,1,FALSE)),SWY47,"")</f>
        <v/>
      </c>
      <c r="SXB47" t="str">
        <f>IF(ISNA(VLOOKUP(SWZ47,$B$2:$B$157,1,FALSE)),SWZ47,"")</f>
        <v/>
      </c>
      <c r="SXC47" t="str">
        <f>IF(ISNA(VLOOKUP(SXA47,$B$2:$B$157,1,FALSE)),SXA47,"")</f>
        <v/>
      </c>
      <c r="SXD47" t="str">
        <f>IF(ISNA(VLOOKUP(SXB47,$B$2:$B$157,1,FALSE)),SXB47,"")</f>
        <v/>
      </c>
      <c r="SXE47" t="str">
        <f>IF(ISNA(VLOOKUP(SXC47,$B$2:$B$157,1,FALSE)),SXC47,"")</f>
        <v/>
      </c>
      <c r="SXF47" t="str">
        <f>IF(ISNA(VLOOKUP(SXD47,$B$2:$B$157,1,FALSE)),SXD47,"")</f>
        <v/>
      </c>
      <c r="SXG47" t="str">
        <f>IF(ISNA(VLOOKUP(SXE47,$B$2:$B$157,1,FALSE)),SXE47,"")</f>
        <v/>
      </c>
      <c r="SXH47" t="str">
        <f>IF(ISNA(VLOOKUP(SXF47,$B$2:$B$157,1,FALSE)),SXF47,"")</f>
        <v/>
      </c>
      <c r="SXI47" t="str">
        <f>IF(ISNA(VLOOKUP(SXG47,$B$2:$B$157,1,FALSE)),SXG47,"")</f>
        <v/>
      </c>
      <c r="SXJ47" t="str">
        <f>IF(ISNA(VLOOKUP(SXH47,$B$2:$B$157,1,FALSE)),SXH47,"")</f>
        <v/>
      </c>
      <c r="SXK47" t="str">
        <f>IF(ISNA(VLOOKUP(SXI47,$B$2:$B$157,1,FALSE)),SXI47,"")</f>
        <v/>
      </c>
      <c r="SXL47" t="str">
        <f>IF(ISNA(VLOOKUP(SXJ47,$B$2:$B$157,1,FALSE)),SXJ47,"")</f>
        <v/>
      </c>
      <c r="SXM47" t="str">
        <f>IF(ISNA(VLOOKUP(SXK47,$B$2:$B$157,1,FALSE)),SXK47,"")</f>
        <v/>
      </c>
      <c r="SXN47" t="str">
        <f>IF(ISNA(VLOOKUP(SXL47,$B$2:$B$157,1,FALSE)),SXL47,"")</f>
        <v/>
      </c>
      <c r="SXO47" t="str">
        <f>IF(ISNA(VLOOKUP(SXM47,$B$2:$B$157,1,FALSE)),SXM47,"")</f>
        <v/>
      </c>
      <c r="SXP47" t="str">
        <f>IF(ISNA(VLOOKUP(SXN47,$B$2:$B$157,1,FALSE)),SXN47,"")</f>
        <v/>
      </c>
      <c r="SXQ47" t="str">
        <f>IF(ISNA(VLOOKUP(SXO47,$B$2:$B$157,1,FALSE)),SXO47,"")</f>
        <v/>
      </c>
      <c r="SXR47" t="str">
        <f>IF(ISNA(VLOOKUP(SXP47,$B$2:$B$157,1,FALSE)),SXP47,"")</f>
        <v/>
      </c>
      <c r="SXS47" t="str">
        <f>IF(ISNA(VLOOKUP(SXQ47,$B$2:$B$157,1,FALSE)),SXQ47,"")</f>
        <v/>
      </c>
      <c r="SXT47" t="str">
        <f>IF(ISNA(VLOOKUP(SXR47,$B$2:$B$157,1,FALSE)),SXR47,"")</f>
        <v/>
      </c>
      <c r="SXU47" t="str">
        <f>IF(ISNA(VLOOKUP(SXS47,$B$2:$B$157,1,FALSE)),SXS47,"")</f>
        <v/>
      </c>
      <c r="SXV47" t="str">
        <f>IF(ISNA(VLOOKUP(SXT47,$B$2:$B$157,1,FALSE)),SXT47,"")</f>
        <v/>
      </c>
      <c r="SXW47" t="str">
        <f>IF(ISNA(VLOOKUP(SXU47,$B$2:$B$157,1,FALSE)),SXU47,"")</f>
        <v/>
      </c>
      <c r="SXX47" t="str">
        <f>IF(ISNA(VLOOKUP(SXV47,$B$2:$B$157,1,FALSE)),SXV47,"")</f>
        <v/>
      </c>
      <c r="SXY47" t="str">
        <f>IF(ISNA(VLOOKUP(SXW47,$B$2:$B$157,1,FALSE)),SXW47,"")</f>
        <v/>
      </c>
      <c r="SXZ47" t="str">
        <f>IF(ISNA(VLOOKUP(SXX47,$B$2:$B$157,1,FALSE)),SXX47,"")</f>
        <v/>
      </c>
      <c r="SYA47" t="str">
        <f>IF(ISNA(VLOOKUP(SXY47,$B$2:$B$157,1,FALSE)),SXY47,"")</f>
        <v/>
      </c>
      <c r="SYB47" t="str">
        <f>IF(ISNA(VLOOKUP(SXZ47,$B$2:$B$157,1,FALSE)),SXZ47,"")</f>
        <v/>
      </c>
      <c r="SYC47" t="str">
        <f>IF(ISNA(VLOOKUP(SYA47,$B$2:$B$157,1,FALSE)),SYA47,"")</f>
        <v/>
      </c>
      <c r="SYD47" t="str">
        <f>IF(ISNA(VLOOKUP(SYB47,$B$2:$B$157,1,FALSE)),SYB47,"")</f>
        <v/>
      </c>
      <c r="SYE47" t="str">
        <f>IF(ISNA(VLOOKUP(SYC47,$B$2:$B$157,1,FALSE)),SYC47,"")</f>
        <v/>
      </c>
      <c r="SYF47" t="str">
        <f>IF(ISNA(VLOOKUP(SYD47,$B$2:$B$157,1,FALSE)),SYD47,"")</f>
        <v/>
      </c>
      <c r="SYG47" t="str">
        <f>IF(ISNA(VLOOKUP(SYE47,$B$2:$B$157,1,FALSE)),SYE47,"")</f>
        <v/>
      </c>
      <c r="SYH47" t="str">
        <f>IF(ISNA(VLOOKUP(SYF47,$B$2:$B$157,1,FALSE)),SYF47,"")</f>
        <v/>
      </c>
      <c r="SYI47" t="str">
        <f>IF(ISNA(VLOOKUP(SYG47,$B$2:$B$157,1,FALSE)),SYG47,"")</f>
        <v/>
      </c>
      <c r="SYJ47" t="str">
        <f>IF(ISNA(VLOOKUP(SYH47,$B$2:$B$157,1,FALSE)),SYH47,"")</f>
        <v/>
      </c>
      <c r="SYK47" t="str">
        <f>IF(ISNA(VLOOKUP(SYI47,$B$2:$B$157,1,FALSE)),SYI47,"")</f>
        <v/>
      </c>
      <c r="SYL47" t="str">
        <f>IF(ISNA(VLOOKUP(SYJ47,$B$2:$B$157,1,FALSE)),SYJ47,"")</f>
        <v/>
      </c>
      <c r="SYM47" t="str">
        <f>IF(ISNA(VLOOKUP(SYK47,$B$2:$B$157,1,FALSE)),SYK47,"")</f>
        <v/>
      </c>
      <c r="SYN47" t="str">
        <f>IF(ISNA(VLOOKUP(SYL47,$B$2:$B$157,1,FALSE)),SYL47,"")</f>
        <v/>
      </c>
      <c r="SYO47" t="str">
        <f>IF(ISNA(VLOOKUP(SYM47,$B$2:$B$157,1,FALSE)),SYM47,"")</f>
        <v/>
      </c>
      <c r="SYP47" t="str">
        <f>IF(ISNA(VLOOKUP(SYN47,$B$2:$B$157,1,FALSE)),SYN47,"")</f>
        <v/>
      </c>
      <c r="SYQ47" t="str">
        <f>IF(ISNA(VLOOKUP(SYO47,$B$2:$B$157,1,FALSE)),SYO47,"")</f>
        <v/>
      </c>
      <c r="SYR47" t="str">
        <f>IF(ISNA(VLOOKUP(SYP47,$B$2:$B$157,1,FALSE)),SYP47,"")</f>
        <v/>
      </c>
      <c r="SYS47" t="str">
        <f>IF(ISNA(VLOOKUP(SYQ47,$B$2:$B$157,1,FALSE)),SYQ47,"")</f>
        <v/>
      </c>
      <c r="SYT47" t="str">
        <f>IF(ISNA(VLOOKUP(SYR47,$B$2:$B$157,1,FALSE)),SYR47,"")</f>
        <v/>
      </c>
      <c r="SYU47" t="str">
        <f>IF(ISNA(VLOOKUP(SYS47,$B$2:$B$157,1,FALSE)),SYS47,"")</f>
        <v/>
      </c>
      <c r="SYV47" t="str">
        <f>IF(ISNA(VLOOKUP(SYT47,$B$2:$B$157,1,FALSE)),SYT47,"")</f>
        <v/>
      </c>
      <c r="SYW47" t="str">
        <f>IF(ISNA(VLOOKUP(SYU47,$B$2:$B$157,1,FALSE)),SYU47,"")</f>
        <v/>
      </c>
      <c r="SYX47" t="str">
        <f>IF(ISNA(VLOOKUP(SYV47,$B$2:$B$157,1,FALSE)),SYV47,"")</f>
        <v/>
      </c>
      <c r="SYY47" t="str">
        <f>IF(ISNA(VLOOKUP(SYW47,$B$2:$B$157,1,FALSE)),SYW47,"")</f>
        <v/>
      </c>
      <c r="SYZ47" t="str">
        <f>IF(ISNA(VLOOKUP(SYX47,$B$2:$B$157,1,FALSE)),SYX47,"")</f>
        <v/>
      </c>
      <c r="SZA47" t="str">
        <f>IF(ISNA(VLOOKUP(SYY47,$B$2:$B$157,1,FALSE)),SYY47,"")</f>
        <v/>
      </c>
      <c r="SZB47" t="str">
        <f>IF(ISNA(VLOOKUP(SYZ47,$B$2:$B$157,1,FALSE)),SYZ47,"")</f>
        <v/>
      </c>
      <c r="SZC47" t="str">
        <f>IF(ISNA(VLOOKUP(SZA47,$B$2:$B$157,1,FALSE)),SZA47,"")</f>
        <v/>
      </c>
      <c r="SZD47" t="str">
        <f>IF(ISNA(VLOOKUP(SZB47,$B$2:$B$157,1,FALSE)),SZB47,"")</f>
        <v/>
      </c>
      <c r="SZE47" t="str">
        <f>IF(ISNA(VLOOKUP(SZC47,$B$2:$B$157,1,FALSE)),SZC47,"")</f>
        <v/>
      </c>
      <c r="SZF47" t="str">
        <f>IF(ISNA(VLOOKUP(SZD47,$B$2:$B$157,1,FALSE)),SZD47,"")</f>
        <v/>
      </c>
      <c r="SZG47" t="str">
        <f>IF(ISNA(VLOOKUP(SZE47,$B$2:$B$157,1,FALSE)),SZE47,"")</f>
        <v/>
      </c>
      <c r="SZH47" t="str">
        <f>IF(ISNA(VLOOKUP(SZF47,$B$2:$B$157,1,FALSE)),SZF47,"")</f>
        <v/>
      </c>
      <c r="SZI47" t="str">
        <f>IF(ISNA(VLOOKUP(SZG47,$B$2:$B$157,1,FALSE)),SZG47,"")</f>
        <v/>
      </c>
      <c r="SZJ47" t="str">
        <f>IF(ISNA(VLOOKUP(SZH47,$B$2:$B$157,1,FALSE)),SZH47,"")</f>
        <v/>
      </c>
      <c r="SZK47" t="str">
        <f>IF(ISNA(VLOOKUP(SZI47,$B$2:$B$157,1,FALSE)),SZI47,"")</f>
        <v/>
      </c>
      <c r="SZL47" t="str">
        <f>IF(ISNA(VLOOKUP(SZJ47,$B$2:$B$157,1,FALSE)),SZJ47,"")</f>
        <v/>
      </c>
      <c r="SZM47" t="str">
        <f>IF(ISNA(VLOOKUP(SZK47,$B$2:$B$157,1,FALSE)),SZK47,"")</f>
        <v/>
      </c>
      <c r="SZN47" t="str">
        <f>IF(ISNA(VLOOKUP(SZL47,$B$2:$B$157,1,FALSE)),SZL47,"")</f>
        <v/>
      </c>
      <c r="SZO47" t="str">
        <f>IF(ISNA(VLOOKUP(SZM47,$B$2:$B$157,1,FALSE)),SZM47,"")</f>
        <v/>
      </c>
      <c r="SZP47" t="str">
        <f>IF(ISNA(VLOOKUP(SZN47,$B$2:$B$157,1,FALSE)),SZN47,"")</f>
        <v/>
      </c>
      <c r="SZQ47" t="str">
        <f>IF(ISNA(VLOOKUP(SZO47,$B$2:$B$157,1,FALSE)),SZO47,"")</f>
        <v/>
      </c>
      <c r="SZR47" t="str">
        <f>IF(ISNA(VLOOKUP(SZP47,$B$2:$B$157,1,FALSE)),SZP47,"")</f>
        <v/>
      </c>
      <c r="SZS47" t="str">
        <f>IF(ISNA(VLOOKUP(SZQ47,$B$2:$B$157,1,FALSE)),SZQ47,"")</f>
        <v/>
      </c>
      <c r="SZT47" t="str">
        <f>IF(ISNA(VLOOKUP(SZR47,$B$2:$B$157,1,FALSE)),SZR47,"")</f>
        <v/>
      </c>
      <c r="SZU47" t="str">
        <f>IF(ISNA(VLOOKUP(SZS47,$B$2:$B$157,1,FALSE)),SZS47,"")</f>
        <v/>
      </c>
      <c r="SZV47" t="str">
        <f>IF(ISNA(VLOOKUP(SZT47,$B$2:$B$157,1,FALSE)),SZT47,"")</f>
        <v/>
      </c>
      <c r="SZW47" t="str">
        <f>IF(ISNA(VLOOKUP(SZU47,$B$2:$B$157,1,FALSE)),SZU47,"")</f>
        <v/>
      </c>
      <c r="SZX47" t="str">
        <f>IF(ISNA(VLOOKUP(SZV47,$B$2:$B$157,1,FALSE)),SZV47,"")</f>
        <v/>
      </c>
      <c r="SZY47" t="str">
        <f>IF(ISNA(VLOOKUP(SZW47,$B$2:$B$157,1,FALSE)),SZW47,"")</f>
        <v/>
      </c>
      <c r="SZZ47" t="str">
        <f>IF(ISNA(VLOOKUP(SZX47,$B$2:$B$157,1,FALSE)),SZX47,"")</f>
        <v/>
      </c>
      <c r="TAA47" t="str">
        <f>IF(ISNA(VLOOKUP(SZY47,$B$2:$B$157,1,FALSE)),SZY47,"")</f>
        <v/>
      </c>
      <c r="TAB47" t="str">
        <f>IF(ISNA(VLOOKUP(SZZ47,$B$2:$B$157,1,FALSE)),SZZ47,"")</f>
        <v/>
      </c>
      <c r="TAC47" t="str">
        <f>IF(ISNA(VLOOKUP(TAA47,$B$2:$B$157,1,FALSE)),TAA47,"")</f>
        <v/>
      </c>
      <c r="TAD47" t="str">
        <f>IF(ISNA(VLOOKUP(TAB47,$B$2:$B$157,1,FALSE)),TAB47,"")</f>
        <v/>
      </c>
      <c r="TAE47" t="str">
        <f>IF(ISNA(VLOOKUP(TAC47,$B$2:$B$157,1,FALSE)),TAC47,"")</f>
        <v/>
      </c>
      <c r="TAF47" t="str">
        <f>IF(ISNA(VLOOKUP(TAD47,$B$2:$B$157,1,FALSE)),TAD47,"")</f>
        <v/>
      </c>
      <c r="TAG47" t="str">
        <f>IF(ISNA(VLOOKUP(TAE47,$B$2:$B$157,1,FALSE)),TAE47,"")</f>
        <v/>
      </c>
      <c r="TAH47" t="str">
        <f>IF(ISNA(VLOOKUP(TAF47,$B$2:$B$157,1,FALSE)),TAF47,"")</f>
        <v/>
      </c>
      <c r="TAI47" t="str">
        <f>IF(ISNA(VLOOKUP(TAG47,$B$2:$B$157,1,FALSE)),TAG47,"")</f>
        <v/>
      </c>
      <c r="TAJ47" t="str">
        <f>IF(ISNA(VLOOKUP(TAH47,$B$2:$B$157,1,FALSE)),TAH47,"")</f>
        <v/>
      </c>
      <c r="TAK47" t="str">
        <f>IF(ISNA(VLOOKUP(TAI47,$B$2:$B$157,1,FALSE)),TAI47,"")</f>
        <v/>
      </c>
      <c r="TAL47" t="str">
        <f>IF(ISNA(VLOOKUP(TAJ47,$B$2:$B$157,1,FALSE)),TAJ47,"")</f>
        <v/>
      </c>
      <c r="TAM47" t="str">
        <f>IF(ISNA(VLOOKUP(TAK47,$B$2:$B$157,1,FALSE)),TAK47,"")</f>
        <v/>
      </c>
      <c r="TAN47" t="str">
        <f>IF(ISNA(VLOOKUP(TAL47,$B$2:$B$157,1,FALSE)),TAL47,"")</f>
        <v/>
      </c>
      <c r="TAO47" t="str">
        <f>IF(ISNA(VLOOKUP(TAM47,$B$2:$B$157,1,FALSE)),TAM47,"")</f>
        <v/>
      </c>
      <c r="TAP47" t="str">
        <f>IF(ISNA(VLOOKUP(TAN47,$B$2:$B$157,1,FALSE)),TAN47,"")</f>
        <v/>
      </c>
      <c r="TAQ47" t="str">
        <f>IF(ISNA(VLOOKUP(TAO47,$B$2:$B$157,1,FALSE)),TAO47,"")</f>
        <v/>
      </c>
      <c r="TAR47" t="str">
        <f>IF(ISNA(VLOOKUP(TAP47,$B$2:$B$157,1,FALSE)),TAP47,"")</f>
        <v/>
      </c>
      <c r="TAS47" t="str">
        <f>IF(ISNA(VLOOKUP(TAQ47,$B$2:$B$157,1,FALSE)),TAQ47,"")</f>
        <v/>
      </c>
      <c r="TAT47" t="str">
        <f>IF(ISNA(VLOOKUP(TAR47,$B$2:$B$157,1,FALSE)),TAR47,"")</f>
        <v/>
      </c>
      <c r="TAU47" t="str">
        <f>IF(ISNA(VLOOKUP(TAS47,$B$2:$B$157,1,FALSE)),TAS47,"")</f>
        <v/>
      </c>
      <c r="TAV47" t="str">
        <f>IF(ISNA(VLOOKUP(TAT47,$B$2:$B$157,1,FALSE)),TAT47,"")</f>
        <v/>
      </c>
      <c r="TAW47" t="str">
        <f>IF(ISNA(VLOOKUP(TAU47,$B$2:$B$157,1,FALSE)),TAU47,"")</f>
        <v/>
      </c>
      <c r="TAX47" t="str">
        <f>IF(ISNA(VLOOKUP(TAV47,$B$2:$B$157,1,FALSE)),TAV47,"")</f>
        <v/>
      </c>
      <c r="TAY47" t="str">
        <f>IF(ISNA(VLOOKUP(TAW47,$B$2:$B$157,1,FALSE)),TAW47,"")</f>
        <v/>
      </c>
      <c r="TAZ47" t="str">
        <f>IF(ISNA(VLOOKUP(TAX47,$B$2:$B$157,1,FALSE)),TAX47,"")</f>
        <v/>
      </c>
      <c r="TBA47" t="str">
        <f>IF(ISNA(VLOOKUP(TAY47,$B$2:$B$157,1,FALSE)),TAY47,"")</f>
        <v/>
      </c>
      <c r="TBB47" t="str">
        <f>IF(ISNA(VLOOKUP(TAZ47,$B$2:$B$157,1,FALSE)),TAZ47,"")</f>
        <v/>
      </c>
      <c r="TBC47" t="str">
        <f>IF(ISNA(VLOOKUP(TBA47,$B$2:$B$157,1,FALSE)),TBA47,"")</f>
        <v/>
      </c>
      <c r="TBD47" t="str">
        <f>IF(ISNA(VLOOKUP(TBB47,$B$2:$B$157,1,FALSE)),TBB47,"")</f>
        <v/>
      </c>
      <c r="TBE47" t="str">
        <f>IF(ISNA(VLOOKUP(TBC47,$B$2:$B$157,1,FALSE)),TBC47,"")</f>
        <v/>
      </c>
      <c r="TBF47" t="str">
        <f>IF(ISNA(VLOOKUP(TBD47,$B$2:$B$157,1,FALSE)),TBD47,"")</f>
        <v/>
      </c>
      <c r="TBG47" t="str">
        <f>IF(ISNA(VLOOKUP(TBE47,$B$2:$B$157,1,FALSE)),TBE47,"")</f>
        <v/>
      </c>
      <c r="TBH47" t="str">
        <f>IF(ISNA(VLOOKUP(TBF47,$B$2:$B$157,1,FALSE)),TBF47,"")</f>
        <v/>
      </c>
      <c r="TBI47" t="str">
        <f>IF(ISNA(VLOOKUP(TBG47,$B$2:$B$157,1,FALSE)),TBG47,"")</f>
        <v/>
      </c>
      <c r="TBJ47" t="str">
        <f>IF(ISNA(VLOOKUP(TBH47,$B$2:$B$157,1,FALSE)),TBH47,"")</f>
        <v/>
      </c>
      <c r="TBK47" t="str">
        <f>IF(ISNA(VLOOKUP(TBI47,$B$2:$B$157,1,FALSE)),TBI47,"")</f>
        <v/>
      </c>
      <c r="TBL47" t="str">
        <f>IF(ISNA(VLOOKUP(TBJ47,$B$2:$B$157,1,FALSE)),TBJ47,"")</f>
        <v/>
      </c>
      <c r="TBM47" t="str">
        <f>IF(ISNA(VLOOKUP(TBK47,$B$2:$B$157,1,FALSE)),TBK47,"")</f>
        <v/>
      </c>
      <c r="TBN47" t="str">
        <f>IF(ISNA(VLOOKUP(TBL47,$B$2:$B$157,1,FALSE)),TBL47,"")</f>
        <v/>
      </c>
      <c r="TBO47" t="str">
        <f>IF(ISNA(VLOOKUP(TBM47,$B$2:$B$157,1,FALSE)),TBM47,"")</f>
        <v/>
      </c>
      <c r="TBP47" t="str">
        <f>IF(ISNA(VLOOKUP(TBN47,$B$2:$B$157,1,FALSE)),TBN47,"")</f>
        <v/>
      </c>
      <c r="TBQ47" t="str">
        <f>IF(ISNA(VLOOKUP(TBO47,$B$2:$B$157,1,FALSE)),TBO47,"")</f>
        <v/>
      </c>
      <c r="TBR47" t="str">
        <f>IF(ISNA(VLOOKUP(TBP47,$B$2:$B$157,1,FALSE)),TBP47,"")</f>
        <v/>
      </c>
      <c r="TBS47" t="str">
        <f>IF(ISNA(VLOOKUP(TBQ47,$B$2:$B$157,1,FALSE)),TBQ47,"")</f>
        <v/>
      </c>
      <c r="TBT47" t="str">
        <f>IF(ISNA(VLOOKUP(TBR47,$B$2:$B$157,1,FALSE)),TBR47,"")</f>
        <v/>
      </c>
      <c r="TBU47" t="str">
        <f>IF(ISNA(VLOOKUP(TBS47,$B$2:$B$157,1,FALSE)),TBS47,"")</f>
        <v/>
      </c>
      <c r="TBV47" t="str">
        <f>IF(ISNA(VLOOKUP(TBT47,$B$2:$B$157,1,FALSE)),TBT47,"")</f>
        <v/>
      </c>
      <c r="TBW47" t="str">
        <f>IF(ISNA(VLOOKUP(TBU47,$B$2:$B$157,1,FALSE)),TBU47,"")</f>
        <v/>
      </c>
      <c r="TBX47" t="str">
        <f>IF(ISNA(VLOOKUP(TBV47,$B$2:$B$157,1,FALSE)),TBV47,"")</f>
        <v/>
      </c>
      <c r="TBY47" t="str">
        <f>IF(ISNA(VLOOKUP(TBW47,$B$2:$B$157,1,FALSE)),TBW47,"")</f>
        <v/>
      </c>
      <c r="TBZ47" t="str">
        <f>IF(ISNA(VLOOKUP(TBX47,$B$2:$B$157,1,FALSE)),TBX47,"")</f>
        <v/>
      </c>
      <c r="TCA47" t="str">
        <f>IF(ISNA(VLOOKUP(TBY47,$B$2:$B$157,1,FALSE)),TBY47,"")</f>
        <v/>
      </c>
      <c r="TCB47" t="str">
        <f>IF(ISNA(VLOOKUP(TBZ47,$B$2:$B$157,1,FALSE)),TBZ47,"")</f>
        <v/>
      </c>
      <c r="TCC47" t="str">
        <f>IF(ISNA(VLOOKUP(TCA47,$B$2:$B$157,1,FALSE)),TCA47,"")</f>
        <v/>
      </c>
      <c r="TCD47" t="str">
        <f>IF(ISNA(VLOOKUP(TCB47,$B$2:$B$157,1,FALSE)),TCB47,"")</f>
        <v/>
      </c>
      <c r="TCE47" t="str">
        <f>IF(ISNA(VLOOKUP(TCC47,$B$2:$B$157,1,FALSE)),TCC47,"")</f>
        <v/>
      </c>
      <c r="TCF47" t="str">
        <f>IF(ISNA(VLOOKUP(TCD47,$B$2:$B$157,1,FALSE)),TCD47,"")</f>
        <v/>
      </c>
      <c r="TCG47" t="str">
        <f>IF(ISNA(VLOOKUP(TCE47,$B$2:$B$157,1,FALSE)),TCE47,"")</f>
        <v/>
      </c>
      <c r="TCH47" t="str">
        <f>IF(ISNA(VLOOKUP(TCF47,$B$2:$B$157,1,FALSE)),TCF47,"")</f>
        <v/>
      </c>
      <c r="TCI47" t="str">
        <f>IF(ISNA(VLOOKUP(TCG47,$B$2:$B$157,1,FALSE)),TCG47,"")</f>
        <v/>
      </c>
      <c r="TCJ47" t="str">
        <f>IF(ISNA(VLOOKUP(TCH47,$B$2:$B$157,1,FALSE)),TCH47,"")</f>
        <v/>
      </c>
      <c r="TCK47" t="str">
        <f>IF(ISNA(VLOOKUP(TCI47,$B$2:$B$157,1,FALSE)),TCI47,"")</f>
        <v/>
      </c>
      <c r="TCL47" t="str">
        <f>IF(ISNA(VLOOKUP(TCJ47,$B$2:$B$157,1,FALSE)),TCJ47,"")</f>
        <v/>
      </c>
      <c r="TCM47" t="str">
        <f>IF(ISNA(VLOOKUP(TCK47,$B$2:$B$157,1,FALSE)),TCK47,"")</f>
        <v/>
      </c>
      <c r="TCN47" t="str">
        <f>IF(ISNA(VLOOKUP(TCL47,$B$2:$B$157,1,FALSE)),TCL47,"")</f>
        <v/>
      </c>
      <c r="TCO47" t="str">
        <f>IF(ISNA(VLOOKUP(TCM47,$B$2:$B$157,1,FALSE)),TCM47,"")</f>
        <v/>
      </c>
      <c r="TCP47" t="str">
        <f>IF(ISNA(VLOOKUP(TCN47,$B$2:$B$157,1,FALSE)),TCN47,"")</f>
        <v/>
      </c>
      <c r="TCQ47" t="str">
        <f>IF(ISNA(VLOOKUP(TCO47,$B$2:$B$157,1,FALSE)),TCO47,"")</f>
        <v/>
      </c>
      <c r="TCR47" t="str">
        <f>IF(ISNA(VLOOKUP(TCP47,$B$2:$B$157,1,FALSE)),TCP47,"")</f>
        <v/>
      </c>
      <c r="TCS47" t="str">
        <f>IF(ISNA(VLOOKUP(TCQ47,$B$2:$B$157,1,FALSE)),TCQ47,"")</f>
        <v/>
      </c>
      <c r="TCT47" t="str">
        <f>IF(ISNA(VLOOKUP(TCR47,$B$2:$B$157,1,FALSE)),TCR47,"")</f>
        <v/>
      </c>
      <c r="TCU47" t="str">
        <f>IF(ISNA(VLOOKUP(TCS47,$B$2:$B$157,1,FALSE)),TCS47,"")</f>
        <v/>
      </c>
      <c r="TCV47" t="str">
        <f>IF(ISNA(VLOOKUP(TCT47,$B$2:$B$157,1,FALSE)),TCT47,"")</f>
        <v/>
      </c>
      <c r="TCW47" t="str">
        <f>IF(ISNA(VLOOKUP(TCU47,$B$2:$B$157,1,FALSE)),TCU47,"")</f>
        <v/>
      </c>
      <c r="TCX47" t="str">
        <f>IF(ISNA(VLOOKUP(TCV47,$B$2:$B$157,1,FALSE)),TCV47,"")</f>
        <v/>
      </c>
      <c r="TCY47" t="str">
        <f>IF(ISNA(VLOOKUP(TCW47,$B$2:$B$157,1,FALSE)),TCW47,"")</f>
        <v/>
      </c>
      <c r="TCZ47" t="str">
        <f>IF(ISNA(VLOOKUP(TCX47,$B$2:$B$157,1,FALSE)),TCX47,"")</f>
        <v/>
      </c>
      <c r="TDA47" t="str">
        <f>IF(ISNA(VLOOKUP(TCY47,$B$2:$B$157,1,FALSE)),TCY47,"")</f>
        <v/>
      </c>
      <c r="TDB47" t="str">
        <f>IF(ISNA(VLOOKUP(TCZ47,$B$2:$B$157,1,FALSE)),TCZ47,"")</f>
        <v/>
      </c>
      <c r="TDC47" t="str">
        <f>IF(ISNA(VLOOKUP(TDA47,$B$2:$B$157,1,FALSE)),TDA47,"")</f>
        <v/>
      </c>
      <c r="TDD47" t="str">
        <f>IF(ISNA(VLOOKUP(TDB47,$B$2:$B$157,1,FALSE)),TDB47,"")</f>
        <v/>
      </c>
      <c r="TDE47" t="str">
        <f>IF(ISNA(VLOOKUP(TDC47,$B$2:$B$157,1,FALSE)),TDC47,"")</f>
        <v/>
      </c>
      <c r="TDF47" t="str">
        <f>IF(ISNA(VLOOKUP(TDD47,$B$2:$B$157,1,FALSE)),TDD47,"")</f>
        <v/>
      </c>
      <c r="TDG47" t="str">
        <f>IF(ISNA(VLOOKUP(TDE47,$B$2:$B$157,1,FALSE)),TDE47,"")</f>
        <v/>
      </c>
      <c r="TDH47" t="str">
        <f>IF(ISNA(VLOOKUP(TDF47,$B$2:$B$157,1,FALSE)),TDF47,"")</f>
        <v/>
      </c>
      <c r="TDI47" t="str">
        <f>IF(ISNA(VLOOKUP(TDG47,$B$2:$B$157,1,FALSE)),TDG47,"")</f>
        <v/>
      </c>
      <c r="TDJ47" t="str">
        <f>IF(ISNA(VLOOKUP(TDH47,$B$2:$B$157,1,FALSE)),TDH47,"")</f>
        <v/>
      </c>
      <c r="TDK47" t="str">
        <f>IF(ISNA(VLOOKUP(TDI47,$B$2:$B$157,1,FALSE)),TDI47,"")</f>
        <v/>
      </c>
      <c r="TDL47" t="str">
        <f>IF(ISNA(VLOOKUP(TDJ47,$B$2:$B$157,1,FALSE)),TDJ47,"")</f>
        <v/>
      </c>
      <c r="TDM47" t="str">
        <f>IF(ISNA(VLOOKUP(TDK47,$B$2:$B$157,1,FALSE)),TDK47,"")</f>
        <v/>
      </c>
      <c r="TDN47" t="str">
        <f>IF(ISNA(VLOOKUP(TDL47,$B$2:$B$157,1,FALSE)),TDL47,"")</f>
        <v/>
      </c>
      <c r="TDO47" t="str">
        <f>IF(ISNA(VLOOKUP(TDM47,$B$2:$B$157,1,FALSE)),TDM47,"")</f>
        <v/>
      </c>
      <c r="TDP47" t="str">
        <f>IF(ISNA(VLOOKUP(TDN47,$B$2:$B$157,1,FALSE)),TDN47,"")</f>
        <v/>
      </c>
      <c r="TDQ47" t="str">
        <f>IF(ISNA(VLOOKUP(TDO47,$B$2:$B$157,1,FALSE)),TDO47,"")</f>
        <v/>
      </c>
      <c r="TDR47" t="str">
        <f>IF(ISNA(VLOOKUP(TDP47,$B$2:$B$157,1,FALSE)),TDP47,"")</f>
        <v/>
      </c>
      <c r="TDS47" t="str">
        <f>IF(ISNA(VLOOKUP(TDQ47,$B$2:$B$157,1,FALSE)),TDQ47,"")</f>
        <v/>
      </c>
      <c r="TDT47" t="str">
        <f>IF(ISNA(VLOOKUP(TDR47,$B$2:$B$157,1,FALSE)),TDR47,"")</f>
        <v/>
      </c>
      <c r="TDU47" t="str">
        <f>IF(ISNA(VLOOKUP(TDS47,$B$2:$B$157,1,FALSE)),TDS47,"")</f>
        <v/>
      </c>
      <c r="TDV47" t="str">
        <f>IF(ISNA(VLOOKUP(TDT47,$B$2:$B$157,1,FALSE)),TDT47,"")</f>
        <v/>
      </c>
      <c r="TDW47" t="str">
        <f>IF(ISNA(VLOOKUP(TDU47,$B$2:$B$157,1,FALSE)),TDU47,"")</f>
        <v/>
      </c>
      <c r="TDX47" t="str">
        <f>IF(ISNA(VLOOKUP(TDV47,$B$2:$B$157,1,FALSE)),TDV47,"")</f>
        <v/>
      </c>
      <c r="TDY47" t="str">
        <f>IF(ISNA(VLOOKUP(TDW47,$B$2:$B$157,1,FALSE)),TDW47,"")</f>
        <v/>
      </c>
      <c r="TDZ47" t="str">
        <f>IF(ISNA(VLOOKUP(TDX47,$B$2:$B$157,1,FALSE)),TDX47,"")</f>
        <v/>
      </c>
      <c r="TEA47" t="str">
        <f>IF(ISNA(VLOOKUP(TDY47,$B$2:$B$157,1,FALSE)),TDY47,"")</f>
        <v/>
      </c>
      <c r="TEB47" t="str">
        <f>IF(ISNA(VLOOKUP(TDZ47,$B$2:$B$157,1,FALSE)),TDZ47,"")</f>
        <v/>
      </c>
      <c r="TEC47" t="str">
        <f>IF(ISNA(VLOOKUP(TEA47,$B$2:$B$157,1,FALSE)),TEA47,"")</f>
        <v/>
      </c>
      <c r="TED47" t="str">
        <f>IF(ISNA(VLOOKUP(TEB47,$B$2:$B$157,1,FALSE)),TEB47,"")</f>
        <v/>
      </c>
      <c r="TEE47" t="str">
        <f>IF(ISNA(VLOOKUP(TEC47,$B$2:$B$157,1,FALSE)),TEC47,"")</f>
        <v/>
      </c>
      <c r="TEF47" t="str">
        <f>IF(ISNA(VLOOKUP(TED47,$B$2:$B$157,1,FALSE)),TED47,"")</f>
        <v/>
      </c>
      <c r="TEG47" t="str">
        <f>IF(ISNA(VLOOKUP(TEE47,$B$2:$B$157,1,FALSE)),TEE47,"")</f>
        <v/>
      </c>
      <c r="TEH47" t="str">
        <f>IF(ISNA(VLOOKUP(TEF47,$B$2:$B$157,1,FALSE)),TEF47,"")</f>
        <v/>
      </c>
      <c r="TEI47" t="str">
        <f>IF(ISNA(VLOOKUP(TEG47,$B$2:$B$157,1,FALSE)),TEG47,"")</f>
        <v/>
      </c>
      <c r="TEJ47" t="str">
        <f>IF(ISNA(VLOOKUP(TEH47,$B$2:$B$157,1,FALSE)),TEH47,"")</f>
        <v/>
      </c>
      <c r="TEK47" t="str">
        <f>IF(ISNA(VLOOKUP(TEI47,$B$2:$B$157,1,FALSE)),TEI47,"")</f>
        <v/>
      </c>
      <c r="TEL47" t="str">
        <f>IF(ISNA(VLOOKUP(TEJ47,$B$2:$B$157,1,FALSE)),TEJ47,"")</f>
        <v/>
      </c>
      <c r="TEM47" t="str">
        <f>IF(ISNA(VLOOKUP(TEK47,$B$2:$B$157,1,FALSE)),TEK47,"")</f>
        <v/>
      </c>
      <c r="TEN47" t="str">
        <f>IF(ISNA(VLOOKUP(TEL47,$B$2:$B$157,1,FALSE)),TEL47,"")</f>
        <v/>
      </c>
      <c r="TEO47" t="str">
        <f>IF(ISNA(VLOOKUP(TEM47,$B$2:$B$157,1,FALSE)),TEM47,"")</f>
        <v/>
      </c>
      <c r="TEP47" t="str">
        <f>IF(ISNA(VLOOKUP(TEN47,$B$2:$B$157,1,FALSE)),TEN47,"")</f>
        <v/>
      </c>
      <c r="TEQ47" t="str">
        <f>IF(ISNA(VLOOKUP(TEO47,$B$2:$B$157,1,FALSE)),TEO47,"")</f>
        <v/>
      </c>
      <c r="TER47" t="str">
        <f>IF(ISNA(VLOOKUP(TEP47,$B$2:$B$157,1,FALSE)),TEP47,"")</f>
        <v/>
      </c>
      <c r="TES47" t="str">
        <f>IF(ISNA(VLOOKUP(TEQ47,$B$2:$B$157,1,FALSE)),TEQ47,"")</f>
        <v/>
      </c>
      <c r="TET47" t="str">
        <f>IF(ISNA(VLOOKUP(TER47,$B$2:$B$157,1,FALSE)),TER47,"")</f>
        <v/>
      </c>
      <c r="TEU47" t="str">
        <f>IF(ISNA(VLOOKUP(TES47,$B$2:$B$157,1,FALSE)),TES47,"")</f>
        <v/>
      </c>
      <c r="TEV47" t="str">
        <f>IF(ISNA(VLOOKUP(TET47,$B$2:$B$157,1,FALSE)),TET47,"")</f>
        <v/>
      </c>
      <c r="TEW47" t="str">
        <f>IF(ISNA(VLOOKUP(TEU47,$B$2:$B$157,1,FALSE)),TEU47,"")</f>
        <v/>
      </c>
      <c r="TEX47" t="str">
        <f>IF(ISNA(VLOOKUP(TEV47,$B$2:$B$157,1,FALSE)),TEV47,"")</f>
        <v/>
      </c>
      <c r="TEY47" t="str">
        <f>IF(ISNA(VLOOKUP(TEW47,$B$2:$B$157,1,FALSE)),TEW47,"")</f>
        <v/>
      </c>
      <c r="TEZ47" t="str">
        <f>IF(ISNA(VLOOKUP(TEX47,$B$2:$B$157,1,FALSE)),TEX47,"")</f>
        <v/>
      </c>
      <c r="TFA47" t="str">
        <f>IF(ISNA(VLOOKUP(TEY47,$B$2:$B$157,1,FALSE)),TEY47,"")</f>
        <v/>
      </c>
      <c r="TFB47" t="str">
        <f>IF(ISNA(VLOOKUP(TEZ47,$B$2:$B$157,1,FALSE)),TEZ47,"")</f>
        <v/>
      </c>
      <c r="TFC47" t="str">
        <f>IF(ISNA(VLOOKUP(TFA47,$B$2:$B$157,1,FALSE)),TFA47,"")</f>
        <v/>
      </c>
      <c r="TFD47" t="str">
        <f>IF(ISNA(VLOOKUP(TFB47,$B$2:$B$157,1,FALSE)),TFB47,"")</f>
        <v/>
      </c>
      <c r="TFE47" t="str">
        <f>IF(ISNA(VLOOKUP(TFC47,$B$2:$B$157,1,FALSE)),TFC47,"")</f>
        <v/>
      </c>
      <c r="TFF47" t="str">
        <f>IF(ISNA(VLOOKUP(TFD47,$B$2:$B$157,1,FALSE)),TFD47,"")</f>
        <v/>
      </c>
      <c r="TFG47" t="str">
        <f>IF(ISNA(VLOOKUP(TFE47,$B$2:$B$157,1,FALSE)),TFE47,"")</f>
        <v/>
      </c>
      <c r="TFH47" t="str">
        <f>IF(ISNA(VLOOKUP(TFF47,$B$2:$B$157,1,FALSE)),TFF47,"")</f>
        <v/>
      </c>
      <c r="TFI47" t="str">
        <f>IF(ISNA(VLOOKUP(TFG47,$B$2:$B$157,1,FALSE)),TFG47,"")</f>
        <v/>
      </c>
      <c r="TFJ47" t="str">
        <f>IF(ISNA(VLOOKUP(TFH47,$B$2:$B$157,1,FALSE)),TFH47,"")</f>
        <v/>
      </c>
      <c r="TFK47" t="str">
        <f>IF(ISNA(VLOOKUP(TFI47,$B$2:$B$157,1,FALSE)),TFI47,"")</f>
        <v/>
      </c>
      <c r="TFL47" t="str">
        <f>IF(ISNA(VLOOKUP(TFJ47,$B$2:$B$157,1,FALSE)),TFJ47,"")</f>
        <v/>
      </c>
      <c r="TFM47" t="str">
        <f>IF(ISNA(VLOOKUP(TFK47,$B$2:$B$157,1,FALSE)),TFK47,"")</f>
        <v/>
      </c>
      <c r="TFN47" t="str">
        <f>IF(ISNA(VLOOKUP(TFL47,$B$2:$B$157,1,FALSE)),TFL47,"")</f>
        <v/>
      </c>
      <c r="TFO47" t="str">
        <f>IF(ISNA(VLOOKUP(TFM47,$B$2:$B$157,1,FALSE)),TFM47,"")</f>
        <v/>
      </c>
      <c r="TFP47" t="str">
        <f>IF(ISNA(VLOOKUP(TFN47,$B$2:$B$157,1,FALSE)),TFN47,"")</f>
        <v/>
      </c>
      <c r="TFQ47" t="str">
        <f>IF(ISNA(VLOOKUP(TFO47,$B$2:$B$157,1,FALSE)),TFO47,"")</f>
        <v/>
      </c>
      <c r="TFR47" t="str">
        <f>IF(ISNA(VLOOKUP(TFP47,$B$2:$B$157,1,FALSE)),TFP47,"")</f>
        <v/>
      </c>
      <c r="TFS47" t="str">
        <f>IF(ISNA(VLOOKUP(TFQ47,$B$2:$B$157,1,FALSE)),TFQ47,"")</f>
        <v/>
      </c>
      <c r="TFT47" t="str">
        <f>IF(ISNA(VLOOKUP(TFR47,$B$2:$B$157,1,FALSE)),TFR47,"")</f>
        <v/>
      </c>
      <c r="TFU47" t="str">
        <f>IF(ISNA(VLOOKUP(TFS47,$B$2:$B$157,1,FALSE)),TFS47,"")</f>
        <v/>
      </c>
      <c r="TFV47" t="str">
        <f>IF(ISNA(VLOOKUP(TFT47,$B$2:$B$157,1,FALSE)),TFT47,"")</f>
        <v/>
      </c>
      <c r="TFW47" t="str">
        <f>IF(ISNA(VLOOKUP(TFU47,$B$2:$B$157,1,FALSE)),TFU47,"")</f>
        <v/>
      </c>
      <c r="TFX47" t="str">
        <f>IF(ISNA(VLOOKUP(TFV47,$B$2:$B$157,1,FALSE)),TFV47,"")</f>
        <v/>
      </c>
      <c r="TFY47" t="str">
        <f>IF(ISNA(VLOOKUP(TFW47,$B$2:$B$157,1,FALSE)),TFW47,"")</f>
        <v/>
      </c>
      <c r="TFZ47" t="str">
        <f>IF(ISNA(VLOOKUP(TFX47,$B$2:$B$157,1,FALSE)),TFX47,"")</f>
        <v/>
      </c>
      <c r="TGA47" t="str">
        <f>IF(ISNA(VLOOKUP(TFY47,$B$2:$B$157,1,FALSE)),TFY47,"")</f>
        <v/>
      </c>
      <c r="TGB47" t="str">
        <f>IF(ISNA(VLOOKUP(TFZ47,$B$2:$B$157,1,FALSE)),TFZ47,"")</f>
        <v/>
      </c>
      <c r="TGC47" t="str">
        <f>IF(ISNA(VLOOKUP(TGA47,$B$2:$B$157,1,FALSE)),TGA47,"")</f>
        <v/>
      </c>
      <c r="TGD47" t="str">
        <f>IF(ISNA(VLOOKUP(TGB47,$B$2:$B$157,1,FALSE)),TGB47,"")</f>
        <v/>
      </c>
      <c r="TGE47" t="str">
        <f>IF(ISNA(VLOOKUP(TGC47,$B$2:$B$157,1,FALSE)),TGC47,"")</f>
        <v/>
      </c>
      <c r="TGF47" t="str">
        <f>IF(ISNA(VLOOKUP(TGD47,$B$2:$B$157,1,FALSE)),TGD47,"")</f>
        <v/>
      </c>
      <c r="TGG47" t="str">
        <f>IF(ISNA(VLOOKUP(TGE47,$B$2:$B$157,1,FALSE)),TGE47,"")</f>
        <v/>
      </c>
      <c r="TGH47" t="str">
        <f>IF(ISNA(VLOOKUP(TGF47,$B$2:$B$157,1,FALSE)),TGF47,"")</f>
        <v/>
      </c>
      <c r="TGI47" t="str">
        <f>IF(ISNA(VLOOKUP(TGG47,$B$2:$B$157,1,FALSE)),TGG47,"")</f>
        <v/>
      </c>
      <c r="TGJ47" t="str">
        <f>IF(ISNA(VLOOKUP(TGH47,$B$2:$B$157,1,FALSE)),TGH47,"")</f>
        <v/>
      </c>
      <c r="TGK47" t="str">
        <f>IF(ISNA(VLOOKUP(TGI47,$B$2:$B$157,1,FALSE)),TGI47,"")</f>
        <v/>
      </c>
      <c r="TGL47" t="str">
        <f>IF(ISNA(VLOOKUP(TGJ47,$B$2:$B$157,1,FALSE)),TGJ47,"")</f>
        <v/>
      </c>
      <c r="TGM47" t="str">
        <f>IF(ISNA(VLOOKUP(TGK47,$B$2:$B$157,1,FALSE)),TGK47,"")</f>
        <v/>
      </c>
      <c r="TGN47" t="str">
        <f>IF(ISNA(VLOOKUP(TGL47,$B$2:$B$157,1,FALSE)),TGL47,"")</f>
        <v/>
      </c>
      <c r="TGO47" t="str">
        <f>IF(ISNA(VLOOKUP(TGM47,$B$2:$B$157,1,FALSE)),TGM47,"")</f>
        <v/>
      </c>
      <c r="TGP47" t="str">
        <f>IF(ISNA(VLOOKUP(TGN47,$B$2:$B$157,1,FALSE)),TGN47,"")</f>
        <v/>
      </c>
      <c r="TGQ47" t="str">
        <f>IF(ISNA(VLOOKUP(TGO47,$B$2:$B$157,1,FALSE)),TGO47,"")</f>
        <v/>
      </c>
      <c r="TGR47" t="str">
        <f>IF(ISNA(VLOOKUP(TGP47,$B$2:$B$157,1,FALSE)),TGP47,"")</f>
        <v/>
      </c>
      <c r="TGS47" t="str">
        <f>IF(ISNA(VLOOKUP(TGQ47,$B$2:$B$157,1,FALSE)),TGQ47,"")</f>
        <v/>
      </c>
      <c r="TGT47" t="str">
        <f>IF(ISNA(VLOOKUP(TGR47,$B$2:$B$157,1,FALSE)),TGR47,"")</f>
        <v/>
      </c>
      <c r="TGU47" t="str">
        <f>IF(ISNA(VLOOKUP(TGS47,$B$2:$B$157,1,FALSE)),TGS47,"")</f>
        <v/>
      </c>
      <c r="TGV47" t="str">
        <f>IF(ISNA(VLOOKUP(TGT47,$B$2:$B$157,1,FALSE)),TGT47,"")</f>
        <v/>
      </c>
      <c r="TGW47" t="str">
        <f>IF(ISNA(VLOOKUP(TGU47,$B$2:$B$157,1,FALSE)),TGU47,"")</f>
        <v/>
      </c>
      <c r="TGX47" t="str">
        <f>IF(ISNA(VLOOKUP(TGV47,$B$2:$B$157,1,FALSE)),TGV47,"")</f>
        <v/>
      </c>
      <c r="TGY47" t="str">
        <f>IF(ISNA(VLOOKUP(TGW47,$B$2:$B$157,1,FALSE)),TGW47,"")</f>
        <v/>
      </c>
      <c r="TGZ47" t="str">
        <f>IF(ISNA(VLOOKUP(TGX47,$B$2:$B$157,1,FALSE)),TGX47,"")</f>
        <v/>
      </c>
      <c r="THA47" t="str">
        <f>IF(ISNA(VLOOKUP(TGY47,$B$2:$B$157,1,FALSE)),TGY47,"")</f>
        <v/>
      </c>
      <c r="THB47" t="str">
        <f>IF(ISNA(VLOOKUP(TGZ47,$B$2:$B$157,1,FALSE)),TGZ47,"")</f>
        <v/>
      </c>
      <c r="THC47" t="str">
        <f>IF(ISNA(VLOOKUP(THA47,$B$2:$B$157,1,FALSE)),THA47,"")</f>
        <v/>
      </c>
      <c r="THD47" t="str">
        <f>IF(ISNA(VLOOKUP(THB47,$B$2:$B$157,1,FALSE)),THB47,"")</f>
        <v/>
      </c>
      <c r="THE47" t="str">
        <f>IF(ISNA(VLOOKUP(THC47,$B$2:$B$157,1,FALSE)),THC47,"")</f>
        <v/>
      </c>
      <c r="THF47" t="str">
        <f>IF(ISNA(VLOOKUP(THD47,$B$2:$B$157,1,FALSE)),THD47,"")</f>
        <v/>
      </c>
      <c r="THG47" t="str">
        <f>IF(ISNA(VLOOKUP(THE47,$B$2:$B$157,1,FALSE)),THE47,"")</f>
        <v/>
      </c>
      <c r="THH47" t="str">
        <f>IF(ISNA(VLOOKUP(THF47,$B$2:$B$157,1,FALSE)),THF47,"")</f>
        <v/>
      </c>
      <c r="THI47" t="str">
        <f>IF(ISNA(VLOOKUP(THG47,$B$2:$B$157,1,FALSE)),THG47,"")</f>
        <v/>
      </c>
      <c r="THJ47" t="str">
        <f>IF(ISNA(VLOOKUP(THH47,$B$2:$B$157,1,FALSE)),THH47,"")</f>
        <v/>
      </c>
      <c r="THK47" t="str">
        <f>IF(ISNA(VLOOKUP(THI47,$B$2:$B$157,1,FALSE)),THI47,"")</f>
        <v/>
      </c>
      <c r="THL47" t="str">
        <f>IF(ISNA(VLOOKUP(THJ47,$B$2:$B$157,1,FALSE)),THJ47,"")</f>
        <v/>
      </c>
      <c r="THM47" t="str">
        <f>IF(ISNA(VLOOKUP(THK47,$B$2:$B$157,1,FALSE)),THK47,"")</f>
        <v/>
      </c>
      <c r="THN47" t="str">
        <f>IF(ISNA(VLOOKUP(THL47,$B$2:$B$157,1,FALSE)),THL47,"")</f>
        <v/>
      </c>
      <c r="THO47" t="str">
        <f>IF(ISNA(VLOOKUP(THM47,$B$2:$B$157,1,FALSE)),THM47,"")</f>
        <v/>
      </c>
      <c r="THP47" t="str">
        <f>IF(ISNA(VLOOKUP(THN47,$B$2:$B$157,1,FALSE)),THN47,"")</f>
        <v/>
      </c>
      <c r="THQ47" t="str">
        <f>IF(ISNA(VLOOKUP(THO47,$B$2:$B$157,1,FALSE)),THO47,"")</f>
        <v/>
      </c>
      <c r="THR47" t="str">
        <f>IF(ISNA(VLOOKUP(THP47,$B$2:$B$157,1,FALSE)),THP47,"")</f>
        <v/>
      </c>
      <c r="THS47" t="str">
        <f>IF(ISNA(VLOOKUP(THQ47,$B$2:$B$157,1,FALSE)),THQ47,"")</f>
        <v/>
      </c>
      <c r="THT47" t="str">
        <f>IF(ISNA(VLOOKUP(THR47,$B$2:$B$157,1,FALSE)),THR47,"")</f>
        <v/>
      </c>
      <c r="THU47" t="str">
        <f>IF(ISNA(VLOOKUP(THS47,$B$2:$B$157,1,FALSE)),THS47,"")</f>
        <v/>
      </c>
      <c r="THV47" t="str">
        <f>IF(ISNA(VLOOKUP(THT47,$B$2:$B$157,1,FALSE)),THT47,"")</f>
        <v/>
      </c>
      <c r="THW47" t="str">
        <f>IF(ISNA(VLOOKUP(THU47,$B$2:$B$157,1,FALSE)),THU47,"")</f>
        <v/>
      </c>
      <c r="THX47" t="str">
        <f>IF(ISNA(VLOOKUP(THV47,$B$2:$B$157,1,FALSE)),THV47,"")</f>
        <v/>
      </c>
      <c r="THY47" t="str">
        <f>IF(ISNA(VLOOKUP(THW47,$B$2:$B$157,1,FALSE)),THW47,"")</f>
        <v/>
      </c>
      <c r="THZ47" t="str">
        <f>IF(ISNA(VLOOKUP(THX47,$B$2:$B$157,1,FALSE)),THX47,"")</f>
        <v/>
      </c>
      <c r="TIA47" t="str">
        <f>IF(ISNA(VLOOKUP(THY47,$B$2:$B$157,1,FALSE)),THY47,"")</f>
        <v/>
      </c>
      <c r="TIB47" t="str">
        <f>IF(ISNA(VLOOKUP(THZ47,$B$2:$B$157,1,FALSE)),THZ47,"")</f>
        <v/>
      </c>
      <c r="TIC47" t="str">
        <f>IF(ISNA(VLOOKUP(TIA47,$B$2:$B$157,1,FALSE)),TIA47,"")</f>
        <v/>
      </c>
      <c r="TID47" t="str">
        <f>IF(ISNA(VLOOKUP(TIB47,$B$2:$B$157,1,FALSE)),TIB47,"")</f>
        <v/>
      </c>
      <c r="TIE47" t="str">
        <f>IF(ISNA(VLOOKUP(TIC47,$B$2:$B$157,1,FALSE)),TIC47,"")</f>
        <v/>
      </c>
      <c r="TIF47" t="str">
        <f>IF(ISNA(VLOOKUP(TID47,$B$2:$B$157,1,FALSE)),TID47,"")</f>
        <v/>
      </c>
      <c r="TIG47" t="str">
        <f>IF(ISNA(VLOOKUP(TIE47,$B$2:$B$157,1,FALSE)),TIE47,"")</f>
        <v/>
      </c>
      <c r="TIH47" t="str">
        <f>IF(ISNA(VLOOKUP(TIF47,$B$2:$B$157,1,FALSE)),TIF47,"")</f>
        <v/>
      </c>
      <c r="TII47" t="str">
        <f>IF(ISNA(VLOOKUP(TIG47,$B$2:$B$157,1,FALSE)),TIG47,"")</f>
        <v/>
      </c>
      <c r="TIJ47" t="str">
        <f>IF(ISNA(VLOOKUP(TIH47,$B$2:$B$157,1,FALSE)),TIH47,"")</f>
        <v/>
      </c>
      <c r="TIK47" t="str">
        <f>IF(ISNA(VLOOKUP(TII47,$B$2:$B$157,1,FALSE)),TII47,"")</f>
        <v/>
      </c>
      <c r="TIL47" t="str">
        <f>IF(ISNA(VLOOKUP(TIJ47,$B$2:$B$157,1,FALSE)),TIJ47,"")</f>
        <v/>
      </c>
      <c r="TIM47" t="str">
        <f>IF(ISNA(VLOOKUP(TIK47,$B$2:$B$157,1,FALSE)),TIK47,"")</f>
        <v/>
      </c>
      <c r="TIN47" t="str">
        <f>IF(ISNA(VLOOKUP(TIL47,$B$2:$B$157,1,FALSE)),TIL47,"")</f>
        <v/>
      </c>
      <c r="TIO47" t="str">
        <f>IF(ISNA(VLOOKUP(TIM47,$B$2:$B$157,1,FALSE)),TIM47,"")</f>
        <v/>
      </c>
      <c r="TIP47" t="str">
        <f>IF(ISNA(VLOOKUP(TIN47,$B$2:$B$157,1,FALSE)),TIN47,"")</f>
        <v/>
      </c>
      <c r="TIQ47" t="str">
        <f>IF(ISNA(VLOOKUP(TIO47,$B$2:$B$157,1,FALSE)),TIO47,"")</f>
        <v/>
      </c>
      <c r="TIR47" t="str">
        <f>IF(ISNA(VLOOKUP(TIP47,$B$2:$B$157,1,FALSE)),TIP47,"")</f>
        <v/>
      </c>
      <c r="TIS47" t="str">
        <f>IF(ISNA(VLOOKUP(TIQ47,$B$2:$B$157,1,FALSE)),TIQ47,"")</f>
        <v/>
      </c>
      <c r="TIT47" t="str">
        <f>IF(ISNA(VLOOKUP(TIR47,$B$2:$B$157,1,FALSE)),TIR47,"")</f>
        <v/>
      </c>
      <c r="TIU47" t="str">
        <f>IF(ISNA(VLOOKUP(TIS47,$B$2:$B$157,1,FALSE)),TIS47,"")</f>
        <v/>
      </c>
      <c r="TIV47" t="str">
        <f>IF(ISNA(VLOOKUP(TIT47,$B$2:$B$157,1,FALSE)),TIT47,"")</f>
        <v/>
      </c>
      <c r="TIW47" t="str">
        <f>IF(ISNA(VLOOKUP(TIU47,$B$2:$B$157,1,FALSE)),TIU47,"")</f>
        <v/>
      </c>
      <c r="TIX47" t="str">
        <f>IF(ISNA(VLOOKUP(TIV47,$B$2:$B$157,1,FALSE)),TIV47,"")</f>
        <v/>
      </c>
      <c r="TIY47" t="str">
        <f>IF(ISNA(VLOOKUP(TIW47,$B$2:$B$157,1,FALSE)),TIW47,"")</f>
        <v/>
      </c>
      <c r="TIZ47" t="str">
        <f>IF(ISNA(VLOOKUP(TIX47,$B$2:$B$157,1,FALSE)),TIX47,"")</f>
        <v/>
      </c>
      <c r="TJA47" t="str">
        <f>IF(ISNA(VLOOKUP(TIY47,$B$2:$B$157,1,FALSE)),TIY47,"")</f>
        <v/>
      </c>
      <c r="TJB47" t="str">
        <f>IF(ISNA(VLOOKUP(TIZ47,$B$2:$B$157,1,FALSE)),TIZ47,"")</f>
        <v/>
      </c>
      <c r="TJC47" t="str">
        <f>IF(ISNA(VLOOKUP(TJA47,$B$2:$B$157,1,FALSE)),TJA47,"")</f>
        <v/>
      </c>
      <c r="TJD47" t="str">
        <f>IF(ISNA(VLOOKUP(TJB47,$B$2:$B$157,1,FALSE)),TJB47,"")</f>
        <v/>
      </c>
      <c r="TJE47" t="str">
        <f>IF(ISNA(VLOOKUP(TJC47,$B$2:$B$157,1,FALSE)),TJC47,"")</f>
        <v/>
      </c>
      <c r="TJF47" t="str">
        <f>IF(ISNA(VLOOKUP(TJD47,$B$2:$B$157,1,FALSE)),TJD47,"")</f>
        <v/>
      </c>
      <c r="TJG47" t="str">
        <f>IF(ISNA(VLOOKUP(TJE47,$B$2:$B$157,1,FALSE)),TJE47,"")</f>
        <v/>
      </c>
      <c r="TJH47" t="str">
        <f>IF(ISNA(VLOOKUP(TJF47,$B$2:$B$157,1,FALSE)),TJF47,"")</f>
        <v/>
      </c>
      <c r="TJI47" t="str">
        <f>IF(ISNA(VLOOKUP(TJG47,$B$2:$B$157,1,FALSE)),TJG47,"")</f>
        <v/>
      </c>
      <c r="TJJ47" t="str">
        <f>IF(ISNA(VLOOKUP(TJH47,$B$2:$B$157,1,FALSE)),TJH47,"")</f>
        <v/>
      </c>
      <c r="TJK47" t="str">
        <f>IF(ISNA(VLOOKUP(TJI47,$B$2:$B$157,1,FALSE)),TJI47,"")</f>
        <v/>
      </c>
      <c r="TJL47" t="str">
        <f>IF(ISNA(VLOOKUP(TJJ47,$B$2:$B$157,1,FALSE)),TJJ47,"")</f>
        <v/>
      </c>
      <c r="TJM47" t="str">
        <f>IF(ISNA(VLOOKUP(TJK47,$B$2:$B$157,1,FALSE)),TJK47,"")</f>
        <v/>
      </c>
      <c r="TJN47" t="str">
        <f>IF(ISNA(VLOOKUP(TJL47,$B$2:$B$157,1,FALSE)),TJL47,"")</f>
        <v/>
      </c>
      <c r="TJO47" t="str">
        <f>IF(ISNA(VLOOKUP(TJM47,$B$2:$B$157,1,FALSE)),TJM47,"")</f>
        <v/>
      </c>
      <c r="TJP47" t="str">
        <f>IF(ISNA(VLOOKUP(TJN47,$B$2:$B$157,1,FALSE)),TJN47,"")</f>
        <v/>
      </c>
      <c r="TJQ47" t="str">
        <f>IF(ISNA(VLOOKUP(TJO47,$B$2:$B$157,1,FALSE)),TJO47,"")</f>
        <v/>
      </c>
      <c r="TJR47" t="str">
        <f>IF(ISNA(VLOOKUP(TJP47,$B$2:$B$157,1,FALSE)),TJP47,"")</f>
        <v/>
      </c>
      <c r="TJS47" t="str">
        <f>IF(ISNA(VLOOKUP(TJQ47,$B$2:$B$157,1,FALSE)),TJQ47,"")</f>
        <v/>
      </c>
      <c r="TJT47" t="str">
        <f>IF(ISNA(VLOOKUP(TJR47,$B$2:$B$157,1,FALSE)),TJR47,"")</f>
        <v/>
      </c>
      <c r="TJU47" t="str">
        <f>IF(ISNA(VLOOKUP(TJS47,$B$2:$B$157,1,FALSE)),TJS47,"")</f>
        <v/>
      </c>
      <c r="TJV47" t="str">
        <f>IF(ISNA(VLOOKUP(TJT47,$B$2:$B$157,1,FALSE)),TJT47,"")</f>
        <v/>
      </c>
      <c r="TJW47" t="str">
        <f>IF(ISNA(VLOOKUP(TJU47,$B$2:$B$157,1,FALSE)),TJU47,"")</f>
        <v/>
      </c>
      <c r="TJX47" t="str">
        <f>IF(ISNA(VLOOKUP(TJV47,$B$2:$B$157,1,FALSE)),TJV47,"")</f>
        <v/>
      </c>
      <c r="TJY47" t="str">
        <f>IF(ISNA(VLOOKUP(TJW47,$B$2:$B$157,1,FALSE)),TJW47,"")</f>
        <v/>
      </c>
      <c r="TJZ47" t="str">
        <f>IF(ISNA(VLOOKUP(TJX47,$B$2:$B$157,1,FALSE)),TJX47,"")</f>
        <v/>
      </c>
      <c r="TKA47" t="str">
        <f>IF(ISNA(VLOOKUP(TJY47,$B$2:$B$157,1,FALSE)),TJY47,"")</f>
        <v/>
      </c>
      <c r="TKB47" t="str">
        <f>IF(ISNA(VLOOKUP(TJZ47,$B$2:$B$157,1,FALSE)),TJZ47,"")</f>
        <v/>
      </c>
      <c r="TKC47" t="str">
        <f>IF(ISNA(VLOOKUP(TKA47,$B$2:$B$157,1,FALSE)),TKA47,"")</f>
        <v/>
      </c>
      <c r="TKD47" t="str">
        <f>IF(ISNA(VLOOKUP(TKB47,$B$2:$B$157,1,FALSE)),TKB47,"")</f>
        <v/>
      </c>
      <c r="TKE47" t="str">
        <f>IF(ISNA(VLOOKUP(TKC47,$B$2:$B$157,1,FALSE)),TKC47,"")</f>
        <v/>
      </c>
      <c r="TKF47" t="str">
        <f>IF(ISNA(VLOOKUP(TKD47,$B$2:$B$157,1,FALSE)),TKD47,"")</f>
        <v/>
      </c>
      <c r="TKG47" t="str">
        <f>IF(ISNA(VLOOKUP(TKE47,$B$2:$B$157,1,FALSE)),TKE47,"")</f>
        <v/>
      </c>
      <c r="TKH47" t="str">
        <f>IF(ISNA(VLOOKUP(TKF47,$B$2:$B$157,1,FALSE)),TKF47,"")</f>
        <v/>
      </c>
      <c r="TKI47" t="str">
        <f>IF(ISNA(VLOOKUP(TKG47,$B$2:$B$157,1,FALSE)),TKG47,"")</f>
        <v/>
      </c>
      <c r="TKJ47" t="str">
        <f>IF(ISNA(VLOOKUP(TKH47,$B$2:$B$157,1,FALSE)),TKH47,"")</f>
        <v/>
      </c>
      <c r="TKK47" t="str">
        <f>IF(ISNA(VLOOKUP(TKI47,$B$2:$B$157,1,FALSE)),TKI47,"")</f>
        <v/>
      </c>
      <c r="TKL47" t="str">
        <f>IF(ISNA(VLOOKUP(TKJ47,$B$2:$B$157,1,FALSE)),TKJ47,"")</f>
        <v/>
      </c>
      <c r="TKM47" t="str">
        <f>IF(ISNA(VLOOKUP(TKK47,$B$2:$B$157,1,FALSE)),TKK47,"")</f>
        <v/>
      </c>
      <c r="TKN47" t="str">
        <f>IF(ISNA(VLOOKUP(TKL47,$B$2:$B$157,1,FALSE)),TKL47,"")</f>
        <v/>
      </c>
      <c r="TKO47" t="str">
        <f>IF(ISNA(VLOOKUP(TKM47,$B$2:$B$157,1,FALSE)),TKM47,"")</f>
        <v/>
      </c>
      <c r="TKP47" t="str">
        <f>IF(ISNA(VLOOKUP(TKN47,$B$2:$B$157,1,FALSE)),TKN47,"")</f>
        <v/>
      </c>
      <c r="TKQ47" t="str">
        <f>IF(ISNA(VLOOKUP(TKO47,$B$2:$B$157,1,FALSE)),TKO47,"")</f>
        <v/>
      </c>
      <c r="TKR47" t="str">
        <f>IF(ISNA(VLOOKUP(TKP47,$B$2:$B$157,1,FALSE)),TKP47,"")</f>
        <v/>
      </c>
      <c r="TKS47" t="str">
        <f>IF(ISNA(VLOOKUP(TKQ47,$B$2:$B$157,1,FALSE)),TKQ47,"")</f>
        <v/>
      </c>
      <c r="TKT47" t="str">
        <f>IF(ISNA(VLOOKUP(TKR47,$B$2:$B$157,1,FALSE)),TKR47,"")</f>
        <v/>
      </c>
      <c r="TKU47" t="str">
        <f>IF(ISNA(VLOOKUP(TKS47,$B$2:$B$157,1,FALSE)),TKS47,"")</f>
        <v/>
      </c>
      <c r="TKV47" t="str">
        <f>IF(ISNA(VLOOKUP(TKT47,$B$2:$B$157,1,FALSE)),TKT47,"")</f>
        <v/>
      </c>
      <c r="TKW47" t="str">
        <f>IF(ISNA(VLOOKUP(TKU47,$B$2:$B$157,1,FALSE)),TKU47,"")</f>
        <v/>
      </c>
      <c r="TKX47" t="str">
        <f>IF(ISNA(VLOOKUP(TKV47,$B$2:$B$157,1,FALSE)),TKV47,"")</f>
        <v/>
      </c>
      <c r="TKY47" t="str">
        <f>IF(ISNA(VLOOKUP(TKW47,$B$2:$B$157,1,FALSE)),TKW47,"")</f>
        <v/>
      </c>
      <c r="TKZ47" t="str">
        <f>IF(ISNA(VLOOKUP(TKX47,$B$2:$B$157,1,FALSE)),TKX47,"")</f>
        <v/>
      </c>
      <c r="TLA47" t="str">
        <f>IF(ISNA(VLOOKUP(TKY47,$B$2:$B$157,1,FALSE)),TKY47,"")</f>
        <v/>
      </c>
      <c r="TLB47" t="str">
        <f>IF(ISNA(VLOOKUP(TKZ47,$B$2:$B$157,1,FALSE)),TKZ47,"")</f>
        <v/>
      </c>
      <c r="TLC47" t="str">
        <f>IF(ISNA(VLOOKUP(TLA47,$B$2:$B$157,1,FALSE)),TLA47,"")</f>
        <v/>
      </c>
      <c r="TLD47" t="str">
        <f>IF(ISNA(VLOOKUP(TLB47,$B$2:$B$157,1,FALSE)),TLB47,"")</f>
        <v/>
      </c>
      <c r="TLE47" t="str">
        <f>IF(ISNA(VLOOKUP(TLC47,$B$2:$B$157,1,FALSE)),TLC47,"")</f>
        <v/>
      </c>
      <c r="TLF47" t="str">
        <f>IF(ISNA(VLOOKUP(TLD47,$B$2:$B$157,1,FALSE)),TLD47,"")</f>
        <v/>
      </c>
      <c r="TLG47" t="str">
        <f>IF(ISNA(VLOOKUP(TLE47,$B$2:$B$157,1,FALSE)),TLE47,"")</f>
        <v/>
      </c>
      <c r="TLH47" t="str">
        <f>IF(ISNA(VLOOKUP(TLF47,$B$2:$B$157,1,FALSE)),TLF47,"")</f>
        <v/>
      </c>
      <c r="TLI47" t="str">
        <f>IF(ISNA(VLOOKUP(TLG47,$B$2:$B$157,1,FALSE)),TLG47,"")</f>
        <v/>
      </c>
      <c r="TLJ47" t="str">
        <f>IF(ISNA(VLOOKUP(TLH47,$B$2:$B$157,1,FALSE)),TLH47,"")</f>
        <v/>
      </c>
      <c r="TLK47" t="str">
        <f>IF(ISNA(VLOOKUP(TLI47,$B$2:$B$157,1,FALSE)),TLI47,"")</f>
        <v/>
      </c>
      <c r="TLL47" t="str">
        <f>IF(ISNA(VLOOKUP(TLJ47,$B$2:$B$157,1,FALSE)),TLJ47,"")</f>
        <v/>
      </c>
      <c r="TLM47" t="str">
        <f>IF(ISNA(VLOOKUP(TLK47,$B$2:$B$157,1,FALSE)),TLK47,"")</f>
        <v/>
      </c>
      <c r="TLN47" t="str">
        <f>IF(ISNA(VLOOKUP(TLL47,$B$2:$B$157,1,FALSE)),TLL47,"")</f>
        <v/>
      </c>
      <c r="TLO47" t="str">
        <f>IF(ISNA(VLOOKUP(TLM47,$B$2:$B$157,1,FALSE)),TLM47,"")</f>
        <v/>
      </c>
      <c r="TLP47" t="str">
        <f>IF(ISNA(VLOOKUP(TLN47,$B$2:$B$157,1,FALSE)),TLN47,"")</f>
        <v/>
      </c>
      <c r="TLQ47" t="str">
        <f>IF(ISNA(VLOOKUP(TLO47,$B$2:$B$157,1,FALSE)),TLO47,"")</f>
        <v/>
      </c>
      <c r="TLR47" t="str">
        <f>IF(ISNA(VLOOKUP(TLP47,$B$2:$B$157,1,FALSE)),TLP47,"")</f>
        <v/>
      </c>
      <c r="TLS47" t="str">
        <f>IF(ISNA(VLOOKUP(TLQ47,$B$2:$B$157,1,FALSE)),TLQ47,"")</f>
        <v/>
      </c>
      <c r="TLT47" t="str">
        <f>IF(ISNA(VLOOKUP(TLR47,$B$2:$B$157,1,FALSE)),TLR47,"")</f>
        <v/>
      </c>
      <c r="TLU47" t="str">
        <f>IF(ISNA(VLOOKUP(TLS47,$B$2:$B$157,1,FALSE)),TLS47,"")</f>
        <v/>
      </c>
      <c r="TLV47" t="str">
        <f>IF(ISNA(VLOOKUP(TLT47,$B$2:$B$157,1,FALSE)),TLT47,"")</f>
        <v/>
      </c>
      <c r="TLW47" t="str">
        <f>IF(ISNA(VLOOKUP(TLU47,$B$2:$B$157,1,FALSE)),TLU47,"")</f>
        <v/>
      </c>
      <c r="TLX47" t="str">
        <f>IF(ISNA(VLOOKUP(TLV47,$B$2:$B$157,1,FALSE)),TLV47,"")</f>
        <v/>
      </c>
      <c r="TLY47" t="str">
        <f>IF(ISNA(VLOOKUP(TLW47,$B$2:$B$157,1,FALSE)),TLW47,"")</f>
        <v/>
      </c>
      <c r="TLZ47" t="str">
        <f>IF(ISNA(VLOOKUP(TLX47,$B$2:$B$157,1,FALSE)),TLX47,"")</f>
        <v/>
      </c>
      <c r="TMA47" t="str">
        <f>IF(ISNA(VLOOKUP(TLY47,$B$2:$B$157,1,FALSE)),TLY47,"")</f>
        <v/>
      </c>
      <c r="TMB47" t="str">
        <f>IF(ISNA(VLOOKUP(TLZ47,$B$2:$B$157,1,FALSE)),TLZ47,"")</f>
        <v/>
      </c>
      <c r="TMC47" t="str">
        <f>IF(ISNA(VLOOKUP(TMA47,$B$2:$B$157,1,FALSE)),TMA47,"")</f>
        <v/>
      </c>
      <c r="TMD47" t="str">
        <f>IF(ISNA(VLOOKUP(TMB47,$B$2:$B$157,1,FALSE)),TMB47,"")</f>
        <v/>
      </c>
      <c r="TME47" t="str">
        <f>IF(ISNA(VLOOKUP(TMC47,$B$2:$B$157,1,FALSE)),TMC47,"")</f>
        <v/>
      </c>
      <c r="TMF47" t="str">
        <f>IF(ISNA(VLOOKUP(TMD47,$B$2:$B$157,1,FALSE)),TMD47,"")</f>
        <v/>
      </c>
      <c r="TMG47" t="str">
        <f>IF(ISNA(VLOOKUP(TME47,$B$2:$B$157,1,FALSE)),TME47,"")</f>
        <v/>
      </c>
      <c r="TMH47" t="str">
        <f>IF(ISNA(VLOOKUP(TMF47,$B$2:$B$157,1,FALSE)),TMF47,"")</f>
        <v/>
      </c>
      <c r="TMI47" t="str">
        <f>IF(ISNA(VLOOKUP(TMG47,$B$2:$B$157,1,FALSE)),TMG47,"")</f>
        <v/>
      </c>
      <c r="TMJ47" t="str">
        <f>IF(ISNA(VLOOKUP(TMH47,$B$2:$B$157,1,FALSE)),TMH47,"")</f>
        <v/>
      </c>
      <c r="TMK47" t="str">
        <f>IF(ISNA(VLOOKUP(TMI47,$B$2:$B$157,1,FALSE)),TMI47,"")</f>
        <v/>
      </c>
      <c r="TML47" t="str">
        <f>IF(ISNA(VLOOKUP(TMJ47,$B$2:$B$157,1,FALSE)),TMJ47,"")</f>
        <v/>
      </c>
      <c r="TMM47" t="str">
        <f>IF(ISNA(VLOOKUP(TMK47,$B$2:$B$157,1,FALSE)),TMK47,"")</f>
        <v/>
      </c>
      <c r="TMN47" t="str">
        <f>IF(ISNA(VLOOKUP(TML47,$B$2:$B$157,1,FALSE)),TML47,"")</f>
        <v/>
      </c>
      <c r="TMO47" t="str">
        <f>IF(ISNA(VLOOKUP(TMM47,$B$2:$B$157,1,FALSE)),TMM47,"")</f>
        <v/>
      </c>
      <c r="TMP47" t="str">
        <f>IF(ISNA(VLOOKUP(TMN47,$B$2:$B$157,1,FALSE)),TMN47,"")</f>
        <v/>
      </c>
      <c r="TMQ47" t="str">
        <f>IF(ISNA(VLOOKUP(TMO47,$B$2:$B$157,1,FALSE)),TMO47,"")</f>
        <v/>
      </c>
      <c r="TMR47" t="str">
        <f>IF(ISNA(VLOOKUP(TMP47,$B$2:$B$157,1,FALSE)),TMP47,"")</f>
        <v/>
      </c>
      <c r="TMS47" t="str">
        <f>IF(ISNA(VLOOKUP(TMQ47,$B$2:$B$157,1,FALSE)),TMQ47,"")</f>
        <v/>
      </c>
      <c r="TMT47" t="str">
        <f>IF(ISNA(VLOOKUP(TMR47,$B$2:$B$157,1,FALSE)),TMR47,"")</f>
        <v/>
      </c>
      <c r="TMU47" t="str">
        <f>IF(ISNA(VLOOKUP(TMS47,$B$2:$B$157,1,FALSE)),TMS47,"")</f>
        <v/>
      </c>
      <c r="TMV47" t="str">
        <f>IF(ISNA(VLOOKUP(TMT47,$B$2:$B$157,1,FALSE)),TMT47,"")</f>
        <v/>
      </c>
      <c r="TMW47" t="str">
        <f>IF(ISNA(VLOOKUP(TMU47,$B$2:$B$157,1,FALSE)),TMU47,"")</f>
        <v/>
      </c>
      <c r="TMX47" t="str">
        <f>IF(ISNA(VLOOKUP(TMV47,$B$2:$B$157,1,FALSE)),TMV47,"")</f>
        <v/>
      </c>
      <c r="TMY47" t="str">
        <f>IF(ISNA(VLOOKUP(TMW47,$B$2:$B$157,1,FALSE)),TMW47,"")</f>
        <v/>
      </c>
      <c r="TMZ47" t="str">
        <f>IF(ISNA(VLOOKUP(TMX47,$B$2:$B$157,1,FALSE)),TMX47,"")</f>
        <v/>
      </c>
      <c r="TNA47" t="str">
        <f>IF(ISNA(VLOOKUP(TMY47,$B$2:$B$157,1,FALSE)),TMY47,"")</f>
        <v/>
      </c>
      <c r="TNB47" t="str">
        <f>IF(ISNA(VLOOKUP(TMZ47,$B$2:$B$157,1,FALSE)),TMZ47,"")</f>
        <v/>
      </c>
      <c r="TNC47" t="str">
        <f>IF(ISNA(VLOOKUP(TNA47,$B$2:$B$157,1,FALSE)),TNA47,"")</f>
        <v/>
      </c>
      <c r="TND47" t="str">
        <f>IF(ISNA(VLOOKUP(TNB47,$B$2:$B$157,1,FALSE)),TNB47,"")</f>
        <v/>
      </c>
      <c r="TNE47" t="str">
        <f>IF(ISNA(VLOOKUP(TNC47,$B$2:$B$157,1,FALSE)),TNC47,"")</f>
        <v/>
      </c>
      <c r="TNF47" t="str">
        <f>IF(ISNA(VLOOKUP(TND47,$B$2:$B$157,1,FALSE)),TND47,"")</f>
        <v/>
      </c>
      <c r="TNG47" t="str">
        <f>IF(ISNA(VLOOKUP(TNE47,$B$2:$B$157,1,FALSE)),TNE47,"")</f>
        <v/>
      </c>
      <c r="TNH47" t="str">
        <f>IF(ISNA(VLOOKUP(TNF47,$B$2:$B$157,1,FALSE)),TNF47,"")</f>
        <v/>
      </c>
      <c r="TNI47" t="str">
        <f>IF(ISNA(VLOOKUP(TNG47,$B$2:$B$157,1,FALSE)),TNG47,"")</f>
        <v/>
      </c>
      <c r="TNJ47" t="str">
        <f>IF(ISNA(VLOOKUP(TNH47,$B$2:$B$157,1,FALSE)),TNH47,"")</f>
        <v/>
      </c>
      <c r="TNK47" t="str">
        <f>IF(ISNA(VLOOKUP(TNI47,$B$2:$B$157,1,FALSE)),TNI47,"")</f>
        <v/>
      </c>
      <c r="TNL47" t="str">
        <f>IF(ISNA(VLOOKUP(TNJ47,$B$2:$B$157,1,FALSE)),TNJ47,"")</f>
        <v/>
      </c>
      <c r="TNM47" t="str">
        <f>IF(ISNA(VLOOKUP(TNK47,$B$2:$B$157,1,FALSE)),TNK47,"")</f>
        <v/>
      </c>
      <c r="TNN47" t="str">
        <f>IF(ISNA(VLOOKUP(TNL47,$B$2:$B$157,1,FALSE)),TNL47,"")</f>
        <v/>
      </c>
      <c r="TNO47" t="str">
        <f>IF(ISNA(VLOOKUP(TNM47,$B$2:$B$157,1,FALSE)),TNM47,"")</f>
        <v/>
      </c>
      <c r="TNP47" t="str">
        <f>IF(ISNA(VLOOKUP(TNN47,$B$2:$B$157,1,FALSE)),TNN47,"")</f>
        <v/>
      </c>
      <c r="TNQ47" t="str">
        <f>IF(ISNA(VLOOKUP(TNO47,$B$2:$B$157,1,FALSE)),TNO47,"")</f>
        <v/>
      </c>
      <c r="TNR47" t="str">
        <f>IF(ISNA(VLOOKUP(TNP47,$B$2:$B$157,1,FALSE)),TNP47,"")</f>
        <v/>
      </c>
      <c r="TNS47" t="str">
        <f>IF(ISNA(VLOOKUP(TNQ47,$B$2:$B$157,1,FALSE)),TNQ47,"")</f>
        <v/>
      </c>
      <c r="TNT47" t="str">
        <f>IF(ISNA(VLOOKUP(TNR47,$B$2:$B$157,1,FALSE)),TNR47,"")</f>
        <v/>
      </c>
      <c r="TNU47" t="str">
        <f>IF(ISNA(VLOOKUP(TNS47,$B$2:$B$157,1,FALSE)),TNS47,"")</f>
        <v/>
      </c>
      <c r="TNV47" t="str">
        <f>IF(ISNA(VLOOKUP(TNT47,$B$2:$B$157,1,FALSE)),TNT47,"")</f>
        <v/>
      </c>
      <c r="TNW47" t="str">
        <f>IF(ISNA(VLOOKUP(TNU47,$B$2:$B$157,1,FALSE)),TNU47,"")</f>
        <v/>
      </c>
      <c r="TNX47" t="str">
        <f>IF(ISNA(VLOOKUP(TNV47,$B$2:$B$157,1,FALSE)),TNV47,"")</f>
        <v/>
      </c>
      <c r="TNY47" t="str">
        <f>IF(ISNA(VLOOKUP(TNW47,$B$2:$B$157,1,FALSE)),TNW47,"")</f>
        <v/>
      </c>
      <c r="TNZ47" t="str">
        <f>IF(ISNA(VLOOKUP(TNX47,$B$2:$B$157,1,FALSE)),TNX47,"")</f>
        <v/>
      </c>
      <c r="TOA47" t="str">
        <f>IF(ISNA(VLOOKUP(TNY47,$B$2:$B$157,1,FALSE)),TNY47,"")</f>
        <v/>
      </c>
      <c r="TOB47" t="str">
        <f>IF(ISNA(VLOOKUP(TNZ47,$B$2:$B$157,1,FALSE)),TNZ47,"")</f>
        <v/>
      </c>
      <c r="TOC47" t="str">
        <f>IF(ISNA(VLOOKUP(TOA47,$B$2:$B$157,1,FALSE)),TOA47,"")</f>
        <v/>
      </c>
      <c r="TOD47" t="str">
        <f>IF(ISNA(VLOOKUP(TOB47,$B$2:$B$157,1,FALSE)),TOB47,"")</f>
        <v/>
      </c>
      <c r="TOE47" t="str">
        <f>IF(ISNA(VLOOKUP(TOC47,$B$2:$B$157,1,FALSE)),TOC47,"")</f>
        <v/>
      </c>
      <c r="TOF47" t="str">
        <f>IF(ISNA(VLOOKUP(TOD47,$B$2:$B$157,1,FALSE)),TOD47,"")</f>
        <v/>
      </c>
      <c r="TOG47" t="str">
        <f>IF(ISNA(VLOOKUP(TOE47,$B$2:$B$157,1,FALSE)),TOE47,"")</f>
        <v/>
      </c>
      <c r="TOH47" t="str">
        <f>IF(ISNA(VLOOKUP(TOF47,$B$2:$B$157,1,FALSE)),TOF47,"")</f>
        <v/>
      </c>
      <c r="TOI47" t="str">
        <f>IF(ISNA(VLOOKUP(TOG47,$B$2:$B$157,1,FALSE)),TOG47,"")</f>
        <v/>
      </c>
      <c r="TOJ47" t="str">
        <f>IF(ISNA(VLOOKUP(TOH47,$B$2:$B$157,1,FALSE)),TOH47,"")</f>
        <v/>
      </c>
      <c r="TOK47" t="str">
        <f>IF(ISNA(VLOOKUP(TOI47,$B$2:$B$157,1,FALSE)),TOI47,"")</f>
        <v/>
      </c>
      <c r="TOL47" t="str">
        <f>IF(ISNA(VLOOKUP(TOJ47,$B$2:$B$157,1,FALSE)),TOJ47,"")</f>
        <v/>
      </c>
      <c r="TOM47" t="str">
        <f>IF(ISNA(VLOOKUP(TOK47,$B$2:$B$157,1,FALSE)),TOK47,"")</f>
        <v/>
      </c>
      <c r="TON47" t="str">
        <f>IF(ISNA(VLOOKUP(TOL47,$B$2:$B$157,1,FALSE)),TOL47,"")</f>
        <v/>
      </c>
      <c r="TOO47" t="str">
        <f>IF(ISNA(VLOOKUP(TOM47,$B$2:$B$157,1,FALSE)),TOM47,"")</f>
        <v/>
      </c>
      <c r="TOP47" t="str">
        <f>IF(ISNA(VLOOKUP(TON47,$B$2:$B$157,1,FALSE)),TON47,"")</f>
        <v/>
      </c>
      <c r="TOQ47" t="str">
        <f>IF(ISNA(VLOOKUP(TOO47,$B$2:$B$157,1,FALSE)),TOO47,"")</f>
        <v/>
      </c>
      <c r="TOR47" t="str">
        <f>IF(ISNA(VLOOKUP(TOP47,$B$2:$B$157,1,FALSE)),TOP47,"")</f>
        <v/>
      </c>
      <c r="TOS47" t="str">
        <f>IF(ISNA(VLOOKUP(TOQ47,$B$2:$B$157,1,FALSE)),TOQ47,"")</f>
        <v/>
      </c>
      <c r="TOT47" t="str">
        <f>IF(ISNA(VLOOKUP(TOR47,$B$2:$B$157,1,FALSE)),TOR47,"")</f>
        <v/>
      </c>
      <c r="TOU47" t="str">
        <f>IF(ISNA(VLOOKUP(TOS47,$B$2:$B$157,1,FALSE)),TOS47,"")</f>
        <v/>
      </c>
      <c r="TOV47" t="str">
        <f>IF(ISNA(VLOOKUP(TOT47,$B$2:$B$157,1,FALSE)),TOT47,"")</f>
        <v/>
      </c>
      <c r="TOW47" t="str">
        <f>IF(ISNA(VLOOKUP(TOU47,$B$2:$B$157,1,FALSE)),TOU47,"")</f>
        <v/>
      </c>
      <c r="TOX47" t="str">
        <f>IF(ISNA(VLOOKUP(TOV47,$B$2:$B$157,1,FALSE)),TOV47,"")</f>
        <v/>
      </c>
      <c r="TOY47" t="str">
        <f>IF(ISNA(VLOOKUP(TOW47,$B$2:$B$157,1,FALSE)),TOW47,"")</f>
        <v/>
      </c>
      <c r="TOZ47" t="str">
        <f>IF(ISNA(VLOOKUP(TOX47,$B$2:$B$157,1,FALSE)),TOX47,"")</f>
        <v/>
      </c>
      <c r="TPA47" t="str">
        <f>IF(ISNA(VLOOKUP(TOY47,$B$2:$B$157,1,FALSE)),TOY47,"")</f>
        <v/>
      </c>
      <c r="TPB47" t="str">
        <f>IF(ISNA(VLOOKUP(TOZ47,$B$2:$B$157,1,FALSE)),TOZ47,"")</f>
        <v/>
      </c>
      <c r="TPC47" t="str">
        <f>IF(ISNA(VLOOKUP(TPA47,$B$2:$B$157,1,FALSE)),TPA47,"")</f>
        <v/>
      </c>
      <c r="TPD47" t="str">
        <f>IF(ISNA(VLOOKUP(TPB47,$B$2:$B$157,1,FALSE)),TPB47,"")</f>
        <v/>
      </c>
      <c r="TPE47" t="str">
        <f>IF(ISNA(VLOOKUP(TPC47,$B$2:$B$157,1,FALSE)),TPC47,"")</f>
        <v/>
      </c>
      <c r="TPF47" t="str">
        <f>IF(ISNA(VLOOKUP(TPD47,$B$2:$B$157,1,FALSE)),TPD47,"")</f>
        <v/>
      </c>
      <c r="TPG47" t="str">
        <f>IF(ISNA(VLOOKUP(TPE47,$B$2:$B$157,1,FALSE)),TPE47,"")</f>
        <v/>
      </c>
      <c r="TPH47" t="str">
        <f>IF(ISNA(VLOOKUP(TPF47,$B$2:$B$157,1,FALSE)),TPF47,"")</f>
        <v/>
      </c>
      <c r="TPI47" t="str">
        <f>IF(ISNA(VLOOKUP(TPG47,$B$2:$B$157,1,FALSE)),TPG47,"")</f>
        <v/>
      </c>
      <c r="TPJ47" t="str">
        <f>IF(ISNA(VLOOKUP(TPH47,$B$2:$B$157,1,FALSE)),TPH47,"")</f>
        <v/>
      </c>
      <c r="TPK47" t="str">
        <f>IF(ISNA(VLOOKUP(TPI47,$B$2:$B$157,1,FALSE)),TPI47,"")</f>
        <v/>
      </c>
      <c r="TPL47" t="str">
        <f>IF(ISNA(VLOOKUP(TPJ47,$B$2:$B$157,1,FALSE)),TPJ47,"")</f>
        <v/>
      </c>
      <c r="TPM47" t="str">
        <f>IF(ISNA(VLOOKUP(TPK47,$B$2:$B$157,1,FALSE)),TPK47,"")</f>
        <v/>
      </c>
      <c r="TPN47" t="str">
        <f>IF(ISNA(VLOOKUP(TPL47,$B$2:$B$157,1,FALSE)),TPL47,"")</f>
        <v/>
      </c>
      <c r="TPO47" t="str">
        <f>IF(ISNA(VLOOKUP(TPM47,$B$2:$B$157,1,FALSE)),TPM47,"")</f>
        <v/>
      </c>
      <c r="TPP47" t="str">
        <f>IF(ISNA(VLOOKUP(TPN47,$B$2:$B$157,1,FALSE)),TPN47,"")</f>
        <v/>
      </c>
      <c r="TPQ47" t="str">
        <f>IF(ISNA(VLOOKUP(TPO47,$B$2:$B$157,1,FALSE)),TPO47,"")</f>
        <v/>
      </c>
      <c r="TPR47" t="str">
        <f>IF(ISNA(VLOOKUP(TPP47,$B$2:$B$157,1,FALSE)),TPP47,"")</f>
        <v/>
      </c>
      <c r="TPS47" t="str">
        <f>IF(ISNA(VLOOKUP(TPQ47,$B$2:$B$157,1,FALSE)),TPQ47,"")</f>
        <v/>
      </c>
      <c r="TPT47" t="str">
        <f>IF(ISNA(VLOOKUP(TPR47,$B$2:$B$157,1,FALSE)),TPR47,"")</f>
        <v/>
      </c>
      <c r="TPU47" t="str">
        <f>IF(ISNA(VLOOKUP(TPS47,$B$2:$B$157,1,FALSE)),TPS47,"")</f>
        <v/>
      </c>
      <c r="TPV47" t="str">
        <f>IF(ISNA(VLOOKUP(TPT47,$B$2:$B$157,1,FALSE)),TPT47,"")</f>
        <v/>
      </c>
      <c r="TPW47" t="str">
        <f>IF(ISNA(VLOOKUP(TPU47,$B$2:$B$157,1,FALSE)),TPU47,"")</f>
        <v/>
      </c>
      <c r="TPX47" t="str">
        <f>IF(ISNA(VLOOKUP(TPV47,$B$2:$B$157,1,FALSE)),TPV47,"")</f>
        <v/>
      </c>
      <c r="TPY47" t="str">
        <f>IF(ISNA(VLOOKUP(TPW47,$B$2:$B$157,1,FALSE)),TPW47,"")</f>
        <v/>
      </c>
      <c r="TPZ47" t="str">
        <f>IF(ISNA(VLOOKUP(TPX47,$B$2:$B$157,1,FALSE)),TPX47,"")</f>
        <v/>
      </c>
      <c r="TQA47" t="str">
        <f>IF(ISNA(VLOOKUP(TPY47,$B$2:$B$157,1,FALSE)),TPY47,"")</f>
        <v/>
      </c>
      <c r="TQB47" t="str">
        <f>IF(ISNA(VLOOKUP(TPZ47,$B$2:$B$157,1,FALSE)),TPZ47,"")</f>
        <v/>
      </c>
      <c r="TQC47" t="str">
        <f>IF(ISNA(VLOOKUP(TQA47,$B$2:$B$157,1,FALSE)),TQA47,"")</f>
        <v/>
      </c>
      <c r="TQD47" t="str">
        <f>IF(ISNA(VLOOKUP(TQB47,$B$2:$B$157,1,FALSE)),TQB47,"")</f>
        <v/>
      </c>
      <c r="TQE47" t="str">
        <f>IF(ISNA(VLOOKUP(TQC47,$B$2:$B$157,1,FALSE)),TQC47,"")</f>
        <v/>
      </c>
      <c r="TQF47" t="str">
        <f>IF(ISNA(VLOOKUP(TQD47,$B$2:$B$157,1,FALSE)),TQD47,"")</f>
        <v/>
      </c>
      <c r="TQG47" t="str">
        <f>IF(ISNA(VLOOKUP(TQE47,$B$2:$B$157,1,FALSE)),TQE47,"")</f>
        <v/>
      </c>
      <c r="TQH47" t="str">
        <f>IF(ISNA(VLOOKUP(TQF47,$B$2:$B$157,1,FALSE)),TQF47,"")</f>
        <v/>
      </c>
      <c r="TQI47" t="str">
        <f>IF(ISNA(VLOOKUP(TQG47,$B$2:$B$157,1,FALSE)),TQG47,"")</f>
        <v/>
      </c>
      <c r="TQJ47" t="str">
        <f>IF(ISNA(VLOOKUP(TQH47,$B$2:$B$157,1,FALSE)),TQH47,"")</f>
        <v/>
      </c>
      <c r="TQK47" t="str">
        <f>IF(ISNA(VLOOKUP(TQI47,$B$2:$B$157,1,FALSE)),TQI47,"")</f>
        <v/>
      </c>
      <c r="TQL47" t="str">
        <f>IF(ISNA(VLOOKUP(TQJ47,$B$2:$B$157,1,FALSE)),TQJ47,"")</f>
        <v/>
      </c>
      <c r="TQM47" t="str">
        <f>IF(ISNA(VLOOKUP(TQK47,$B$2:$B$157,1,FALSE)),TQK47,"")</f>
        <v/>
      </c>
      <c r="TQN47" t="str">
        <f>IF(ISNA(VLOOKUP(TQL47,$B$2:$B$157,1,FALSE)),TQL47,"")</f>
        <v/>
      </c>
      <c r="TQO47" t="str">
        <f>IF(ISNA(VLOOKUP(TQM47,$B$2:$B$157,1,FALSE)),TQM47,"")</f>
        <v/>
      </c>
      <c r="TQP47" t="str">
        <f>IF(ISNA(VLOOKUP(TQN47,$B$2:$B$157,1,FALSE)),TQN47,"")</f>
        <v/>
      </c>
      <c r="TQQ47" t="str">
        <f>IF(ISNA(VLOOKUP(TQO47,$B$2:$B$157,1,FALSE)),TQO47,"")</f>
        <v/>
      </c>
      <c r="TQR47" t="str">
        <f>IF(ISNA(VLOOKUP(TQP47,$B$2:$B$157,1,FALSE)),TQP47,"")</f>
        <v/>
      </c>
      <c r="TQS47" t="str">
        <f>IF(ISNA(VLOOKUP(TQQ47,$B$2:$B$157,1,FALSE)),TQQ47,"")</f>
        <v/>
      </c>
      <c r="TQT47" t="str">
        <f>IF(ISNA(VLOOKUP(TQR47,$B$2:$B$157,1,FALSE)),TQR47,"")</f>
        <v/>
      </c>
      <c r="TQU47" t="str">
        <f>IF(ISNA(VLOOKUP(TQS47,$B$2:$B$157,1,FALSE)),TQS47,"")</f>
        <v/>
      </c>
      <c r="TQV47" t="str">
        <f>IF(ISNA(VLOOKUP(TQT47,$B$2:$B$157,1,FALSE)),TQT47,"")</f>
        <v/>
      </c>
      <c r="TQW47" t="str">
        <f>IF(ISNA(VLOOKUP(TQU47,$B$2:$B$157,1,FALSE)),TQU47,"")</f>
        <v/>
      </c>
      <c r="TQX47" t="str">
        <f>IF(ISNA(VLOOKUP(TQV47,$B$2:$B$157,1,FALSE)),TQV47,"")</f>
        <v/>
      </c>
      <c r="TQY47" t="str">
        <f>IF(ISNA(VLOOKUP(TQW47,$B$2:$B$157,1,FALSE)),TQW47,"")</f>
        <v/>
      </c>
      <c r="TQZ47" t="str">
        <f>IF(ISNA(VLOOKUP(TQX47,$B$2:$B$157,1,FALSE)),TQX47,"")</f>
        <v/>
      </c>
      <c r="TRA47" t="str">
        <f>IF(ISNA(VLOOKUP(TQY47,$B$2:$B$157,1,FALSE)),TQY47,"")</f>
        <v/>
      </c>
      <c r="TRB47" t="str">
        <f>IF(ISNA(VLOOKUP(TQZ47,$B$2:$B$157,1,FALSE)),TQZ47,"")</f>
        <v/>
      </c>
      <c r="TRC47" t="str">
        <f>IF(ISNA(VLOOKUP(TRA47,$B$2:$B$157,1,FALSE)),TRA47,"")</f>
        <v/>
      </c>
      <c r="TRD47" t="str">
        <f>IF(ISNA(VLOOKUP(TRB47,$B$2:$B$157,1,FALSE)),TRB47,"")</f>
        <v/>
      </c>
      <c r="TRE47" t="str">
        <f>IF(ISNA(VLOOKUP(TRC47,$B$2:$B$157,1,FALSE)),TRC47,"")</f>
        <v/>
      </c>
      <c r="TRF47" t="str">
        <f>IF(ISNA(VLOOKUP(TRD47,$B$2:$B$157,1,FALSE)),TRD47,"")</f>
        <v/>
      </c>
      <c r="TRG47" t="str">
        <f>IF(ISNA(VLOOKUP(TRE47,$B$2:$B$157,1,FALSE)),TRE47,"")</f>
        <v/>
      </c>
      <c r="TRH47" t="str">
        <f>IF(ISNA(VLOOKUP(TRF47,$B$2:$B$157,1,FALSE)),TRF47,"")</f>
        <v/>
      </c>
      <c r="TRI47" t="str">
        <f>IF(ISNA(VLOOKUP(TRG47,$B$2:$B$157,1,FALSE)),TRG47,"")</f>
        <v/>
      </c>
      <c r="TRJ47" t="str">
        <f>IF(ISNA(VLOOKUP(TRH47,$B$2:$B$157,1,FALSE)),TRH47,"")</f>
        <v/>
      </c>
      <c r="TRK47" t="str">
        <f>IF(ISNA(VLOOKUP(TRI47,$B$2:$B$157,1,FALSE)),TRI47,"")</f>
        <v/>
      </c>
      <c r="TRL47" t="str">
        <f>IF(ISNA(VLOOKUP(TRJ47,$B$2:$B$157,1,FALSE)),TRJ47,"")</f>
        <v/>
      </c>
      <c r="TRM47" t="str">
        <f>IF(ISNA(VLOOKUP(TRK47,$B$2:$B$157,1,FALSE)),TRK47,"")</f>
        <v/>
      </c>
      <c r="TRN47" t="str">
        <f>IF(ISNA(VLOOKUP(TRL47,$B$2:$B$157,1,FALSE)),TRL47,"")</f>
        <v/>
      </c>
      <c r="TRO47" t="str">
        <f>IF(ISNA(VLOOKUP(TRM47,$B$2:$B$157,1,FALSE)),TRM47,"")</f>
        <v/>
      </c>
      <c r="TRP47" t="str">
        <f>IF(ISNA(VLOOKUP(TRN47,$B$2:$B$157,1,FALSE)),TRN47,"")</f>
        <v/>
      </c>
      <c r="TRQ47" t="str">
        <f>IF(ISNA(VLOOKUP(TRO47,$B$2:$B$157,1,FALSE)),TRO47,"")</f>
        <v/>
      </c>
      <c r="TRR47" t="str">
        <f>IF(ISNA(VLOOKUP(TRP47,$B$2:$B$157,1,FALSE)),TRP47,"")</f>
        <v/>
      </c>
      <c r="TRS47" t="str">
        <f>IF(ISNA(VLOOKUP(TRQ47,$B$2:$B$157,1,FALSE)),TRQ47,"")</f>
        <v/>
      </c>
      <c r="TRT47" t="str">
        <f>IF(ISNA(VLOOKUP(TRR47,$B$2:$B$157,1,FALSE)),TRR47,"")</f>
        <v/>
      </c>
      <c r="TRU47" t="str">
        <f>IF(ISNA(VLOOKUP(TRS47,$B$2:$B$157,1,FALSE)),TRS47,"")</f>
        <v/>
      </c>
      <c r="TRV47" t="str">
        <f>IF(ISNA(VLOOKUP(TRT47,$B$2:$B$157,1,FALSE)),TRT47,"")</f>
        <v/>
      </c>
      <c r="TRW47" t="str">
        <f>IF(ISNA(VLOOKUP(TRU47,$B$2:$B$157,1,FALSE)),TRU47,"")</f>
        <v/>
      </c>
      <c r="TRX47" t="str">
        <f>IF(ISNA(VLOOKUP(TRV47,$B$2:$B$157,1,FALSE)),TRV47,"")</f>
        <v/>
      </c>
      <c r="TRY47" t="str">
        <f>IF(ISNA(VLOOKUP(TRW47,$B$2:$B$157,1,FALSE)),TRW47,"")</f>
        <v/>
      </c>
      <c r="TRZ47" t="str">
        <f>IF(ISNA(VLOOKUP(TRX47,$B$2:$B$157,1,FALSE)),TRX47,"")</f>
        <v/>
      </c>
      <c r="TSA47" t="str">
        <f>IF(ISNA(VLOOKUP(TRY47,$B$2:$B$157,1,FALSE)),TRY47,"")</f>
        <v/>
      </c>
      <c r="TSB47" t="str">
        <f>IF(ISNA(VLOOKUP(TRZ47,$B$2:$B$157,1,FALSE)),TRZ47,"")</f>
        <v/>
      </c>
      <c r="TSC47" t="str">
        <f>IF(ISNA(VLOOKUP(TSA47,$B$2:$B$157,1,FALSE)),TSA47,"")</f>
        <v/>
      </c>
      <c r="TSD47" t="str">
        <f>IF(ISNA(VLOOKUP(TSB47,$B$2:$B$157,1,FALSE)),TSB47,"")</f>
        <v/>
      </c>
      <c r="TSE47" t="str">
        <f>IF(ISNA(VLOOKUP(TSC47,$B$2:$B$157,1,FALSE)),TSC47,"")</f>
        <v/>
      </c>
      <c r="TSF47" t="str">
        <f>IF(ISNA(VLOOKUP(TSD47,$B$2:$B$157,1,FALSE)),TSD47,"")</f>
        <v/>
      </c>
      <c r="TSG47" t="str">
        <f>IF(ISNA(VLOOKUP(TSE47,$B$2:$B$157,1,FALSE)),TSE47,"")</f>
        <v/>
      </c>
      <c r="TSH47" t="str">
        <f>IF(ISNA(VLOOKUP(TSF47,$B$2:$B$157,1,FALSE)),TSF47,"")</f>
        <v/>
      </c>
      <c r="TSI47" t="str">
        <f>IF(ISNA(VLOOKUP(TSG47,$B$2:$B$157,1,FALSE)),TSG47,"")</f>
        <v/>
      </c>
      <c r="TSJ47" t="str">
        <f>IF(ISNA(VLOOKUP(TSH47,$B$2:$B$157,1,FALSE)),TSH47,"")</f>
        <v/>
      </c>
      <c r="TSK47" t="str">
        <f>IF(ISNA(VLOOKUP(TSI47,$B$2:$B$157,1,FALSE)),TSI47,"")</f>
        <v/>
      </c>
      <c r="TSL47" t="str">
        <f>IF(ISNA(VLOOKUP(TSJ47,$B$2:$B$157,1,FALSE)),TSJ47,"")</f>
        <v/>
      </c>
      <c r="TSM47" t="str">
        <f>IF(ISNA(VLOOKUP(TSK47,$B$2:$B$157,1,FALSE)),TSK47,"")</f>
        <v/>
      </c>
      <c r="TSN47" t="str">
        <f>IF(ISNA(VLOOKUP(TSL47,$B$2:$B$157,1,FALSE)),TSL47,"")</f>
        <v/>
      </c>
      <c r="TSO47" t="str">
        <f>IF(ISNA(VLOOKUP(TSM47,$B$2:$B$157,1,FALSE)),TSM47,"")</f>
        <v/>
      </c>
      <c r="TSP47" t="str">
        <f>IF(ISNA(VLOOKUP(TSN47,$B$2:$B$157,1,FALSE)),TSN47,"")</f>
        <v/>
      </c>
      <c r="TSQ47" t="str">
        <f>IF(ISNA(VLOOKUP(TSO47,$B$2:$B$157,1,FALSE)),TSO47,"")</f>
        <v/>
      </c>
      <c r="TSR47" t="str">
        <f>IF(ISNA(VLOOKUP(TSP47,$B$2:$B$157,1,FALSE)),TSP47,"")</f>
        <v/>
      </c>
      <c r="TSS47" t="str">
        <f>IF(ISNA(VLOOKUP(TSQ47,$B$2:$B$157,1,FALSE)),TSQ47,"")</f>
        <v/>
      </c>
      <c r="TST47" t="str">
        <f>IF(ISNA(VLOOKUP(TSR47,$B$2:$B$157,1,FALSE)),TSR47,"")</f>
        <v/>
      </c>
      <c r="TSU47" t="str">
        <f>IF(ISNA(VLOOKUP(TSS47,$B$2:$B$157,1,FALSE)),TSS47,"")</f>
        <v/>
      </c>
      <c r="TSV47" t="str">
        <f>IF(ISNA(VLOOKUP(TST47,$B$2:$B$157,1,FALSE)),TST47,"")</f>
        <v/>
      </c>
      <c r="TSW47" t="str">
        <f>IF(ISNA(VLOOKUP(TSU47,$B$2:$B$157,1,FALSE)),TSU47,"")</f>
        <v/>
      </c>
      <c r="TSX47" t="str">
        <f>IF(ISNA(VLOOKUP(TSV47,$B$2:$B$157,1,FALSE)),TSV47,"")</f>
        <v/>
      </c>
      <c r="TSY47" t="str">
        <f>IF(ISNA(VLOOKUP(TSW47,$B$2:$B$157,1,FALSE)),TSW47,"")</f>
        <v/>
      </c>
      <c r="TSZ47" t="str">
        <f>IF(ISNA(VLOOKUP(TSX47,$B$2:$B$157,1,FALSE)),TSX47,"")</f>
        <v/>
      </c>
      <c r="TTA47" t="str">
        <f>IF(ISNA(VLOOKUP(TSY47,$B$2:$B$157,1,FALSE)),TSY47,"")</f>
        <v/>
      </c>
      <c r="TTB47" t="str">
        <f>IF(ISNA(VLOOKUP(TSZ47,$B$2:$B$157,1,FALSE)),TSZ47,"")</f>
        <v/>
      </c>
      <c r="TTC47" t="str">
        <f>IF(ISNA(VLOOKUP(TTA47,$B$2:$B$157,1,FALSE)),TTA47,"")</f>
        <v/>
      </c>
      <c r="TTD47" t="str">
        <f>IF(ISNA(VLOOKUP(TTB47,$B$2:$B$157,1,FALSE)),TTB47,"")</f>
        <v/>
      </c>
      <c r="TTE47" t="str">
        <f>IF(ISNA(VLOOKUP(TTC47,$B$2:$B$157,1,FALSE)),TTC47,"")</f>
        <v/>
      </c>
      <c r="TTF47" t="str">
        <f>IF(ISNA(VLOOKUP(TTD47,$B$2:$B$157,1,FALSE)),TTD47,"")</f>
        <v/>
      </c>
      <c r="TTG47" t="str">
        <f>IF(ISNA(VLOOKUP(TTE47,$B$2:$B$157,1,FALSE)),TTE47,"")</f>
        <v/>
      </c>
      <c r="TTH47" t="str">
        <f>IF(ISNA(VLOOKUP(TTF47,$B$2:$B$157,1,FALSE)),TTF47,"")</f>
        <v/>
      </c>
      <c r="TTI47" t="str">
        <f>IF(ISNA(VLOOKUP(TTG47,$B$2:$B$157,1,FALSE)),TTG47,"")</f>
        <v/>
      </c>
      <c r="TTJ47" t="str">
        <f>IF(ISNA(VLOOKUP(TTH47,$B$2:$B$157,1,FALSE)),TTH47,"")</f>
        <v/>
      </c>
      <c r="TTK47" t="str">
        <f>IF(ISNA(VLOOKUP(TTI47,$B$2:$B$157,1,FALSE)),TTI47,"")</f>
        <v/>
      </c>
      <c r="TTL47" t="str">
        <f>IF(ISNA(VLOOKUP(TTJ47,$B$2:$B$157,1,FALSE)),TTJ47,"")</f>
        <v/>
      </c>
      <c r="TTM47" t="str">
        <f>IF(ISNA(VLOOKUP(TTK47,$B$2:$B$157,1,FALSE)),TTK47,"")</f>
        <v/>
      </c>
      <c r="TTN47" t="str">
        <f>IF(ISNA(VLOOKUP(TTL47,$B$2:$B$157,1,FALSE)),TTL47,"")</f>
        <v/>
      </c>
      <c r="TTO47" t="str">
        <f>IF(ISNA(VLOOKUP(TTM47,$B$2:$B$157,1,FALSE)),TTM47,"")</f>
        <v/>
      </c>
      <c r="TTP47" t="str">
        <f>IF(ISNA(VLOOKUP(TTN47,$B$2:$B$157,1,FALSE)),TTN47,"")</f>
        <v/>
      </c>
      <c r="TTQ47" t="str">
        <f>IF(ISNA(VLOOKUP(TTO47,$B$2:$B$157,1,FALSE)),TTO47,"")</f>
        <v/>
      </c>
      <c r="TTR47" t="str">
        <f>IF(ISNA(VLOOKUP(TTP47,$B$2:$B$157,1,FALSE)),TTP47,"")</f>
        <v/>
      </c>
      <c r="TTS47" t="str">
        <f>IF(ISNA(VLOOKUP(TTQ47,$B$2:$B$157,1,FALSE)),TTQ47,"")</f>
        <v/>
      </c>
      <c r="TTT47" t="str">
        <f>IF(ISNA(VLOOKUP(TTR47,$B$2:$B$157,1,FALSE)),TTR47,"")</f>
        <v/>
      </c>
      <c r="TTU47" t="str">
        <f>IF(ISNA(VLOOKUP(TTS47,$B$2:$B$157,1,FALSE)),TTS47,"")</f>
        <v/>
      </c>
      <c r="TTV47" t="str">
        <f>IF(ISNA(VLOOKUP(TTT47,$B$2:$B$157,1,FALSE)),TTT47,"")</f>
        <v/>
      </c>
      <c r="TTW47" t="str">
        <f>IF(ISNA(VLOOKUP(TTU47,$B$2:$B$157,1,FALSE)),TTU47,"")</f>
        <v/>
      </c>
      <c r="TTX47" t="str">
        <f>IF(ISNA(VLOOKUP(TTV47,$B$2:$B$157,1,FALSE)),TTV47,"")</f>
        <v/>
      </c>
      <c r="TTY47" t="str">
        <f>IF(ISNA(VLOOKUP(TTW47,$B$2:$B$157,1,FALSE)),TTW47,"")</f>
        <v/>
      </c>
      <c r="TTZ47" t="str">
        <f>IF(ISNA(VLOOKUP(TTX47,$B$2:$B$157,1,FALSE)),TTX47,"")</f>
        <v/>
      </c>
      <c r="TUA47" t="str">
        <f>IF(ISNA(VLOOKUP(TTY47,$B$2:$B$157,1,FALSE)),TTY47,"")</f>
        <v/>
      </c>
      <c r="TUB47" t="str">
        <f>IF(ISNA(VLOOKUP(TTZ47,$B$2:$B$157,1,FALSE)),TTZ47,"")</f>
        <v/>
      </c>
      <c r="TUC47" t="str">
        <f>IF(ISNA(VLOOKUP(TUA47,$B$2:$B$157,1,FALSE)),TUA47,"")</f>
        <v/>
      </c>
      <c r="TUD47" t="str">
        <f>IF(ISNA(VLOOKUP(TUB47,$B$2:$B$157,1,FALSE)),TUB47,"")</f>
        <v/>
      </c>
      <c r="TUE47" t="str">
        <f>IF(ISNA(VLOOKUP(TUC47,$B$2:$B$157,1,FALSE)),TUC47,"")</f>
        <v/>
      </c>
      <c r="TUF47" t="str">
        <f>IF(ISNA(VLOOKUP(TUD47,$B$2:$B$157,1,FALSE)),TUD47,"")</f>
        <v/>
      </c>
      <c r="TUG47" t="str">
        <f>IF(ISNA(VLOOKUP(TUE47,$B$2:$B$157,1,FALSE)),TUE47,"")</f>
        <v/>
      </c>
      <c r="TUH47" t="str">
        <f>IF(ISNA(VLOOKUP(TUF47,$B$2:$B$157,1,FALSE)),TUF47,"")</f>
        <v/>
      </c>
      <c r="TUI47" t="str">
        <f>IF(ISNA(VLOOKUP(TUG47,$B$2:$B$157,1,FALSE)),TUG47,"")</f>
        <v/>
      </c>
      <c r="TUJ47" t="str">
        <f>IF(ISNA(VLOOKUP(TUH47,$B$2:$B$157,1,FALSE)),TUH47,"")</f>
        <v/>
      </c>
      <c r="TUK47" t="str">
        <f>IF(ISNA(VLOOKUP(TUI47,$B$2:$B$157,1,FALSE)),TUI47,"")</f>
        <v/>
      </c>
      <c r="TUL47" t="str">
        <f>IF(ISNA(VLOOKUP(TUJ47,$B$2:$B$157,1,FALSE)),TUJ47,"")</f>
        <v/>
      </c>
      <c r="TUM47" t="str">
        <f>IF(ISNA(VLOOKUP(TUK47,$B$2:$B$157,1,FALSE)),TUK47,"")</f>
        <v/>
      </c>
      <c r="TUN47" t="str">
        <f>IF(ISNA(VLOOKUP(TUL47,$B$2:$B$157,1,FALSE)),TUL47,"")</f>
        <v/>
      </c>
      <c r="TUO47" t="str">
        <f>IF(ISNA(VLOOKUP(TUM47,$B$2:$B$157,1,FALSE)),TUM47,"")</f>
        <v/>
      </c>
      <c r="TUP47" t="str">
        <f>IF(ISNA(VLOOKUP(TUN47,$B$2:$B$157,1,FALSE)),TUN47,"")</f>
        <v/>
      </c>
      <c r="TUQ47" t="str">
        <f>IF(ISNA(VLOOKUP(TUO47,$B$2:$B$157,1,FALSE)),TUO47,"")</f>
        <v/>
      </c>
      <c r="TUR47" t="str">
        <f>IF(ISNA(VLOOKUP(TUP47,$B$2:$B$157,1,FALSE)),TUP47,"")</f>
        <v/>
      </c>
      <c r="TUS47" t="str">
        <f>IF(ISNA(VLOOKUP(TUQ47,$B$2:$B$157,1,FALSE)),TUQ47,"")</f>
        <v/>
      </c>
      <c r="TUT47" t="str">
        <f>IF(ISNA(VLOOKUP(TUR47,$B$2:$B$157,1,FALSE)),TUR47,"")</f>
        <v/>
      </c>
      <c r="TUU47" t="str">
        <f>IF(ISNA(VLOOKUP(TUS47,$B$2:$B$157,1,FALSE)),TUS47,"")</f>
        <v/>
      </c>
      <c r="TUV47" t="str">
        <f>IF(ISNA(VLOOKUP(TUT47,$B$2:$B$157,1,FALSE)),TUT47,"")</f>
        <v/>
      </c>
      <c r="TUW47" t="str">
        <f>IF(ISNA(VLOOKUP(TUU47,$B$2:$B$157,1,FALSE)),TUU47,"")</f>
        <v/>
      </c>
      <c r="TUX47" t="str">
        <f>IF(ISNA(VLOOKUP(TUV47,$B$2:$B$157,1,FALSE)),TUV47,"")</f>
        <v/>
      </c>
      <c r="TUY47" t="str">
        <f>IF(ISNA(VLOOKUP(TUW47,$B$2:$B$157,1,FALSE)),TUW47,"")</f>
        <v/>
      </c>
      <c r="TUZ47" t="str">
        <f>IF(ISNA(VLOOKUP(TUX47,$B$2:$B$157,1,FALSE)),TUX47,"")</f>
        <v/>
      </c>
      <c r="TVA47" t="str">
        <f>IF(ISNA(VLOOKUP(TUY47,$B$2:$B$157,1,FALSE)),TUY47,"")</f>
        <v/>
      </c>
      <c r="TVB47" t="str">
        <f>IF(ISNA(VLOOKUP(TUZ47,$B$2:$B$157,1,FALSE)),TUZ47,"")</f>
        <v/>
      </c>
      <c r="TVC47" t="str">
        <f>IF(ISNA(VLOOKUP(TVA47,$B$2:$B$157,1,FALSE)),TVA47,"")</f>
        <v/>
      </c>
      <c r="TVD47" t="str">
        <f>IF(ISNA(VLOOKUP(TVB47,$B$2:$B$157,1,FALSE)),TVB47,"")</f>
        <v/>
      </c>
      <c r="TVE47" t="str">
        <f>IF(ISNA(VLOOKUP(TVC47,$B$2:$B$157,1,FALSE)),TVC47,"")</f>
        <v/>
      </c>
      <c r="TVF47" t="str">
        <f>IF(ISNA(VLOOKUP(TVD47,$B$2:$B$157,1,FALSE)),TVD47,"")</f>
        <v/>
      </c>
      <c r="TVG47" t="str">
        <f>IF(ISNA(VLOOKUP(TVE47,$B$2:$B$157,1,FALSE)),TVE47,"")</f>
        <v/>
      </c>
      <c r="TVH47" t="str">
        <f>IF(ISNA(VLOOKUP(TVF47,$B$2:$B$157,1,FALSE)),TVF47,"")</f>
        <v/>
      </c>
      <c r="TVI47" t="str">
        <f>IF(ISNA(VLOOKUP(TVG47,$B$2:$B$157,1,FALSE)),TVG47,"")</f>
        <v/>
      </c>
      <c r="TVJ47" t="str">
        <f>IF(ISNA(VLOOKUP(TVH47,$B$2:$B$157,1,FALSE)),TVH47,"")</f>
        <v/>
      </c>
      <c r="TVK47" t="str">
        <f>IF(ISNA(VLOOKUP(TVI47,$B$2:$B$157,1,FALSE)),TVI47,"")</f>
        <v/>
      </c>
      <c r="TVL47" t="str">
        <f>IF(ISNA(VLOOKUP(TVJ47,$B$2:$B$157,1,FALSE)),TVJ47,"")</f>
        <v/>
      </c>
      <c r="TVM47" t="str">
        <f>IF(ISNA(VLOOKUP(TVK47,$B$2:$B$157,1,FALSE)),TVK47,"")</f>
        <v/>
      </c>
      <c r="TVN47" t="str">
        <f>IF(ISNA(VLOOKUP(TVL47,$B$2:$B$157,1,FALSE)),TVL47,"")</f>
        <v/>
      </c>
      <c r="TVO47" t="str">
        <f>IF(ISNA(VLOOKUP(TVM47,$B$2:$B$157,1,FALSE)),TVM47,"")</f>
        <v/>
      </c>
      <c r="TVP47" t="str">
        <f>IF(ISNA(VLOOKUP(TVN47,$B$2:$B$157,1,FALSE)),TVN47,"")</f>
        <v/>
      </c>
      <c r="TVQ47" t="str">
        <f>IF(ISNA(VLOOKUP(TVO47,$B$2:$B$157,1,FALSE)),TVO47,"")</f>
        <v/>
      </c>
      <c r="TVR47" t="str">
        <f>IF(ISNA(VLOOKUP(TVP47,$B$2:$B$157,1,FALSE)),TVP47,"")</f>
        <v/>
      </c>
      <c r="TVS47" t="str">
        <f>IF(ISNA(VLOOKUP(TVQ47,$B$2:$B$157,1,FALSE)),TVQ47,"")</f>
        <v/>
      </c>
      <c r="TVT47" t="str">
        <f>IF(ISNA(VLOOKUP(TVR47,$B$2:$B$157,1,FALSE)),TVR47,"")</f>
        <v/>
      </c>
      <c r="TVU47" t="str">
        <f>IF(ISNA(VLOOKUP(TVS47,$B$2:$B$157,1,FALSE)),TVS47,"")</f>
        <v/>
      </c>
      <c r="TVV47" t="str">
        <f>IF(ISNA(VLOOKUP(TVT47,$B$2:$B$157,1,FALSE)),TVT47,"")</f>
        <v/>
      </c>
      <c r="TVW47" t="str">
        <f>IF(ISNA(VLOOKUP(TVU47,$B$2:$B$157,1,FALSE)),TVU47,"")</f>
        <v/>
      </c>
      <c r="TVX47" t="str">
        <f>IF(ISNA(VLOOKUP(TVV47,$B$2:$B$157,1,FALSE)),TVV47,"")</f>
        <v/>
      </c>
      <c r="TVY47" t="str">
        <f>IF(ISNA(VLOOKUP(TVW47,$B$2:$B$157,1,FALSE)),TVW47,"")</f>
        <v/>
      </c>
      <c r="TVZ47" t="str">
        <f>IF(ISNA(VLOOKUP(TVX47,$B$2:$B$157,1,FALSE)),TVX47,"")</f>
        <v/>
      </c>
      <c r="TWA47" t="str">
        <f>IF(ISNA(VLOOKUP(TVY47,$B$2:$B$157,1,FALSE)),TVY47,"")</f>
        <v/>
      </c>
      <c r="TWB47" t="str">
        <f>IF(ISNA(VLOOKUP(TVZ47,$B$2:$B$157,1,FALSE)),TVZ47,"")</f>
        <v/>
      </c>
      <c r="TWC47" t="str">
        <f>IF(ISNA(VLOOKUP(TWA47,$B$2:$B$157,1,FALSE)),TWA47,"")</f>
        <v/>
      </c>
      <c r="TWD47" t="str">
        <f>IF(ISNA(VLOOKUP(TWB47,$B$2:$B$157,1,FALSE)),TWB47,"")</f>
        <v/>
      </c>
      <c r="TWE47" t="str">
        <f>IF(ISNA(VLOOKUP(TWC47,$B$2:$B$157,1,FALSE)),TWC47,"")</f>
        <v/>
      </c>
      <c r="TWF47" t="str">
        <f>IF(ISNA(VLOOKUP(TWD47,$B$2:$B$157,1,FALSE)),TWD47,"")</f>
        <v/>
      </c>
      <c r="TWG47" t="str">
        <f>IF(ISNA(VLOOKUP(TWE47,$B$2:$B$157,1,FALSE)),TWE47,"")</f>
        <v/>
      </c>
      <c r="TWH47" t="str">
        <f>IF(ISNA(VLOOKUP(TWF47,$B$2:$B$157,1,FALSE)),TWF47,"")</f>
        <v/>
      </c>
      <c r="TWI47" t="str">
        <f>IF(ISNA(VLOOKUP(TWG47,$B$2:$B$157,1,FALSE)),TWG47,"")</f>
        <v/>
      </c>
      <c r="TWJ47" t="str">
        <f>IF(ISNA(VLOOKUP(TWH47,$B$2:$B$157,1,FALSE)),TWH47,"")</f>
        <v/>
      </c>
      <c r="TWK47" t="str">
        <f>IF(ISNA(VLOOKUP(TWI47,$B$2:$B$157,1,FALSE)),TWI47,"")</f>
        <v/>
      </c>
      <c r="TWL47" t="str">
        <f>IF(ISNA(VLOOKUP(TWJ47,$B$2:$B$157,1,FALSE)),TWJ47,"")</f>
        <v/>
      </c>
      <c r="TWM47" t="str">
        <f>IF(ISNA(VLOOKUP(TWK47,$B$2:$B$157,1,FALSE)),TWK47,"")</f>
        <v/>
      </c>
      <c r="TWN47" t="str">
        <f>IF(ISNA(VLOOKUP(TWL47,$B$2:$B$157,1,FALSE)),TWL47,"")</f>
        <v/>
      </c>
      <c r="TWO47" t="str">
        <f>IF(ISNA(VLOOKUP(TWM47,$B$2:$B$157,1,FALSE)),TWM47,"")</f>
        <v/>
      </c>
      <c r="TWP47" t="str">
        <f>IF(ISNA(VLOOKUP(TWN47,$B$2:$B$157,1,FALSE)),TWN47,"")</f>
        <v/>
      </c>
      <c r="TWQ47" t="str">
        <f>IF(ISNA(VLOOKUP(TWO47,$B$2:$B$157,1,FALSE)),TWO47,"")</f>
        <v/>
      </c>
      <c r="TWR47" t="str">
        <f>IF(ISNA(VLOOKUP(TWP47,$B$2:$B$157,1,FALSE)),TWP47,"")</f>
        <v/>
      </c>
      <c r="TWS47" t="str">
        <f>IF(ISNA(VLOOKUP(TWQ47,$B$2:$B$157,1,FALSE)),TWQ47,"")</f>
        <v/>
      </c>
      <c r="TWT47" t="str">
        <f>IF(ISNA(VLOOKUP(TWR47,$B$2:$B$157,1,FALSE)),TWR47,"")</f>
        <v/>
      </c>
      <c r="TWU47" t="str">
        <f>IF(ISNA(VLOOKUP(TWS47,$B$2:$B$157,1,FALSE)),TWS47,"")</f>
        <v/>
      </c>
      <c r="TWV47" t="str">
        <f>IF(ISNA(VLOOKUP(TWT47,$B$2:$B$157,1,FALSE)),TWT47,"")</f>
        <v/>
      </c>
      <c r="TWW47" t="str">
        <f>IF(ISNA(VLOOKUP(TWU47,$B$2:$B$157,1,FALSE)),TWU47,"")</f>
        <v/>
      </c>
      <c r="TWX47" t="str">
        <f>IF(ISNA(VLOOKUP(TWV47,$B$2:$B$157,1,FALSE)),TWV47,"")</f>
        <v/>
      </c>
      <c r="TWY47" t="str">
        <f>IF(ISNA(VLOOKUP(TWW47,$B$2:$B$157,1,FALSE)),TWW47,"")</f>
        <v/>
      </c>
      <c r="TWZ47" t="str">
        <f>IF(ISNA(VLOOKUP(TWX47,$B$2:$B$157,1,FALSE)),TWX47,"")</f>
        <v/>
      </c>
      <c r="TXA47" t="str">
        <f>IF(ISNA(VLOOKUP(TWY47,$B$2:$B$157,1,FALSE)),TWY47,"")</f>
        <v/>
      </c>
      <c r="TXB47" t="str">
        <f>IF(ISNA(VLOOKUP(TWZ47,$B$2:$B$157,1,FALSE)),TWZ47,"")</f>
        <v/>
      </c>
      <c r="TXC47" t="str">
        <f>IF(ISNA(VLOOKUP(TXA47,$B$2:$B$157,1,FALSE)),TXA47,"")</f>
        <v/>
      </c>
      <c r="TXD47" t="str">
        <f>IF(ISNA(VLOOKUP(TXB47,$B$2:$B$157,1,FALSE)),TXB47,"")</f>
        <v/>
      </c>
      <c r="TXE47" t="str">
        <f>IF(ISNA(VLOOKUP(TXC47,$B$2:$B$157,1,FALSE)),TXC47,"")</f>
        <v/>
      </c>
      <c r="TXF47" t="str">
        <f>IF(ISNA(VLOOKUP(TXD47,$B$2:$B$157,1,FALSE)),TXD47,"")</f>
        <v/>
      </c>
      <c r="TXG47" t="str">
        <f>IF(ISNA(VLOOKUP(TXE47,$B$2:$B$157,1,FALSE)),TXE47,"")</f>
        <v/>
      </c>
      <c r="TXH47" t="str">
        <f>IF(ISNA(VLOOKUP(TXF47,$B$2:$B$157,1,FALSE)),TXF47,"")</f>
        <v/>
      </c>
      <c r="TXI47" t="str">
        <f>IF(ISNA(VLOOKUP(TXG47,$B$2:$B$157,1,FALSE)),TXG47,"")</f>
        <v/>
      </c>
      <c r="TXJ47" t="str">
        <f>IF(ISNA(VLOOKUP(TXH47,$B$2:$B$157,1,FALSE)),TXH47,"")</f>
        <v/>
      </c>
      <c r="TXK47" t="str">
        <f>IF(ISNA(VLOOKUP(TXI47,$B$2:$B$157,1,FALSE)),TXI47,"")</f>
        <v/>
      </c>
      <c r="TXL47" t="str">
        <f>IF(ISNA(VLOOKUP(TXJ47,$B$2:$B$157,1,FALSE)),TXJ47,"")</f>
        <v/>
      </c>
      <c r="TXM47" t="str">
        <f>IF(ISNA(VLOOKUP(TXK47,$B$2:$B$157,1,FALSE)),TXK47,"")</f>
        <v/>
      </c>
      <c r="TXN47" t="str">
        <f>IF(ISNA(VLOOKUP(TXL47,$B$2:$B$157,1,FALSE)),TXL47,"")</f>
        <v/>
      </c>
      <c r="TXO47" t="str">
        <f>IF(ISNA(VLOOKUP(TXM47,$B$2:$B$157,1,FALSE)),TXM47,"")</f>
        <v/>
      </c>
      <c r="TXP47" t="str">
        <f>IF(ISNA(VLOOKUP(TXN47,$B$2:$B$157,1,FALSE)),TXN47,"")</f>
        <v/>
      </c>
      <c r="TXQ47" t="str">
        <f>IF(ISNA(VLOOKUP(TXO47,$B$2:$B$157,1,FALSE)),TXO47,"")</f>
        <v/>
      </c>
      <c r="TXR47" t="str">
        <f>IF(ISNA(VLOOKUP(TXP47,$B$2:$B$157,1,FALSE)),TXP47,"")</f>
        <v/>
      </c>
      <c r="TXS47" t="str">
        <f>IF(ISNA(VLOOKUP(TXQ47,$B$2:$B$157,1,FALSE)),TXQ47,"")</f>
        <v/>
      </c>
      <c r="TXT47" t="str">
        <f>IF(ISNA(VLOOKUP(TXR47,$B$2:$B$157,1,FALSE)),TXR47,"")</f>
        <v/>
      </c>
      <c r="TXU47" t="str">
        <f>IF(ISNA(VLOOKUP(TXS47,$B$2:$B$157,1,FALSE)),TXS47,"")</f>
        <v/>
      </c>
      <c r="TXV47" t="str">
        <f>IF(ISNA(VLOOKUP(TXT47,$B$2:$B$157,1,FALSE)),TXT47,"")</f>
        <v/>
      </c>
      <c r="TXW47" t="str">
        <f>IF(ISNA(VLOOKUP(TXU47,$B$2:$B$157,1,FALSE)),TXU47,"")</f>
        <v/>
      </c>
      <c r="TXX47" t="str">
        <f>IF(ISNA(VLOOKUP(TXV47,$B$2:$B$157,1,FALSE)),TXV47,"")</f>
        <v/>
      </c>
      <c r="TXY47" t="str">
        <f>IF(ISNA(VLOOKUP(TXW47,$B$2:$B$157,1,FALSE)),TXW47,"")</f>
        <v/>
      </c>
      <c r="TXZ47" t="str">
        <f>IF(ISNA(VLOOKUP(TXX47,$B$2:$B$157,1,FALSE)),TXX47,"")</f>
        <v/>
      </c>
      <c r="TYA47" t="str">
        <f>IF(ISNA(VLOOKUP(TXY47,$B$2:$B$157,1,FALSE)),TXY47,"")</f>
        <v/>
      </c>
      <c r="TYB47" t="str">
        <f>IF(ISNA(VLOOKUP(TXZ47,$B$2:$B$157,1,FALSE)),TXZ47,"")</f>
        <v/>
      </c>
      <c r="TYC47" t="str">
        <f>IF(ISNA(VLOOKUP(TYA47,$B$2:$B$157,1,FALSE)),TYA47,"")</f>
        <v/>
      </c>
      <c r="TYD47" t="str">
        <f>IF(ISNA(VLOOKUP(TYB47,$B$2:$B$157,1,FALSE)),TYB47,"")</f>
        <v/>
      </c>
      <c r="TYE47" t="str">
        <f>IF(ISNA(VLOOKUP(TYC47,$B$2:$B$157,1,FALSE)),TYC47,"")</f>
        <v/>
      </c>
      <c r="TYF47" t="str">
        <f>IF(ISNA(VLOOKUP(TYD47,$B$2:$B$157,1,FALSE)),TYD47,"")</f>
        <v/>
      </c>
      <c r="TYG47" t="str">
        <f>IF(ISNA(VLOOKUP(TYE47,$B$2:$B$157,1,FALSE)),TYE47,"")</f>
        <v/>
      </c>
      <c r="TYH47" t="str">
        <f>IF(ISNA(VLOOKUP(TYF47,$B$2:$B$157,1,FALSE)),TYF47,"")</f>
        <v/>
      </c>
      <c r="TYI47" t="str">
        <f>IF(ISNA(VLOOKUP(TYG47,$B$2:$B$157,1,FALSE)),TYG47,"")</f>
        <v/>
      </c>
      <c r="TYJ47" t="str">
        <f>IF(ISNA(VLOOKUP(TYH47,$B$2:$B$157,1,FALSE)),TYH47,"")</f>
        <v/>
      </c>
      <c r="TYK47" t="str">
        <f>IF(ISNA(VLOOKUP(TYI47,$B$2:$B$157,1,FALSE)),TYI47,"")</f>
        <v/>
      </c>
      <c r="TYL47" t="str">
        <f>IF(ISNA(VLOOKUP(TYJ47,$B$2:$B$157,1,FALSE)),TYJ47,"")</f>
        <v/>
      </c>
      <c r="TYM47" t="str">
        <f>IF(ISNA(VLOOKUP(TYK47,$B$2:$B$157,1,FALSE)),TYK47,"")</f>
        <v/>
      </c>
      <c r="TYN47" t="str">
        <f>IF(ISNA(VLOOKUP(TYL47,$B$2:$B$157,1,FALSE)),TYL47,"")</f>
        <v/>
      </c>
      <c r="TYO47" t="str">
        <f>IF(ISNA(VLOOKUP(TYM47,$B$2:$B$157,1,FALSE)),TYM47,"")</f>
        <v/>
      </c>
      <c r="TYP47" t="str">
        <f>IF(ISNA(VLOOKUP(TYN47,$B$2:$B$157,1,FALSE)),TYN47,"")</f>
        <v/>
      </c>
      <c r="TYQ47" t="str">
        <f>IF(ISNA(VLOOKUP(TYO47,$B$2:$B$157,1,FALSE)),TYO47,"")</f>
        <v/>
      </c>
      <c r="TYR47" t="str">
        <f>IF(ISNA(VLOOKUP(TYP47,$B$2:$B$157,1,FALSE)),TYP47,"")</f>
        <v/>
      </c>
      <c r="TYS47" t="str">
        <f>IF(ISNA(VLOOKUP(TYQ47,$B$2:$B$157,1,FALSE)),TYQ47,"")</f>
        <v/>
      </c>
      <c r="TYT47" t="str">
        <f>IF(ISNA(VLOOKUP(TYR47,$B$2:$B$157,1,FALSE)),TYR47,"")</f>
        <v/>
      </c>
      <c r="TYU47" t="str">
        <f>IF(ISNA(VLOOKUP(TYS47,$B$2:$B$157,1,FALSE)),TYS47,"")</f>
        <v/>
      </c>
      <c r="TYV47" t="str">
        <f>IF(ISNA(VLOOKUP(TYT47,$B$2:$B$157,1,FALSE)),TYT47,"")</f>
        <v/>
      </c>
      <c r="TYW47" t="str">
        <f>IF(ISNA(VLOOKUP(TYU47,$B$2:$B$157,1,FALSE)),TYU47,"")</f>
        <v/>
      </c>
      <c r="TYX47" t="str">
        <f>IF(ISNA(VLOOKUP(TYV47,$B$2:$B$157,1,FALSE)),TYV47,"")</f>
        <v/>
      </c>
      <c r="TYY47" t="str">
        <f>IF(ISNA(VLOOKUP(TYW47,$B$2:$B$157,1,FALSE)),TYW47,"")</f>
        <v/>
      </c>
      <c r="TYZ47" t="str">
        <f>IF(ISNA(VLOOKUP(TYX47,$B$2:$B$157,1,FALSE)),TYX47,"")</f>
        <v/>
      </c>
      <c r="TZA47" t="str">
        <f>IF(ISNA(VLOOKUP(TYY47,$B$2:$B$157,1,FALSE)),TYY47,"")</f>
        <v/>
      </c>
      <c r="TZB47" t="str">
        <f>IF(ISNA(VLOOKUP(TYZ47,$B$2:$B$157,1,FALSE)),TYZ47,"")</f>
        <v/>
      </c>
      <c r="TZC47" t="str">
        <f>IF(ISNA(VLOOKUP(TZA47,$B$2:$B$157,1,FALSE)),TZA47,"")</f>
        <v/>
      </c>
      <c r="TZD47" t="str">
        <f>IF(ISNA(VLOOKUP(TZB47,$B$2:$B$157,1,FALSE)),TZB47,"")</f>
        <v/>
      </c>
      <c r="TZE47" t="str">
        <f>IF(ISNA(VLOOKUP(TZC47,$B$2:$B$157,1,FALSE)),TZC47,"")</f>
        <v/>
      </c>
      <c r="TZF47" t="str">
        <f>IF(ISNA(VLOOKUP(TZD47,$B$2:$B$157,1,FALSE)),TZD47,"")</f>
        <v/>
      </c>
      <c r="TZG47" t="str">
        <f>IF(ISNA(VLOOKUP(TZE47,$B$2:$B$157,1,FALSE)),TZE47,"")</f>
        <v/>
      </c>
      <c r="TZH47" t="str">
        <f>IF(ISNA(VLOOKUP(TZF47,$B$2:$B$157,1,FALSE)),TZF47,"")</f>
        <v/>
      </c>
      <c r="TZI47" t="str">
        <f>IF(ISNA(VLOOKUP(TZG47,$B$2:$B$157,1,FALSE)),TZG47,"")</f>
        <v/>
      </c>
      <c r="TZJ47" t="str">
        <f>IF(ISNA(VLOOKUP(TZH47,$B$2:$B$157,1,FALSE)),TZH47,"")</f>
        <v/>
      </c>
      <c r="TZK47" t="str">
        <f>IF(ISNA(VLOOKUP(TZI47,$B$2:$B$157,1,FALSE)),TZI47,"")</f>
        <v/>
      </c>
      <c r="TZL47" t="str">
        <f>IF(ISNA(VLOOKUP(TZJ47,$B$2:$B$157,1,FALSE)),TZJ47,"")</f>
        <v/>
      </c>
      <c r="TZM47" t="str">
        <f>IF(ISNA(VLOOKUP(TZK47,$B$2:$B$157,1,FALSE)),TZK47,"")</f>
        <v/>
      </c>
      <c r="TZN47" t="str">
        <f>IF(ISNA(VLOOKUP(TZL47,$B$2:$B$157,1,FALSE)),TZL47,"")</f>
        <v/>
      </c>
      <c r="TZO47" t="str">
        <f>IF(ISNA(VLOOKUP(TZM47,$B$2:$B$157,1,FALSE)),TZM47,"")</f>
        <v/>
      </c>
      <c r="TZP47" t="str">
        <f>IF(ISNA(VLOOKUP(TZN47,$B$2:$B$157,1,FALSE)),TZN47,"")</f>
        <v/>
      </c>
      <c r="TZQ47" t="str">
        <f>IF(ISNA(VLOOKUP(TZO47,$B$2:$B$157,1,FALSE)),TZO47,"")</f>
        <v/>
      </c>
      <c r="TZR47" t="str">
        <f>IF(ISNA(VLOOKUP(TZP47,$B$2:$B$157,1,FALSE)),TZP47,"")</f>
        <v/>
      </c>
      <c r="TZS47" t="str">
        <f>IF(ISNA(VLOOKUP(TZQ47,$B$2:$B$157,1,FALSE)),TZQ47,"")</f>
        <v/>
      </c>
      <c r="TZT47" t="str">
        <f>IF(ISNA(VLOOKUP(TZR47,$B$2:$B$157,1,FALSE)),TZR47,"")</f>
        <v/>
      </c>
      <c r="TZU47" t="str">
        <f>IF(ISNA(VLOOKUP(TZS47,$B$2:$B$157,1,FALSE)),TZS47,"")</f>
        <v/>
      </c>
      <c r="TZV47" t="str">
        <f>IF(ISNA(VLOOKUP(TZT47,$B$2:$B$157,1,FALSE)),TZT47,"")</f>
        <v/>
      </c>
      <c r="TZW47" t="str">
        <f>IF(ISNA(VLOOKUP(TZU47,$B$2:$B$157,1,FALSE)),TZU47,"")</f>
        <v/>
      </c>
      <c r="TZX47" t="str">
        <f>IF(ISNA(VLOOKUP(TZV47,$B$2:$B$157,1,FALSE)),TZV47,"")</f>
        <v/>
      </c>
      <c r="TZY47" t="str">
        <f>IF(ISNA(VLOOKUP(TZW47,$B$2:$B$157,1,FALSE)),TZW47,"")</f>
        <v/>
      </c>
      <c r="TZZ47" t="str">
        <f>IF(ISNA(VLOOKUP(TZX47,$B$2:$B$157,1,FALSE)),TZX47,"")</f>
        <v/>
      </c>
      <c r="UAA47" t="str">
        <f>IF(ISNA(VLOOKUP(TZY47,$B$2:$B$157,1,FALSE)),TZY47,"")</f>
        <v/>
      </c>
      <c r="UAB47" t="str">
        <f>IF(ISNA(VLOOKUP(TZZ47,$B$2:$B$157,1,FALSE)),TZZ47,"")</f>
        <v/>
      </c>
      <c r="UAC47" t="str">
        <f>IF(ISNA(VLOOKUP(UAA47,$B$2:$B$157,1,FALSE)),UAA47,"")</f>
        <v/>
      </c>
      <c r="UAD47" t="str">
        <f>IF(ISNA(VLOOKUP(UAB47,$B$2:$B$157,1,FALSE)),UAB47,"")</f>
        <v/>
      </c>
      <c r="UAE47" t="str">
        <f>IF(ISNA(VLOOKUP(UAC47,$B$2:$B$157,1,FALSE)),UAC47,"")</f>
        <v/>
      </c>
      <c r="UAF47" t="str">
        <f>IF(ISNA(VLOOKUP(UAD47,$B$2:$B$157,1,FALSE)),UAD47,"")</f>
        <v/>
      </c>
      <c r="UAG47" t="str">
        <f>IF(ISNA(VLOOKUP(UAE47,$B$2:$B$157,1,FALSE)),UAE47,"")</f>
        <v/>
      </c>
      <c r="UAH47" t="str">
        <f>IF(ISNA(VLOOKUP(UAF47,$B$2:$B$157,1,FALSE)),UAF47,"")</f>
        <v/>
      </c>
      <c r="UAI47" t="str">
        <f>IF(ISNA(VLOOKUP(UAG47,$B$2:$B$157,1,FALSE)),UAG47,"")</f>
        <v/>
      </c>
      <c r="UAJ47" t="str">
        <f>IF(ISNA(VLOOKUP(UAH47,$B$2:$B$157,1,FALSE)),UAH47,"")</f>
        <v/>
      </c>
      <c r="UAK47" t="str">
        <f>IF(ISNA(VLOOKUP(UAI47,$B$2:$B$157,1,FALSE)),UAI47,"")</f>
        <v/>
      </c>
      <c r="UAL47" t="str">
        <f>IF(ISNA(VLOOKUP(UAJ47,$B$2:$B$157,1,FALSE)),UAJ47,"")</f>
        <v/>
      </c>
      <c r="UAM47" t="str">
        <f>IF(ISNA(VLOOKUP(UAK47,$B$2:$B$157,1,FALSE)),UAK47,"")</f>
        <v/>
      </c>
      <c r="UAN47" t="str">
        <f>IF(ISNA(VLOOKUP(UAL47,$B$2:$B$157,1,FALSE)),UAL47,"")</f>
        <v/>
      </c>
      <c r="UAO47" t="str">
        <f>IF(ISNA(VLOOKUP(UAM47,$B$2:$B$157,1,FALSE)),UAM47,"")</f>
        <v/>
      </c>
      <c r="UAP47" t="str">
        <f>IF(ISNA(VLOOKUP(UAN47,$B$2:$B$157,1,FALSE)),UAN47,"")</f>
        <v/>
      </c>
      <c r="UAQ47" t="str">
        <f>IF(ISNA(VLOOKUP(UAO47,$B$2:$B$157,1,FALSE)),UAO47,"")</f>
        <v/>
      </c>
      <c r="UAR47" t="str">
        <f>IF(ISNA(VLOOKUP(UAP47,$B$2:$B$157,1,FALSE)),UAP47,"")</f>
        <v/>
      </c>
      <c r="UAS47" t="str">
        <f>IF(ISNA(VLOOKUP(UAQ47,$B$2:$B$157,1,FALSE)),UAQ47,"")</f>
        <v/>
      </c>
      <c r="UAT47" t="str">
        <f>IF(ISNA(VLOOKUP(UAR47,$B$2:$B$157,1,FALSE)),UAR47,"")</f>
        <v/>
      </c>
      <c r="UAU47" t="str">
        <f>IF(ISNA(VLOOKUP(UAS47,$B$2:$B$157,1,FALSE)),UAS47,"")</f>
        <v/>
      </c>
      <c r="UAV47" t="str">
        <f>IF(ISNA(VLOOKUP(UAT47,$B$2:$B$157,1,FALSE)),UAT47,"")</f>
        <v/>
      </c>
      <c r="UAW47" t="str">
        <f>IF(ISNA(VLOOKUP(UAU47,$B$2:$B$157,1,FALSE)),UAU47,"")</f>
        <v/>
      </c>
      <c r="UAX47" t="str">
        <f>IF(ISNA(VLOOKUP(UAV47,$B$2:$B$157,1,FALSE)),UAV47,"")</f>
        <v/>
      </c>
      <c r="UAY47" t="str">
        <f>IF(ISNA(VLOOKUP(UAW47,$B$2:$B$157,1,FALSE)),UAW47,"")</f>
        <v/>
      </c>
      <c r="UAZ47" t="str">
        <f>IF(ISNA(VLOOKUP(UAX47,$B$2:$B$157,1,FALSE)),UAX47,"")</f>
        <v/>
      </c>
      <c r="UBA47" t="str">
        <f>IF(ISNA(VLOOKUP(UAY47,$B$2:$B$157,1,FALSE)),UAY47,"")</f>
        <v/>
      </c>
      <c r="UBB47" t="str">
        <f>IF(ISNA(VLOOKUP(UAZ47,$B$2:$B$157,1,FALSE)),UAZ47,"")</f>
        <v/>
      </c>
      <c r="UBC47" t="str">
        <f>IF(ISNA(VLOOKUP(UBA47,$B$2:$B$157,1,FALSE)),UBA47,"")</f>
        <v/>
      </c>
      <c r="UBD47" t="str">
        <f>IF(ISNA(VLOOKUP(UBB47,$B$2:$B$157,1,FALSE)),UBB47,"")</f>
        <v/>
      </c>
      <c r="UBE47" t="str">
        <f>IF(ISNA(VLOOKUP(UBC47,$B$2:$B$157,1,FALSE)),UBC47,"")</f>
        <v/>
      </c>
      <c r="UBF47" t="str">
        <f>IF(ISNA(VLOOKUP(UBD47,$B$2:$B$157,1,FALSE)),UBD47,"")</f>
        <v/>
      </c>
      <c r="UBG47" t="str">
        <f>IF(ISNA(VLOOKUP(UBE47,$B$2:$B$157,1,FALSE)),UBE47,"")</f>
        <v/>
      </c>
      <c r="UBH47" t="str">
        <f>IF(ISNA(VLOOKUP(UBF47,$B$2:$B$157,1,FALSE)),UBF47,"")</f>
        <v/>
      </c>
      <c r="UBI47" t="str">
        <f>IF(ISNA(VLOOKUP(UBG47,$B$2:$B$157,1,FALSE)),UBG47,"")</f>
        <v/>
      </c>
      <c r="UBJ47" t="str">
        <f>IF(ISNA(VLOOKUP(UBH47,$B$2:$B$157,1,FALSE)),UBH47,"")</f>
        <v/>
      </c>
      <c r="UBK47" t="str">
        <f>IF(ISNA(VLOOKUP(UBI47,$B$2:$B$157,1,FALSE)),UBI47,"")</f>
        <v/>
      </c>
      <c r="UBL47" t="str">
        <f>IF(ISNA(VLOOKUP(UBJ47,$B$2:$B$157,1,FALSE)),UBJ47,"")</f>
        <v/>
      </c>
      <c r="UBM47" t="str">
        <f>IF(ISNA(VLOOKUP(UBK47,$B$2:$B$157,1,FALSE)),UBK47,"")</f>
        <v/>
      </c>
      <c r="UBN47" t="str">
        <f>IF(ISNA(VLOOKUP(UBL47,$B$2:$B$157,1,FALSE)),UBL47,"")</f>
        <v/>
      </c>
      <c r="UBO47" t="str">
        <f>IF(ISNA(VLOOKUP(UBM47,$B$2:$B$157,1,FALSE)),UBM47,"")</f>
        <v/>
      </c>
      <c r="UBP47" t="str">
        <f>IF(ISNA(VLOOKUP(UBN47,$B$2:$B$157,1,FALSE)),UBN47,"")</f>
        <v/>
      </c>
      <c r="UBQ47" t="str">
        <f>IF(ISNA(VLOOKUP(UBO47,$B$2:$B$157,1,FALSE)),UBO47,"")</f>
        <v/>
      </c>
      <c r="UBR47" t="str">
        <f>IF(ISNA(VLOOKUP(UBP47,$B$2:$B$157,1,FALSE)),UBP47,"")</f>
        <v/>
      </c>
      <c r="UBS47" t="str">
        <f>IF(ISNA(VLOOKUP(UBQ47,$B$2:$B$157,1,FALSE)),UBQ47,"")</f>
        <v/>
      </c>
      <c r="UBT47" t="str">
        <f>IF(ISNA(VLOOKUP(UBR47,$B$2:$B$157,1,FALSE)),UBR47,"")</f>
        <v/>
      </c>
      <c r="UBU47" t="str">
        <f>IF(ISNA(VLOOKUP(UBS47,$B$2:$B$157,1,FALSE)),UBS47,"")</f>
        <v/>
      </c>
      <c r="UBV47" t="str">
        <f>IF(ISNA(VLOOKUP(UBT47,$B$2:$B$157,1,FALSE)),UBT47,"")</f>
        <v/>
      </c>
      <c r="UBW47" t="str">
        <f>IF(ISNA(VLOOKUP(UBU47,$B$2:$B$157,1,FALSE)),UBU47,"")</f>
        <v/>
      </c>
      <c r="UBX47" t="str">
        <f>IF(ISNA(VLOOKUP(UBV47,$B$2:$B$157,1,FALSE)),UBV47,"")</f>
        <v/>
      </c>
      <c r="UBY47" t="str">
        <f>IF(ISNA(VLOOKUP(UBW47,$B$2:$B$157,1,FALSE)),UBW47,"")</f>
        <v/>
      </c>
      <c r="UBZ47" t="str">
        <f>IF(ISNA(VLOOKUP(UBX47,$B$2:$B$157,1,FALSE)),UBX47,"")</f>
        <v/>
      </c>
      <c r="UCA47" t="str">
        <f>IF(ISNA(VLOOKUP(UBY47,$B$2:$B$157,1,FALSE)),UBY47,"")</f>
        <v/>
      </c>
      <c r="UCB47" t="str">
        <f>IF(ISNA(VLOOKUP(UBZ47,$B$2:$B$157,1,FALSE)),UBZ47,"")</f>
        <v/>
      </c>
      <c r="UCC47" t="str">
        <f>IF(ISNA(VLOOKUP(UCA47,$B$2:$B$157,1,FALSE)),UCA47,"")</f>
        <v/>
      </c>
      <c r="UCD47" t="str">
        <f>IF(ISNA(VLOOKUP(UCB47,$B$2:$B$157,1,FALSE)),UCB47,"")</f>
        <v/>
      </c>
      <c r="UCE47" t="str">
        <f>IF(ISNA(VLOOKUP(UCC47,$B$2:$B$157,1,FALSE)),UCC47,"")</f>
        <v/>
      </c>
      <c r="UCF47" t="str">
        <f>IF(ISNA(VLOOKUP(UCD47,$B$2:$B$157,1,FALSE)),UCD47,"")</f>
        <v/>
      </c>
      <c r="UCG47" t="str">
        <f>IF(ISNA(VLOOKUP(UCE47,$B$2:$B$157,1,FALSE)),UCE47,"")</f>
        <v/>
      </c>
      <c r="UCH47" t="str">
        <f>IF(ISNA(VLOOKUP(UCF47,$B$2:$B$157,1,FALSE)),UCF47,"")</f>
        <v/>
      </c>
      <c r="UCI47" t="str">
        <f>IF(ISNA(VLOOKUP(UCG47,$B$2:$B$157,1,FALSE)),UCG47,"")</f>
        <v/>
      </c>
      <c r="UCJ47" t="str">
        <f>IF(ISNA(VLOOKUP(UCH47,$B$2:$B$157,1,FALSE)),UCH47,"")</f>
        <v/>
      </c>
      <c r="UCK47" t="str">
        <f>IF(ISNA(VLOOKUP(UCI47,$B$2:$B$157,1,FALSE)),UCI47,"")</f>
        <v/>
      </c>
      <c r="UCL47" t="str">
        <f>IF(ISNA(VLOOKUP(UCJ47,$B$2:$B$157,1,FALSE)),UCJ47,"")</f>
        <v/>
      </c>
      <c r="UCM47" t="str">
        <f>IF(ISNA(VLOOKUP(UCK47,$B$2:$B$157,1,FALSE)),UCK47,"")</f>
        <v/>
      </c>
      <c r="UCN47" t="str">
        <f>IF(ISNA(VLOOKUP(UCL47,$B$2:$B$157,1,FALSE)),UCL47,"")</f>
        <v/>
      </c>
      <c r="UCO47" t="str">
        <f>IF(ISNA(VLOOKUP(UCM47,$B$2:$B$157,1,FALSE)),UCM47,"")</f>
        <v/>
      </c>
      <c r="UCP47" t="str">
        <f>IF(ISNA(VLOOKUP(UCN47,$B$2:$B$157,1,FALSE)),UCN47,"")</f>
        <v/>
      </c>
      <c r="UCQ47" t="str">
        <f>IF(ISNA(VLOOKUP(UCO47,$B$2:$B$157,1,FALSE)),UCO47,"")</f>
        <v/>
      </c>
      <c r="UCR47" t="str">
        <f>IF(ISNA(VLOOKUP(UCP47,$B$2:$B$157,1,FALSE)),UCP47,"")</f>
        <v/>
      </c>
      <c r="UCS47" t="str">
        <f>IF(ISNA(VLOOKUP(UCQ47,$B$2:$B$157,1,FALSE)),UCQ47,"")</f>
        <v/>
      </c>
      <c r="UCT47" t="str">
        <f>IF(ISNA(VLOOKUP(UCR47,$B$2:$B$157,1,FALSE)),UCR47,"")</f>
        <v/>
      </c>
      <c r="UCU47" t="str">
        <f>IF(ISNA(VLOOKUP(UCS47,$B$2:$B$157,1,FALSE)),UCS47,"")</f>
        <v/>
      </c>
      <c r="UCV47" t="str">
        <f>IF(ISNA(VLOOKUP(UCT47,$B$2:$B$157,1,FALSE)),UCT47,"")</f>
        <v/>
      </c>
      <c r="UCW47" t="str">
        <f>IF(ISNA(VLOOKUP(UCU47,$B$2:$B$157,1,FALSE)),UCU47,"")</f>
        <v/>
      </c>
      <c r="UCX47" t="str">
        <f>IF(ISNA(VLOOKUP(UCV47,$B$2:$B$157,1,FALSE)),UCV47,"")</f>
        <v/>
      </c>
      <c r="UCY47" t="str">
        <f>IF(ISNA(VLOOKUP(UCW47,$B$2:$B$157,1,FALSE)),UCW47,"")</f>
        <v/>
      </c>
      <c r="UCZ47" t="str">
        <f>IF(ISNA(VLOOKUP(UCX47,$B$2:$B$157,1,FALSE)),UCX47,"")</f>
        <v/>
      </c>
      <c r="UDA47" t="str">
        <f>IF(ISNA(VLOOKUP(UCY47,$B$2:$B$157,1,FALSE)),UCY47,"")</f>
        <v/>
      </c>
      <c r="UDB47" t="str">
        <f>IF(ISNA(VLOOKUP(UCZ47,$B$2:$B$157,1,FALSE)),UCZ47,"")</f>
        <v/>
      </c>
      <c r="UDC47" t="str">
        <f>IF(ISNA(VLOOKUP(UDA47,$B$2:$B$157,1,FALSE)),UDA47,"")</f>
        <v/>
      </c>
      <c r="UDD47" t="str">
        <f>IF(ISNA(VLOOKUP(UDB47,$B$2:$B$157,1,FALSE)),UDB47,"")</f>
        <v/>
      </c>
      <c r="UDE47" t="str">
        <f>IF(ISNA(VLOOKUP(UDC47,$B$2:$B$157,1,FALSE)),UDC47,"")</f>
        <v/>
      </c>
      <c r="UDF47" t="str">
        <f>IF(ISNA(VLOOKUP(UDD47,$B$2:$B$157,1,FALSE)),UDD47,"")</f>
        <v/>
      </c>
      <c r="UDG47" t="str">
        <f>IF(ISNA(VLOOKUP(UDE47,$B$2:$B$157,1,FALSE)),UDE47,"")</f>
        <v/>
      </c>
      <c r="UDH47" t="str">
        <f>IF(ISNA(VLOOKUP(UDF47,$B$2:$B$157,1,FALSE)),UDF47,"")</f>
        <v/>
      </c>
      <c r="UDI47" t="str">
        <f>IF(ISNA(VLOOKUP(UDG47,$B$2:$B$157,1,FALSE)),UDG47,"")</f>
        <v/>
      </c>
      <c r="UDJ47" t="str">
        <f>IF(ISNA(VLOOKUP(UDH47,$B$2:$B$157,1,FALSE)),UDH47,"")</f>
        <v/>
      </c>
      <c r="UDK47" t="str">
        <f>IF(ISNA(VLOOKUP(UDI47,$B$2:$B$157,1,FALSE)),UDI47,"")</f>
        <v/>
      </c>
      <c r="UDL47" t="str">
        <f>IF(ISNA(VLOOKUP(UDJ47,$B$2:$B$157,1,FALSE)),UDJ47,"")</f>
        <v/>
      </c>
      <c r="UDM47" t="str">
        <f>IF(ISNA(VLOOKUP(UDK47,$B$2:$B$157,1,FALSE)),UDK47,"")</f>
        <v/>
      </c>
      <c r="UDN47" t="str">
        <f>IF(ISNA(VLOOKUP(UDL47,$B$2:$B$157,1,FALSE)),UDL47,"")</f>
        <v/>
      </c>
      <c r="UDO47" t="str">
        <f>IF(ISNA(VLOOKUP(UDM47,$B$2:$B$157,1,FALSE)),UDM47,"")</f>
        <v/>
      </c>
      <c r="UDP47" t="str">
        <f>IF(ISNA(VLOOKUP(UDN47,$B$2:$B$157,1,FALSE)),UDN47,"")</f>
        <v/>
      </c>
      <c r="UDQ47" t="str">
        <f>IF(ISNA(VLOOKUP(UDO47,$B$2:$B$157,1,FALSE)),UDO47,"")</f>
        <v/>
      </c>
      <c r="UDR47" t="str">
        <f>IF(ISNA(VLOOKUP(UDP47,$B$2:$B$157,1,FALSE)),UDP47,"")</f>
        <v/>
      </c>
      <c r="UDS47" t="str">
        <f>IF(ISNA(VLOOKUP(UDQ47,$B$2:$B$157,1,FALSE)),UDQ47,"")</f>
        <v/>
      </c>
      <c r="UDT47" t="str">
        <f>IF(ISNA(VLOOKUP(UDR47,$B$2:$B$157,1,FALSE)),UDR47,"")</f>
        <v/>
      </c>
      <c r="UDU47" t="str">
        <f>IF(ISNA(VLOOKUP(UDS47,$B$2:$B$157,1,FALSE)),UDS47,"")</f>
        <v/>
      </c>
      <c r="UDV47" t="str">
        <f>IF(ISNA(VLOOKUP(UDT47,$B$2:$B$157,1,FALSE)),UDT47,"")</f>
        <v/>
      </c>
      <c r="UDW47" t="str">
        <f>IF(ISNA(VLOOKUP(UDU47,$B$2:$B$157,1,FALSE)),UDU47,"")</f>
        <v/>
      </c>
      <c r="UDX47" t="str">
        <f>IF(ISNA(VLOOKUP(UDV47,$B$2:$B$157,1,FALSE)),UDV47,"")</f>
        <v/>
      </c>
      <c r="UDY47" t="str">
        <f>IF(ISNA(VLOOKUP(UDW47,$B$2:$B$157,1,FALSE)),UDW47,"")</f>
        <v/>
      </c>
      <c r="UDZ47" t="str">
        <f>IF(ISNA(VLOOKUP(UDX47,$B$2:$B$157,1,FALSE)),UDX47,"")</f>
        <v/>
      </c>
      <c r="UEA47" t="str">
        <f>IF(ISNA(VLOOKUP(UDY47,$B$2:$B$157,1,FALSE)),UDY47,"")</f>
        <v/>
      </c>
      <c r="UEB47" t="str">
        <f>IF(ISNA(VLOOKUP(UDZ47,$B$2:$B$157,1,FALSE)),UDZ47,"")</f>
        <v/>
      </c>
      <c r="UEC47" t="str">
        <f>IF(ISNA(VLOOKUP(UEA47,$B$2:$B$157,1,FALSE)),UEA47,"")</f>
        <v/>
      </c>
      <c r="UED47" t="str">
        <f>IF(ISNA(VLOOKUP(UEB47,$B$2:$B$157,1,FALSE)),UEB47,"")</f>
        <v/>
      </c>
      <c r="UEE47" t="str">
        <f>IF(ISNA(VLOOKUP(UEC47,$B$2:$B$157,1,FALSE)),UEC47,"")</f>
        <v/>
      </c>
      <c r="UEF47" t="str">
        <f>IF(ISNA(VLOOKUP(UED47,$B$2:$B$157,1,FALSE)),UED47,"")</f>
        <v/>
      </c>
      <c r="UEG47" t="str">
        <f>IF(ISNA(VLOOKUP(UEE47,$B$2:$B$157,1,FALSE)),UEE47,"")</f>
        <v/>
      </c>
      <c r="UEH47" t="str">
        <f>IF(ISNA(VLOOKUP(UEF47,$B$2:$B$157,1,FALSE)),UEF47,"")</f>
        <v/>
      </c>
      <c r="UEI47" t="str">
        <f>IF(ISNA(VLOOKUP(UEG47,$B$2:$B$157,1,FALSE)),UEG47,"")</f>
        <v/>
      </c>
      <c r="UEJ47" t="str">
        <f>IF(ISNA(VLOOKUP(UEH47,$B$2:$B$157,1,FALSE)),UEH47,"")</f>
        <v/>
      </c>
      <c r="UEK47" t="str">
        <f>IF(ISNA(VLOOKUP(UEI47,$B$2:$B$157,1,FALSE)),UEI47,"")</f>
        <v/>
      </c>
      <c r="UEL47" t="str">
        <f>IF(ISNA(VLOOKUP(UEJ47,$B$2:$B$157,1,FALSE)),UEJ47,"")</f>
        <v/>
      </c>
      <c r="UEM47" t="str">
        <f>IF(ISNA(VLOOKUP(UEK47,$B$2:$B$157,1,FALSE)),UEK47,"")</f>
        <v/>
      </c>
      <c r="UEN47" t="str">
        <f>IF(ISNA(VLOOKUP(UEL47,$B$2:$B$157,1,FALSE)),UEL47,"")</f>
        <v/>
      </c>
      <c r="UEO47" t="str">
        <f>IF(ISNA(VLOOKUP(UEM47,$B$2:$B$157,1,FALSE)),UEM47,"")</f>
        <v/>
      </c>
      <c r="UEP47" t="str">
        <f>IF(ISNA(VLOOKUP(UEN47,$B$2:$B$157,1,FALSE)),UEN47,"")</f>
        <v/>
      </c>
      <c r="UEQ47" t="str">
        <f>IF(ISNA(VLOOKUP(UEO47,$B$2:$B$157,1,FALSE)),UEO47,"")</f>
        <v/>
      </c>
      <c r="UER47" t="str">
        <f>IF(ISNA(VLOOKUP(UEP47,$B$2:$B$157,1,FALSE)),UEP47,"")</f>
        <v/>
      </c>
      <c r="UES47" t="str">
        <f>IF(ISNA(VLOOKUP(UEQ47,$B$2:$B$157,1,FALSE)),UEQ47,"")</f>
        <v/>
      </c>
      <c r="UET47" t="str">
        <f>IF(ISNA(VLOOKUP(UER47,$B$2:$B$157,1,FALSE)),UER47,"")</f>
        <v/>
      </c>
      <c r="UEU47" t="str">
        <f>IF(ISNA(VLOOKUP(UES47,$B$2:$B$157,1,FALSE)),UES47,"")</f>
        <v/>
      </c>
      <c r="UEV47" t="str">
        <f>IF(ISNA(VLOOKUP(UET47,$B$2:$B$157,1,FALSE)),UET47,"")</f>
        <v/>
      </c>
      <c r="UEW47" t="str">
        <f>IF(ISNA(VLOOKUP(UEU47,$B$2:$B$157,1,FALSE)),UEU47,"")</f>
        <v/>
      </c>
      <c r="UEX47" t="str">
        <f>IF(ISNA(VLOOKUP(UEV47,$B$2:$B$157,1,FALSE)),UEV47,"")</f>
        <v/>
      </c>
      <c r="UEY47" t="str">
        <f>IF(ISNA(VLOOKUP(UEW47,$B$2:$B$157,1,FALSE)),UEW47,"")</f>
        <v/>
      </c>
      <c r="UEZ47" t="str">
        <f>IF(ISNA(VLOOKUP(UEX47,$B$2:$B$157,1,FALSE)),UEX47,"")</f>
        <v/>
      </c>
      <c r="UFA47" t="str">
        <f>IF(ISNA(VLOOKUP(UEY47,$B$2:$B$157,1,FALSE)),UEY47,"")</f>
        <v/>
      </c>
      <c r="UFB47" t="str">
        <f>IF(ISNA(VLOOKUP(UEZ47,$B$2:$B$157,1,FALSE)),UEZ47,"")</f>
        <v/>
      </c>
      <c r="UFC47" t="str">
        <f>IF(ISNA(VLOOKUP(UFA47,$B$2:$B$157,1,FALSE)),UFA47,"")</f>
        <v/>
      </c>
      <c r="UFD47" t="str">
        <f>IF(ISNA(VLOOKUP(UFB47,$B$2:$B$157,1,FALSE)),UFB47,"")</f>
        <v/>
      </c>
      <c r="UFE47" t="str">
        <f>IF(ISNA(VLOOKUP(UFC47,$B$2:$B$157,1,FALSE)),UFC47,"")</f>
        <v/>
      </c>
      <c r="UFF47" t="str">
        <f>IF(ISNA(VLOOKUP(UFD47,$B$2:$B$157,1,FALSE)),UFD47,"")</f>
        <v/>
      </c>
      <c r="UFG47" t="str">
        <f>IF(ISNA(VLOOKUP(UFE47,$B$2:$B$157,1,FALSE)),UFE47,"")</f>
        <v/>
      </c>
      <c r="UFH47" t="str">
        <f>IF(ISNA(VLOOKUP(UFF47,$B$2:$B$157,1,FALSE)),UFF47,"")</f>
        <v/>
      </c>
      <c r="UFI47" t="str">
        <f>IF(ISNA(VLOOKUP(UFG47,$B$2:$B$157,1,FALSE)),UFG47,"")</f>
        <v/>
      </c>
      <c r="UFJ47" t="str">
        <f>IF(ISNA(VLOOKUP(UFH47,$B$2:$B$157,1,FALSE)),UFH47,"")</f>
        <v/>
      </c>
      <c r="UFK47" t="str">
        <f>IF(ISNA(VLOOKUP(UFI47,$B$2:$B$157,1,FALSE)),UFI47,"")</f>
        <v/>
      </c>
      <c r="UFL47" t="str">
        <f>IF(ISNA(VLOOKUP(UFJ47,$B$2:$B$157,1,FALSE)),UFJ47,"")</f>
        <v/>
      </c>
      <c r="UFM47" t="str">
        <f>IF(ISNA(VLOOKUP(UFK47,$B$2:$B$157,1,FALSE)),UFK47,"")</f>
        <v/>
      </c>
      <c r="UFN47" t="str">
        <f>IF(ISNA(VLOOKUP(UFL47,$B$2:$B$157,1,FALSE)),UFL47,"")</f>
        <v/>
      </c>
      <c r="UFO47" t="str">
        <f>IF(ISNA(VLOOKUP(UFM47,$B$2:$B$157,1,FALSE)),UFM47,"")</f>
        <v/>
      </c>
      <c r="UFP47" t="str">
        <f>IF(ISNA(VLOOKUP(UFN47,$B$2:$B$157,1,FALSE)),UFN47,"")</f>
        <v/>
      </c>
      <c r="UFQ47" t="str">
        <f>IF(ISNA(VLOOKUP(UFO47,$B$2:$B$157,1,FALSE)),UFO47,"")</f>
        <v/>
      </c>
      <c r="UFR47" t="str">
        <f>IF(ISNA(VLOOKUP(UFP47,$B$2:$B$157,1,FALSE)),UFP47,"")</f>
        <v/>
      </c>
      <c r="UFS47" t="str">
        <f>IF(ISNA(VLOOKUP(UFQ47,$B$2:$B$157,1,FALSE)),UFQ47,"")</f>
        <v/>
      </c>
      <c r="UFT47" t="str">
        <f>IF(ISNA(VLOOKUP(UFR47,$B$2:$B$157,1,FALSE)),UFR47,"")</f>
        <v/>
      </c>
      <c r="UFU47" t="str">
        <f>IF(ISNA(VLOOKUP(UFS47,$B$2:$B$157,1,FALSE)),UFS47,"")</f>
        <v/>
      </c>
      <c r="UFV47" t="str">
        <f>IF(ISNA(VLOOKUP(UFT47,$B$2:$B$157,1,FALSE)),UFT47,"")</f>
        <v/>
      </c>
      <c r="UFW47" t="str">
        <f>IF(ISNA(VLOOKUP(UFU47,$B$2:$B$157,1,FALSE)),UFU47,"")</f>
        <v/>
      </c>
      <c r="UFX47" t="str">
        <f>IF(ISNA(VLOOKUP(UFV47,$B$2:$B$157,1,FALSE)),UFV47,"")</f>
        <v/>
      </c>
      <c r="UFY47" t="str">
        <f>IF(ISNA(VLOOKUP(UFW47,$B$2:$B$157,1,FALSE)),UFW47,"")</f>
        <v/>
      </c>
      <c r="UFZ47" t="str">
        <f>IF(ISNA(VLOOKUP(UFX47,$B$2:$B$157,1,FALSE)),UFX47,"")</f>
        <v/>
      </c>
      <c r="UGA47" t="str">
        <f>IF(ISNA(VLOOKUP(UFY47,$B$2:$B$157,1,FALSE)),UFY47,"")</f>
        <v/>
      </c>
      <c r="UGB47" t="str">
        <f>IF(ISNA(VLOOKUP(UFZ47,$B$2:$B$157,1,FALSE)),UFZ47,"")</f>
        <v/>
      </c>
      <c r="UGC47" t="str">
        <f>IF(ISNA(VLOOKUP(UGA47,$B$2:$B$157,1,FALSE)),UGA47,"")</f>
        <v/>
      </c>
      <c r="UGD47" t="str">
        <f>IF(ISNA(VLOOKUP(UGB47,$B$2:$B$157,1,FALSE)),UGB47,"")</f>
        <v/>
      </c>
      <c r="UGE47" t="str">
        <f>IF(ISNA(VLOOKUP(UGC47,$B$2:$B$157,1,FALSE)),UGC47,"")</f>
        <v/>
      </c>
      <c r="UGF47" t="str">
        <f>IF(ISNA(VLOOKUP(UGD47,$B$2:$B$157,1,FALSE)),UGD47,"")</f>
        <v/>
      </c>
      <c r="UGG47" t="str">
        <f>IF(ISNA(VLOOKUP(UGE47,$B$2:$B$157,1,FALSE)),UGE47,"")</f>
        <v/>
      </c>
      <c r="UGH47" t="str">
        <f>IF(ISNA(VLOOKUP(UGF47,$B$2:$B$157,1,FALSE)),UGF47,"")</f>
        <v/>
      </c>
      <c r="UGI47" t="str">
        <f>IF(ISNA(VLOOKUP(UGG47,$B$2:$B$157,1,FALSE)),UGG47,"")</f>
        <v/>
      </c>
      <c r="UGJ47" t="str">
        <f>IF(ISNA(VLOOKUP(UGH47,$B$2:$B$157,1,FALSE)),UGH47,"")</f>
        <v/>
      </c>
      <c r="UGK47" t="str">
        <f>IF(ISNA(VLOOKUP(UGI47,$B$2:$B$157,1,FALSE)),UGI47,"")</f>
        <v/>
      </c>
      <c r="UGL47" t="str">
        <f>IF(ISNA(VLOOKUP(UGJ47,$B$2:$B$157,1,FALSE)),UGJ47,"")</f>
        <v/>
      </c>
      <c r="UGM47" t="str">
        <f>IF(ISNA(VLOOKUP(UGK47,$B$2:$B$157,1,FALSE)),UGK47,"")</f>
        <v/>
      </c>
      <c r="UGN47" t="str">
        <f>IF(ISNA(VLOOKUP(UGL47,$B$2:$B$157,1,FALSE)),UGL47,"")</f>
        <v/>
      </c>
      <c r="UGO47" t="str">
        <f>IF(ISNA(VLOOKUP(UGM47,$B$2:$B$157,1,FALSE)),UGM47,"")</f>
        <v/>
      </c>
      <c r="UGP47" t="str">
        <f>IF(ISNA(VLOOKUP(UGN47,$B$2:$B$157,1,FALSE)),UGN47,"")</f>
        <v/>
      </c>
      <c r="UGQ47" t="str">
        <f>IF(ISNA(VLOOKUP(UGO47,$B$2:$B$157,1,FALSE)),UGO47,"")</f>
        <v/>
      </c>
      <c r="UGR47" t="str">
        <f>IF(ISNA(VLOOKUP(UGP47,$B$2:$B$157,1,FALSE)),UGP47,"")</f>
        <v/>
      </c>
      <c r="UGS47" t="str">
        <f>IF(ISNA(VLOOKUP(UGQ47,$B$2:$B$157,1,FALSE)),UGQ47,"")</f>
        <v/>
      </c>
      <c r="UGT47" t="str">
        <f>IF(ISNA(VLOOKUP(UGR47,$B$2:$B$157,1,FALSE)),UGR47,"")</f>
        <v/>
      </c>
      <c r="UGU47" t="str">
        <f>IF(ISNA(VLOOKUP(UGS47,$B$2:$B$157,1,FALSE)),UGS47,"")</f>
        <v/>
      </c>
      <c r="UGV47" t="str">
        <f>IF(ISNA(VLOOKUP(UGT47,$B$2:$B$157,1,FALSE)),UGT47,"")</f>
        <v/>
      </c>
      <c r="UGW47" t="str">
        <f>IF(ISNA(VLOOKUP(UGU47,$B$2:$B$157,1,FALSE)),UGU47,"")</f>
        <v/>
      </c>
      <c r="UGX47" t="str">
        <f>IF(ISNA(VLOOKUP(UGV47,$B$2:$B$157,1,FALSE)),UGV47,"")</f>
        <v/>
      </c>
      <c r="UGY47" t="str">
        <f>IF(ISNA(VLOOKUP(UGW47,$B$2:$B$157,1,FALSE)),UGW47,"")</f>
        <v/>
      </c>
      <c r="UGZ47" t="str">
        <f>IF(ISNA(VLOOKUP(UGX47,$B$2:$B$157,1,FALSE)),UGX47,"")</f>
        <v/>
      </c>
      <c r="UHA47" t="str">
        <f>IF(ISNA(VLOOKUP(UGY47,$B$2:$B$157,1,FALSE)),UGY47,"")</f>
        <v/>
      </c>
      <c r="UHB47" t="str">
        <f>IF(ISNA(VLOOKUP(UGZ47,$B$2:$B$157,1,FALSE)),UGZ47,"")</f>
        <v/>
      </c>
      <c r="UHC47" t="str">
        <f>IF(ISNA(VLOOKUP(UHA47,$B$2:$B$157,1,FALSE)),UHA47,"")</f>
        <v/>
      </c>
      <c r="UHD47" t="str">
        <f>IF(ISNA(VLOOKUP(UHB47,$B$2:$B$157,1,FALSE)),UHB47,"")</f>
        <v/>
      </c>
      <c r="UHE47" t="str">
        <f>IF(ISNA(VLOOKUP(UHC47,$B$2:$B$157,1,FALSE)),UHC47,"")</f>
        <v/>
      </c>
      <c r="UHF47" t="str">
        <f>IF(ISNA(VLOOKUP(UHD47,$B$2:$B$157,1,FALSE)),UHD47,"")</f>
        <v/>
      </c>
      <c r="UHG47" t="str">
        <f>IF(ISNA(VLOOKUP(UHE47,$B$2:$B$157,1,FALSE)),UHE47,"")</f>
        <v/>
      </c>
      <c r="UHH47" t="str">
        <f>IF(ISNA(VLOOKUP(UHF47,$B$2:$B$157,1,FALSE)),UHF47,"")</f>
        <v/>
      </c>
      <c r="UHI47" t="str">
        <f>IF(ISNA(VLOOKUP(UHG47,$B$2:$B$157,1,FALSE)),UHG47,"")</f>
        <v/>
      </c>
      <c r="UHJ47" t="str">
        <f>IF(ISNA(VLOOKUP(UHH47,$B$2:$B$157,1,FALSE)),UHH47,"")</f>
        <v/>
      </c>
      <c r="UHK47" t="str">
        <f>IF(ISNA(VLOOKUP(UHI47,$B$2:$B$157,1,FALSE)),UHI47,"")</f>
        <v/>
      </c>
      <c r="UHL47" t="str">
        <f>IF(ISNA(VLOOKUP(UHJ47,$B$2:$B$157,1,FALSE)),UHJ47,"")</f>
        <v/>
      </c>
      <c r="UHM47" t="str">
        <f>IF(ISNA(VLOOKUP(UHK47,$B$2:$B$157,1,FALSE)),UHK47,"")</f>
        <v/>
      </c>
      <c r="UHN47" t="str">
        <f>IF(ISNA(VLOOKUP(UHL47,$B$2:$B$157,1,FALSE)),UHL47,"")</f>
        <v/>
      </c>
      <c r="UHO47" t="str">
        <f>IF(ISNA(VLOOKUP(UHM47,$B$2:$B$157,1,FALSE)),UHM47,"")</f>
        <v/>
      </c>
      <c r="UHP47" t="str">
        <f>IF(ISNA(VLOOKUP(UHN47,$B$2:$B$157,1,FALSE)),UHN47,"")</f>
        <v/>
      </c>
      <c r="UHQ47" t="str">
        <f>IF(ISNA(VLOOKUP(UHO47,$B$2:$B$157,1,FALSE)),UHO47,"")</f>
        <v/>
      </c>
      <c r="UHR47" t="str">
        <f>IF(ISNA(VLOOKUP(UHP47,$B$2:$B$157,1,FALSE)),UHP47,"")</f>
        <v/>
      </c>
      <c r="UHS47" t="str">
        <f>IF(ISNA(VLOOKUP(UHQ47,$B$2:$B$157,1,FALSE)),UHQ47,"")</f>
        <v/>
      </c>
      <c r="UHT47" t="str">
        <f>IF(ISNA(VLOOKUP(UHR47,$B$2:$B$157,1,FALSE)),UHR47,"")</f>
        <v/>
      </c>
      <c r="UHU47" t="str">
        <f>IF(ISNA(VLOOKUP(UHS47,$B$2:$B$157,1,FALSE)),UHS47,"")</f>
        <v/>
      </c>
      <c r="UHV47" t="str">
        <f>IF(ISNA(VLOOKUP(UHT47,$B$2:$B$157,1,FALSE)),UHT47,"")</f>
        <v/>
      </c>
      <c r="UHW47" t="str">
        <f>IF(ISNA(VLOOKUP(UHU47,$B$2:$B$157,1,FALSE)),UHU47,"")</f>
        <v/>
      </c>
      <c r="UHX47" t="str">
        <f>IF(ISNA(VLOOKUP(UHV47,$B$2:$B$157,1,FALSE)),UHV47,"")</f>
        <v/>
      </c>
      <c r="UHY47" t="str">
        <f>IF(ISNA(VLOOKUP(UHW47,$B$2:$B$157,1,FALSE)),UHW47,"")</f>
        <v/>
      </c>
      <c r="UHZ47" t="str">
        <f>IF(ISNA(VLOOKUP(UHX47,$B$2:$B$157,1,FALSE)),UHX47,"")</f>
        <v/>
      </c>
      <c r="UIA47" t="str">
        <f>IF(ISNA(VLOOKUP(UHY47,$B$2:$B$157,1,FALSE)),UHY47,"")</f>
        <v/>
      </c>
      <c r="UIB47" t="str">
        <f>IF(ISNA(VLOOKUP(UHZ47,$B$2:$B$157,1,FALSE)),UHZ47,"")</f>
        <v/>
      </c>
      <c r="UIC47" t="str">
        <f>IF(ISNA(VLOOKUP(UIA47,$B$2:$B$157,1,FALSE)),UIA47,"")</f>
        <v/>
      </c>
      <c r="UID47" t="str">
        <f>IF(ISNA(VLOOKUP(UIB47,$B$2:$B$157,1,FALSE)),UIB47,"")</f>
        <v/>
      </c>
      <c r="UIE47" t="str">
        <f>IF(ISNA(VLOOKUP(UIC47,$B$2:$B$157,1,FALSE)),UIC47,"")</f>
        <v/>
      </c>
      <c r="UIF47" t="str">
        <f>IF(ISNA(VLOOKUP(UID47,$B$2:$B$157,1,FALSE)),UID47,"")</f>
        <v/>
      </c>
      <c r="UIG47" t="str">
        <f>IF(ISNA(VLOOKUP(UIE47,$B$2:$B$157,1,FALSE)),UIE47,"")</f>
        <v/>
      </c>
      <c r="UIH47" t="str">
        <f>IF(ISNA(VLOOKUP(UIF47,$B$2:$B$157,1,FALSE)),UIF47,"")</f>
        <v/>
      </c>
      <c r="UII47" t="str">
        <f>IF(ISNA(VLOOKUP(UIG47,$B$2:$B$157,1,FALSE)),UIG47,"")</f>
        <v/>
      </c>
      <c r="UIJ47" t="str">
        <f>IF(ISNA(VLOOKUP(UIH47,$B$2:$B$157,1,FALSE)),UIH47,"")</f>
        <v/>
      </c>
      <c r="UIK47" t="str">
        <f>IF(ISNA(VLOOKUP(UII47,$B$2:$B$157,1,FALSE)),UII47,"")</f>
        <v/>
      </c>
      <c r="UIL47" t="str">
        <f>IF(ISNA(VLOOKUP(UIJ47,$B$2:$B$157,1,FALSE)),UIJ47,"")</f>
        <v/>
      </c>
      <c r="UIM47" t="str">
        <f>IF(ISNA(VLOOKUP(UIK47,$B$2:$B$157,1,FALSE)),UIK47,"")</f>
        <v/>
      </c>
      <c r="UIN47" t="str">
        <f>IF(ISNA(VLOOKUP(UIL47,$B$2:$B$157,1,FALSE)),UIL47,"")</f>
        <v/>
      </c>
      <c r="UIO47" t="str">
        <f>IF(ISNA(VLOOKUP(UIM47,$B$2:$B$157,1,FALSE)),UIM47,"")</f>
        <v/>
      </c>
      <c r="UIP47" t="str">
        <f>IF(ISNA(VLOOKUP(UIN47,$B$2:$B$157,1,FALSE)),UIN47,"")</f>
        <v/>
      </c>
      <c r="UIQ47" t="str">
        <f>IF(ISNA(VLOOKUP(UIO47,$B$2:$B$157,1,FALSE)),UIO47,"")</f>
        <v/>
      </c>
      <c r="UIR47" t="str">
        <f>IF(ISNA(VLOOKUP(UIP47,$B$2:$B$157,1,FALSE)),UIP47,"")</f>
        <v/>
      </c>
      <c r="UIS47" t="str">
        <f>IF(ISNA(VLOOKUP(UIQ47,$B$2:$B$157,1,FALSE)),UIQ47,"")</f>
        <v/>
      </c>
      <c r="UIT47" t="str">
        <f>IF(ISNA(VLOOKUP(UIR47,$B$2:$B$157,1,FALSE)),UIR47,"")</f>
        <v/>
      </c>
      <c r="UIU47" t="str">
        <f>IF(ISNA(VLOOKUP(UIS47,$B$2:$B$157,1,FALSE)),UIS47,"")</f>
        <v/>
      </c>
      <c r="UIV47" t="str">
        <f>IF(ISNA(VLOOKUP(UIT47,$B$2:$B$157,1,FALSE)),UIT47,"")</f>
        <v/>
      </c>
      <c r="UIW47" t="str">
        <f>IF(ISNA(VLOOKUP(UIU47,$B$2:$B$157,1,FALSE)),UIU47,"")</f>
        <v/>
      </c>
      <c r="UIX47" t="str">
        <f>IF(ISNA(VLOOKUP(UIV47,$B$2:$B$157,1,FALSE)),UIV47,"")</f>
        <v/>
      </c>
      <c r="UIY47" t="str">
        <f>IF(ISNA(VLOOKUP(UIW47,$B$2:$B$157,1,FALSE)),UIW47,"")</f>
        <v/>
      </c>
      <c r="UIZ47" t="str">
        <f>IF(ISNA(VLOOKUP(UIX47,$B$2:$B$157,1,FALSE)),UIX47,"")</f>
        <v/>
      </c>
      <c r="UJA47" t="str">
        <f>IF(ISNA(VLOOKUP(UIY47,$B$2:$B$157,1,FALSE)),UIY47,"")</f>
        <v/>
      </c>
      <c r="UJB47" t="str">
        <f>IF(ISNA(VLOOKUP(UIZ47,$B$2:$B$157,1,FALSE)),UIZ47,"")</f>
        <v/>
      </c>
      <c r="UJC47" t="str">
        <f>IF(ISNA(VLOOKUP(UJA47,$B$2:$B$157,1,FALSE)),UJA47,"")</f>
        <v/>
      </c>
      <c r="UJD47" t="str">
        <f>IF(ISNA(VLOOKUP(UJB47,$B$2:$B$157,1,FALSE)),UJB47,"")</f>
        <v/>
      </c>
      <c r="UJE47" t="str">
        <f>IF(ISNA(VLOOKUP(UJC47,$B$2:$B$157,1,FALSE)),UJC47,"")</f>
        <v/>
      </c>
      <c r="UJF47" t="str">
        <f>IF(ISNA(VLOOKUP(UJD47,$B$2:$B$157,1,FALSE)),UJD47,"")</f>
        <v/>
      </c>
      <c r="UJG47" t="str">
        <f>IF(ISNA(VLOOKUP(UJE47,$B$2:$B$157,1,FALSE)),UJE47,"")</f>
        <v/>
      </c>
      <c r="UJH47" t="str">
        <f>IF(ISNA(VLOOKUP(UJF47,$B$2:$B$157,1,FALSE)),UJF47,"")</f>
        <v/>
      </c>
      <c r="UJI47" t="str">
        <f>IF(ISNA(VLOOKUP(UJG47,$B$2:$B$157,1,FALSE)),UJG47,"")</f>
        <v/>
      </c>
      <c r="UJJ47" t="str">
        <f>IF(ISNA(VLOOKUP(UJH47,$B$2:$B$157,1,FALSE)),UJH47,"")</f>
        <v/>
      </c>
      <c r="UJK47" t="str">
        <f>IF(ISNA(VLOOKUP(UJI47,$B$2:$B$157,1,FALSE)),UJI47,"")</f>
        <v/>
      </c>
      <c r="UJL47" t="str">
        <f>IF(ISNA(VLOOKUP(UJJ47,$B$2:$B$157,1,FALSE)),UJJ47,"")</f>
        <v/>
      </c>
      <c r="UJM47" t="str">
        <f>IF(ISNA(VLOOKUP(UJK47,$B$2:$B$157,1,FALSE)),UJK47,"")</f>
        <v/>
      </c>
      <c r="UJN47" t="str">
        <f>IF(ISNA(VLOOKUP(UJL47,$B$2:$B$157,1,FALSE)),UJL47,"")</f>
        <v/>
      </c>
      <c r="UJO47" t="str">
        <f>IF(ISNA(VLOOKUP(UJM47,$B$2:$B$157,1,FALSE)),UJM47,"")</f>
        <v/>
      </c>
      <c r="UJP47" t="str">
        <f>IF(ISNA(VLOOKUP(UJN47,$B$2:$B$157,1,FALSE)),UJN47,"")</f>
        <v/>
      </c>
      <c r="UJQ47" t="str">
        <f>IF(ISNA(VLOOKUP(UJO47,$B$2:$B$157,1,FALSE)),UJO47,"")</f>
        <v/>
      </c>
      <c r="UJR47" t="str">
        <f>IF(ISNA(VLOOKUP(UJP47,$B$2:$B$157,1,FALSE)),UJP47,"")</f>
        <v/>
      </c>
      <c r="UJS47" t="str">
        <f>IF(ISNA(VLOOKUP(UJQ47,$B$2:$B$157,1,FALSE)),UJQ47,"")</f>
        <v/>
      </c>
      <c r="UJT47" t="str">
        <f>IF(ISNA(VLOOKUP(UJR47,$B$2:$B$157,1,FALSE)),UJR47,"")</f>
        <v/>
      </c>
      <c r="UJU47" t="str">
        <f>IF(ISNA(VLOOKUP(UJS47,$B$2:$B$157,1,FALSE)),UJS47,"")</f>
        <v/>
      </c>
      <c r="UJV47" t="str">
        <f>IF(ISNA(VLOOKUP(UJT47,$B$2:$B$157,1,FALSE)),UJT47,"")</f>
        <v/>
      </c>
      <c r="UJW47" t="str">
        <f>IF(ISNA(VLOOKUP(UJU47,$B$2:$B$157,1,FALSE)),UJU47,"")</f>
        <v/>
      </c>
      <c r="UJX47" t="str">
        <f>IF(ISNA(VLOOKUP(UJV47,$B$2:$B$157,1,FALSE)),UJV47,"")</f>
        <v/>
      </c>
      <c r="UJY47" t="str">
        <f>IF(ISNA(VLOOKUP(UJW47,$B$2:$B$157,1,FALSE)),UJW47,"")</f>
        <v/>
      </c>
      <c r="UJZ47" t="str">
        <f>IF(ISNA(VLOOKUP(UJX47,$B$2:$B$157,1,FALSE)),UJX47,"")</f>
        <v/>
      </c>
      <c r="UKA47" t="str">
        <f>IF(ISNA(VLOOKUP(UJY47,$B$2:$B$157,1,FALSE)),UJY47,"")</f>
        <v/>
      </c>
      <c r="UKB47" t="str">
        <f>IF(ISNA(VLOOKUP(UJZ47,$B$2:$B$157,1,FALSE)),UJZ47,"")</f>
        <v/>
      </c>
      <c r="UKC47" t="str">
        <f>IF(ISNA(VLOOKUP(UKA47,$B$2:$B$157,1,FALSE)),UKA47,"")</f>
        <v/>
      </c>
      <c r="UKD47" t="str">
        <f>IF(ISNA(VLOOKUP(UKB47,$B$2:$B$157,1,FALSE)),UKB47,"")</f>
        <v/>
      </c>
      <c r="UKE47" t="str">
        <f>IF(ISNA(VLOOKUP(UKC47,$B$2:$B$157,1,FALSE)),UKC47,"")</f>
        <v/>
      </c>
      <c r="UKF47" t="str">
        <f>IF(ISNA(VLOOKUP(UKD47,$B$2:$B$157,1,FALSE)),UKD47,"")</f>
        <v/>
      </c>
      <c r="UKG47" t="str">
        <f>IF(ISNA(VLOOKUP(UKE47,$B$2:$B$157,1,FALSE)),UKE47,"")</f>
        <v/>
      </c>
      <c r="UKH47" t="str">
        <f>IF(ISNA(VLOOKUP(UKF47,$B$2:$B$157,1,FALSE)),UKF47,"")</f>
        <v/>
      </c>
      <c r="UKI47" t="str">
        <f>IF(ISNA(VLOOKUP(UKG47,$B$2:$B$157,1,FALSE)),UKG47,"")</f>
        <v/>
      </c>
      <c r="UKJ47" t="str">
        <f>IF(ISNA(VLOOKUP(UKH47,$B$2:$B$157,1,FALSE)),UKH47,"")</f>
        <v/>
      </c>
      <c r="UKK47" t="str">
        <f>IF(ISNA(VLOOKUP(UKI47,$B$2:$B$157,1,FALSE)),UKI47,"")</f>
        <v/>
      </c>
      <c r="UKL47" t="str">
        <f>IF(ISNA(VLOOKUP(UKJ47,$B$2:$B$157,1,FALSE)),UKJ47,"")</f>
        <v/>
      </c>
      <c r="UKM47" t="str">
        <f>IF(ISNA(VLOOKUP(UKK47,$B$2:$B$157,1,FALSE)),UKK47,"")</f>
        <v/>
      </c>
      <c r="UKN47" t="str">
        <f>IF(ISNA(VLOOKUP(UKL47,$B$2:$B$157,1,FALSE)),UKL47,"")</f>
        <v/>
      </c>
      <c r="UKO47" t="str">
        <f>IF(ISNA(VLOOKUP(UKM47,$B$2:$B$157,1,FALSE)),UKM47,"")</f>
        <v/>
      </c>
      <c r="UKP47" t="str">
        <f>IF(ISNA(VLOOKUP(UKN47,$B$2:$B$157,1,FALSE)),UKN47,"")</f>
        <v/>
      </c>
      <c r="UKQ47" t="str">
        <f>IF(ISNA(VLOOKUP(UKO47,$B$2:$B$157,1,FALSE)),UKO47,"")</f>
        <v/>
      </c>
      <c r="UKR47" t="str">
        <f>IF(ISNA(VLOOKUP(UKP47,$B$2:$B$157,1,FALSE)),UKP47,"")</f>
        <v/>
      </c>
      <c r="UKS47" t="str">
        <f>IF(ISNA(VLOOKUP(UKQ47,$B$2:$B$157,1,FALSE)),UKQ47,"")</f>
        <v/>
      </c>
      <c r="UKT47" t="str">
        <f>IF(ISNA(VLOOKUP(UKR47,$B$2:$B$157,1,FALSE)),UKR47,"")</f>
        <v/>
      </c>
      <c r="UKU47" t="str">
        <f>IF(ISNA(VLOOKUP(UKS47,$B$2:$B$157,1,FALSE)),UKS47,"")</f>
        <v/>
      </c>
      <c r="UKV47" t="str">
        <f>IF(ISNA(VLOOKUP(UKT47,$B$2:$B$157,1,FALSE)),UKT47,"")</f>
        <v/>
      </c>
      <c r="UKW47" t="str">
        <f>IF(ISNA(VLOOKUP(UKU47,$B$2:$B$157,1,FALSE)),UKU47,"")</f>
        <v/>
      </c>
      <c r="UKX47" t="str">
        <f>IF(ISNA(VLOOKUP(UKV47,$B$2:$B$157,1,FALSE)),UKV47,"")</f>
        <v/>
      </c>
      <c r="UKY47" t="str">
        <f>IF(ISNA(VLOOKUP(UKW47,$B$2:$B$157,1,FALSE)),UKW47,"")</f>
        <v/>
      </c>
      <c r="UKZ47" t="str">
        <f>IF(ISNA(VLOOKUP(UKX47,$B$2:$B$157,1,FALSE)),UKX47,"")</f>
        <v/>
      </c>
      <c r="ULA47" t="str">
        <f>IF(ISNA(VLOOKUP(UKY47,$B$2:$B$157,1,FALSE)),UKY47,"")</f>
        <v/>
      </c>
      <c r="ULB47" t="str">
        <f>IF(ISNA(VLOOKUP(UKZ47,$B$2:$B$157,1,FALSE)),UKZ47,"")</f>
        <v/>
      </c>
      <c r="ULC47" t="str">
        <f>IF(ISNA(VLOOKUP(ULA47,$B$2:$B$157,1,FALSE)),ULA47,"")</f>
        <v/>
      </c>
      <c r="ULD47" t="str">
        <f>IF(ISNA(VLOOKUP(ULB47,$B$2:$B$157,1,FALSE)),ULB47,"")</f>
        <v/>
      </c>
      <c r="ULE47" t="str">
        <f>IF(ISNA(VLOOKUP(ULC47,$B$2:$B$157,1,FALSE)),ULC47,"")</f>
        <v/>
      </c>
      <c r="ULF47" t="str">
        <f>IF(ISNA(VLOOKUP(ULD47,$B$2:$B$157,1,FALSE)),ULD47,"")</f>
        <v/>
      </c>
      <c r="ULG47" t="str">
        <f>IF(ISNA(VLOOKUP(ULE47,$B$2:$B$157,1,FALSE)),ULE47,"")</f>
        <v/>
      </c>
      <c r="ULH47" t="str">
        <f>IF(ISNA(VLOOKUP(ULF47,$B$2:$B$157,1,FALSE)),ULF47,"")</f>
        <v/>
      </c>
      <c r="ULI47" t="str">
        <f>IF(ISNA(VLOOKUP(ULG47,$B$2:$B$157,1,FALSE)),ULG47,"")</f>
        <v/>
      </c>
      <c r="ULJ47" t="str">
        <f>IF(ISNA(VLOOKUP(ULH47,$B$2:$B$157,1,FALSE)),ULH47,"")</f>
        <v/>
      </c>
      <c r="ULK47" t="str">
        <f>IF(ISNA(VLOOKUP(ULI47,$B$2:$B$157,1,FALSE)),ULI47,"")</f>
        <v/>
      </c>
      <c r="ULL47" t="str">
        <f>IF(ISNA(VLOOKUP(ULJ47,$B$2:$B$157,1,FALSE)),ULJ47,"")</f>
        <v/>
      </c>
      <c r="ULM47" t="str">
        <f>IF(ISNA(VLOOKUP(ULK47,$B$2:$B$157,1,FALSE)),ULK47,"")</f>
        <v/>
      </c>
      <c r="ULN47" t="str">
        <f>IF(ISNA(VLOOKUP(ULL47,$B$2:$B$157,1,FALSE)),ULL47,"")</f>
        <v/>
      </c>
      <c r="ULO47" t="str">
        <f>IF(ISNA(VLOOKUP(ULM47,$B$2:$B$157,1,FALSE)),ULM47,"")</f>
        <v/>
      </c>
      <c r="ULP47" t="str">
        <f>IF(ISNA(VLOOKUP(ULN47,$B$2:$B$157,1,FALSE)),ULN47,"")</f>
        <v/>
      </c>
      <c r="ULQ47" t="str">
        <f>IF(ISNA(VLOOKUP(ULO47,$B$2:$B$157,1,FALSE)),ULO47,"")</f>
        <v/>
      </c>
      <c r="ULR47" t="str">
        <f>IF(ISNA(VLOOKUP(ULP47,$B$2:$B$157,1,FALSE)),ULP47,"")</f>
        <v/>
      </c>
      <c r="ULS47" t="str">
        <f>IF(ISNA(VLOOKUP(ULQ47,$B$2:$B$157,1,FALSE)),ULQ47,"")</f>
        <v/>
      </c>
      <c r="ULT47" t="str">
        <f>IF(ISNA(VLOOKUP(ULR47,$B$2:$B$157,1,FALSE)),ULR47,"")</f>
        <v/>
      </c>
      <c r="ULU47" t="str">
        <f>IF(ISNA(VLOOKUP(ULS47,$B$2:$B$157,1,FALSE)),ULS47,"")</f>
        <v/>
      </c>
      <c r="ULV47" t="str">
        <f>IF(ISNA(VLOOKUP(ULT47,$B$2:$B$157,1,FALSE)),ULT47,"")</f>
        <v/>
      </c>
      <c r="ULW47" t="str">
        <f>IF(ISNA(VLOOKUP(ULU47,$B$2:$B$157,1,FALSE)),ULU47,"")</f>
        <v/>
      </c>
      <c r="ULX47" t="str">
        <f>IF(ISNA(VLOOKUP(ULV47,$B$2:$B$157,1,FALSE)),ULV47,"")</f>
        <v/>
      </c>
      <c r="ULY47" t="str">
        <f>IF(ISNA(VLOOKUP(ULW47,$B$2:$B$157,1,FALSE)),ULW47,"")</f>
        <v/>
      </c>
      <c r="ULZ47" t="str">
        <f>IF(ISNA(VLOOKUP(ULX47,$B$2:$B$157,1,FALSE)),ULX47,"")</f>
        <v/>
      </c>
      <c r="UMA47" t="str">
        <f>IF(ISNA(VLOOKUP(ULY47,$B$2:$B$157,1,FALSE)),ULY47,"")</f>
        <v/>
      </c>
      <c r="UMB47" t="str">
        <f>IF(ISNA(VLOOKUP(ULZ47,$B$2:$B$157,1,FALSE)),ULZ47,"")</f>
        <v/>
      </c>
      <c r="UMC47" t="str">
        <f>IF(ISNA(VLOOKUP(UMA47,$B$2:$B$157,1,FALSE)),UMA47,"")</f>
        <v/>
      </c>
      <c r="UMD47" t="str">
        <f>IF(ISNA(VLOOKUP(UMB47,$B$2:$B$157,1,FALSE)),UMB47,"")</f>
        <v/>
      </c>
      <c r="UME47" t="str">
        <f>IF(ISNA(VLOOKUP(UMC47,$B$2:$B$157,1,FALSE)),UMC47,"")</f>
        <v/>
      </c>
      <c r="UMF47" t="str">
        <f>IF(ISNA(VLOOKUP(UMD47,$B$2:$B$157,1,FALSE)),UMD47,"")</f>
        <v/>
      </c>
      <c r="UMG47" t="str">
        <f>IF(ISNA(VLOOKUP(UME47,$B$2:$B$157,1,FALSE)),UME47,"")</f>
        <v/>
      </c>
      <c r="UMH47" t="str">
        <f>IF(ISNA(VLOOKUP(UMF47,$B$2:$B$157,1,FALSE)),UMF47,"")</f>
        <v/>
      </c>
      <c r="UMI47" t="str">
        <f>IF(ISNA(VLOOKUP(UMG47,$B$2:$B$157,1,FALSE)),UMG47,"")</f>
        <v/>
      </c>
      <c r="UMJ47" t="str">
        <f>IF(ISNA(VLOOKUP(UMH47,$B$2:$B$157,1,FALSE)),UMH47,"")</f>
        <v/>
      </c>
      <c r="UMK47" t="str">
        <f>IF(ISNA(VLOOKUP(UMI47,$B$2:$B$157,1,FALSE)),UMI47,"")</f>
        <v/>
      </c>
      <c r="UML47" t="str">
        <f>IF(ISNA(VLOOKUP(UMJ47,$B$2:$B$157,1,FALSE)),UMJ47,"")</f>
        <v/>
      </c>
      <c r="UMM47" t="str">
        <f>IF(ISNA(VLOOKUP(UMK47,$B$2:$B$157,1,FALSE)),UMK47,"")</f>
        <v/>
      </c>
      <c r="UMN47" t="str">
        <f>IF(ISNA(VLOOKUP(UML47,$B$2:$B$157,1,FALSE)),UML47,"")</f>
        <v/>
      </c>
      <c r="UMO47" t="str">
        <f>IF(ISNA(VLOOKUP(UMM47,$B$2:$B$157,1,FALSE)),UMM47,"")</f>
        <v/>
      </c>
      <c r="UMP47" t="str">
        <f>IF(ISNA(VLOOKUP(UMN47,$B$2:$B$157,1,FALSE)),UMN47,"")</f>
        <v/>
      </c>
      <c r="UMQ47" t="str">
        <f>IF(ISNA(VLOOKUP(UMO47,$B$2:$B$157,1,FALSE)),UMO47,"")</f>
        <v/>
      </c>
      <c r="UMR47" t="str">
        <f>IF(ISNA(VLOOKUP(UMP47,$B$2:$B$157,1,FALSE)),UMP47,"")</f>
        <v/>
      </c>
      <c r="UMS47" t="str">
        <f>IF(ISNA(VLOOKUP(UMQ47,$B$2:$B$157,1,FALSE)),UMQ47,"")</f>
        <v/>
      </c>
      <c r="UMT47" t="str">
        <f>IF(ISNA(VLOOKUP(UMR47,$B$2:$B$157,1,FALSE)),UMR47,"")</f>
        <v/>
      </c>
      <c r="UMU47" t="str">
        <f>IF(ISNA(VLOOKUP(UMS47,$B$2:$B$157,1,FALSE)),UMS47,"")</f>
        <v/>
      </c>
      <c r="UMV47" t="str">
        <f>IF(ISNA(VLOOKUP(UMT47,$B$2:$B$157,1,FALSE)),UMT47,"")</f>
        <v/>
      </c>
      <c r="UMW47" t="str">
        <f>IF(ISNA(VLOOKUP(UMU47,$B$2:$B$157,1,FALSE)),UMU47,"")</f>
        <v/>
      </c>
      <c r="UMX47" t="str">
        <f>IF(ISNA(VLOOKUP(UMV47,$B$2:$B$157,1,FALSE)),UMV47,"")</f>
        <v/>
      </c>
      <c r="UMY47" t="str">
        <f>IF(ISNA(VLOOKUP(UMW47,$B$2:$B$157,1,FALSE)),UMW47,"")</f>
        <v/>
      </c>
      <c r="UMZ47" t="str">
        <f>IF(ISNA(VLOOKUP(UMX47,$B$2:$B$157,1,FALSE)),UMX47,"")</f>
        <v/>
      </c>
      <c r="UNA47" t="str">
        <f>IF(ISNA(VLOOKUP(UMY47,$B$2:$B$157,1,FALSE)),UMY47,"")</f>
        <v/>
      </c>
      <c r="UNB47" t="str">
        <f>IF(ISNA(VLOOKUP(UMZ47,$B$2:$B$157,1,FALSE)),UMZ47,"")</f>
        <v/>
      </c>
      <c r="UNC47" t="str">
        <f>IF(ISNA(VLOOKUP(UNA47,$B$2:$B$157,1,FALSE)),UNA47,"")</f>
        <v/>
      </c>
      <c r="UND47" t="str">
        <f>IF(ISNA(VLOOKUP(UNB47,$B$2:$B$157,1,FALSE)),UNB47,"")</f>
        <v/>
      </c>
      <c r="UNE47" t="str">
        <f>IF(ISNA(VLOOKUP(UNC47,$B$2:$B$157,1,FALSE)),UNC47,"")</f>
        <v/>
      </c>
      <c r="UNF47" t="str">
        <f>IF(ISNA(VLOOKUP(UND47,$B$2:$B$157,1,FALSE)),UND47,"")</f>
        <v/>
      </c>
      <c r="UNG47" t="str">
        <f>IF(ISNA(VLOOKUP(UNE47,$B$2:$B$157,1,FALSE)),UNE47,"")</f>
        <v/>
      </c>
      <c r="UNH47" t="str">
        <f>IF(ISNA(VLOOKUP(UNF47,$B$2:$B$157,1,FALSE)),UNF47,"")</f>
        <v/>
      </c>
      <c r="UNI47" t="str">
        <f>IF(ISNA(VLOOKUP(UNG47,$B$2:$B$157,1,FALSE)),UNG47,"")</f>
        <v/>
      </c>
      <c r="UNJ47" t="str">
        <f>IF(ISNA(VLOOKUP(UNH47,$B$2:$B$157,1,FALSE)),UNH47,"")</f>
        <v/>
      </c>
      <c r="UNK47" t="str">
        <f>IF(ISNA(VLOOKUP(UNI47,$B$2:$B$157,1,FALSE)),UNI47,"")</f>
        <v/>
      </c>
      <c r="UNL47" t="str">
        <f>IF(ISNA(VLOOKUP(UNJ47,$B$2:$B$157,1,FALSE)),UNJ47,"")</f>
        <v/>
      </c>
      <c r="UNM47" t="str">
        <f>IF(ISNA(VLOOKUP(UNK47,$B$2:$B$157,1,FALSE)),UNK47,"")</f>
        <v/>
      </c>
      <c r="UNN47" t="str">
        <f>IF(ISNA(VLOOKUP(UNL47,$B$2:$B$157,1,FALSE)),UNL47,"")</f>
        <v/>
      </c>
      <c r="UNO47" t="str">
        <f>IF(ISNA(VLOOKUP(UNM47,$B$2:$B$157,1,FALSE)),UNM47,"")</f>
        <v/>
      </c>
      <c r="UNP47" t="str">
        <f>IF(ISNA(VLOOKUP(UNN47,$B$2:$B$157,1,FALSE)),UNN47,"")</f>
        <v/>
      </c>
      <c r="UNQ47" t="str">
        <f>IF(ISNA(VLOOKUP(UNO47,$B$2:$B$157,1,FALSE)),UNO47,"")</f>
        <v/>
      </c>
      <c r="UNR47" t="str">
        <f>IF(ISNA(VLOOKUP(UNP47,$B$2:$B$157,1,FALSE)),UNP47,"")</f>
        <v/>
      </c>
      <c r="UNS47" t="str">
        <f>IF(ISNA(VLOOKUP(UNQ47,$B$2:$B$157,1,FALSE)),UNQ47,"")</f>
        <v/>
      </c>
      <c r="UNT47" t="str">
        <f>IF(ISNA(VLOOKUP(UNR47,$B$2:$B$157,1,FALSE)),UNR47,"")</f>
        <v/>
      </c>
      <c r="UNU47" t="str">
        <f>IF(ISNA(VLOOKUP(UNS47,$B$2:$B$157,1,FALSE)),UNS47,"")</f>
        <v/>
      </c>
      <c r="UNV47" t="str">
        <f>IF(ISNA(VLOOKUP(UNT47,$B$2:$B$157,1,FALSE)),UNT47,"")</f>
        <v/>
      </c>
      <c r="UNW47" t="str">
        <f>IF(ISNA(VLOOKUP(UNU47,$B$2:$B$157,1,FALSE)),UNU47,"")</f>
        <v/>
      </c>
      <c r="UNX47" t="str">
        <f>IF(ISNA(VLOOKUP(UNV47,$B$2:$B$157,1,FALSE)),UNV47,"")</f>
        <v/>
      </c>
      <c r="UNY47" t="str">
        <f>IF(ISNA(VLOOKUP(UNW47,$B$2:$B$157,1,FALSE)),UNW47,"")</f>
        <v/>
      </c>
      <c r="UNZ47" t="str">
        <f>IF(ISNA(VLOOKUP(UNX47,$B$2:$B$157,1,FALSE)),UNX47,"")</f>
        <v/>
      </c>
      <c r="UOA47" t="str">
        <f>IF(ISNA(VLOOKUP(UNY47,$B$2:$B$157,1,FALSE)),UNY47,"")</f>
        <v/>
      </c>
      <c r="UOB47" t="str">
        <f>IF(ISNA(VLOOKUP(UNZ47,$B$2:$B$157,1,FALSE)),UNZ47,"")</f>
        <v/>
      </c>
      <c r="UOC47" t="str">
        <f>IF(ISNA(VLOOKUP(UOA47,$B$2:$B$157,1,FALSE)),UOA47,"")</f>
        <v/>
      </c>
      <c r="UOD47" t="str">
        <f>IF(ISNA(VLOOKUP(UOB47,$B$2:$B$157,1,FALSE)),UOB47,"")</f>
        <v/>
      </c>
      <c r="UOE47" t="str">
        <f>IF(ISNA(VLOOKUP(UOC47,$B$2:$B$157,1,FALSE)),UOC47,"")</f>
        <v/>
      </c>
      <c r="UOF47" t="str">
        <f>IF(ISNA(VLOOKUP(UOD47,$B$2:$B$157,1,FALSE)),UOD47,"")</f>
        <v/>
      </c>
      <c r="UOG47" t="str">
        <f>IF(ISNA(VLOOKUP(UOE47,$B$2:$B$157,1,FALSE)),UOE47,"")</f>
        <v/>
      </c>
      <c r="UOH47" t="str">
        <f>IF(ISNA(VLOOKUP(UOF47,$B$2:$B$157,1,FALSE)),UOF47,"")</f>
        <v/>
      </c>
      <c r="UOI47" t="str">
        <f>IF(ISNA(VLOOKUP(UOG47,$B$2:$B$157,1,FALSE)),UOG47,"")</f>
        <v/>
      </c>
      <c r="UOJ47" t="str">
        <f>IF(ISNA(VLOOKUP(UOH47,$B$2:$B$157,1,FALSE)),UOH47,"")</f>
        <v/>
      </c>
      <c r="UOK47" t="str">
        <f>IF(ISNA(VLOOKUP(UOI47,$B$2:$B$157,1,FALSE)),UOI47,"")</f>
        <v/>
      </c>
      <c r="UOL47" t="str">
        <f>IF(ISNA(VLOOKUP(UOJ47,$B$2:$B$157,1,FALSE)),UOJ47,"")</f>
        <v/>
      </c>
      <c r="UOM47" t="str">
        <f>IF(ISNA(VLOOKUP(UOK47,$B$2:$B$157,1,FALSE)),UOK47,"")</f>
        <v/>
      </c>
      <c r="UON47" t="str">
        <f>IF(ISNA(VLOOKUP(UOL47,$B$2:$B$157,1,FALSE)),UOL47,"")</f>
        <v/>
      </c>
      <c r="UOO47" t="str">
        <f>IF(ISNA(VLOOKUP(UOM47,$B$2:$B$157,1,FALSE)),UOM47,"")</f>
        <v/>
      </c>
      <c r="UOP47" t="str">
        <f>IF(ISNA(VLOOKUP(UON47,$B$2:$B$157,1,FALSE)),UON47,"")</f>
        <v/>
      </c>
      <c r="UOQ47" t="str">
        <f>IF(ISNA(VLOOKUP(UOO47,$B$2:$B$157,1,FALSE)),UOO47,"")</f>
        <v/>
      </c>
      <c r="UOR47" t="str">
        <f>IF(ISNA(VLOOKUP(UOP47,$B$2:$B$157,1,FALSE)),UOP47,"")</f>
        <v/>
      </c>
      <c r="UOS47" t="str">
        <f>IF(ISNA(VLOOKUP(UOQ47,$B$2:$B$157,1,FALSE)),UOQ47,"")</f>
        <v/>
      </c>
      <c r="UOT47" t="str">
        <f>IF(ISNA(VLOOKUP(UOR47,$B$2:$B$157,1,FALSE)),UOR47,"")</f>
        <v/>
      </c>
      <c r="UOU47" t="str">
        <f>IF(ISNA(VLOOKUP(UOS47,$B$2:$B$157,1,FALSE)),UOS47,"")</f>
        <v/>
      </c>
      <c r="UOV47" t="str">
        <f>IF(ISNA(VLOOKUP(UOT47,$B$2:$B$157,1,FALSE)),UOT47,"")</f>
        <v/>
      </c>
      <c r="UOW47" t="str">
        <f>IF(ISNA(VLOOKUP(UOU47,$B$2:$B$157,1,FALSE)),UOU47,"")</f>
        <v/>
      </c>
      <c r="UOX47" t="str">
        <f>IF(ISNA(VLOOKUP(UOV47,$B$2:$B$157,1,FALSE)),UOV47,"")</f>
        <v/>
      </c>
      <c r="UOY47" t="str">
        <f>IF(ISNA(VLOOKUP(UOW47,$B$2:$B$157,1,FALSE)),UOW47,"")</f>
        <v/>
      </c>
      <c r="UOZ47" t="str">
        <f>IF(ISNA(VLOOKUP(UOX47,$B$2:$B$157,1,FALSE)),UOX47,"")</f>
        <v/>
      </c>
      <c r="UPA47" t="str">
        <f>IF(ISNA(VLOOKUP(UOY47,$B$2:$B$157,1,FALSE)),UOY47,"")</f>
        <v/>
      </c>
      <c r="UPB47" t="str">
        <f>IF(ISNA(VLOOKUP(UOZ47,$B$2:$B$157,1,FALSE)),UOZ47,"")</f>
        <v/>
      </c>
      <c r="UPC47" t="str">
        <f>IF(ISNA(VLOOKUP(UPA47,$B$2:$B$157,1,FALSE)),UPA47,"")</f>
        <v/>
      </c>
      <c r="UPD47" t="str">
        <f>IF(ISNA(VLOOKUP(UPB47,$B$2:$B$157,1,FALSE)),UPB47,"")</f>
        <v/>
      </c>
      <c r="UPE47" t="str">
        <f>IF(ISNA(VLOOKUP(UPC47,$B$2:$B$157,1,FALSE)),UPC47,"")</f>
        <v/>
      </c>
      <c r="UPF47" t="str">
        <f>IF(ISNA(VLOOKUP(UPD47,$B$2:$B$157,1,FALSE)),UPD47,"")</f>
        <v/>
      </c>
      <c r="UPG47" t="str">
        <f>IF(ISNA(VLOOKUP(UPE47,$B$2:$B$157,1,FALSE)),UPE47,"")</f>
        <v/>
      </c>
      <c r="UPH47" t="str">
        <f>IF(ISNA(VLOOKUP(UPF47,$B$2:$B$157,1,FALSE)),UPF47,"")</f>
        <v/>
      </c>
      <c r="UPI47" t="str">
        <f>IF(ISNA(VLOOKUP(UPG47,$B$2:$B$157,1,FALSE)),UPG47,"")</f>
        <v/>
      </c>
      <c r="UPJ47" t="str">
        <f>IF(ISNA(VLOOKUP(UPH47,$B$2:$B$157,1,FALSE)),UPH47,"")</f>
        <v/>
      </c>
      <c r="UPK47" t="str">
        <f>IF(ISNA(VLOOKUP(UPI47,$B$2:$B$157,1,FALSE)),UPI47,"")</f>
        <v/>
      </c>
      <c r="UPL47" t="str">
        <f>IF(ISNA(VLOOKUP(UPJ47,$B$2:$B$157,1,FALSE)),UPJ47,"")</f>
        <v/>
      </c>
      <c r="UPM47" t="str">
        <f>IF(ISNA(VLOOKUP(UPK47,$B$2:$B$157,1,FALSE)),UPK47,"")</f>
        <v/>
      </c>
      <c r="UPN47" t="str">
        <f>IF(ISNA(VLOOKUP(UPL47,$B$2:$B$157,1,FALSE)),UPL47,"")</f>
        <v/>
      </c>
      <c r="UPO47" t="str">
        <f>IF(ISNA(VLOOKUP(UPM47,$B$2:$B$157,1,FALSE)),UPM47,"")</f>
        <v/>
      </c>
      <c r="UPP47" t="str">
        <f>IF(ISNA(VLOOKUP(UPN47,$B$2:$B$157,1,FALSE)),UPN47,"")</f>
        <v/>
      </c>
      <c r="UPQ47" t="str">
        <f>IF(ISNA(VLOOKUP(UPO47,$B$2:$B$157,1,FALSE)),UPO47,"")</f>
        <v/>
      </c>
      <c r="UPR47" t="str">
        <f>IF(ISNA(VLOOKUP(UPP47,$B$2:$B$157,1,FALSE)),UPP47,"")</f>
        <v/>
      </c>
      <c r="UPS47" t="str">
        <f>IF(ISNA(VLOOKUP(UPQ47,$B$2:$B$157,1,FALSE)),UPQ47,"")</f>
        <v/>
      </c>
      <c r="UPT47" t="str">
        <f>IF(ISNA(VLOOKUP(UPR47,$B$2:$B$157,1,FALSE)),UPR47,"")</f>
        <v/>
      </c>
      <c r="UPU47" t="str">
        <f>IF(ISNA(VLOOKUP(UPS47,$B$2:$B$157,1,FALSE)),UPS47,"")</f>
        <v/>
      </c>
      <c r="UPV47" t="str">
        <f>IF(ISNA(VLOOKUP(UPT47,$B$2:$B$157,1,FALSE)),UPT47,"")</f>
        <v/>
      </c>
      <c r="UPW47" t="str">
        <f>IF(ISNA(VLOOKUP(UPU47,$B$2:$B$157,1,FALSE)),UPU47,"")</f>
        <v/>
      </c>
      <c r="UPX47" t="str">
        <f>IF(ISNA(VLOOKUP(UPV47,$B$2:$B$157,1,FALSE)),UPV47,"")</f>
        <v/>
      </c>
      <c r="UPY47" t="str">
        <f>IF(ISNA(VLOOKUP(UPW47,$B$2:$B$157,1,FALSE)),UPW47,"")</f>
        <v/>
      </c>
      <c r="UPZ47" t="str">
        <f>IF(ISNA(VLOOKUP(UPX47,$B$2:$B$157,1,FALSE)),UPX47,"")</f>
        <v/>
      </c>
      <c r="UQA47" t="str">
        <f>IF(ISNA(VLOOKUP(UPY47,$B$2:$B$157,1,FALSE)),UPY47,"")</f>
        <v/>
      </c>
      <c r="UQB47" t="str">
        <f>IF(ISNA(VLOOKUP(UPZ47,$B$2:$B$157,1,FALSE)),UPZ47,"")</f>
        <v/>
      </c>
      <c r="UQC47" t="str">
        <f>IF(ISNA(VLOOKUP(UQA47,$B$2:$B$157,1,FALSE)),UQA47,"")</f>
        <v/>
      </c>
      <c r="UQD47" t="str">
        <f>IF(ISNA(VLOOKUP(UQB47,$B$2:$B$157,1,FALSE)),UQB47,"")</f>
        <v/>
      </c>
      <c r="UQE47" t="str">
        <f>IF(ISNA(VLOOKUP(UQC47,$B$2:$B$157,1,FALSE)),UQC47,"")</f>
        <v/>
      </c>
      <c r="UQF47" t="str">
        <f>IF(ISNA(VLOOKUP(UQD47,$B$2:$B$157,1,FALSE)),UQD47,"")</f>
        <v/>
      </c>
      <c r="UQG47" t="str">
        <f>IF(ISNA(VLOOKUP(UQE47,$B$2:$B$157,1,FALSE)),UQE47,"")</f>
        <v/>
      </c>
      <c r="UQH47" t="str">
        <f>IF(ISNA(VLOOKUP(UQF47,$B$2:$B$157,1,FALSE)),UQF47,"")</f>
        <v/>
      </c>
      <c r="UQI47" t="str">
        <f>IF(ISNA(VLOOKUP(UQG47,$B$2:$B$157,1,FALSE)),UQG47,"")</f>
        <v/>
      </c>
      <c r="UQJ47" t="str">
        <f>IF(ISNA(VLOOKUP(UQH47,$B$2:$B$157,1,FALSE)),UQH47,"")</f>
        <v/>
      </c>
      <c r="UQK47" t="str">
        <f>IF(ISNA(VLOOKUP(UQI47,$B$2:$B$157,1,FALSE)),UQI47,"")</f>
        <v/>
      </c>
      <c r="UQL47" t="str">
        <f>IF(ISNA(VLOOKUP(UQJ47,$B$2:$B$157,1,FALSE)),UQJ47,"")</f>
        <v/>
      </c>
      <c r="UQM47" t="str">
        <f>IF(ISNA(VLOOKUP(UQK47,$B$2:$B$157,1,FALSE)),UQK47,"")</f>
        <v/>
      </c>
      <c r="UQN47" t="str">
        <f>IF(ISNA(VLOOKUP(UQL47,$B$2:$B$157,1,FALSE)),UQL47,"")</f>
        <v/>
      </c>
      <c r="UQO47" t="str">
        <f>IF(ISNA(VLOOKUP(UQM47,$B$2:$B$157,1,FALSE)),UQM47,"")</f>
        <v/>
      </c>
      <c r="UQP47" t="str">
        <f>IF(ISNA(VLOOKUP(UQN47,$B$2:$B$157,1,FALSE)),UQN47,"")</f>
        <v/>
      </c>
      <c r="UQQ47" t="str">
        <f>IF(ISNA(VLOOKUP(UQO47,$B$2:$B$157,1,FALSE)),UQO47,"")</f>
        <v/>
      </c>
      <c r="UQR47" t="str">
        <f>IF(ISNA(VLOOKUP(UQP47,$B$2:$B$157,1,FALSE)),UQP47,"")</f>
        <v/>
      </c>
      <c r="UQS47" t="str">
        <f>IF(ISNA(VLOOKUP(UQQ47,$B$2:$B$157,1,FALSE)),UQQ47,"")</f>
        <v/>
      </c>
      <c r="UQT47" t="str">
        <f>IF(ISNA(VLOOKUP(UQR47,$B$2:$B$157,1,FALSE)),UQR47,"")</f>
        <v/>
      </c>
      <c r="UQU47" t="str">
        <f>IF(ISNA(VLOOKUP(UQS47,$B$2:$B$157,1,FALSE)),UQS47,"")</f>
        <v/>
      </c>
      <c r="UQV47" t="str">
        <f>IF(ISNA(VLOOKUP(UQT47,$B$2:$B$157,1,FALSE)),UQT47,"")</f>
        <v/>
      </c>
      <c r="UQW47" t="str">
        <f>IF(ISNA(VLOOKUP(UQU47,$B$2:$B$157,1,FALSE)),UQU47,"")</f>
        <v/>
      </c>
      <c r="UQX47" t="str">
        <f>IF(ISNA(VLOOKUP(UQV47,$B$2:$B$157,1,FALSE)),UQV47,"")</f>
        <v/>
      </c>
      <c r="UQY47" t="str">
        <f>IF(ISNA(VLOOKUP(UQW47,$B$2:$B$157,1,FALSE)),UQW47,"")</f>
        <v/>
      </c>
      <c r="UQZ47" t="str">
        <f>IF(ISNA(VLOOKUP(UQX47,$B$2:$B$157,1,FALSE)),UQX47,"")</f>
        <v/>
      </c>
      <c r="URA47" t="str">
        <f>IF(ISNA(VLOOKUP(UQY47,$B$2:$B$157,1,FALSE)),UQY47,"")</f>
        <v/>
      </c>
      <c r="URB47" t="str">
        <f>IF(ISNA(VLOOKUP(UQZ47,$B$2:$B$157,1,FALSE)),UQZ47,"")</f>
        <v/>
      </c>
      <c r="URC47" t="str">
        <f>IF(ISNA(VLOOKUP(URA47,$B$2:$B$157,1,FALSE)),URA47,"")</f>
        <v/>
      </c>
      <c r="URD47" t="str">
        <f>IF(ISNA(VLOOKUP(URB47,$B$2:$B$157,1,FALSE)),URB47,"")</f>
        <v/>
      </c>
      <c r="URE47" t="str">
        <f>IF(ISNA(VLOOKUP(URC47,$B$2:$B$157,1,FALSE)),URC47,"")</f>
        <v/>
      </c>
      <c r="URF47" t="str">
        <f>IF(ISNA(VLOOKUP(URD47,$B$2:$B$157,1,FALSE)),URD47,"")</f>
        <v/>
      </c>
      <c r="URG47" t="str">
        <f>IF(ISNA(VLOOKUP(URE47,$B$2:$B$157,1,FALSE)),URE47,"")</f>
        <v/>
      </c>
      <c r="URH47" t="str">
        <f>IF(ISNA(VLOOKUP(URF47,$B$2:$B$157,1,FALSE)),URF47,"")</f>
        <v/>
      </c>
      <c r="URI47" t="str">
        <f>IF(ISNA(VLOOKUP(URG47,$B$2:$B$157,1,FALSE)),URG47,"")</f>
        <v/>
      </c>
      <c r="URJ47" t="str">
        <f>IF(ISNA(VLOOKUP(URH47,$B$2:$B$157,1,FALSE)),URH47,"")</f>
        <v/>
      </c>
      <c r="URK47" t="str">
        <f>IF(ISNA(VLOOKUP(URI47,$B$2:$B$157,1,FALSE)),URI47,"")</f>
        <v/>
      </c>
      <c r="URL47" t="str">
        <f>IF(ISNA(VLOOKUP(URJ47,$B$2:$B$157,1,FALSE)),URJ47,"")</f>
        <v/>
      </c>
      <c r="URM47" t="str">
        <f>IF(ISNA(VLOOKUP(URK47,$B$2:$B$157,1,FALSE)),URK47,"")</f>
        <v/>
      </c>
      <c r="URN47" t="str">
        <f>IF(ISNA(VLOOKUP(URL47,$B$2:$B$157,1,FALSE)),URL47,"")</f>
        <v/>
      </c>
      <c r="URO47" t="str">
        <f>IF(ISNA(VLOOKUP(URM47,$B$2:$B$157,1,FALSE)),URM47,"")</f>
        <v/>
      </c>
      <c r="URP47" t="str">
        <f>IF(ISNA(VLOOKUP(URN47,$B$2:$B$157,1,FALSE)),URN47,"")</f>
        <v/>
      </c>
      <c r="URQ47" t="str">
        <f>IF(ISNA(VLOOKUP(URO47,$B$2:$B$157,1,FALSE)),URO47,"")</f>
        <v/>
      </c>
      <c r="URR47" t="str">
        <f>IF(ISNA(VLOOKUP(URP47,$B$2:$B$157,1,FALSE)),URP47,"")</f>
        <v/>
      </c>
      <c r="URS47" t="str">
        <f>IF(ISNA(VLOOKUP(URQ47,$B$2:$B$157,1,FALSE)),URQ47,"")</f>
        <v/>
      </c>
      <c r="URT47" t="str">
        <f>IF(ISNA(VLOOKUP(URR47,$B$2:$B$157,1,FALSE)),URR47,"")</f>
        <v/>
      </c>
      <c r="URU47" t="str">
        <f>IF(ISNA(VLOOKUP(URS47,$B$2:$B$157,1,FALSE)),URS47,"")</f>
        <v/>
      </c>
      <c r="URV47" t="str">
        <f>IF(ISNA(VLOOKUP(URT47,$B$2:$B$157,1,FALSE)),URT47,"")</f>
        <v/>
      </c>
      <c r="URW47" t="str">
        <f>IF(ISNA(VLOOKUP(URU47,$B$2:$B$157,1,FALSE)),URU47,"")</f>
        <v/>
      </c>
      <c r="URX47" t="str">
        <f>IF(ISNA(VLOOKUP(URV47,$B$2:$B$157,1,FALSE)),URV47,"")</f>
        <v/>
      </c>
      <c r="URY47" t="str">
        <f>IF(ISNA(VLOOKUP(URW47,$B$2:$B$157,1,FALSE)),URW47,"")</f>
        <v/>
      </c>
      <c r="URZ47" t="str">
        <f>IF(ISNA(VLOOKUP(URX47,$B$2:$B$157,1,FALSE)),URX47,"")</f>
        <v/>
      </c>
      <c r="USA47" t="str">
        <f>IF(ISNA(VLOOKUP(URY47,$B$2:$B$157,1,FALSE)),URY47,"")</f>
        <v/>
      </c>
      <c r="USB47" t="str">
        <f>IF(ISNA(VLOOKUP(URZ47,$B$2:$B$157,1,FALSE)),URZ47,"")</f>
        <v/>
      </c>
      <c r="USC47" t="str">
        <f>IF(ISNA(VLOOKUP(USA47,$B$2:$B$157,1,FALSE)),USA47,"")</f>
        <v/>
      </c>
      <c r="USD47" t="str">
        <f>IF(ISNA(VLOOKUP(USB47,$B$2:$B$157,1,FALSE)),USB47,"")</f>
        <v/>
      </c>
      <c r="USE47" t="str">
        <f>IF(ISNA(VLOOKUP(USC47,$B$2:$B$157,1,FALSE)),USC47,"")</f>
        <v/>
      </c>
      <c r="USF47" t="str">
        <f>IF(ISNA(VLOOKUP(USD47,$B$2:$B$157,1,FALSE)),USD47,"")</f>
        <v/>
      </c>
      <c r="USG47" t="str">
        <f>IF(ISNA(VLOOKUP(USE47,$B$2:$B$157,1,FALSE)),USE47,"")</f>
        <v/>
      </c>
      <c r="USH47" t="str">
        <f>IF(ISNA(VLOOKUP(USF47,$B$2:$B$157,1,FALSE)),USF47,"")</f>
        <v/>
      </c>
      <c r="USI47" t="str">
        <f>IF(ISNA(VLOOKUP(USG47,$B$2:$B$157,1,FALSE)),USG47,"")</f>
        <v/>
      </c>
      <c r="USJ47" t="str">
        <f>IF(ISNA(VLOOKUP(USH47,$B$2:$B$157,1,FALSE)),USH47,"")</f>
        <v/>
      </c>
      <c r="USK47" t="str">
        <f>IF(ISNA(VLOOKUP(USI47,$B$2:$B$157,1,FALSE)),USI47,"")</f>
        <v/>
      </c>
      <c r="USL47" t="str">
        <f>IF(ISNA(VLOOKUP(USJ47,$B$2:$B$157,1,FALSE)),USJ47,"")</f>
        <v/>
      </c>
      <c r="USM47" t="str">
        <f>IF(ISNA(VLOOKUP(USK47,$B$2:$B$157,1,FALSE)),USK47,"")</f>
        <v/>
      </c>
      <c r="USN47" t="str">
        <f>IF(ISNA(VLOOKUP(USL47,$B$2:$B$157,1,FALSE)),USL47,"")</f>
        <v/>
      </c>
      <c r="USO47" t="str">
        <f>IF(ISNA(VLOOKUP(USM47,$B$2:$B$157,1,FALSE)),USM47,"")</f>
        <v/>
      </c>
      <c r="USP47" t="str">
        <f>IF(ISNA(VLOOKUP(USN47,$B$2:$B$157,1,FALSE)),USN47,"")</f>
        <v/>
      </c>
      <c r="USQ47" t="str">
        <f>IF(ISNA(VLOOKUP(USO47,$B$2:$B$157,1,FALSE)),USO47,"")</f>
        <v/>
      </c>
      <c r="USR47" t="str">
        <f>IF(ISNA(VLOOKUP(USP47,$B$2:$B$157,1,FALSE)),USP47,"")</f>
        <v/>
      </c>
      <c r="USS47" t="str">
        <f>IF(ISNA(VLOOKUP(USQ47,$B$2:$B$157,1,FALSE)),USQ47,"")</f>
        <v/>
      </c>
      <c r="UST47" t="str">
        <f>IF(ISNA(VLOOKUP(USR47,$B$2:$B$157,1,FALSE)),USR47,"")</f>
        <v/>
      </c>
      <c r="USU47" t="str">
        <f>IF(ISNA(VLOOKUP(USS47,$B$2:$B$157,1,FALSE)),USS47,"")</f>
        <v/>
      </c>
      <c r="USV47" t="str">
        <f>IF(ISNA(VLOOKUP(UST47,$B$2:$B$157,1,FALSE)),UST47,"")</f>
        <v/>
      </c>
      <c r="USW47" t="str">
        <f>IF(ISNA(VLOOKUP(USU47,$B$2:$B$157,1,FALSE)),USU47,"")</f>
        <v/>
      </c>
      <c r="USX47" t="str">
        <f>IF(ISNA(VLOOKUP(USV47,$B$2:$B$157,1,FALSE)),USV47,"")</f>
        <v/>
      </c>
      <c r="USY47" t="str">
        <f>IF(ISNA(VLOOKUP(USW47,$B$2:$B$157,1,FALSE)),USW47,"")</f>
        <v/>
      </c>
      <c r="USZ47" t="str">
        <f>IF(ISNA(VLOOKUP(USX47,$B$2:$B$157,1,FALSE)),USX47,"")</f>
        <v/>
      </c>
      <c r="UTA47" t="str">
        <f>IF(ISNA(VLOOKUP(USY47,$B$2:$B$157,1,FALSE)),USY47,"")</f>
        <v/>
      </c>
      <c r="UTB47" t="str">
        <f>IF(ISNA(VLOOKUP(USZ47,$B$2:$B$157,1,FALSE)),USZ47,"")</f>
        <v/>
      </c>
      <c r="UTC47" t="str">
        <f>IF(ISNA(VLOOKUP(UTA47,$B$2:$B$157,1,FALSE)),UTA47,"")</f>
        <v/>
      </c>
      <c r="UTD47" t="str">
        <f>IF(ISNA(VLOOKUP(UTB47,$B$2:$B$157,1,FALSE)),UTB47,"")</f>
        <v/>
      </c>
      <c r="UTE47" t="str">
        <f>IF(ISNA(VLOOKUP(UTC47,$B$2:$B$157,1,FALSE)),UTC47,"")</f>
        <v/>
      </c>
      <c r="UTF47" t="str">
        <f>IF(ISNA(VLOOKUP(UTD47,$B$2:$B$157,1,FALSE)),UTD47,"")</f>
        <v/>
      </c>
      <c r="UTG47" t="str">
        <f>IF(ISNA(VLOOKUP(UTE47,$B$2:$B$157,1,FALSE)),UTE47,"")</f>
        <v/>
      </c>
      <c r="UTH47" t="str">
        <f>IF(ISNA(VLOOKUP(UTF47,$B$2:$B$157,1,FALSE)),UTF47,"")</f>
        <v/>
      </c>
      <c r="UTI47" t="str">
        <f>IF(ISNA(VLOOKUP(UTG47,$B$2:$B$157,1,FALSE)),UTG47,"")</f>
        <v/>
      </c>
      <c r="UTJ47" t="str">
        <f>IF(ISNA(VLOOKUP(UTH47,$B$2:$B$157,1,FALSE)),UTH47,"")</f>
        <v/>
      </c>
      <c r="UTK47" t="str">
        <f>IF(ISNA(VLOOKUP(UTI47,$B$2:$B$157,1,FALSE)),UTI47,"")</f>
        <v/>
      </c>
      <c r="UTL47" t="str">
        <f>IF(ISNA(VLOOKUP(UTJ47,$B$2:$B$157,1,FALSE)),UTJ47,"")</f>
        <v/>
      </c>
      <c r="UTM47" t="str">
        <f>IF(ISNA(VLOOKUP(UTK47,$B$2:$B$157,1,FALSE)),UTK47,"")</f>
        <v/>
      </c>
      <c r="UTN47" t="str">
        <f>IF(ISNA(VLOOKUP(UTL47,$B$2:$B$157,1,FALSE)),UTL47,"")</f>
        <v/>
      </c>
      <c r="UTO47" t="str">
        <f>IF(ISNA(VLOOKUP(UTM47,$B$2:$B$157,1,FALSE)),UTM47,"")</f>
        <v/>
      </c>
      <c r="UTP47" t="str">
        <f>IF(ISNA(VLOOKUP(UTN47,$B$2:$B$157,1,FALSE)),UTN47,"")</f>
        <v/>
      </c>
      <c r="UTQ47" t="str">
        <f>IF(ISNA(VLOOKUP(UTO47,$B$2:$B$157,1,FALSE)),UTO47,"")</f>
        <v/>
      </c>
      <c r="UTR47" t="str">
        <f>IF(ISNA(VLOOKUP(UTP47,$B$2:$B$157,1,FALSE)),UTP47,"")</f>
        <v/>
      </c>
      <c r="UTS47" t="str">
        <f>IF(ISNA(VLOOKUP(UTQ47,$B$2:$B$157,1,FALSE)),UTQ47,"")</f>
        <v/>
      </c>
      <c r="UTT47" t="str">
        <f>IF(ISNA(VLOOKUP(UTR47,$B$2:$B$157,1,FALSE)),UTR47,"")</f>
        <v/>
      </c>
      <c r="UTU47" t="str">
        <f>IF(ISNA(VLOOKUP(UTS47,$B$2:$B$157,1,FALSE)),UTS47,"")</f>
        <v/>
      </c>
      <c r="UTV47" t="str">
        <f>IF(ISNA(VLOOKUP(UTT47,$B$2:$B$157,1,FALSE)),UTT47,"")</f>
        <v/>
      </c>
      <c r="UTW47" t="str">
        <f>IF(ISNA(VLOOKUP(UTU47,$B$2:$B$157,1,FALSE)),UTU47,"")</f>
        <v/>
      </c>
      <c r="UTX47" t="str">
        <f>IF(ISNA(VLOOKUP(UTV47,$B$2:$B$157,1,FALSE)),UTV47,"")</f>
        <v/>
      </c>
      <c r="UTY47" t="str">
        <f>IF(ISNA(VLOOKUP(UTW47,$B$2:$B$157,1,FALSE)),UTW47,"")</f>
        <v/>
      </c>
      <c r="UTZ47" t="str">
        <f>IF(ISNA(VLOOKUP(UTX47,$B$2:$B$157,1,FALSE)),UTX47,"")</f>
        <v/>
      </c>
      <c r="UUA47" t="str">
        <f>IF(ISNA(VLOOKUP(UTY47,$B$2:$B$157,1,FALSE)),UTY47,"")</f>
        <v/>
      </c>
      <c r="UUB47" t="str">
        <f>IF(ISNA(VLOOKUP(UTZ47,$B$2:$B$157,1,FALSE)),UTZ47,"")</f>
        <v/>
      </c>
      <c r="UUC47" t="str">
        <f>IF(ISNA(VLOOKUP(UUA47,$B$2:$B$157,1,FALSE)),UUA47,"")</f>
        <v/>
      </c>
      <c r="UUD47" t="str">
        <f>IF(ISNA(VLOOKUP(UUB47,$B$2:$B$157,1,FALSE)),UUB47,"")</f>
        <v/>
      </c>
      <c r="UUE47" t="str">
        <f>IF(ISNA(VLOOKUP(UUC47,$B$2:$B$157,1,FALSE)),UUC47,"")</f>
        <v/>
      </c>
      <c r="UUF47" t="str">
        <f>IF(ISNA(VLOOKUP(UUD47,$B$2:$B$157,1,FALSE)),UUD47,"")</f>
        <v/>
      </c>
      <c r="UUG47" t="str">
        <f>IF(ISNA(VLOOKUP(UUE47,$B$2:$B$157,1,FALSE)),UUE47,"")</f>
        <v/>
      </c>
      <c r="UUH47" t="str">
        <f>IF(ISNA(VLOOKUP(UUF47,$B$2:$B$157,1,FALSE)),UUF47,"")</f>
        <v/>
      </c>
      <c r="UUI47" t="str">
        <f>IF(ISNA(VLOOKUP(UUG47,$B$2:$B$157,1,FALSE)),UUG47,"")</f>
        <v/>
      </c>
      <c r="UUJ47" t="str">
        <f>IF(ISNA(VLOOKUP(UUH47,$B$2:$B$157,1,FALSE)),UUH47,"")</f>
        <v/>
      </c>
      <c r="UUK47" t="str">
        <f>IF(ISNA(VLOOKUP(UUI47,$B$2:$B$157,1,FALSE)),UUI47,"")</f>
        <v/>
      </c>
      <c r="UUL47" t="str">
        <f>IF(ISNA(VLOOKUP(UUJ47,$B$2:$B$157,1,FALSE)),UUJ47,"")</f>
        <v/>
      </c>
      <c r="UUM47" t="str">
        <f>IF(ISNA(VLOOKUP(UUK47,$B$2:$B$157,1,FALSE)),UUK47,"")</f>
        <v/>
      </c>
      <c r="UUN47" t="str">
        <f>IF(ISNA(VLOOKUP(UUL47,$B$2:$B$157,1,FALSE)),UUL47,"")</f>
        <v/>
      </c>
      <c r="UUO47" t="str">
        <f>IF(ISNA(VLOOKUP(UUM47,$B$2:$B$157,1,FALSE)),UUM47,"")</f>
        <v/>
      </c>
      <c r="UUP47" t="str">
        <f>IF(ISNA(VLOOKUP(UUN47,$B$2:$B$157,1,FALSE)),UUN47,"")</f>
        <v/>
      </c>
      <c r="UUQ47" t="str">
        <f>IF(ISNA(VLOOKUP(UUO47,$B$2:$B$157,1,FALSE)),UUO47,"")</f>
        <v/>
      </c>
      <c r="UUR47" t="str">
        <f>IF(ISNA(VLOOKUP(UUP47,$B$2:$B$157,1,FALSE)),UUP47,"")</f>
        <v/>
      </c>
      <c r="UUS47" t="str">
        <f>IF(ISNA(VLOOKUP(UUQ47,$B$2:$B$157,1,FALSE)),UUQ47,"")</f>
        <v/>
      </c>
      <c r="UUT47" t="str">
        <f>IF(ISNA(VLOOKUP(UUR47,$B$2:$B$157,1,FALSE)),UUR47,"")</f>
        <v/>
      </c>
      <c r="UUU47" t="str">
        <f>IF(ISNA(VLOOKUP(UUS47,$B$2:$B$157,1,FALSE)),UUS47,"")</f>
        <v/>
      </c>
      <c r="UUV47" t="str">
        <f>IF(ISNA(VLOOKUP(UUT47,$B$2:$B$157,1,FALSE)),UUT47,"")</f>
        <v/>
      </c>
      <c r="UUW47" t="str">
        <f>IF(ISNA(VLOOKUP(UUU47,$B$2:$B$157,1,FALSE)),UUU47,"")</f>
        <v/>
      </c>
      <c r="UUX47" t="str">
        <f>IF(ISNA(VLOOKUP(UUV47,$B$2:$B$157,1,FALSE)),UUV47,"")</f>
        <v/>
      </c>
      <c r="UUY47" t="str">
        <f>IF(ISNA(VLOOKUP(UUW47,$B$2:$B$157,1,FALSE)),UUW47,"")</f>
        <v/>
      </c>
      <c r="UUZ47" t="str">
        <f>IF(ISNA(VLOOKUP(UUX47,$B$2:$B$157,1,FALSE)),UUX47,"")</f>
        <v/>
      </c>
      <c r="UVA47" t="str">
        <f>IF(ISNA(VLOOKUP(UUY47,$B$2:$B$157,1,FALSE)),UUY47,"")</f>
        <v/>
      </c>
      <c r="UVB47" t="str">
        <f>IF(ISNA(VLOOKUP(UUZ47,$B$2:$B$157,1,FALSE)),UUZ47,"")</f>
        <v/>
      </c>
      <c r="UVC47" t="str">
        <f>IF(ISNA(VLOOKUP(UVA47,$B$2:$B$157,1,FALSE)),UVA47,"")</f>
        <v/>
      </c>
      <c r="UVD47" t="str">
        <f>IF(ISNA(VLOOKUP(UVB47,$B$2:$B$157,1,FALSE)),UVB47,"")</f>
        <v/>
      </c>
      <c r="UVE47" t="str">
        <f>IF(ISNA(VLOOKUP(UVC47,$B$2:$B$157,1,FALSE)),UVC47,"")</f>
        <v/>
      </c>
      <c r="UVF47" t="str">
        <f>IF(ISNA(VLOOKUP(UVD47,$B$2:$B$157,1,FALSE)),UVD47,"")</f>
        <v/>
      </c>
      <c r="UVG47" t="str">
        <f>IF(ISNA(VLOOKUP(UVE47,$B$2:$B$157,1,FALSE)),UVE47,"")</f>
        <v/>
      </c>
      <c r="UVH47" t="str">
        <f>IF(ISNA(VLOOKUP(UVF47,$B$2:$B$157,1,FALSE)),UVF47,"")</f>
        <v/>
      </c>
      <c r="UVI47" t="str">
        <f>IF(ISNA(VLOOKUP(UVG47,$B$2:$B$157,1,FALSE)),UVG47,"")</f>
        <v/>
      </c>
      <c r="UVJ47" t="str">
        <f>IF(ISNA(VLOOKUP(UVH47,$B$2:$B$157,1,FALSE)),UVH47,"")</f>
        <v/>
      </c>
      <c r="UVK47" t="str">
        <f>IF(ISNA(VLOOKUP(UVI47,$B$2:$B$157,1,FALSE)),UVI47,"")</f>
        <v/>
      </c>
      <c r="UVL47" t="str">
        <f>IF(ISNA(VLOOKUP(UVJ47,$B$2:$B$157,1,FALSE)),UVJ47,"")</f>
        <v/>
      </c>
      <c r="UVM47" t="str">
        <f>IF(ISNA(VLOOKUP(UVK47,$B$2:$B$157,1,FALSE)),UVK47,"")</f>
        <v/>
      </c>
      <c r="UVN47" t="str">
        <f>IF(ISNA(VLOOKUP(UVL47,$B$2:$B$157,1,FALSE)),UVL47,"")</f>
        <v/>
      </c>
      <c r="UVO47" t="str">
        <f>IF(ISNA(VLOOKUP(UVM47,$B$2:$B$157,1,FALSE)),UVM47,"")</f>
        <v/>
      </c>
      <c r="UVP47" t="str">
        <f>IF(ISNA(VLOOKUP(UVN47,$B$2:$B$157,1,FALSE)),UVN47,"")</f>
        <v/>
      </c>
      <c r="UVQ47" t="str">
        <f>IF(ISNA(VLOOKUP(UVO47,$B$2:$B$157,1,FALSE)),UVO47,"")</f>
        <v/>
      </c>
      <c r="UVR47" t="str">
        <f>IF(ISNA(VLOOKUP(UVP47,$B$2:$B$157,1,FALSE)),UVP47,"")</f>
        <v/>
      </c>
      <c r="UVS47" t="str">
        <f>IF(ISNA(VLOOKUP(UVQ47,$B$2:$B$157,1,FALSE)),UVQ47,"")</f>
        <v/>
      </c>
      <c r="UVT47" t="str">
        <f>IF(ISNA(VLOOKUP(UVR47,$B$2:$B$157,1,FALSE)),UVR47,"")</f>
        <v/>
      </c>
      <c r="UVU47" t="str">
        <f>IF(ISNA(VLOOKUP(UVS47,$B$2:$B$157,1,FALSE)),UVS47,"")</f>
        <v/>
      </c>
      <c r="UVV47" t="str">
        <f>IF(ISNA(VLOOKUP(UVT47,$B$2:$B$157,1,FALSE)),UVT47,"")</f>
        <v/>
      </c>
      <c r="UVW47" t="str">
        <f>IF(ISNA(VLOOKUP(UVU47,$B$2:$B$157,1,FALSE)),UVU47,"")</f>
        <v/>
      </c>
      <c r="UVX47" t="str">
        <f>IF(ISNA(VLOOKUP(UVV47,$B$2:$B$157,1,FALSE)),UVV47,"")</f>
        <v/>
      </c>
      <c r="UVY47" t="str">
        <f>IF(ISNA(VLOOKUP(UVW47,$B$2:$B$157,1,FALSE)),UVW47,"")</f>
        <v/>
      </c>
      <c r="UVZ47" t="str">
        <f>IF(ISNA(VLOOKUP(UVX47,$B$2:$B$157,1,FALSE)),UVX47,"")</f>
        <v/>
      </c>
      <c r="UWA47" t="str">
        <f>IF(ISNA(VLOOKUP(UVY47,$B$2:$B$157,1,FALSE)),UVY47,"")</f>
        <v/>
      </c>
      <c r="UWB47" t="str">
        <f>IF(ISNA(VLOOKUP(UVZ47,$B$2:$B$157,1,FALSE)),UVZ47,"")</f>
        <v/>
      </c>
      <c r="UWC47" t="str">
        <f>IF(ISNA(VLOOKUP(UWA47,$B$2:$B$157,1,FALSE)),UWA47,"")</f>
        <v/>
      </c>
      <c r="UWD47" t="str">
        <f>IF(ISNA(VLOOKUP(UWB47,$B$2:$B$157,1,FALSE)),UWB47,"")</f>
        <v/>
      </c>
      <c r="UWE47" t="str">
        <f>IF(ISNA(VLOOKUP(UWC47,$B$2:$B$157,1,FALSE)),UWC47,"")</f>
        <v/>
      </c>
      <c r="UWF47" t="str">
        <f>IF(ISNA(VLOOKUP(UWD47,$B$2:$B$157,1,FALSE)),UWD47,"")</f>
        <v/>
      </c>
      <c r="UWG47" t="str">
        <f>IF(ISNA(VLOOKUP(UWE47,$B$2:$B$157,1,FALSE)),UWE47,"")</f>
        <v/>
      </c>
      <c r="UWH47" t="str">
        <f>IF(ISNA(VLOOKUP(UWF47,$B$2:$B$157,1,FALSE)),UWF47,"")</f>
        <v/>
      </c>
      <c r="UWI47" t="str">
        <f>IF(ISNA(VLOOKUP(UWG47,$B$2:$B$157,1,FALSE)),UWG47,"")</f>
        <v/>
      </c>
      <c r="UWJ47" t="str">
        <f>IF(ISNA(VLOOKUP(UWH47,$B$2:$B$157,1,FALSE)),UWH47,"")</f>
        <v/>
      </c>
      <c r="UWK47" t="str">
        <f>IF(ISNA(VLOOKUP(UWI47,$B$2:$B$157,1,FALSE)),UWI47,"")</f>
        <v/>
      </c>
      <c r="UWL47" t="str">
        <f>IF(ISNA(VLOOKUP(UWJ47,$B$2:$B$157,1,FALSE)),UWJ47,"")</f>
        <v/>
      </c>
      <c r="UWM47" t="str">
        <f>IF(ISNA(VLOOKUP(UWK47,$B$2:$B$157,1,FALSE)),UWK47,"")</f>
        <v/>
      </c>
      <c r="UWN47" t="str">
        <f>IF(ISNA(VLOOKUP(UWL47,$B$2:$B$157,1,FALSE)),UWL47,"")</f>
        <v/>
      </c>
      <c r="UWO47" t="str">
        <f>IF(ISNA(VLOOKUP(UWM47,$B$2:$B$157,1,FALSE)),UWM47,"")</f>
        <v/>
      </c>
      <c r="UWP47" t="str">
        <f>IF(ISNA(VLOOKUP(UWN47,$B$2:$B$157,1,FALSE)),UWN47,"")</f>
        <v/>
      </c>
      <c r="UWQ47" t="str">
        <f>IF(ISNA(VLOOKUP(UWO47,$B$2:$B$157,1,FALSE)),UWO47,"")</f>
        <v/>
      </c>
      <c r="UWR47" t="str">
        <f>IF(ISNA(VLOOKUP(UWP47,$B$2:$B$157,1,FALSE)),UWP47,"")</f>
        <v/>
      </c>
      <c r="UWS47" t="str">
        <f>IF(ISNA(VLOOKUP(UWQ47,$B$2:$B$157,1,FALSE)),UWQ47,"")</f>
        <v/>
      </c>
      <c r="UWT47" t="str">
        <f>IF(ISNA(VLOOKUP(UWR47,$B$2:$B$157,1,FALSE)),UWR47,"")</f>
        <v/>
      </c>
      <c r="UWU47" t="str">
        <f>IF(ISNA(VLOOKUP(UWS47,$B$2:$B$157,1,FALSE)),UWS47,"")</f>
        <v/>
      </c>
      <c r="UWV47" t="str">
        <f>IF(ISNA(VLOOKUP(UWT47,$B$2:$B$157,1,FALSE)),UWT47,"")</f>
        <v/>
      </c>
      <c r="UWW47" t="str">
        <f>IF(ISNA(VLOOKUP(UWU47,$B$2:$B$157,1,FALSE)),UWU47,"")</f>
        <v/>
      </c>
      <c r="UWX47" t="str">
        <f>IF(ISNA(VLOOKUP(UWV47,$B$2:$B$157,1,FALSE)),UWV47,"")</f>
        <v/>
      </c>
      <c r="UWY47" t="str">
        <f>IF(ISNA(VLOOKUP(UWW47,$B$2:$B$157,1,FALSE)),UWW47,"")</f>
        <v/>
      </c>
      <c r="UWZ47" t="str">
        <f>IF(ISNA(VLOOKUP(UWX47,$B$2:$B$157,1,FALSE)),UWX47,"")</f>
        <v/>
      </c>
      <c r="UXA47" t="str">
        <f>IF(ISNA(VLOOKUP(UWY47,$B$2:$B$157,1,FALSE)),UWY47,"")</f>
        <v/>
      </c>
      <c r="UXB47" t="str">
        <f>IF(ISNA(VLOOKUP(UWZ47,$B$2:$B$157,1,FALSE)),UWZ47,"")</f>
        <v/>
      </c>
      <c r="UXC47" t="str">
        <f>IF(ISNA(VLOOKUP(UXA47,$B$2:$B$157,1,FALSE)),UXA47,"")</f>
        <v/>
      </c>
      <c r="UXD47" t="str">
        <f>IF(ISNA(VLOOKUP(UXB47,$B$2:$B$157,1,FALSE)),UXB47,"")</f>
        <v/>
      </c>
      <c r="UXE47" t="str">
        <f>IF(ISNA(VLOOKUP(UXC47,$B$2:$B$157,1,FALSE)),UXC47,"")</f>
        <v/>
      </c>
      <c r="UXF47" t="str">
        <f>IF(ISNA(VLOOKUP(UXD47,$B$2:$B$157,1,FALSE)),UXD47,"")</f>
        <v/>
      </c>
      <c r="UXG47" t="str">
        <f>IF(ISNA(VLOOKUP(UXE47,$B$2:$B$157,1,FALSE)),UXE47,"")</f>
        <v/>
      </c>
      <c r="UXH47" t="str">
        <f>IF(ISNA(VLOOKUP(UXF47,$B$2:$B$157,1,FALSE)),UXF47,"")</f>
        <v/>
      </c>
      <c r="UXI47" t="str">
        <f>IF(ISNA(VLOOKUP(UXG47,$B$2:$B$157,1,FALSE)),UXG47,"")</f>
        <v/>
      </c>
      <c r="UXJ47" t="str">
        <f>IF(ISNA(VLOOKUP(UXH47,$B$2:$B$157,1,FALSE)),UXH47,"")</f>
        <v/>
      </c>
      <c r="UXK47" t="str">
        <f>IF(ISNA(VLOOKUP(UXI47,$B$2:$B$157,1,FALSE)),UXI47,"")</f>
        <v/>
      </c>
      <c r="UXL47" t="str">
        <f>IF(ISNA(VLOOKUP(UXJ47,$B$2:$B$157,1,FALSE)),UXJ47,"")</f>
        <v/>
      </c>
      <c r="UXM47" t="str">
        <f>IF(ISNA(VLOOKUP(UXK47,$B$2:$B$157,1,FALSE)),UXK47,"")</f>
        <v/>
      </c>
      <c r="UXN47" t="str">
        <f>IF(ISNA(VLOOKUP(UXL47,$B$2:$B$157,1,FALSE)),UXL47,"")</f>
        <v/>
      </c>
      <c r="UXO47" t="str">
        <f>IF(ISNA(VLOOKUP(UXM47,$B$2:$B$157,1,FALSE)),UXM47,"")</f>
        <v/>
      </c>
      <c r="UXP47" t="str">
        <f>IF(ISNA(VLOOKUP(UXN47,$B$2:$B$157,1,FALSE)),UXN47,"")</f>
        <v/>
      </c>
      <c r="UXQ47" t="str">
        <f>IF(ISNA(VLOOKUP(UXO47,$B$2:$B$157,1,FALSE)),UXO47,"")</f>
        <v/>
      </c>
      <c r="UXR47" t="str">
        <f>IF(ISNA(VLOOKUP(UXP47,$B$2:$B$157,1,FALSE)),UXP47,"")</f>
        <v/>
      </c>
      <c r="UXS47" t="str">
        <f>IF(ISNA(VLOOKUP(UXQ47,$B$2:$B$157,1,FALSE)),UXQ47,"")</f>
        <v/>
      </c>
      <c r="UXT47" t="str">
        <f>IF(ISNA(VLOOKUP(UXR47,$B$2:$B$157,1,FALSE)),UXR47,"")</f>
        <v/>
      </c>
      <c r="UXU47" t="str">
        <f>IF(ISNA(VLOOKUP(UXS47,$B$2:$B$157,1,FALSE)),UXS47,"")</f>
        <v/>
      </c>
      <c r="UXV47" t="str">
        <f>IF(ISNA(VLOOKUP(UXT47,$B$2:$B$157,1,FALSE)),UXT47,"")</f>
        <v/>
      </c>
      <c r="UXW47" t="str">
        <f>IF(ISNA(VLOOKUP(UXU47,$B$2:$B$157,1,FALSE)),UXU47,"")</f>
        <v/>
      </c>
      <c r="UXX47" t="str">
        <f>IF(ISNA(VLOOKUP(UXV47,$B$2:$B$157,1,FALSE)),UXV47,"")</f>
        <v/>
      </c>
      <c r="UXY47" t="str">
        <f>IF(ISNA(VLOOKUP(UXW47,$B$2:$B$157,1,FALSE)),UXW47,"")</f>
        <v/>
      </c>
      <c r="UXZ47" t="str">
        <f>IF(ISNA(VLOOKUP(UXX47,$B$2:$B$157,1,FALSE)),UXX47,"")</f>
        <v/>
      </c>
      <c r="UYA47" t="str">
        <f>IF(ISNA(VLOOKUP(UXY47,$B$2:$B$157,1,FALSE)),UXY47,"")</f>
        <v/>
      </c>
      <c r="UYB47" t="str">
        <f>IF(ISNA(VLOOKUP(UXZ47,$B$2:$B$157,1,FALSE)),UXZ47,"")</f>
        <v/>
      </c>
      <c r="UYC47" t="str">
        <f>IF(ISNA(VLOOKUP(UYA47,$B$2:$B$157,1,FALSE)),UYA47,"")</f>
        <v/>
      </c>
      <c r="UYD47" t="str">
        <f>IF(ISNA(VLOOKUP(UYB47,$B$2:$B$157,1,FALSE)),UYB47,"")</f>
        <v/>
      </c>
      <c r="UYE47" t="str">
        <f>IF(ISNA(VLOOKUP(UYC47,$B$2:$B$157,1,FALSE)),UYC47,"")</f>
        <v/>
      </c>
      <c r="UYF47" t="str">
        <f>IF(ISNA(VLOOKUP(UYD47,$B$2:$B$157,1,FALSE)),UYD47,"")</f>
        <v/>
      </c>
      <c r="UYG47" t="str">
        <f>IF(ISNA(VLOOKUP(UYE47,$B$2:$B$157,1,FALSE)),UYE47,"")</f>
        <v/>
      </c>
      <c r="UYH47" t="str">
        <f>IF(ISNA(VLOOKUP(UYF47,$B$2:$B$157,1,FALSE)),UYF47,"")</f>
        <v/>
      </c>
      <c r="UYI47" t="str">
        <f>IF(ISNA(VLOOKUP(UYG47,$B$2:$B$157,1,FALSE)),UYG47,"")</f>
        <v/>
      </c>
      <c r="UYJ47" t="str">
        <f>IF(ISNA(VLOOKUP(UYH47,$B$2:$B$157,1,FALSE)),UYH47,"")</f>
        <v/>
      </c>
      <c r="UYK47" t="str">
        <f>IF(ISNA(VLOOKUP(UYI47,$B$2:$B$157,1,FALSE)),UYI47,"")</f>
        <v/>
      </c>
      <c r="UYL47" t="str">
        <f>IF(ISNA(VLOOKUP(UYJ47,$B$2:$B$157,1,FALSE)),UYJ47,"")</f>
        <v/>
      </c>
      <c r="UYM47" t="str">
        <f>IF(ISNA(VLOOKUP(UYK47,$B$2:$B$157,1,FALSE)),UYK47,"")</f>
        <v/>
      </c>
      <c r="UYN47" t="str">
        <f>IF(ISNA(VLOOKUP(UYL47,$B$2:$B$157,1,FALSE)),UYL47,"")</f>
        <v/>
      </c>
      <c r="UYO47" t="str">
        <f>IF(ISNA(VLOOKUP(UYM47,$B$2:$B$157,1,FALSE)),UYM47,"")</f>
        <v/>
      </c>
      <c r="UYP47" t="str">
        <f>IF(ISNA(VLOOKUP(UYN47,$B$2:$B$157,1,FALSE)),UYN47,"")</f>
        <v/>
      </c>
      <c r="UYQ47" t="str">
        <f>IF(ISNA(VLOOKUP(UYO47,$B$2:$B$157,1,FALSE)),UYO47,"")</f>
        <v/>
      </c>
      <c r="UYR47" t="str">
        <f>IF(ISNA(VLOOKUP(UYP47,$B$2:$B$157,1,FALSE)),UYP47,"")</f>
        <v/>
      </c>
      <c r="UYS47" t="str">
        <f>IF(ISNA(VLOOKUP(UYQ47,$B$2:$B$157,1,FALSE)),UYQ47,"")</f>
        <v/>
      </c>
      <c r="UYT47" t="str">
        <f>IF(ISNA(VLOOKUP(UYR47,$B$2:$B$157,1,FALSE)),UYR47,"")</f>
        <v/>
      </c>
      <c r="UYU47" t="str">
        <f>IF(ISNA(VLOOKUP(UYS47,$B$2:$B$157,1,FALSE)),UYS47,"")</f>
        <v/>
      </c>
      <c r="UYV47" t="str">
        <f>IF(ISNA(VLOOKUP(UYT47,$B$2:$B$157,1,FALSE)),UYT47,"")</f>
        <v/>
      </c>
      <c r="UYW47" t="str">
        <f>IF(ISNA(VLOOKUP(UYU47,$B$2:$B$157,1,FALSE)),UYU47,"")</f>
        <v/>
      </c>
      <c r="UYX47" t="str">
        <f>IF(ISNA(VLOOKUP(UYV47,$B$2:$B$157,1,FALSE)),UYV47,"")</f>
        <v/>
      </c>
      <c r="UYY47" t="str">
        <f>IF(ISNA(VLOOKUP(UYW47,$B$2:$B$157,1,FALSE)),UYW47,"")</f>
        <v/>
      </c>
      <c r="UYZ47" t="str">
        <f>IF(ISNA(VLOOKUP(UYX47,$B$2:$B$157,1,FALSE)),UYX47,"")</f>
        <v/>
      </c>
      <c r="UZA47" t="str">
        <f>IF(ISNA(VLOOKUP(UYY47,$B$2:$B$157,1,FALSE)),UYY47,"")</f>
        <v/>
      </c>
      <c r="UZB47" t="str">
        <f>IF(ISNA(VLOOKUP(UYZ47,$B$2:$B$157,1,FALSE)),UYZ47,"")</f>
        <v/>
      </c>
      <c r="UZC47" t="str">
        <f>IF(ISNA(VLOOKUP(UZA47,$B$2:$B$157,1,FALSE)),UZA47,"")</f>
        <v/>
      </c>
      <c r="UZD47" t="str">
        <f>IF(ISNA(VLOOKUP(UZB47,$B$2:$B$157,1,FALSE)),UZB47,"")</f>
        <v/>
      </c>
      <c r="UZE47" t="str">
        <f>IF(ISNA(VLOOKUP(UZC47,$B$2:$B$157,1,FALSE)),UZC47,"")</f>
        <v/>
      </c>
      <c r="UZF47" t="str">
        <f>IF(ISNA(VLOOKUP(UZD47,$B$2:$B$157,1,FALSE)),UZD47,"")</f>
        <v/>
      </c>
      <c r="UZG47" t="str">
        <f>IF(ISNA(VLOOKUP(UZE47,$B$2:$B$157,1,FALSE)),UZE47,"")</f>
        <v/>
      </c>
      <c r="UZH47" t="str">
        <f>IF(ISNA(VLOOKUP(UZF47,$B$2:$B$157,1,FALSE)),UZF47,"")</f>
        <v/>
      </c>
      <c r="UZI47" t="str">
        <f>IF(ISNA(VLOOKUP(UZG47,$B$2:$B$157,1,FALSE)),UZG47,"")</f>
        <v/>
      </c>
      <c r="UZJ47" t="str">
        <f>IF(ISNA(VLOOKUP(UZH47,$B$2:$B$157,1,FALSE)),UZH47,"")</f>
        <v/>
      </c>
      <c r="UZK47" t="str">
        <f>IF(ISNA(VLOOKUP(UZI47,$B$2:$B$157,1,FALSE)),UZI47,"")</f>
        <v/>
      </c>
      <c r="UZL47" t="str">
        <f>IF(ISNA(VLOOKUP(UZJ47,$B$2:$B$157,1,FALSE)),UZJ47,"")</f>
        <v/>
      </c>
      <c r="UZM47" t="str">
        <f>IF(ISNA(VLOOKUP(UZK47,$B$2:$B$157,1,FALSE)),UZK47,"")</f>
        <v/>
      </c>
      <c r="UZN47" t="str">
        <f>IF(ISNA(VLOOKUP(UZL47,$B$2:$B$157,1,FALSE)),UZL47,"")</f>
        <v/>
      </c>
      <c r="UZO47" t="str">
        <f>IF(ISNA(VLOOKUP(UZM47,$B$2:$B$157,1,FALSE)),UZM47,"")</f>
        <v/>
      </c>
      <c r="UZP47" t="str">
        <f>IF(ISNA(VLOOKUP(UZN47,$B$2:$B$157,1,FALSE)),UZN47,"")</f>
        <v/>
      </c>
      <c r="UZQ47" t="str">
        <f>IF(ISNA(VLOOKUP(UZO47,$B$2:$B$157,1,FALSE)),UZO47,"")</f>
        <v/>
      </c>
      <c r="UZR47" t="str">
        <f>IF(ISNA(VLOOKUP(UZP47,$B$2:$B$157,1,FALSE)),UZP47,"")</f>
        <v/>
      </c>
      <c r="UZS47" t="str">
        <f>IF(ISNA(VLOOKUP(UZQ47,$B$2:$B$157,1,FALSE)),UZQ47,"")</f>
        <v/>
      </c>
      <c r="UZT47" t="str">
        <f>IF(ISNA(VLOOKUP(UZR47,$B$2:$B$157,1,FALSE)),UZR47,"")</f>
        <v/>
      </c>
      <c r="UZU47" t="str">
        <f>IF(ISNA(VLOOKUP(UZS47,$B$2:$B$157,1,FALSE)),UZS47,"")</f>
        <v/>
      </c>
      <c r="UZV47" t="str">
        <f>IF(ISNA(VLOOKUP(UZT47,$B$2:$B$157,1,FALSE)),UZT47,"")</f>
        <v/>
      </c>
      <c r="UZW47" t="str">
        <f>IF(ISNA(VLOOKUP(UZU47,$B$2:$B$157,1,FALSE)),UZU47,"")</f>
        <v/>
      </c>
      <c r="UZX47" t="str">
        <f>IF(ISNA(VLOOKUP(UZV47,$B$2:$B$157,1,FALSE)),UZV47,"")</f>
        <v/>
      </c>
      <c r="UZY47" t="str">
        <f>IF(ISNA(VLOOKUP(UZW47,$B$2:$B$157,1,FALSE)),UZW47,"")</f>
        <v/>
      </c>
      <c r="UZZ47" t="str">
        <f>IF(ISNA(VLOOKUP(UZX47,$B$2:$B$157,1,FALSE)),UZX47,"")</f>
        <v/>
      </c>
      <c r="VAA47" t="str">
        <f>IF(ISNA(VLOOKUP(UZY47,$B$2:$B$157,1,FALSE)),UZY47,"")</f>
        <v/>
      </c>
      <c r="VAB47" t="str">
        <f>IF(ISNA(VLOOKUP(UZZ47,$B$2:$B$157,1,FALSE)),UZZ47,"")</f>
        <v/>
      </c>
      <c r="VAC47" t="str">
        <f>IF(ISNA(VLOOKUP(VAA47,$B$2:$B$157,1,FALSE)),VAA47,"")</f>
        <v/>
      </c>
      <c r="VAD47" t="str">
        <f>IF(ISNA(VLOOKUP(VAB47,$B$2:$B$157,1,FALSE)),VAB47,"")</f>
        <v/>
      </c>
      <c r="VAE47" t="str">
        <f>IF(ISNA(VLOOKUP(VAC47,$B$2:$B$157,1,FALSE)),VAC47,"")</f>
        <v/>
      </c>
      <c r="VAF47" t="str">
        <f>IF(ISNA(VLOOKUP(VAD47,$B$2:$B$157,1,FALSE)),VAD47,"")</f>
        <v/>
      </c>
      <c r="VAG47" t="str">
        <f>IF(ISNA(VLOOKUP(VAE47,$B$2:$B$157,1,FALSE)),VAE47,"")</f>
        <v/>
      </c>
      <c r="VAH47" t="str">
        <f>IF(ISNA(VLOOKUP(VAF47,$B$2:$B$157,1,FALSE)),VAF47,"")</f>
        <v/>
      </c>
      <c r="VAI47" t="str">
        <f>IF(ISNA(VLOOKUP(VAG47,$B$2:$B$157,1,FALSE)),VAG47,"")</f>
        <v/>
      </c>
      <c r="VAJ47" t="str">
        <f>IF(ISNA(VLOOKUP(VAH47,$B$2:$B$157,1,FALSE)),VAH47,"")</f>
        <v/>
      </c>
      <c r="VAK47" t="str">
        <f>IF(ISNA(VLOOKUP(VAI47,$B$2:$B$157,1,FALSE)),VAI47,"")</f>
        <v/>
      </c>
      <c r="VAL47" t="str">
        <f>IF(ISNA(VLOOKUP(VAJ47,$B$2:$B$157,1,FALSE)),VAJ47,"")</f>
        <v/>
      </c>
      <c r="VAM47" t="str">
        <f>IF(ISNA(VLOOKUP(VAK47,$B$2:$B$157,1,FALSE)),VAK47,"")</f>
        <v/>
      </c>
      <c r="VAN47" t="str">
        <f>IF(ISNA(VLOOKUP(VAL47,$B$2:$B$157,1,FALSE)),VAL47,"")</f>
        <v/>
      </c>
      <c r="VAO47" t="str">
        <f>IF(ISNA(VLOOKUP(VAM47,$B$2:$B$157,1,FALSE)),VAM47,"")</f>
        <v/>
      </c>
      <c r="VAP47" t="str">
        <f>IF(ISNA(VLOOKUP(VAN47,$B$2:$B$157,1,FALSE)),VAN47,"")</f>
        <v/>
      </c>
      <c r="VAQ47" t="str">
        <f>IF(ISNA(VLOOKUP(VAO47,$B$2:$B$157,1,FALSE)),VAO47,"")</f>
        <v/>
      </c>
      <c r="VAR47" t="str">
        <f>IF(ISNA(VLOOKUP(VAP47,$B$2:$B$157,1,FALSE)),VAP47,"")</f>
        <v/>
      </c>
      <c r="VAS47" t="str">
        <f>IF(ISNA(VLOOKUP(VAQ47,$B$2:$B$157,1,FALSE)),VAQ47,"")</f>
        <v/>
      </c>
      <c r="VAT47" t="str">
        <f>IF(ISNA(VLOOKUP(VAR47,$B$2:$B$157,1,FALSE)),VAR47,"")</f>
        <v/>
      </c>
      <c r="VAU47" t="str">
        <f>IF(ISNA(VLOOKUP(VAS47,$B$2:$B$157,1,FALSE)),VAS47,"")</f>
        <v/>
      </c>
      <c r="VAV47" t="str">
        <f>IF(ISNA(VLOOKUP(VAT47,$B$2:$B$157,1,FALSE)),VAT47,"")</f>
        <v/>
      </c>
      <c r="VAW47" t="str">
        <f>IF(ISNA(VLOOKUP(VAU47,$B$2:$B$157,1,FALSE)),VAU47,"")</f>
        <v/>
      </c>
      <c r="VAX47" t="str">
        <f>IF(ISNA(VLOOKUP(VAV47,$B$2:$B$157,1,FALSE)),VAV47,"")</f>
        <v/>
      </c>
      <c r="VAY47" t="str">
        <f>IF(ISNA(VLOOKUP(VAW47,$B$2:$B$157,1,FALSE)),VAW47,"")</f>
        <v/>
      </c>
      <c r="VAZ47" t="str">
        <f>IF(ISNA(VLOOKUP(VAX47,$B$2:$B$157,1,FALSE)),VAX47,"")</f>
        <v/>
      </c>
      <c r="VBA47" t="str">
        <f>IF(ISNA(VLOOKUP(VAY47,$B$2:$B$157,1,FALSE)),VAY47,"")</f>
        <v/>
      </c>
      <c r="VBB47" t="str">
        <f>IF(ISNA(VLOOKUP(VAZ47,$B$2:$B$157,1,FALSE)),VAZ47,"")</f>
        <v/>
      </c>
      <c r="VBC47" t="str">
        <f>IF(ISNA(VLOOKUP(VBA47,$B$2:$B$157,1,FALSE)),VBA47,"")</f>
        <v/>
      </c>
      <c r="VBD47" t="str">
        <f>IF(ISNA(VLOOKUP(VBB47,$B$2:$B$157,1,FALSE)),VBB47,"")</f>
        <v/>
      </c>
      <c r="VBE47" t="str">
        <f>IF(ISNA(VLOOKUP(VBC47,$B$2:$B$157,1,FALSE)),VBC47,"")</f>
        <v/>
      </c>
      <c r="VBF47" t="str">
        <f>IF(ISNA(VLOOKUP(VBD47,$B$2:$B$157,1,FALSE)),VBD47,"")</f>
        <v/>
      </c>
      <c r="VBG47" t="str">
        <f>IF(ISNA(VLOOKUP(VBE47,$B$2:$B$157,1,FALSE)),VBE47,"")</f>
        <v/>
      </c>
      <c r="VBH47" t="str">
        <f>IF(ISNA(VLOOKUP(VBF47,$B$2:$B$157,1,FALSE)),VBF47,"")</f>
        <v/>
      </c>
      <c r="VBI47" t="str">
        <f>IF(ISNA(VLOOKUP(VBG47,$B$2:$B$157,1,FALSE)),VBG47,"")</f>
        <v/>
      </c>
      <c r="VBJ47" t="str">
        <f>IF(ISNA(VLOOKUP(VBH47,$B$2:$B$157,1,FALSE)),VBH47,"")</f>
        <v/>
      </c>
      <c r="VBK47" t="str">
        <f>IF(ISNA(VLOOKUP(VBI47,$B$2:$B$157,1,FALSE)),VBI47,"")</f>
        <v/>
      </c>
      <c r="VBL47" t="str">
        <f>IF(ISNA(VLOOKUP(VBJ47,$B$2:$B$157,1,FALSE)),VBJ47,"")</f>
        <v/>
      </c>
      <c r="VBM47" t="str">
        <f>IF(ISNA(VLOOKUP(VBK47,$B$2:$B$157,1,FALSE)),VBK47,"")</f>
        <v/>
      </c>
      <c r="VBN47" t="str">
        <f>IF(ISNA(VLOOKUP(VBL47,$B$2:$B$157,1,FALSE)),VBL47,"")</f>
        <v/>
      </c>
      <c r="VBO47" t="str">
        <f>IF(ISNA(VLOOKUP(VBM47,$B$2:$B$157,1,FALSE)),VBM47,"")</f>
        <v/>
      </c>
      <c r="VBP47" t="str">
        <f>IF(ISNA(VLOOKUP(VBN47,$B$2:$B$157,1,FALSE)),VBN47,"")</f>
        <v/>
      </c>
      <c r="VBQ47" t="str">
        <f>IF(ISNA(VLOOKUP(VBO47,$B$2:$B$157,1,FALSE)),VBO47,"")</f>
        <v/>
      </c>
      <c r="VBR47" t="str">
        <f>IF(ISNA(VLOOKUP(VBP47,$B$2:$B$157,1,FALSE)),VBP47,"")</f>
        <v/>
      </c>
      <c r="VBS47" t="str">
        <f>IF(ISNA(VLOOKUP(VBQ47,$B$2:$B$157,1,FALSE)),VBQ47,"")</f>
        <v/>
      </c>
      <c r="VBT47" t="str">
        <f>IF(ISNA(VLOOKUP(VBR47,$B$2:$B$157,1,FALSE)),VBR47,"")</f>
        <v/>
      </c>
      <c r="VBU47" t="str">
        <f>IF(ISNA(VLOOKUP(VBS47,$B$2:$B$157,1,FALSE)),VBS47,"")</f>
        <v/>
      </c>
      <c r="VBV47" t="str">
        <f>IF(ISNA(VLOOKUP(VBT47,$B$2:$B$157,1,FALSE)),VBT47,"")</f>
        <v/>
      </c>
      <c r="VBW47" t="str">
        <f>IF(ISNA(VLOOKUP(VBU47,$B$2:$B$157,1,FALSE)),VBU47,"")</f>
        <v/>
      </c>
      <c r="VBX47" t="str">
        <f>IF(ISNA(VLOOKUP(VBV47,$B$2:$B$157,1,FALSE)),VBV47,"")</f>
        <v/>
      </c>
      <c r="VBY47" t="str">
        <f>IF(ISNA(VLOOKUP(VBW47,$B$2:$B$157,1,FALSE)),VBW47,"")</f>
        <v/>
      </c>
      <c r="VBZ47" t="str">
        <f>IF(ISNA(VLOOKUP(VBX47,$B$2:$B$157,1,FALSE)),VBX47,"")</f>
        <v/>
      </c>
      <c r="VCA47" t="str">
        <f>IF(ISNA(VLOOKUP(VBY47,$B$2:$B$157,1,FALSE)),VBY47,"")</f>
        <v/>
      </c>
      <c r="VCB47" t="str">
        <f>IF(ISNA(VLOOKUP(VBZ47,$B$2:$B$157,1,FALSE)),VBZ47,"")</f>
        <v/>
      </c>
      <c r="VCC47" t="str">
        <f>IF(ISNA(VLOOKUP(VCA47,$B$2:$B$157,1,FALSE)),VCA47,"")</f>
        <v/>
      </c>
      <c r="VCD47" t="str">
        <f>IF(ISNA(VLOOKUP(VCB47,$B$2:$B$157,1,FALSE)),VCB47,"")</f>
        <v/>
      </c>
      <c r="VCE47" t="str">
        <f>IF(ISNA(VLOOKUP(VCC47,$B$2:$B$157,1,FALSE)),VCC47,"")</f>
        <v/>
      </c>
      <c r="VCF47" t="str">
        <f>IF(ISNA(VLOOKUP(VCD47,$B$2:$B$157,1,FALSE)),VCD47,"")</f>
        <v/>
      </c>
      <c r="VCG47" t="str">
        <f>IF(ISNA(VLOOKUP(VCE47,$B$2:$B$157,1,FALSE)),VCE47,"")</f>
        <v/>
      </c>
      <c r="VCH47" t="str">
        <f>IF(ISNA(VLOOKUP(VCF47,$B$2:$B$157,1,FALSE)),VCF47,"")</f>
        <v/>
      </c>
      <c r="VCI47" t="str">
        <f>IF(ISNA(VLOOKUP(VCG47,$B$2:$B$157,1,FALSE)),VCG47,"")</f>
        <v/>
      </c>
      <c r="VCJ47" t="str">
        <f>IF(ISNA(VLOOKUP(VCH47,$B$2:$B$157,1,FALSE)),VCH47,"")</f>
        <v/>
      </c>
      <c r="VCK47" t="str">
        <f>IF(ISNA(VLOOKUP(VCI47,$B$2:$B$157,1,FALSE)),VCI47,"")</f>
        <v/>
      </c>
      <c r="VCL47" t="str">
        <f>IF(ISNA(VLOOKUP(VCJ47,$B$2:$B$157,1,FALSE)),VCJ47,"")</f>
        <v/>
      </c>
      <c r="VCM47" t="str">
        <f>IF(ISNA(VLOOKUP(VCK47,$B$2:$B$157,1,FALSE)),VCK47,"")</f>
        <v/>
      </c>
      <c r="VCN47" t="str">
        <f>IF(ISNA(VLOOKUP(VCL47,$B$2:$B$157,1,FALSE)),VCL47,"")</f>
        <v/>
      </c>
      <c r="VCO47" t="str">
        <f>IF(ISNA(VLOOKUP(VCM47,$B$2:$B$157,1,FALSE)),VCM47,"")</f>
        <v/>
      </c>
      <c r="VCP47" t="str">
        <f>IF(ISNA(VLOOKUP(VCN47,$B$2:$B$157,1,FALSE)),VCN47,"")</f>
        <v/>
      </c>
      <c r="VCQ47" t="str">
        <f>IF(ISNA(VLOOKUP(VCO47,$B$2:$B$157,1,FALSE)),VCO47,"")</f>
        <v/>
      </c>
      <c r="VCR47" t="str">
        <f>IF(ISNA(VLOOKUP(VCP47,$B$2:$B$157,1,FALSE)),VCP47,"")</f>
        <v/>
      </c>
      <c r="VCS47" t="str">
        <f>IF(ISNA(VLOOKUP(VCQ47,$B$2:$B$157,1,FALSE)),VCQ47,"")</f>
        <v/>
      </c>
      <c r="VCT47" t="str">
        <f>IF(ISNA(VLOOKUP(VCR47,$B$2:$B$157,1,FALSE)),VCR47,"")</f>
        <v/>
      </c>
      <c r="VCU47" t="str">
        <f>IF(ISNA(VLOOKUP(VCS47,$B$2:$B$157,1,FALSE)),VCS47,"")</f>
        <v/>
      </c>
      <c r="VCV47" t="str">
        <f>IF(ISNA(VLOOKUP(VCT47,$B$2:$B$157,1,FALSE)),VCT47,"")</f>
        <v/>
      </c>
      <c r="VCW47" t="str">
        <f>IF(ISNA(VLOOKUP(VCU47,$B$2:$B$157,1,FALSE)),VCU47,"")</f>
        <v/>
      </c>
      <c r="VCX47" t="str">
        <f>IF(ISNA(VLOOKUP(VCV47,$B$2:$B$157,1,FALSE)),VCV47,"")</f>
        <v/>
      </c>
      <c r="VCY47" t="str">
        <f>IF(ISNA(VLOOKUP(VCW47,$B$2:$B$157,1,FALSE)),VCW47,"")</f>
        <v/>
      </c>
      <c r="VCZ47" t="str">
        <f>IF(ISNA(VLOOKUP(VCX47,$B$2:$B$157,1,FALSE)),VCX47,"")</f>
        <v/>
      </c>
      <c r="VDA47" t="str">
        <f>IF(ISNA(VLOOKUP(VCY47,$B$2:$B$157,1,FALSE)),VCY47,"")</f>
        <v/>
      </c>
      <c r="VDB47" t="str">
        <f>IF(ISNA(VLOOKUP(VCZ47,$B$2:$B$157,1,FALSE)),VCZ47,"")</f>
        <v/>
      </c>
      <c r="VDC47" t="str">
        <f>IF(ISNA(VLOOKUP(VDA47,$B$2:$B$157,1,FALSE)),VDA47,"")</f>
        <v/>
      </c>
      <c r="VDD47" t="str">
        <f>IF(ISNA(VLOOKUP(VDB47,$B$2:$B$157,1,FALSE)),VDB47,"")</f>
        <v/>
      </c>
      <c r="VDE47" t="str">
        <f>IF(ISNA(VLOOKUP(VDC47,$B$2:$B$157,1,FALSE)),VDC47,"")</f>
        <v/>
      </c>
      <c r="VDF47" t="str">
        <f>IF(ISNA(VLOOKUP(VDD47,$B$2:$B$157,1,FALSE)),VDD47,"")</f>
        <v/>
      </c>
      <c r="VDG47" t="str">
        <f>IF(ISNA(VLOOKUP(VDE47,$B$2:$B$157,1,FALSE)),VDE47,"")</f>
        <v/>
      </c>
      <c r="VDH47" t="str">
        <f>IF(ISNA(VLOOKUP(VDF47,$B$2:$B$157,1,FALSE)),VDF47,"")</f>
        <v/>
      </c>
      <c r="VDI47" t="str">
        <f>IF(ISNA(VLOOKUP(VDG47,$B$2:$B$157,1,FALSE)),VDG47,"")</f>
        <v/>
      </c>
      <c r="VDJ47" t="str">
        <f>IF(ISNA(VLOOKUP(VDH47,$B$2:$B$157,1,FALSE)),VDH47,"")</f>
        <v/>
      </c>
      <c r="VDK47" t="str">
        <f>IF(ISNA(VLOOKUP(VDI47,$B$2:$B$157,1,FALSE)),VDI47,"")</f>
        <v/>
      </c>
      <c r="VDL47" t="str">
        <f>IF(ISNA(VLOOKUP(VDJ47,$B$2:$B$157,1,FALSE)),VDJ47,"")</f>
        <v/>
      </c>
      <c r="VDM47" t="str">
        <f>IF(ISNA(VLOOKUP(VDK47,$B$2:$B$157,1,FALSE)),VDK47,"")</f>
        <v/>
      </c>
      <c r="VDN47" t="str">
        <f>IF(ISNA(VLOOKUP(VDL47,$B$2:$B$157,1,FALSE)),VDL47,"")</f>
        <v/>
      </c>
      <c r="VDO47" t="str">
        <f>IF(ISNA(VLOOKUP(VDM47,$B$2:$B$157,1,FALSE)),VDM47,"")</f>
        <v/>
      </c>
      <c r="VDP47" t="str">
        <f>IF(ISNA(VLOOKUP(VDN47,$B$2:$B$157,1,FALSE)),VDN47,"")</f>
        <v/>
      </c>
      <c r="VDQ47" t="str">
        <f>IF(ISNA(VLOOKUP(VDO47,$B$2:$B$157,1,FALSE)),VDO47,"")</f>
        <v/>
      </c>
      <c r="VDR47" t="str">
        <f>IF(ISNA(VLOOKUP(VDP47,$B$2:$B$157,1,FALSE)),VDP47,"")</f>
        <v/>
      </c>
      <c r="VDS47" t="str">
        <f>IF(ISNA(VLOOKUP(VDQ47,$B$2:$B$157,1,FALSE)),VDQ47,"")</f>
        <v/>
      </c>
      <c r="VDT47" t="str">
        <f>IF(ISNA(VLOOKUP(VDR47,$B$2:$B$157,1,FALSE)),VDR47,"")</f>
        <v/>
      </c>
      <c r="VDU47" t="str">
        <f>IF(ISNA(VLOOKUP(VDS47,$B$2:$B$157,1,FALSE)),VDS47,"")</f>
        <v/>
      </c>
      <c r="VDV47" t="str">
        <f>IF(ISNA(VLOOKUP(VDT47,$B$2:$B$157,1,FALSE)),VDT47,"")</f>
        <v/>
      </c>
      <c r="VDW47" t="str">
        <f>IF(ISNA(VLOOKUP(VDU47,$B$2:$B$157,1,FALSE)),VDU47,"")</f>
        <v/>
      </c>
      <c r="VDX47" t="str">
        <f>IF(ISNA(VLOOKUP(VDV47,$B$2:$B$157,1,FALSE)),VDV47,"")</f>
        <v/>
      </c>
      <c r="VDY47" t="str">
        <f>IF(ISNA(VLOOKUP(VDW47,$B$2:$B$157,1,FALSE)),VDW47,"")</f>
        <v/>
      </c>
      <c r="VDZ47" t="str">
        <f>IF(ISNA(VLOOKUP(VDX47,$B$2:$B$157,1,FALSE)),VDX47,"")</f>
        <v/>
      </c>
      <c r="VEA47" t="str">
        <f>IF(ISNA(VLOOKUP(VDY47,$B$2:$B$157,1,FALSE)),VDY47,"")</f>
        <v/>
      </c>
      <c r="VEB47" t="str">
        <f>IF(ISNA(VLOOKUP(VDZ47,$B$2:$B$157,1,FALSE)),VDZ47,"")</f>
        <v/>
      </c>
      <c r="VEC47" t="str">
        <f>IF(ISNA(VLOOKUP(VEA47,$B$2:$B$157,1,FALSE)),VEA47,"")</f>
        <v/>
      </c>
      <c r="VED47" t="str">
        <f>IF(ISNA(VLOOKUP(VEB47,$B$2:$B$157,1,FALSE)),VEB47,"")</f>
        <v/>
      </c>
      <c r="VEE47" t="str">
        <f>IF(ISNA(VLOOKUP(VEC47,$B$2:$B$157,1,FALSE)),VEC47,"")</f>
        <v/>
      </c>
      <c r="VEF47" t="str">
        <f>IF(ISNA(VLOOKUP(VED47,$B$2:$B$157,1,FALSE)),VED47,"")</f>
        <v/>
      </c>
      <c r="VEG47" t="str">
        <f>IF(ISNA(VLOOKUP(VEE47,$B$2:$B$157,1,FALSE)),VEE47,"")</f>
        <v/>
      </c>
      <c r="VEH47" t="str">
        <f>IF(ISNA(VLOOKUP(VEF47,$B$2:$B$157,1,FALSE)),VEF47,"")</f>
        <v/>
      </c>
      <c r="VEI47" t="str">
        <f>IF(ISNA(VLOOKUP(VEG47,$B$2:$B$157,1,FALSE)),VEG47,"")</f>
        <v/>
      </c>
      <c r="VEJ47" t="str">
        <f>IF(ISNA(VLOOKUP(VEH47,$B$2:$B$157,1,FALSE)),VEH47,"")</f>
        <v/>
      </c>
      <c r="VEK47" t="str">
        <f>IF(ISNA(VLOOKUP(VEI47,$B$2:$B$157,1,FALSE)),VEI47,"")</f>
        <v/>
      </c>
      <c r="VEL47" t="str">
        <f>IF(ISNA(VLOOKUP(VEJ47,$B$2:$B$157,1,FALSE)),VEJ47,"")</f>
        <v/>
      </c>
      <c r="VEM47" t="str">
        <f>IF(ISNA(VLOOKUP(VEK47,$B$2:$B$157,1,FALSE)),VEK47,"")</f>
        <v/>
      </c>
      <c r="VEN47" t="str">
        <f>IF(ISNA(VLOOKUP(VEL47,$B$2:$B$157,1,FALSE)),VEL47,"")</f>
        <v/>
      </c>
      <c r="VEO47" t="str">
        <f>IF(ISNA(VLOOKUP(VEM47,$B$2:$B$157,1,FALSE)),VEM47,"")</f>
        <v/>
      </c>
      <c r="VEP47" t="str">
        <f>IF(ISNA(VLOOKUP(VEN47,$B$2:$B$157,1,FALSE)),VEN47,"")</f>
        <v/>
      </c>
      <c r="VEQ47" t="str">
        <f>IF(ISNA(VLOOKUP(VEO47,$B$2:$B$157,1,FALSE)),VEO47,"")</f>
        <v/>
      </c>
      <c r="VER47" t="str">
        <f>IF(ISNA(VLOOKUP(VEP47,$B$2:$B$157,1,FALSE)),VEP47,"")</f>
        <v/>
      </c>
      <c r="VES47" t="str">
        <f>IF(ISNA(VLOOKUP(VEQ47,$B$2:$B$157,1,FALSE)),VEQ47,"")</f>
        <v/>
      </c>
      <c r="VET47" t="str">
        <f>IF(ISNA(VLOOKUP(VER47,$B$2:$B$157,1,FALSE)),VER47,"")</f>
        <v/>
      </c>
      <c r="VEU47" t="str">
        <f>IF(ISNA(VLOOKUP(VES47,$B$2:$B$157,1,FALSE)),VES47,"")</f>
        <v/>
      </c>
      <c r="VEV47" t="str">
        <f>IF(ISNA(VLOOKUP(VET47,$B$2:$B$157,1,FALSE)),VET47,"")</f>
        <v/>
      </c>
      <c r="VEW47" t="str">
        <f>IF(ISNA(VLOOKUP(VEU47,$B$2:$B$157,1,FALSE)),VEU47,"")</f>
        <v/>
      </c>
      <c r="VEX47" t="str">
        <f>IF(ISNA(VLOOKUP(VEV47,$B$2:$B$157,1,FALSE)),VEV47,"")</f>
        <v/>
      </c>
      <c r="VEY47" t="str">
        <f>IF(ISNA(VLOOKUP(VEW47,$B$2:$B$157,1,FALSE)),VEW47,"")</f>
        <v/>
      </c>
      <c r="VEZ47" t="str">
        <f>IF(ISNA(VLOOKUP(VEX47,$B$2:$B$157,1,FALSE)),VEX47,"")</f>
        <v/>
      </c>
      <c r="VFA47" t="str">
        <f>IF(ISNA(VLOOKUP(VEY47,$B$2:$B$157,1,FALSE)),VEY47,"")</f>
        <v/>
      </c>
      <c r="VFB47" t="str">
        <f>IF(ISNA(VLOOKUP(VEZ47,$B$2:$B$157,1,FALSE)),VEZ47,"")</f>
        <v/>
      </c>
      <c r="VFC47" t="str">
        <f>IF(ISNA(VLOOKUP(VFA47,$B$2:$B$157,1,FALSE)),VFA47,"")</f>
        <v/>
      </c>
      <c r="VFD47" t="str">
        <f>IF(ISNA(VLOOKUP(VFB47,$B$2:$B$157,1,FALSE)),VFB47,"")</f>
        <v/>
      </c>
      <c r="VFE47" t="str">
        <f>IF(ISNA(VLOOKUP(VFC47,$B$2:$B$157,1,FALSE)),VFC47,"")</f>
        <v/>
      </c>
      <c r="VFF47" t="str">
        <f>IF(ISNA(VLOOKUP(VFD47,$B$2:$B$157,1,FALSE)),VFD47,"")</f>
        <v/>
      </c>
      <c r="VFG47" t="str">
        <f>IF(ISNA(VLOOKUP(VFE47,$B$2:$B$157,1,FALSE)),VFE47,"")</f>
        <v/>
      </c>
      <c r="VFH47" t="str">
        <f>IF(ISNA(VLOOKUP(VFF47,$B$2:$B$157,1,FALSE)),VFF47,"")</f>
        <v/>
      </c>
      <c r="VFI47" t="str">
        <f>IF(ISNA(VLOOKUP(VFG47,$B$2:$B$157,1,FALSE)),VFG47,"")</f>
        <v/>
      </c>
      <c r="VFJ47" t="str">
        <f>IF(ISNA(VLOOKUP(VFH47,$B$2:$B$157,1,FALSE)),VFH47,"")</f>
        <v/>
      </c>
      <c r="VFK47" t="str">
        <f>IF(ISNA(VLOOKUP(VFI47,$B$2:$B$157,1,FALSE)),VFI47,"")</f>
        <v/>
      </c>
      <c r="VFL47" t="str">
        <f>IF(ISNA(VLOOKUP(VFJ47,$B$2:$B$157,1,FALSE)),VFJ47,"")</f>
        <v/>
      </c>
      <c r="VFM47" t="str">
        <f>IF(ISNA(VLOOKUP(VFK47,$B$2:$B$157,1,FALSE)),VFK47,"")</f>
        <v/>
      </c>
      <c r="VFN47" t="str">
        <f>IF(ISNA(VLOOKUP(VFL47,$B$2:$B$157,1,FALSE)),VFL47,"")</f>
        <v/>
      </c>
      <c r="VFO47" t="str">
        <f>IF(ISNA(VLOOKUP(VFM47,$B$2:$B$157,1,FALSE)),VFM47,"")</f>
        <v/>
      </c>
      <c r="VFP47" t="str">
        <f>IF(ISNA(VLOOKUP(VFN47,$B$2:$B$157,1,FALSE)),VFN47,"")</f>
        <v/>
      </c>
      <c r="VFQ47" t="str">
        <f>IF(ISNA(VLOOKUP(VFO47,$B$2:$B$157,1,FALSE)),VFO47,"")</f>
        <v/>
      </c>
      <c r="VFR47" t="str">
        <f>IF(ISNA(VLOOKUP(VFP47,$B$2:$B$157,1,FALSE)),VFP47,"")</f>
        <v/>
      </c>
      <c r="VFS47" t="str">
        <f>IF(ISNA(VLOOKUP(VFQ47,$B$2:$B$157,1,FALSE)),VFQ47,"")</f>
        <v/>
      </c>
      <c r="VFT47" t="str">
        <f>IF(ISNA(VLOOKUP(VFR47,$B$2:$B$157,1,FALSE)),VFR47,"")</f>
        <v/>
      </c>
      <c r="VFU47" t="str">
        <f>IF(ISNA(VLOOKUP(VFS47,$B$2:$B$157,1,FALSE)),VFS47,"")</f>
        <v/>
      </c>
      <c r="VFV47" t="str">
        <f>IF(ISNA(VLOOKUP(VFT47,$B$2:$B$157,1,FALSE)),VFT47,"")</f>
        <v/>
      </c>
      <c r="VFW47" t="str">
        <f>IF(ISNA(VLOOKUP(VFU47,$B$2:$B$157,1,FALSE)),VFU47,"")</f>
        <v/>
      </c>
      <c r="VFX47" t="str">
        <f>IF(ISNA(VLOOKUP(VFV47,$B$2:$B$157,1,FALSE)),VFV47,"")</f>
        <v/>
      </c>
      <c r="VFY47" t="str">
        <f>IF(ISNA(VLOOKUP(VFW47,$B$2:$B$157,1,FALSE)),VFW47,"")</f>
        <v/>
      </c>
      <c r="VFZ47" t="str">
        <f>IF(ISNA(VLOOKUP(VFX47,$B$2:$B$157,1,FALSE)),VFX47,"")</f>
        <v/>
      </c>
      <c r="VGA47" t="str">
        <f>IF(ISNA(VLOOKUP(VFY47,$B$2:$B$157,1,FALSE)),VFY47,"")</f>
        <v/>
      </c>
      <c r="VGB47" t="str">
        <f>IF(ISNA(VLOOKUP(VFZ47,$B$2:$B$157,1,FALSE)),VFZ47,"")</f>
        <v/>
      </c>
      <c r="VGC47" t="str">
        <f>IF(ISNA(VLOOKUP(VGA47,$B$2:$B$157,1,FALSE)),VGA47,"")</f>
        <v/>
      </c>
      <c r="VGD47" t="str">
        <f>IF(ISNA(VLOOKUP(VGB47,$B$2:$B$157,1,FALSE)),VGB47,"")</f>
        <v/>
      </c>
      <c r="VGE47" t="str">
        <f>IF(ISNA(VLOOKUP(VGC47,$B$2:$B$157,1,FALSE)),VGC47,"")</f>
        <v/>
      </c>
      <c r="VGF47" t="str">
        <f>IF(ISNA(VLOOKUP(VGD47,$B$2:$B$157,1,FALSE)),VGD47,"")</f>
        <v/>
      </c>
      <c r="VGG47" t="str">
        <f>IF(ISNA(VLOOKUP(VGE47,$B$2:$B$157,1,FALSE)),VGE47,"")</f>
        <v/>
      </c>
      <c r="VGH47" t="str">
        <f>IF(ISNA(VLOOKUP(VGF47,$B$2:$B$157,1,FALSE)),VGF47,"")</f>
        <v/>
      </c>
      <c r="VGI47" t="str">
        <f>IF(ISNA(VLOOKUP(VGG47,$B$2:$B$157,1,FALSE)),VGG47,"")</f>
        <v/>
      </c>
      <c r="VGJ47" t="str">
        <f>IF(ISNA(VLOOKUP(VGH47,$B$2:$B$157,1,FALSE)),VGH47,"")</f>
        <v/>
      </c>
      <c r="VGK47" t="str">
        <f>IF(ISNA(VLOOKUP(VGI47,$B$2:$B$157,1,FALSE)),VGI47,"")</f>
        <v/>
      </c>
      <c r="VGL47" t="str">
        <f>IF(ISNA(VLOOKUP(VGJ47,$B$2:$B$157,1,FALSE)),VGJ47,"")</f>
        <v/>
      </c>
      <c r="VGM47" t="str">
        <f>IF(ISNA(VLOOKUP(VGK47,$B$2:$B$157,1,FALSE)),VGK47,"")</f>
        <v/>
      </c>
      <c r="VGN47" t="str">
        <f>IF(ISNA(VLOOKUP(VGL47,$B$2:$B$157,1,FALSE)),VGL47,"")</f>
        <v/>
      </c>
      <c r="VGO47" t="str">
        <f>IF(ISNA(VLOOKUP(VGM47,$B$2:$B$157,1,FALSE)),VGM47,"")</f>
        <v/>
      </c>
      <c r="VGP47" t="str">
        <f>IF(ISNA(VLOOKUP(VGN47,$B$2:$B$157,1,FALSE)),VGN47,"")</f>
        <v/>
      </c>
      <c r="VGQ47" t="str">
        <f>IF(ISNA(VLOOKUP(VGO47,$B$2:$B$157,1,FALSE)),VGO47,"")</f>
        <v/>
      </c>
      <c r="VGR47" t="str">
        <f>IF(ISNA(VLOOKUP(VGP47,$B$2:$B$157,1,FALSE)),VGP47,"")</f>
        <v/>
      </c>
      <c r="VGS47" t="str">
        <f>IF(ISNA(VLOOKUP(VGQ47,$B$2:$B$157,1,FALSE)),VGQ47,"")</f>
        <v/>
      </c>
      <c r="VGT47" t="str">
        <f>IF(ISNA(VLOOKUP(VGR47,$B$2:$B$157,1,FALSE)),VGR47,"")</f>
        <v/>
      </c>
      <c r="VGU47" t="str">
        <f>IF(ISNA(VLOOKUP(VGS47,$B$2:$B$157,1,FALSE)),VGS47,"")</f>
        <v/>
      </c>
      <c r="VGV47" t="str">
        <f>IF(ISNA(VLOOKUP(VGT47,$B$2:$B$157,1,FALSE)),VGT47,"")</f>
        <v/>
      </c>
      <c r="VGW47" t="str">
        <f>IF(ISNA(VLOOKUP(VGU47,$B$2:$B$157,1,FALSE)),VGU47,"")</f>
        <v/>
      </c>
      <c r="VGX47" t="str">
        <f>IF(ISNA(VLOOKUP(VGV47,$B$2:$B$157,1,FALSE)),VGV47,"")</f>
        <v/>
      </c>
      <c r="VGY47" t="str">
        <f>IF(ISNA(VLOOKUP(VGW47,$B$2:$B$157,1,FALSE)),VGW47,"")</f>
        <v/>
      </c>
      <c r="VGZ47" t="str">
        <f>IF(ISNA(VLOOKUP(VGX47,$B$2:$B$157,1,FALSE)),VGX47,"")</f>
        <v/>
      </c>
      <c r="VHA47" t="str">
        <f>IF(ISNA(VLOOKUP(VGY47,$B$2:$B$157,1,FALSE)),VGY47,"")</f>
        <v/>
      </c>
      <c r="VHB47" t="str">
        <f>IF(ISNA(VLOOKUP(VGZ47,$B$2:$B$157,1,FALSE)),VGZ47,"")</f>
        <v/>
      </c>
      <c r="VHC47" t="str">
        <f>IF(ISNA(VLOOKUP(VHA47,$B$2:$B$157,1,FALSE)),VHA47,"")</f>
        <v/>
      </c>
      <c r="VHD47" t="str">
        <f>IF(ISNA(VLOOKUP(VHB47,$B$2:$B$157,1,FALSE)),VHB47,"")</f>
        <v/>
      </c>
      <c r="VHE47" t="str">
        <f>IF(ISNA(VLOOKUP(VHC47,$B$2:$B$157,1,FALSE)),VHC47,"")</f>
        <v/>
      </c>
      <c r="VHF47" t="str">
        <f>IF(ISNA(VLOOKUP(VHD47,$B$2:$B$157,1,FALSE)),VHD47,"")</f>
        <v/>
      </c>
      <c r="VHG47" t="str">
        <f>IF(ISNA(VLOOKUP(VHE47,$B$2:$B$157,1,FALSE)),VHE47,"")</f>
        <v/>
      </c>
      <c r="VHH47" t="str">
        <f>IF(ISNA(VLOOKUP(VHF47,$B$2:$B$157,1,FALSE)),VHF47,"")</f>
        <v/>
      </c>
      <c r="VHI47" t="str">
        <f>IF(ISNA(VLOOKUP(VHG47,$B$2:$B$157,1,FALSE)),VHG47,"")</f>
        <v/>
      </c>
      <c r="VHJ47" t="str">
        <f>IF(ISNA(VLOOKUP(VHH47,$B$2:$B$157,1,FALSE)),VHH47,"")</f>
        <v/>
      </c>
      <c r="VHK47" t="str">
        <f>IF(ISNA(VLOOKUP(VHI47,$B$2:$B$157,1,FALSE)),VHI47,"")</f>
        <v/>
      </c>
      <c r="VHL47" t="str">
        <f>IF(ISNA(VLOOKUP(VHJ47,$B$2:$B$157,1,FALSE)),VHJ47,"")</f>
        <v/>
      </c>
      <c r="VHM47" t="str">
        <f>IF(ISNA(VLOOKUP(VHK47,$B$2:$B$157,1,FALSE)),VHK47,"")</f>
        <v/>
      </c>
      <c r="VHN47" t="str">
        <f>IF(ISNA(VLOOKUP(VHL47,$B$2:$B$157,1,FALSE)),VHL47,"")</f>
        <v/>
      </c>
      <c r="VHO47" t="str">
        <f>IF(ISNA(VLOOKUP(VHM47,$B$2:$B$157,1,FALSE)),VHM47,"")</f>
        <v/>
      </c>
      <c r="VHP47" t="str">
        <f>IF(ISNA(VLOOKUP(VHN47,$B$2:$B$157,1,FALSE)),VHN47,"")</f>
        <v/>
      </c>
      <c r="VHQ47" t="str">
        <f>IF(ISNA(VLOOKUP(VHO47,$B$2:$B$157,1,FALSE)),VHO47,"")</f>
        <v/>
      </c>
      <c r="VHR47" t="str">
        <f>IF(ISNA(VLOOKUP(VHP47,$B$2:$B$157,1,FALSE)),VHP47,"")</f>
        <v/>
      </c>
      <c r="VHS47" t="str">
        <f>IF(ISNA(VLOOKUP(VHQ47,$B$2:$B$157,1,FALSE)),VHQ47,"")</f>
        <v/>
      </c>
      <c r="VHT47" t="str">
        <f>IF(ISNA(VLOOKUP(VHR47,$B$2:$B$157,1,FALSE)),VHR47,"")</f>
        <v/>
      </c>
      <c r="VHU47" t="str">
        <f>IF(ISNA(VLOOKUP(VHS47,$B$2:$B$157,1,FALSE)),VHS47,"")</f>
        <v/>
      </c>
      <c r="VHV47" t="str">
        <f>IF(ISNA(VLOOKUP(VHT47,$B$2:$B$157,1,FALSE)),VHT47,"")</f>
        <v/>
      </c>
      <c r="VHW47" t="str">
        <f>IF(ISNA(VLOOKUP(VHU47,$B$2:$B$157,1,FALSE)),VHU47,"")</f>
        <v/>
      </c>
      <c r="VHX47" t="str">
        <f>IF(ISNA(VLOOKUP(VHV47,$B$2:$B$157,1,FALSE)),VHV47,"")</f>
        <v/>
      </c>
      <c r="VHY47" t="str">
        <f>IF(ISNA(VLOOKUP(VHW47,$B$2:$B$157,1,FALSE)),VHW47,"")</f>
        <v/>
      </c>
      <c r="VHZ47" t="str">
        <f>IF(ISNA(VLOOKUP(VHX47,$B$2:$B$157,1,FALSE)),VHX47,"")</f>
        <v/>
      </c>
      <c r="VIA47" t="str">
        <f>IF(ISNA(VLOOKUP(VHY47,$B$2:$B$157,1,FALSE)),VHY47,"")</f>
        <v/>
      </c>
      <c r="VIB47" t="str">
        <f>IF(ISNA(VLOOKUP(VHZ47,$B$2:$B$157,1,FALSE)),VHZ47,"")</f>
        <v/>
      </c>
      <c r="VIC47" t="str">
        <f>IF(ISNA(VLOOKUP(VIA47,$B$2:$B$157,1,FALSE)),VIA47,"")</f>
        <v/>
      </c>
      <c r="VID47" t="str">
        <f>IF(ISNA(VLOOKUP(VIB47,$B$2:$B$157,1,FALSE)),VIB47,"")</f>
        <v/>
      </c>
      <c r="VIE47" t="str">
        <f>IF(ISNA(VLOOKUP(VIC47,$B$2:$B$157,1,FALSE)),VIC47,"")</f>
        <v/>
      </c>
      <c r="VIF47" t="str">
        <f>IF(ISNA(VLOOKUP(VID47,$B$2:$B$157,1,FALSE)),VID47,"")</f>
        <v/>
      </c>
      <c r="VIG47" t="str">
        <f>IF(ISNA(VLOOKUP(VIE47,$B$2:$B$157,1,FALSE)),VIE47,"")</f>
        <v/>
      </c>
      <c r="VIH47" t="str">
        <f>IF(ISNA(VLOOKUP(VIF47,$B$2:$B$157,1,FALSE)),VIF47,"")</f>
        <v/>
      </c>
      <c r="VII47" t="str">
        <f>IF(ISNA(VLOOKUP(VIG47,$B$2:$B$157,1,FALSE)),VIG47,"")</f>
        <v/>
      </c>
      <c r="VIJ47" t="str">
        <f>IF(ISNA(VLOOKUP(VIH47,$B$2:$B$157,1,FALSE)),VIH47,"")</f>
        <v/>
      </c>
      <c r="VIK47" t="str">
        <f>IF(ISNA(VLOOKUP(VII47,$B$2:$B$157,1,FALSE)),VII47,"")</f>
        <v/>
      </c>
      <c r="VIL47" t="str">
        <f>IF(ISNA(VLOOKUP(VIJ47,$B$2:$B$157,1,FALSE)),VIJ47,"")</f>
        <v/>
      </c>
      <c r="VIM47" t="str">
        <f>IF(ISNA(VLOOKUP(VIK47,$B$2:$B$157,1,FALSE)),VIK47,"")</f>
        <v/>
      </c>
      <c r="VIN47" t="str">
        <f>IF(ISNA(VLOOKUP(VIL47,$B$2:$B$157,1,FALSE)),VIL47,"")</f>
        <v/>
      </c>
      <c r="VIO47" t="str">
        <f>IF(ISNA(VLOOKUP(VIM47,$B$2:$B$157,1,FALSE)),VIM47,"")</f>
        <v/>
      </c>
      <c r="VIP47" t="str">
        <f>IF(ISNA(VLOOKUP(VIN47,$B$2:$B$157,1,FALSE)),VIN47,"")</f>
        <v/>
      </c>
      <c r="VIQ47" t="str">
        <f>IF(ISNA(VLOOKUP(VIO47,$B$2:$B$157,1,FALSE)),VIO47,"")</f>
        <v/>
      </c>
      <c r="VIR47" t="str">
        <f>IF(ISNA(VLOOKUP(VIP47,$B$2:$B$157,1,FALSE)),VIP47,"")</f>
        <v/>
      </c>
      <c r="VIS47" t="str">
        <f>IF(ISNA(VLOOKUP(VIQ47,$B$2:$B$157,1,FALSE)),VIQ47,"")</f>
        <v/>
      </c>
      <c r="VIT47" t="str">
        <f>IF(ISNA(VLOOKUP(VIR47,$B$2:$B$157,1,FALSE)),VIR47,"")</f>
        <v/>
      </c>
      <c r="VIU47" t="str">
        <f>IF(ISNA(VLOOKUP(VIS47,$B$2:$B$157,1,FALSE)),VIS47,"")</f>
        <v/>
      </c>
      <c r="VIV47" t="str">
        <f>IF(ISNA(VLOOKUP(VIT47,$B$2:$B$157,1,FALSE)),VIT47,"")</f>
        <v/>
      </c>
      <c r="VIW47" t="str">
        <f>IF(ISNA(VLOOKUP(VIU47,$B$2:$B$157,1,FALSE)),VIU47,"")</f>
        <v/>
      </c>
      <c r="VIX47" t="str">
        <f>IF(ISNA(VLOOKUP(VIV47,$B$2:$B$157,1,FALSE)),VIV47,"")</f>
        <v/>
      </c>
      <c r="VIY47" t="str">
        <f>IF(ISNA(VLOOKUP(VIW47,$B$2:$B$157,1,FALSE)),VIW47,"")</f>
        <v/>
      </c>
      <c r="VIZ47" t="str">
        <f>IF(ISNA(VLOOKUP(VIX47,$B$2:$B$157,1,FALSE)),VIX47,"")</f>
        <v/>
      </c>
      <c r="VJA47" t="str">
        <f>IF(ISNA(VLOOKUP(VIY47,$B$2:$B$157,1,FALSE)),VIY47,"")</f>
        <v/>
      </c>
      <c r="VJB47" t="str">
        <f>IF(ISNA(VLOOKUP(VIZ47,$B$2:$B$157,1,FALSE)),VIZ47,"")</f>
        <v/>
      </c>
      <c r="VJC47" t="str">
        <f>IF(ISNA(VLOOKUP(VJA47,$B$2:$B$157,1,FALSE)),VJA47,"")</f>
        <v/>
      </c>
      <c r="VJD47" t="str">
        <f>IF(ISNA(VLOOKUP(VJB47,$B$2:$B$157,1,FALSE)),VJB47,"")</f>
        <v/>
      </c>
      <c r="VJE47" t="str">
        <f>IF(ISNA(VLOOKUP(VJC47,$B$2:$B$157,1,FALSE)),VJC47,"")</f>
        <v/>
      </c>
      <c r="VJF47" t="str">
        <f>IF(ISNA(VLOOKUP(VJD47,$B$2:$B$157,1,FALSE)),VJD47,"")</f>
        <v/>
      </c>
      <c r="VJG47" t="str">
        <f>IF(ISNA(VLOOKUP(VJE47,$B$2:$B$157,1,FALSE)),VJE47,"")</f>
        <v/>
      </c>
      <c r="VJH47" t="str">
        <f>IF(ISNA(VLOOKUP(VJF47,$B$2:$B$157,1,FALSE)),VJF47,"")</f>
        <v/>
      </c>
      <c r="VJI47" t="str">
        <f>IF(ISNA(VLOOKUP(VJG47,$B$2:$B$157,1,FALSE)),VJG47,"")</f>
        <v/>
      </c>
      <c r="VJJ47" t="str">
        <f>IF(ISNA(VLOOKUP(VJH47,$B$2:$B$157,1,FALSE)),VJH47,"")</f>
        <v/>
      </c>
      <c r="VJK47" t="str">
        <f>IF(ISNA(VLOOKUP(VJI47,$B$2:$B$157,1,FALSE)),VJI47,"")</f>
        <v/>
      </c>
      <c r="VJL47" t="str">
        <f>IF(ISNA(VLOOKUP(VJJ47,$B$2:$B$157,1,FALSE)),VJJ47,"")</f>
        <v/>
      </c>
      <c r="VJM47" t="str">
        <f>IF(ISNA(VLOOKUP(VJK47,$B$2:$B$157,1,FALSE)),VJK47,"")</f>
        <v/>
      </c>
      <c r="VJN47" t="str">
        <f>IF(ISNA(VLOOKUP(VJL47,$B$2:$B$157,1,FALSE)),VJL47,"")</f>
        <v/>
      </c>
      <c r="VJO47" t="str">
        <f>IF(ISNA(VLOOKUP(VJM47,$B$2:$B$157,1,FALSE)),VJM47,"")</f>
        <v/>
      </c>
      <c r="VJP47" t="str">
        <f>IF(ISNA(VLOOKUP(VJN47,$B$2:$B$157,1,FALSE)),VJN47,"")</f>
        <v/>
      </c>
      <c r="VJQ47" t="str">
        <f>IF(ISNA(VLOOKUP(VJO47,$B$2:$B$157,1,FALSE)),VJO47,"")</f>
        <v/>
      </c>
      <c r="VJR47" t="str">
        <f>IF(ISNA(VLOOKUP(VJP47,$B$2:$B$157,1,FALSE)),VJP47,"")</f>
        <v/>
      </c>
      <c r="VJS47" t="str">
        <f>IF(ISNA(VLOOKUP(VJQ47,$B$2:$B$157,1,FALSE)),VJQ47,"")</f>
        <v/>
      </c>
      <c r="VJT47" t="str">
        <f>IF(ISNA(VLOOKUP(VJR47,$B$2:$B$157,1,FALSE)),VJR47,"")</f>
        <v/>
      </c>
      <c r="VJU47" t="str">
        <f>IF(ISNA(VLOOKUP(VJS47,$B$2:$B$157,1,FALSE)),VJS47,"")</f>
        <v/>
      </c>
      <c r="VJV47" t="str">
        <f>IF(ISNA(VLOOKUP(VJT47,$B$2:$B$157,1,FALSE)),VJT47,"")</f>
        <v/>
      </c>
      <c r="VJW47" t="str">
        <f>IF(ISNA(VLOOKUP(VJU47,$B$2:$B$157,1,FALSE)),VJU47,"")</f>
        <v/>
      </c>
      <c r="VJX47" t="str">
        <f>IF(ISNA(VLOOKUP(VJV47,$B$2:$B$157,1,FALSE)),VJV47,"")</f>
        <v/>
      </c>
      <c r="VJY47" t="str">
        <f>IF(ISNA(VLOOKUP(VJW47,$B$2:$B$157,1,FALSE)),VJW47,"")</f>
        <v/>
      </c>
      <c r="VJZ47" t="str">
        <f>IF(ISNA(VLOOKUP(VJX47,$B$2:$B$157,1,FALSE)),VJX47,"")</f>
        <v/>
      </c>
      <c r="VKA47" t="str">
        <f>IF(ISNA(VLOOKUP(VJY47,$B$2:$B$157,1,FALSE)),VJY47,"")</f>
        <v/>
      </c>
      <c r="VKB47" t="str">
        <f>IF(ISNA(VLOOKUP(VJZ47,$B$2:$B$157,1,FALSE)),VJZ47,"")</f>
        <v/>
      </c>
      <c r="VKC47" t="str">
        <f>IF(ISNA(VLOOKUP(VKA47,$B$2:$B$157,1,FALSE)),VKA47,"")</f>
        <v/>
      </c>
      <c r="VKD47" t="str">
        <f>IF(ISNA(VLOOKUP(VKB47,$B$2:$B$157,1,FALSE)),VKB47,"")</f>
        <v/>
      </c>
      <c r="VKE47" t="str">
        <f>IF(ISNA(VLOOKUP(VKC47,$B$2:$B$157,1,FALSE)),VKC47,"")</f>
        <v/>
      </c>
      <c r="VKF47" t="str">
        <f>IF(ISNA(VLOOKUP(VKD47,$B$2:$B$157,1,FALSE)),VKD47,"")</f>
        <v/>
      </c>
      <c r="VKG47" t="str">
        <f>IF(ISNA(VLOOKUP(VKE47,$B$2:$B$157,1,FALSE)),VKE47,"")</f>
        <v/>
      </c>
      <c r="VKH47" t="str">
        <f>IF(ISNA(VLOOKUP(VKF47,$B$2:$B$157,1,FALSE)),VKF47,"")</f>
        <v/>
      </c>
      <c r="VKI47" t="str">
        <f>IF(ISNA(VLOOKUP(VKG47,$B$2:$B$157,1,FALSE)),VKG47,"")</f>
        <v/>
      </c>
      <c r="VKJ47" t="str">
        <f>IF(ISNA(VLOOKUP(VKH47,$B$2:$B$157,1,FALSE)),VKH47,"")</f>
        <v/>
      </c>
      <c r="VKK47" t="str">
        <f>IF(ISNA(VLOOKUP(VKI47,$B$2:$B$157,1,FALSE)),VKI47,"")</f>
        <v/>
      </c>
      <c r="VKL47" t="str">
        <f>IF(ISNA(VLOOKUP(VKJ47,$B$2:$B$157,1,FALSE)),VKJ47,"")</f>
        <v/>
      </c>
      <c r="VKM47" t="str">
        <f>IF(ISNA(VLOOKUP(VKK47,$B$2:$B$157,1,FALSE)),VKK47,"")</f>
        <v/>
      </c>
      <c r="VKN47" t="str">
        <f>IF(ISNA(VLOOKUP(VKL47,$B$2:$B$157,1,FALSE)),VKL47,"")</f>
        <v/>
      </c>
      <c r="VKO47" t="str">
        <f>IF(ISNA(VLOOKUP(VKM47,$B$2:$B$157,1,FALSE)),VKM47,"")</f>
        <v/>
      </c>
      <c r="VKP47" t="str">
        <f>IF(ISNA(VLOOKUP(VKN47,$B$2:$B$157,1,FALSE)),VKN47,"")</f>
        <v/>
      </c>
      <c r="VKQ47" t="str">
        <f>IF(ISNA(VLOOKUP(VKO47,$B$2:$B$157,1,FALSE)),VKO47,"")</f>
        <v/>
      </c>
      <c r="VKR47" t="str">
        <f>IF(ISNA(VLOOKUP(VKP47,$B$2:$B$157,1,FALSE)),VKP47,"")</f>
        <v/>
      </c>
      <c r="VKS47" t="str">
        <f>IF(ISNA(VLOOKUP(VKQ47,$B$2:$B$157,1,FALSE)),VKQ47,"")</f>
        <v/>
      </c>
      <c r="VKT47" t="str">
        <f>IF(ISNA(VLOOKUP(VKR47,$B$2:$B$157,1,FALSE)),VKR47,"")</f>
        <v/>
      </c>
      <c r="VKU47" t="str">
        <f>IF(ISNA(VLOOKUP(VKS47,$B$2:$B$157,1,FALSE)),VKS47,"")</f>
        <v/>
      </c>
      <c r="VKV47" t="str">
        <f>IF(ISNA(VLOOKUP(VKT47,$B$2:$B$157,1,FALSE)),VKT47,"")</f>
        <v/>
      </c>
      <c r="VKW47" t="str">
        <f>IF(ISNA(VLOOKUP(VKU47,$B$2:$B$157,1,FALSE)),VKU47,"")</f>
        <v/>
      </c>
      <c r="VKX47" t="str">
        <f>IF(ISNA(VLOOKUP(VKV47,$B$2:$B$157,1,FALSE)),VKV47,"")</f>
        <v/>
      </c>
      <c r="VKY47" t="str">
        <f>IF(ISNA(VLOOKUP(VKW47,$B$2:$B$157,1,FALSE)),VKW47,"")</f>
        <v/>
      </c>
      <c r="VKZ47" t="str">
        <f>IF(ISNA(VLOOKUP(VKX47,$B$2:$B$157,1,FALSE)),VKX47,"")</f>
        <v/>
      </c>
      <c r="VLA47" t="str">
        <f>IF(ISNA(VLOOKUP(VKY47,$B$2:$B$157,1,FALSE)),VKY47,"")</f>
        <v/>
      </c>
      <c r="VLB47" t="str">
        <f>IF(ISNA(VLOOKUP(VKZ47,$B$2:$B$157,1,FALSE)),VKZ47,"")</f>
        <v/>
      </c>
      <c r="VLC47" t="str">
        <f>IF(ISNA(VLOOKUP(VLA47,$B$2:$B$157,1,FALSE)),VLA47,"")</f>
        <v/>
      </c>
      <c r="VLD47" t="str">
        <f>IF(ISNA(VLOOKUP(VLB47,$B$2:$B$157,1,FALSE)),VLB47,"")</f>
        <v/>
      </c>
      <c r="VLE47" t="str">
        <f>IF(ISNA(VLOOKUP(VLC47,$B$2:$B$157,1,FALSE)),VLC47,"")</f>
        <v/>
      </c>
      <c r="VLF47" t="str">
        <f>IF(ISNA(VLOOKUP(VLD47,$B$2:$B$157,1,FALSE)),VLD47,"")</f>
        <v/>
      </c>
      <c r="VLG47" t="str">
        <f>IF(ISNA(VLOOKUP(VLE47,$B$2:$B$157,1,FALSE)),VLE47,"")</f>
        <v/>
      </c>
      <c r="VLH47" t="str">
        <f>IF(ISNA(VLOOKUP(VLF47,$B$2:$B$157,1,FALSE)),VLF47,"")</f>
        <v/>
      </c>
      <c r="VLI47" t="str">
        <f>IF(ISNA(VLOOKUP(VLG47,$B$2:$B$157,1,FALSE)),VLG47,"")</f>
        <v/>
      </c>
      <c r="VLJ47" t="str">
        <f>IF(ISNA(VLOOKUP(VLH47,$B$2:$B$157,1,FALSE)),VLH47,"")</f>
        <v/>
      </c>
      <c r="VLK47" t="str">
        <f>IF(ISNA(VLOOKUP(VLI47,$B$2:$B$157,1,FALSE)),VLI47,"")</f>
        <v/>
      </c>
      <c r="VLL47" t="str">
        <f>IF(ISNA(VLOOKUP(VLJ47,$B$2:$B$157,1,FALSE)),VLJ47,"")</f>
        <v/>
      </c>
      <c r="VLM47" t="str">
        <f>IF(ISNA(VLOOKUP(VLK47,$B$2:$B$157,1,FALSE)),VLK47,"")</f>
        <v/>
      </c>
      <c r="VLN47" t="str">
        <f>IF(ISNA(VLOOKUP(VLL47,$B$2:$B$157,1,FALSE)),VLL47,"")</f>
        <v/>
      </c>
      <c r="VLO47" t="str">
        <f>IF(ISNA(VLOOKUP(VLM47,$B$2:$B$157,1,FALSE)),VLM47,"")</f>
        <v/>
      </c>
      <c r="VLP47" t="str">
        <f>IF(ISNA(VLOOKUP(VLN47,$B$2:$B$157,1,FALSE)),VLN47,"")</f>
        <v/>
      </c>
      <c r="VLQ47" t="str">
        <f>IF(ISNA(VLOOKUP(VLO47,$B$2:$B$157,1,FALSE)),VLO47,"")</f>
        <v/>
      </c>
      <c r="VLR47" t="str">
        <f>IF(ISNA(VLOOKUP(VLP47,$B$2:$B$157,1,FALSE)),VLP47,"")</f>
        <v/>
      </c>
      <c r="VLS47" t="str">
        <f>IF(ISNA(VLOOKUP(VLQ47,$B$2:$B$157,1,FALSE)),VLQ47,"")</f>
        <v/>
      </c>
      <c r="VLT47" t="str">
        <f>IF(ISNA(VLOOKUP(VLR47,$B$2:$B$157,1,FALSE)),VLR47,"")</f>
        <v/>
      </c>
      <c r="VLU47" t="str">
        <f>IF(ISNA(VLOOKUP(VLS47,$B$2:$B$157,1,FALSE)),VLS47,"")</f>
        <v/>
      </c>
      <c r="VLV47" t="str">
        <f>IF(ISNA(VLOOKUP(VLT47,$B$2:$B$157,1,FALSE)),VLT47,"")</f>
        <v/>
      </c>
      <c r="VLW47" t="str">
        <f>IF(ISNA(VLOOKUP(VLU47,$B$2:$B$157,1,FALSE)),VLU47,"")</f>
        <v/>
      </c>
      <c r="VLX47" t="str">
        <f>IF(ISNA(VLOOKUP(VLV47,$B$2:$B$157,1,FALSE)),VLV47,"")</f>
        <v/>
      </c>
      <c r="VLY47" t="str">
        <f>IF(ISNA(VLOOKUP(VLW47,$B$2:$B$157,1,FALSE)),VLW47,"")</f>
        <v/>
      </c>
      <c r="VLZ47" t="str">
        <f>IF(ISNA(VLOOKUP(VLX47,$B$2:$B$157,1,FALSE)),VLX47,"")</f>
        <v/>
      </c>
      <c r="VMA47" t="str">
        <f>IF(ISNA(VLOOKUP(VLY47,$B$2:$B$157,1,FALSE)),VLY47,"")</f>
        <v/>
      </c>
      <c r="VMB47" t="str">
        <f>IF(ISNA(VLOOKUP(VLZ47,$B$2:$B$157,1,FALSE)),VLZ47,"")</f>
        <v/>
      </c>
      <c r="VMC47" t="str">
        <f>IF(ISNA(VLOOKUP(VMA47,$B$2:$B$157,1,FALSE)),VMA47,"")</f>
        <v/>
      </c>
      <c r="VMD47" t="str">
        <f>IF(ISNA(VLOOKUP(VMB47,$B$2:$B$157,1,FALSE)),VMB47,"")</f>
        <v/>
      </c>
      <c r="VME47" t="str">
        <f>IF(ISNA(VLOOKUP(VMC47,$B$2:$B$157,1,FALSE)),VMC47,"")</f>
        <v/>
      </c>
      <c r="VMF47" t="str">
        <f>IF(ISNA(VLOOKUP(VMD47,$B$2:$B$157,1,FALSE)),VMD47,"")</f>
        <v/>
      </c>
      <c r="VMG47" t="str">
        <f>IF(ISNA(VLOOKUP(VME47,$B$2:$B$157,1,FALSE)),VME47,"")</f>
        <v/>
      </c>
      <c r="VMH47" t="str">
        <f>IF(ISNA(VLOOKUP(VMF47,$B$2:$B$157,1,FALSE)),VMF47,"")</f>
        <v/>
      </c>
      <c r="VMI47" t="str">
        <f>IF(ISNA(VLOOKUP(VMG47,$B$2:$B$157,1,FALSE)),VMG47,"")</f>
        <v/>
      </c>
      <c r="VMJ47" t="str">
        <f>IF(ISNA(VLOOKUP(VMH47,$B$2:$B$157,1,FALSE)),VMH47,"")</f>
        <v/>
      </c>
      <c r="VMK47" t="str">
        <f>IF(ISNA(VLOOKUP(VMI47,$B$2:$B$157,1,FALSE)),VMI47,"")</f>
        <v/>
      </c>
      <c r="VML47" t="str">
        <f>IF(ISNA(VLOOKUP(VMJ47,$B$2:$B$157,1,FALSE)),VMJ47,"")</f>
        <v/>
      </c>
      <c r="VMM47" t="str">
        <f>IF(ISNA(VLOOKUP(VMK47,$B$2:$B$157,1,FALSE)),VMK47,"")</f>
        <v/>
      </c>
      <c r="VMN47" t="str">
        <f>IF(ISNA(VLOOKUP(VML47,$B$2:$B$157,1,FALSE)),VML47,"")</f>
        <v/>
      </c>
      <c r="VMO47" t="str">
        <f>IF(ISNA(VLOOKUP(VMM47,$B$2:$B$157,1,FALSE)),VMM47,"")</f>
        <v/>
      </c>
      <c r="VMP47" t="str">
        <f>IF(ISNA(VLOOKUP(VMN47,$B$2:$B$157,1,FALSE)),VMN47,"")</f>
        <v/>
      </c>
      <c r="VMQ47" t="str">
        <f>IF(ISNA(VLOOKUP(VMO47,$B$2:$B$157,1,FALSE)),VMO47,"")</f>
        <v/>
      </c>
      <c r="VMR47" t="str">
        <f>IF(ISNA(VLOOKUP(VMP47,$B$2:$B$157,1,FALSE)),VMP47,"")</f>
        <v/>
      </c>
      <c r="VMS47" t="str">
        <f>IF(ISNA(VLOOKUP(VMQ47,$B$2:$B$157,1,FALSE)),VMQ47,"")</f>
        <v/>
      </c>
      <c r="VMT47" t="str">
        <f>IF(ISNA(VLOOKUP(VMR47,$B$2:$B$157,1,FALSE)),VMR47,"")</f>
        <v/>
      </c>
      <c r="VMU47" t="str">
        <f>IF(ISNA(VLOOKUP(VMS47,$B$2:$B$157,1,FALSE)),VMS47,"")</f>
        <v/>
      </c>
      <c r="VMV47" t="str">
        <f>IF(ISNA(VLOOKUP(VMT47,$B$2:$B$157,1,FALSE)),VMT47,"")</f>
        <v/>
      </c>
      <c r="VMW47" t="str">
        <f>IF(ISNA(VLOOKUP(VMU47,$B$2:$B$157,1,FALSE)),VMU47,"")</f>
        <v/>
      </c>
      <c r="VMX47" t="str">
        <f>IF(ISNA(VLOOKUP(VMV47,$B$2:$B$157,1,FALSE)),VMV47,"")</f>
        <v/>
      </c>
      <c r="VMY47" t="str">
        <f>IF(ISNA(VLOOKUP(VMW47,$B$2:$B$157,1,FALSE)),VMW47,"")</f>
        <v/>
      </c>
      <c r="VMZ47" t="str">
        <f>IF(ISNA(VLOOKUP(VMX47,$B$2:$B$157,1,FALSE)),VMX47,"")</f>
        <v/>
      </c>
      <c r="VNA47" t="str">
        <f>IF(ISNA(VLOOKUP(VMY47,$B$2:$B$157,1,FALSE)),VMY47,"")</f>
        <v/>
      </c>
      <c r="VNB47" t="str">
        <f>IF(ISNA(VLOOKUP(VMZ47,$B$2:$B$157,1,FALSE)),VMZ47,"")</f>
        <v/>
      </c>
      <c r="VNC47" t="str">
        <f>IF(ISNA(VLOOKUP(VNA47,$B$2:$B$157,1,FALSE)),VNA47,"")</f>
        <v/>
      </c>
      <c r="VND47" t="str">
        <f>IF(ISNA(VLOOKUP(VNB47,$B$2:$B$157,1,FALSE)),VNB47,"")</f>
        <v/>
      </c>
      <c r="VNE47" t="str">
        <f>IF(ISNA(VLOOKUP(VNC47,$B$2:$B$157,1,FALSE)),VNC47,"")</f>
        <v/>
      </c>
      <c r="VNF47" t="str">
        <f>IF(ISNA(VLOOKUP(VND47,$B$2:$B$157,1,FALSE)),VND47,"")</f>
        <v/>
      </c>
      <c r="VNG47" t="str">
        <f>IF(ISNA(VLOOKUP(VNE47,$B$2:$B$157,1,FALSE)),VNE47,"")</f>
        <v/>
      </c>
      <c r="VNH47" t="str">
        <f>IF(ISNA(VLOOKUP(VNF47,$B$2:$B$157,1,FALSE)),VNF47,"")</f>
        <v/>
      </c>
      <c r="VNI47" t="str">
        <f>IF(ISNA(VLOOKUP(VNG47,$B$2:$B$157,1,FALSE)),VNG47,"")</f>
        <v/>
      </c>
      <c r="VNJ47" t="str">
        <f>IF(ISNA(VLOOKUP(VNH47,$B$2:$B$157,1,FALSE)),VNH47,"")</f>
        <v/>
      </c>
      <c r="VNK47" t="str">
        <f>IF(ISNA(VLOOKUP(VNI47,$B$2:$B$157,1,FALSE)),VNI47,"")</f>
        <v/>
      </c>
      <c r="VNL47" t="str">
        <f>IF(ISNA(VLOOKUP(VNJ47,$B$2:$B$157,1,FALSE)),VNJ47,"")</f>
        <v/>
      </c>
      <c r="VNM47" t="str">
        <f>IF(ISNA(VLOOKUP(VNK47,$B$2:$B$157,1,FALSE)),VNK47,"")</f>
        <v/>
      </c>
      <c r="VNN47" t="str">
        <f>IF(ISNA(VLOOKUP(VNL47,$B$2:$B$157,1,FALSE)),VNL47,"")</f>
        <v/>
      </c>
      <c r="VNO47" t="str">
        <f>IF(ISNA(VLOOKUP(VNM47,$B$2:$B$157,1,FALSE)),VNM47,"")</f>
        <v/>
      </c>
      <c r="VNP47" t="str">
        <f>IF(ISNA(VLOOKUP(VNN47,$B$2:$B$157,1,FALSE)),VNN47,"")</f>
        <v/>
      </c>
      <c r="VNQ47" t="str">
        <f>IF(ISNA(VLOOKUP(VNO47,$B$2:$B$157,1,FALSE)),VNO47,"")</f>
        <v/>
      </c>
      <c r="VNR47" t="str">
        <f>IF(ISNA(VLOOKUP(VNP47,$B$2:$B$157,1,FALSE)),VNP47,"")</f>
        <v/>
      </c>
      <c r="VNS47" t="str">
        <f>IF(ISNA(VLOOKUP(VNQ47,$B$2:$B$157,1,FALSE)),VNQ47,"")</f>
        <v/>
      </c>
      <c r="VNT47" t="str">
        <f>IF(ISNA(VLOOKUP(VNR47,$B$2:$B$157,1,FALSE)),VNR47,"")</f>
        <v/>
      </c>
      <c r="VNU47" t="str">
        <f>IF(ISNA(VLOOKUP(VNS47,$B$2:$B$157,1,FALSE)),VNS47,"")</f>
        <v/>
      </c>
      <c r="VNV47" t="str">
        <f>IF(ISNA(VLOOKUP(VNT47,$B$2:$B$157,1,FALSE)),VNT47,"")</f>
        <v/>
      </c>
      <c r="VNW47" t="str">
        <f>IF(ISNA(VLOOKUP(VNU47,$B$2:$B$157,1,FALSE)),VNU47,"")</f>
        <v/>
      </c>
      <c r="VNX47" t="str">
        <f>IF(ISNA(VLOOKUP(VNV47,$B$2:$B$157,1,FALSE)),VNV47,"")</f>
        <v/>
      </c>
      <c r="VNY47" t="str">
        <f>IF(ISNA(VLOOKUP(VNW47,$B$2:$B$157,1,FALSE)),VNW47,"")</f>
        <v/>
      </c>
      <c r="VNZ47" t="str">
        <f>IF(ISNA(VLOOKUP(VNX47,$B$2:$B$157,1,FALSE)),VNX47,"")</f>
        <v/>
      </c>
      <c r="VOA47" t="str">
        <f>IF(ISNA(VLOOKUP(VNY47,$B$2:$B$157,1,FALSE)),VNY47,"")</f>
        <v/>
      </c>
      <c r="VOB47" t="str">
        <f>IF(ISNA(VLOOKUP(VNZ47,$B$2:$B$157,1,FALSE)),VNZ47,"")</f>
        <v/>
      </c>
      <c r="VOC47" t="str">
        <f>IF(ISNA(VLOOKUP(VOA47,$B$2:$B$157,1,FALSE)),VOA47,"")</f>
        <v/>
      </c>
      <c r="VOD47" t="str">
        <f>IF(ISNA(VLOOKUP(VOB47,$B$2:$B$157,1,FALSE)),VOB47,"")</f>
        <v/>
      </c>
      <c r="VOE47" t="str">
        <f>IF(ISNA(VLOOKUP(VOC47,$B$2:$B$157,1,FALSE)),VOC47,"")</f>
        <v/>
      </c>
      <c r="VOF47" t="str">
        <f>IF(ISNA(VLOOKUP(VOD47,$B$2:$B$157,1,FALSE)),VOD47,"")</f>
        <v/>
      </c>
      <c r="VOG47" t="str">
        <f>IF(ISNA(VLOOKUP(VOE47,$B$2:$B$157,1,FALSE)),VOE47,"")</f>
        <v/>
      </c>
      <c r="VOH47" t="str">
        <f>IF(ISNA(VLOOKUP(VOF47,$B$2:$B$157,1,FALSE)),VOF47,"")</f>
        <v/>
      </c>
      <c r="VOI47" t="str">
        <f>IF(ISNA(VLOOKUP(VOG47,$B$2:$B$157,1,FALSE)),VOG47,"")</f>
        <v/>
      </c>
      <c r="VOJ47" t="str">
        <f>IF(ISNA(VLOOKUP(VOH47,$B$2:$B$157,1,FALSE)),VOH47,"")</f>
        <v/>
      </c>
      <c r="VOK47" t="str">
        <f>IF(ISNA(VLOOKUP(VOI47,$B$2:$B$157,1,FALSE)),VOI47,"")</f>
        <v/>
      </c>
      <c r="VOL47" t="str">
        <f>IF(ISNA(VLOOKUP(VOJ47,$B$2:$B$157,1,FALSE)),VOJ47,"")</f>
        <v/>
      </c>
      <c r="VOM47" t="str">
        <f>IF(ISNA(VLOOKUP(VOK47,$B$2:$B$157,1,FALSE)),VOK47,"")</f>
        <v/>
      </c>
      <c r="VON47" t="str">
        <f>IF(ISNA(VLOOKUP(VOL47,$B$2:$B$157,1,FALSE)),VOL47,"")</f>
        <v/>
      </c>
      <c r="VOO47" t="str">
        <f>IF(ISNA(VLOOKUP(VOM47,$B$2:$B$157,1,FALSE)),VOM47,"")</f>
        <v/>
      </c>
      <c r="VOP47" t="str">
        <f>IF(ISNA(VLOOKUP(VON47,$B$2:$B$157,1,FALSE)),VON47,"")</f>
        <v/>
      </c>
      <c r="VOQ47" t="str">
        <f>IF(ISNA(VLOOKUP(VOO47,$B$2:$B$157,1,FALSE)),VOO47,"")</f>
        <v/>
      </c>
      <c r="VOR47" t="str">
        <f>IF(ISNA(VLOOKUP(VOP47,$B$2:$B$157,1,FALSE)),VOP47,"")</f>
        <v/>
      </c>
      <c r="VOS47" t="str">
        <f>IF(ISNA(VLOOKUP(VOQ47,$B$2:$B$157,1,FALSE)),VOQ47,"")</f>
        <v/>
      </c>
      <c r="VOT47" t="str">
        <f>IF(ISNA(VLOOKUP(VOR47,$B$2:$B$157,1,FALSE)),VOR47,"")</f>
        <v/>
      </c>
      <c r="VOU47" t="str">
        <f>IF(ISNA(VLOOKUP(VOS47,$B$2:$B$157,1,FALSE)),VOS47,"")</f>
        <v/>
      </c>
      <c r="VOV47" t="str">
        <f>IF(ISNA(VLOOKUP(VOT47,$B$2:$B$157,1,FALSE)),VOT47,"")</f>
        <v/>
      </c>
      <c r="VOW47" t="str">
        <f>IF(ISNA(VLOOKUP(VOU47,$B$2:$B$157,1,FALSE)),VOU47,"")</f>
        <v/>
      </c>
      <c r="VOX47" t="str">
        <f>IF(ISNA(VLOOKUP(VOV47,$B$2:$B$157,1,FALSE)),VOV47,"")</f>
        <v/>
      </c>
      <c r="VOY47" t="str">
        <f>IF(ISNA(VLOOKUP(VOW47,$B$2:$B$157,1,FALSE)),VOW47,"")</f>
        <v/>
      </c>
      <c r="VOZ47" t="str">
        <f>IF(ISNA(VLOOKUP(VOX47,$B$2:$B$157,1,FALSE)),VOX47,"")</f>
        <v/>
      </c>
      <c r="VPA47" t="str">
        <f>IF(ISNA(VLOOKUP(VOY47,$B$2:$B$157,1,FALSE)),VOY47,"")</f>
        <v/>
      </c>
      <c r="VPB47" t="str">
        <f>IF(ISNA(VLOOKUP(VOZ47,$B$2:$B$157,1,FALSE)),VOZ47,"")</f>
        <v/>
      </c>
      <c r="VPC47" t="str">
        <f>IF(ISNA(VLOOKUP(VPA47,$B$2:$B$157,1,FALSE)),VPA47,"")</f>
        <v/>
      </c>
      <c r="VPD47" t="str">
        <f>IF(ISNA(VLOOKUP(VPB47,$B$2:$B$157,1,FALSE)),VPB47,"")</f>
        <v/>
      </c>
      <c r="VPE47" t="str">
        <f>IF(ISNA(VLOOKUP(VPC47,$B$2:$B$157,1,FALSE)),VPC47,"")</f>
        <v/>
      </c>
      <c r="VPF47" t="str">
        <f>IF(ISNA(VLOOKUP(VPD47,$B$2:$B$157,1,FALSE)),VPD47,"")</f>
        <v/>
      </c>
      <c r="VPG47" t="str">
        <f>IF(ISNA(VLOOKUP(VPE47,$B$2:$B$157,1,FALSE)),VPE47,"")</f>
        <v/>
      </c>
      <c r="VPH47" t="str">
        <f>IF(ISNA(VLOOKUP(VPF47,$B$2:$B$157,1,FALSE)),VPF47,"")</f>
        <v/>
      </c>
      <c r="VPI47" t="str">
        <f>IF(ISNA(VLOOKUP(VPG47,$B$2:$B$157,1,FALSE)),VPG47,"")</f>
        <v/>
      </c>
      <c r="VPJ47" t="str">
        <f>IF(ISNA(VLOOKUP(VPH47,$B$2:$B$157,1,FALSE)),VPH47,"")</f>
        <v/>
      </c>
      <c r="VPK47" t="str">
        <f>IF(ISNA(VLOOKUP(VPI47,$B$2:$B$157,1,FALSE)),VPI47,"")</f>
        <v/>
      </c>
      <c r="VPL47" t="str">
        <f>IF(ISNA(VLOOKUP(VPJ47,$B$2:$B$157,1,FALSE)),VPJ47,"")</f>
        <v/>
      </c>
      <c r="VPM47" t="str">
        <f>IF(ISNA(VLOOKUP(VPK47,$B$2:$B$157,1,FALSE)),VPK47,"")</f>
        <v/>
      </c>
      <c r="VPN47" t="str">
        <f>IF(ISNA(VLOOKUP(VPL47,$B$2:$B$157,1,FALSE)),VPL47,"")</f>
        <v/>
      </c>
      <c r="VPO47" t="str">
        <f>IF(ISNA(VLOOKUP(VPM47,$B$2:$B$157,1,FALSE)),VPM47,"")</f>
        <v/>
      </c>
      <c r="VPP47" t="str">
        <f>IF(ISNA(VLOOKUP(VPN47,$B$2:$B$157,1,FALSE)),VPN47,"")</f>
        <v/>
      </c>
      <c r="VPQ47" t="str">
        <f>IF(ISNA(VLOOKUP(VPO47,$B$2:$B$157,1,FALSE)),VPO47,"")</f>
        <v/>
      </c>
      <c r="VPR47" t="str">
        <f>IF(ISNA(VLOOKUP(VPP47,$B$2:$B$157,1,FALSE)),VPP47,"")</f>
        <v/>
      </c>
      <c r="VPS47" t="str">
        <f>IF(ISNA(VLOOKUP(VPQ47,$B$2:$B$157,1,FALSE)),VPQ47,"")</f>
        <v/>
      </c>
      <c r="VPT47" t="str">
        <f>IF(ISNA(VLOOKUP(VPR47,$B$2:$B$157,1,FALSE)),VPR47,"")</f>
        <v/>
      </c>
      <c r="VPU47" t="str">
        <f>IF(ISNA(VLOOKUP(VPS47,$B$2:$B$157,1,FALSE)),VPS47,"")</f>
        <v/>
      </c>
      <c r="VPV47" t="str">
        <f>IF(ISNA(VLOOKUP(VPT47,$B$2:$B$157,1,FALSE)),VPT47,"")</f>
        <v/>
      </c>
      <c r="VPW47" t="str">
        <f>IF(ISNA(VLOOKUP(VPU47,$B$2:$B$157,1,FALSE)),VPU47,"")</f>
        <v/>
      </c>
      <c r="VPX47" t="str">
        <f>IF(ISNA(VLOOKUP(VPV47,$B$2:$B$157,1,FALSE)),VPV47,"")</f>
        <v/>
      </c>
      <c r="VPY47" t="str">
        <f>IF(ISNA(VLOOKUP(VPW47,$B$2:$B$157,1,FALSE)),VPW47,"")</f>
        <v/>
      </c>
      <c r="VPZ47" t="str">
        <f>IF(ISNA(VLOOKUP(VPX47,$B$2:$B$157,1,FALSE)),VPX47,"")</f>
        <v/>
      </c>
      <c r="VQA47" t="str">
        <f>IF(ISNA(VLOOKUP(VPY47,$B$2:$B$157,1,FALSE)),VPY47,"")</f>
        <v/>
      </c>
      <c r="VQB47" t="str">
        <f>IF(ISNA(VLOOKUP(VPZ47,$B$2:$B$157,1,FALSE)),VPZ47,"")</f>
        <v/>
      </c>
      <c r="VQC47" t="str">
        <f>IF(ISNA(VLOOKUP(VQA47,$B$2:$B$157,1,FALSE)),VQA47,"")</f>
        <v/>
      </c>
      <c r="VQD47" t="str">
        <f>IF(ISNA(VLOOKUP(VQB47,$B$2:$B$157,1,FALSE)),VQB47,"")</f>
        <v/>
      </c>
      <c r="VQE47" t="str">
        <f>IF(ISNA(VLOOKUP(VQC47,$B$2:$B$157,1,FALSE)),VQC47,"")</f>
        <v/>
      </c>
      <c r="VQF47" t="str">
        <f>IF(ISNA(VLOOKUP(VQD47,$B$2:$B$157,1,FALSE)),VQD47,"")</f>
        <v/>
      </c>
      <c r="VQG47" t="str">
        <f>IF(ISNA(VLOOKUP(VQE47,$B$2:$B$157,1,FALSE)),VQE47,"")</f>
        <v/>
      </c>
      <c r="VQH47" t="str">
        <f>IF(ISNA(VLOOKUP(VQF47,$B$2:$B$157,1,FALSE)),VQF47,"")</f>
        <v/>
      </c>
      <c r="VQI47" t="str">
        <f>IF(ISNA(VLOOKUP(VQG47,$B$2:$B$157,1,FALSE)),VQG47,"")</f>
        <v/>
      </c>
      <c r="VQJ47" t="str">
        <f>IF(ISNA(VLOOKUP(VQH47,$B$2:$B$157,1,FALSE)),VQH47,"")</f>
        <v/>
      </c>
      <c r="VQK47" t="str">
        <f>IF(ISNA(VLOOKUP(VQI47,$B$2:$B$157,1,FALSE)),VQI47,"")</f>
        <v/>
      </c>
      <c r="VQL47" t="str">
        <f>IF(ISNA(VLOOKUP(VQJ47,$B$2:$B$157,1,FALSE)),VQJ47,"")</f>
        <v/>
      </c>
      <c r="VQM47" t="str">
        <f>IF(ISNA(VLOOKUP(VQK47,$B$2:$B$157,1,FALSE)),VQK47,"")</f>
        <v/>
      </c>
      <c r="VQN47" t="str">
        <f>IF(ISNA(VLOOKUP(VQL47,$B$2:$B$157,1,FALSE)),VQL47,"")</f>
        <v/>
      </c>
      <c r="VQO47" t="str">
        <f>IF(ISNA(VLOOKUP(VQM47,$B$2:$B$157,1,FALSE)),VQM47,"")</f>
        <v/>
      </c>
      <c r="VQP47" t="str">
        <f>IF(ISNA(VLOOKUP(VQN47,$B$2:$B$157,1,FALSE)),VQN47,"")</f>
        <v/>
      </c>
      <c r="VQQ47" t="str">
        <f>IF(ISNA(VLOOKUP(VQO47,$B$2:$B$157,1,FALSE)),VQO47,"")</f>
        <v/>
      </c>
      <c r="VQR47" t="str">
        <f>IF(ISNA(VLOOKUP(VQP47,$B$2:$B$157,1,FALSE)),VQP47,"")</f>
        <v/>
      </c>
      <c r="VQS47" t="str">
        <f>IF(ISNA(VLOOKUP(VQQ47,$B$2:$B$157,1,FALSE)),VQQ47,"")</f>
        <v/>
      </c>
      <c r="VQT47" t="str">
        <f>IF(ISNA(VLOOKUP(VQR47,$B$2:$B$157,1,FALSE)),VQR47,"")</f>
        <v/>
      </c>
      <c r="VQU47" t="str">
        <f>IF(ISNA(VLOOKUP(VQS47,$B$2:$B$157,1,FALSE)),VQS47,"")</f>
        <v/>
      </c>
      <c r="VQV47" t="str">
        <f>IF(ISNA(VLOOKUP(VQT47,$B$2:$B$157,1,FALSE)),VQT47,"")</f>
        <v/>
      </c>
      <c r="VQW47" t="str">
        <f>IF(ISNA(VLOOKUP(VQU47,$B$2:$B$157,1,FALSE)),VQU47,"")</f>
        <v/>
      </c>
      <c r="VQX47" t="str">
        <f>IF(ISNA(VLOOKUP(VQV47,$B$2:$B$157,1,FALSE)),VQV47,"")</f>
        <v/>
      </c>
      <c r="VQY47" t="str">
        <f>IF(ISNA(VLOOKUP(VQW47,$B$2:$B$157,1,FALSE)),VQW47,"")</f>
        <v/>
      </c>
      <c r="VQZ47" t="str">
        <f>IF(ISNA(VLOOKUP(VQX47,$B$2:$B$157,1,FALSE)),VQX47,"")</f>
        <v/>
      </c>
      <c r="VRA47" t="str">
        <f>IF(ISNA(VLOOKUP(VQY47,$B$2:$B$157,1,FALSE)),VQY47,"")</f>
        <v/>
      </c>
      <c r="VRB47" t="str">
        <f>IF(ISNA(VLOOKUP(VQZ47,$B$2:$B$157,1,FALSE)),VQZ47,"")</f>
        <v/>
      </c>
      <c r="VRC47" t="str">
        <f>IF(ISNA(VLOOKUP(VRA47,$B$2:$B$157,1,FALSE)),VRA47,"")</f>
        <v/>
      </c>
      <c r="VRD47" t="str">
        <f>IF(ISNA(VLOOKUP(VRB47,$B$2:$B$157,1,FALSE)),VRB47,"")</f>
        <v/>
      </c>
      <c r="VRE47" t="str">
        <f>IF(ISNA(VLOOKUP(VRC47,$B$2:$B$157,1,FALSE)),VRC47,"")</f>
        <v/>
      </c>
      <c r="VRF47" t="str">
        <f>IF(ISNA(VLOOKUP(VRD47,$B$2:$B$157,1,FALSE)),VRD47,"")</f>
        <v/>
      </c>
      <c r="VRG47" t="str">
        <f>IF(ISNA(VLOOKUP(VRE47,$B$2:$B$157,1,FALSE)),VRE47,"")</f>
        <v/>
      </c>
      <c r="VRH47" t="str">
        <f>IF(ISNA(VLOOKUP(VRF47,$B$2:$B$157,1,FALSE)),VRF47,"")</f>
        <v/>
      </c>
      <c r="VRI47" t="str">
        <f>IF(ISNA(VLOOKUP(VRG47,$B$2:$B$157,1,FALSE)),VRG47,"")</f>
        <v/>
      </c>
      <c r="VRJ47" t="str">
        <f>IF(ISNA(VLOOKUP(VRH47,$B$2:$B$157,1,FALSE)),VRH47,"")</f>
        <v/>
      </c>
      <c r="VRK47" t="str">
        <f>IF(ISNA(VLOOKUP(VRI47,$B$2:$B$157,1,FALSE)),VRI47,"")</f>
        <v/>
      </c>
      <c r="VRL47" t="str">
        <f>IF(ISNA(VLOOKUP(VRJ47,$B$2:$B$157,1,FALSE)),VRJ47,"")</f>
        <v/>
      </c>
      <c r="VRM47" t="str">
        <f>IF(ISNA(VLOOKUP(VRK47,$B$2:$B$157,1,FALSE)),VRK47,"")</f>
        <v/>
      </c>
      <c r="VRN47" t="str">
        <f>IF(ISNA(VLOOKUP(VRL47,$B$2:$B$157,1,FALSE)),VRL47,"")</f>
        <v/>
      </c>
      <c r="VRO47" t="str">
        <f>IF(ISNA(VLOOKUP(VRM47,$B$2:$B$157,1,FALSE)),VRM47,"")</f>
        <v/>
      </c>
      <c r="VRP47" t="str">
        <f>IF(ISNA(VLOOKUP(VRN47,$B$2:$B$157,1,FALSE)),VRN47,"")</f>
        <v/>
      </c>
      <c r="VRQ47" t="str">
        <f>IF(ISNA(VLOOKUP(VRO47,$B$2:$B$157,1,FALSE)),VRO47,"")</f>
        <v/>
      </c>
      <c r="VRR47" t="str">
        <f>IF(ISNA(VLOOKUP(VRP47,$B$2:$B$157,1,FALSE)),VRP47,"")</f>
        <v/>
      </c>
      <c r="VRS47" t="str">
        <f>IF(ISNA(VLOOKUP(VRQ47,$B$2:$B$157,1,FALSE)),VRQ47,"")</f>
        <v/>
      </c>
      <c r="VRT47" t="str">
        <f>IF(ISNA(VLOOKUP(VRR47,$B$2:$B$157,1,FALSE)),VRR47,"")</f>
        <v/>
      </c>
      <c r="VRU47" t="str">
        <f>IF(ISNA(VLOOKUP(VRS47,$B$2:$B$157,1,FALSE)),VRS47,"")</f>
        <v/>
      </c>
      <c r="VRV47" t="str">
        <f>IF(ISNA(VLOOKUP(VRT47,$B$2:$B$157,1,FALSE)),VRT47,"")</f>
        <v/>
      </c>
      <c r="VRW47" t="str">
        <f>IF(ISNA(VLOOKUP(VRU47,$B$2:$B$157,1,FALSE)),VRU47,"")</f>
        <v/>
      </c>
      <c r="VRX47" t="str">
        <f>IF(ISNA(VLOOKUP(VRV47,$B$2:$B$157,1,FALSE)),VRV47,"")</f>
        <v/>
      </c>
      <c r="VRY47" t="str">
        <f>IF(ISNA(VLOOKUP(VRW47,$B$2:$B$157,1,FALSE)),VRW47,"")</f>
        <v/>
      </c>
      <c r="VRZ47" t="str">
        <f>IF(ISNA(VLOOKUP(VRX47,$B$2:$B$157,1,FALSE)),VRX47,"")</f>
        <v/>
      </c>
      <c r="VSA47" t="str">
        <f>IF(ISNA(VLOOKUP(VRY47,$B$2:$B$157,1,FALSE)),VRY47,"")</f>
        <v/>
      </c>
      <c r="VSB47" t="str">
        <f>IF(ISNA(VLOOKUP(VRZ47,$B$2:$B$157,1,FALSE)),VRZ47,"")</f>
        <v/>
      </c>
      <c r="VSC47" t="str">
        <f>IF(ISNA(VLOOKUP(VSA47,$B$2:$B$157,1,FALSE)),VSA47,"")</f>
        <v/>
      </c>
      <c r="VSD47" t="str">
        <f>IF(ISNA(VLOOKUP(VSB47,$B$2:$B$157,1,FALSE)),VSB47,"")</f>
        <v/>
      </c>
      <c r="VSE47" t="str">
        <f>IF(ISNA(VLOOKUP(VSC47,$B$2:$B$157,1,FALSE)),VSC47,"")</f>
        <v/>
      </c>
      <c r="VSF47" t="str">
        <f>IF(ISNA(VLOOKUP(VSD47,$B$2:$B$157,1,FALSE)),VSD47,"")</f>
        <v/>
      </c>
      <c r="VSG47" t="str">
        <f>IF(ISNA(VLOOKUP(VSE47,$B$2:$B$157,1,FALSE)),VSE47,"")</f>
        <v/>
      </c>
      <c r="VSH47" t="str">
        <f>IF(ISNA(VLOOKUP(VSF47,$B$2:$B$157,1,FALSE)),VSF47,"")</f>
        <v/>
      </c>
      <c r="VSI47" t="str">
        <f>IF(ISNA(VLOOKUP(VSG47,$B$2:$B$157,1,FALSE)),VSG47,"")</f>
        <v/>
      </c>
      <c r="VSJ47" t="str">
        <f>IF(ISNA(VLOOKUP(VSH47,$B$2:$B$157,1,FALSE)),VSH47,"")</f>
        <v/>
      </c>
      <c r="VSK47" t="str">
        <f>IF(ISNA(VLOOKUP(VSI47,$B$2:$B$157,1,FALSE)),VSI47,"")</f>
        <v/>
      </c>
      <c r="VSL47" t="str">
        <f>IF(ISNA(VLOOKUP(VSJ47,$B$2:$B$157,1,FALSE)),VSJ47,"")</f>
        <v/>
      </c>
      <c r="VSM47" t="str">
        <f>IF(ISNA(VLOOKUP(VSK47,$B$2:$B$157,1,FALSE)),VSK47,"")</f>
        <v/>
      </c>
      <c r="VSN47" t="str">
        <f>IF(ISNA(VLOOKUP(VSL47,$B$2:$B$157,1,FALSE)),VSL47,"")</f>
        <v/>
      </c>
      <c r="VSO47" t="str">
        <f>IF(ISNA(VLOOKUP(VSM47,$B$2:$B$157,1,FALSE)),VSM47,"")</f>
        <v/>
      </c>
      <c r="VSP47" t="str">
        <f>IF(ISNA(VLOOKUP(VSN47,$B$2:$B$157,1,FALSE)),VSN47,"")</f>
        <v/>
      </c>
      <c r="VSQ47" t="str">
        <f>IF(ISNA(VLOOKUP(VSO47,$B$2:$B$157,1,FALSE)),VSO47,"")</f>
        <v/>
      </c>
      <c r="VSR47" t="str">
        <f>IF(ISNA(VLOOKUP(VSP47,$B$2:$B$157,1,FALSE)),VSP47,"")</f>
        <v/>
      </c>
      <c r="VSS47" t="str">
        <f>IF(ISNA(VLOOKUP(VSQ47,$B$2:$B$157,1,FALSE)),VSQ47,"")</f>
        <v/>
      </c>
      <c r="VST47" t="str">
        <f>IF(ISNA(VLOOKUP(VSR47,$B$2:$B$157,1,FALSE)),VSR47,"")</f>
        <v/>
      </c>
      <c r="VSU47" t="str">
        <f>IF(ISNA(VLOOKUP(VSS47,$B$2:$B$157,1,FALSE)),VSS47,"")</f>
        <v/>
      </c>
      <c r="VSV47" t="str">
        <f>IF(ISNA(VLOOKUP(VST47,$B$2:$B$157,1,FALSE)),VST47,"")</f>
        <v/>
      </c>
      <c r="VSW47" t="str">
        <f>IF(ISNA(VLOOKUP(VSU47,$B$2:$B$157,1,FALSE)),VSU47,"")</f>
        <v/>
      </c>
      <c r="VSX47" t="str">
        <f>IF(ISNA(VLOOKUP(VSV47,$B$2:$B$157,1,FALSE)),VSV47,"")</f>
        <v/>
      </c>
      <c r="VSY47" t="str">
        <f>IF(ISNA(VLOOKUP(VSW47,$B$2:$B$157,1,FALSE)),VSW47,"")</f>
        <v/>
      </c>
      <c r="VSZ47" t="str">
        <f>IF(ISNA(VLOOKUP(VSX47,$B$2:$B$157,1,FALSE)),VSX47,"")</f>
        <v/>
      </c>
      <c r="VTA47" t="str">
        <f>IF(ISNA(VLOOKUP(VSY47,$B$2:$B$157,1,FALSE)),VSY47,"")</f>
        <v/>
      </c>
      <c r="VTB47" t="str">
        <f>IF(ISNA(VLOOKUP(VSZ47,$B$2:$B$157,1,FALSE)),VSZ47,"")</f>
        <v/>
      </c>
      <c r="VTC47" t="str">
        <f>IF(ISNA(VLOOKUP(VTA47,$B$2:$B$157,1,FALSE)),VTA47,"")</f>
        <v/>
      </c>
      <c r="VTD47" t="str">
        <f>IF(ISNA(VLOOKUP(VTB47,$B$2:$B$157,1,FALSE)),VTB47,"")</f>
        <v/>
      </c>
      <c r="VTE47" t="str">
        <f>IF(ISNA(VLOOKUP(VTC47,$B$2:$B$157,1,FALSE)),VTC47,"")</f>
        <v/>
      </c>
      <c r="VTF47" t="str">
        <f>IF(ISNA(VLOOKUP(VTD47,$B$2:$B$157,1,FALSE)),VTD47,"")</f>
        <v/>
      </c>
      <c r="VTG47" t="str">
        <f>IF(ISNA(VLOOKUP(VTE47,$B$2:$B$157,1,FALSE)),VTE47,"")</f>
        <v/>
      </c>
      <c r="VTH47" t="str">
        <f>IF(ISNA(VLOOKUP(VTF47,$B$2:$B$157,1,FALSE)),VTF47,"")</f>
        <v/>
      </c>
      <c r="VTI47" t="str">
        <f>IF(ISNA(VLOOKUP(VTG47,$B$2:$B$157,1,FALSE)),VTG47,"")</f>
        <v/>
      </c>
      <c r="VTJ47" t="str">
        <f>IF(ISNA(VLOOKUP(VTH47,$B$2:$B$157,1,FALSE)),VTH47,"")</f>
        <v/>
      </c>
      <c r="VTK47" t="str">
        <f>IF(ISNA(VLOOKUP(VTI47,$B$2:$B$157,1,FALSE)),VTI47,"")</f>
        <v/>
      </c>
      <c r="VTL47" t="str">
        <f>IF(ISNA(VLOOKUP(VTJ47,$B$2:$B$157,1,FALSE)),VTJ47,"")</f>
        <v/>
      </c>
      <c r="VTM47" t="str">
        <f>IF(ISNA(VLOOKUP(VTK47,$B$2:$B$157,1,FALSE)),VTK47,"")</f>
        <v/>
      </c>
      <c r="VTN47" t="str">
        <f>IF(ISNA(VLOOKUP(VTL47,$B$2:$B$157,1,FALSE)),VTL47,"")</f>
        <v/>
      </c>
      <c r="VTO47" t="str">
        <f>IF(ISNA(VLOOKUP(VTM47,$B$2:$B$157,1,FALSE)),VTM47,"")</f>
        <v/>
      </c>
      <c r="VTP47" t="str">
        <f>IF(ISNA(VLOOKUP(VTN47,$B$2:$B$157,1,FALSE)),VTN47,"")</f>
        <v/>
      </c>
      <c r="VTQ47" t="str">
        <f>IF(ISNA(VLOOKUP(VTO47,$B$2:$B$157,1,FALSE)),VTO47,"")</f>
        <v/>
      </c>
      <c r="VTR47" t="str">
        <f>IF(ISNA(VLOOKUP(VTP47,$B$2:$B$157,1,FALSE)),VTP47,"")</f>
        <v/>
      </c>
      <c r="VTS47" t="str">
        <f>IF(ISNA(VLOOKUP(VTQ47,$B$2:$B$157,1,FALSE)),VTQ47,"")</f>
        <v/>
      </c>
      <c r="VTT47" t="str">
        <f>IF(ISNA(VLOOKUP(VTR47,$B$2:$B$157,1,FALSE)),VTR47,"")</f>
        <v/>
      </c>
      <c r="VTU47" t="str">
        <f>IF(ISNA(VLOOKUP(VTS47,$B$2:$B$157,1,FALSE)),VTS47,"")</f>
        <v/>
      </c>
      <c r="VTV47" t="str">
        <f>IF(ISNA(VLOOKUP(VTT47,$B$2:$B$157,1,FALSE)),VTT47,"")</f>
        <v/>
      </c>
      <c r="VTW47" t="str">
        <f>IF(ISNA(VLOOKUP(VTU47,$B$2:$B$157,1,FALSE)),VTU47,"")</f>
        <v/>
      </c>
      <c r="VTX47" t="str">
        <f>IF(ISNA(VLOOKUP(VTV47,$B$2:$B$157,1,FALSE)),VTV47,"")</f>
        <v/>
      </c>
      <c r="VTY47" t="str">
        <f>IF(ISNA(VLOOKUP(VTW47,$B$2:$B$157,1,FALSE)),VTW47,"")</f>
        <v/>
      </c>
      <c r="VTZ47" t="str">
        <f>IF(ISNA(VLOOKUP(VTX47,$B$2:$B$157,1,FALSE)),VTX47,"")</f>
        <v/>
      </c>
      <c r="VUA47" t="str">
        <f>IF(ISNA(VLOOKUP(VTY47,$B$2:$B$157,1,FALSE)),VTY47,"")</f>
        <v/>
      </c>
      <c r="VUB47" t="str">
        <f>IF(ISNA(VLOOKUP(VTZ47,$B$2:$B$157,1,FALSE)),VTZ47,"")</f>
        <v/>
      </c>
      <c r="VUC47" t="str">
        <f>IF(ISNA(VLOOKUP(VUA47,$B$2:$B$157,1,FALSE)),VUA47,"")</f>
        <v/>
      </c>
      <c r="VUD47" t="str">
        <f>IF(ISNA(VLOOKUP(VUB47,$B$2:$B$157,1,FALSE)),VUB47,"")</f>
        <v/>
      </c>
      <c r="VUE47" t="str">
        <f>IF(ISNA(VLOOKUP(VUC47,$B$2:$B$157,1,FALSE)),VUC47,"")</f>
        <v/>
      </c>
      <c r="VUF47" t="str">
        <f>IF(ISNA(VLOOKUP(VUD47,$B$2:$B$157,1,FALSE)),VUD47,"")</f>
        <v/>
      </c>
      <c r="VUG47" t="str">
        <f>IF(ISNA(VLOOKUP(VUE47,$B$2:$B$157,1,FALSE)),VUE47,"")</f>
        <v/>
      </c>
      <c r="VUH47" t="str">
        <f>IF(ISNA(VLOOKUP(VUF47,$B$2:$B$157,1,FALSE)),VUF47,"")</f>
        <v/>
      </c>
      <c r="VUI47" t="str">
        <f>IF(ISNA(VLOOKUP(VUG47,$B$2:$B$157,1,FALSE)),VUG47,"")</f>
        <v/>
      </c>
      <c r="VUJ47" t="str">
        <f>IF(ISNA(VLOOKUP(VUH47,$B$2:$B$157,1,FALSE)),VUH47,"")</f>
        <v/>
      </c>
      <c r="VUK47" t="str">
        <f>IF(ISNA(VLOOKUP(VUI47,$B$2:$B$157,1,FALSE)),VUI47,"")</f>
        <v/>
      </c>
      <c r="VUL47" t="str">
        <f>IF(ISNA(VLOOKUP(VUJ47,$B$2:$B$157,1,FALSE)),VUJ47,"")</f>
        <v/>
      </c>
      <c r="VUM47" t="str">
        <f>IF(ISNA(VLOOKUP(VUK47,$B$2:$B$157,1,FALSE)),VUK47,"")</f>
        <v/>
      </c>
      <c r="VUN47" t="str">
        <f>IF(ISNA(VLOOKUP(VUL47,$B$2:$B$157,1,FALSE)),VUL47,"")</f>
        <v/>
      </c>
      <c r="VUO47" t="str">
        <f>IF(ISNA(VLOOKUP(VUM47,$B$2:$B$157,1,FALSE)),VUM47,"")</f>
        <v/>
      </c>
      <c r="VUP47" t="str">
        <f>IF(ISNA(VLOOKUP(VUN47,$B$2:$B$157,1,FALSE)),VUN47,"")</f>
        <v/>
      </c>
      <c r="VUQ47" t="str">
        <f>IF(ISNA(VLOOKUP(VUO47,$B$2:$B$157,1,FALSE)),VUO47,"")</f>
        <v/>
      </c>
      <c r="VUR47" t="str">
        <f>IF(ISNA(VLOOKUP(VUP47,$B$2:$B$157,1,FALSE)),VUP47,"")</f>
        <v/>
      </c>
      <c r="VUS47" t="str">
        <f>IF(ISNA(VLOOKUP(VUQ47,$B$2:$B$157,1,FALSE)),VUQ47,"")</f>
        <v/>
      </c>
      <c r="VUT47" t="str">
        <f>IF(ISNA(VLOOKUP(VUR47,$B$2:$B$157,1,FALSE)),VUR47,"")</f>
        <v/>
      </c>
      <c r="VUU47" t="str">
        <f>IF(ISNA(VLOOKUP(VUS47,$B$2:$B$157,1,FALSE)),VUS47,"")</f>
        <v/>
      </c>
      <c r="VUV47" t="str">
        <f>IF(ISNA(VLOOKUP(VUT47,$B$2:$B$157,1,FALSE)),VUT47,"")</f>
        <v/>
      </c>
      <c r="VUW47" t="str">
        <f>IF(ISNA(VLOOKUP(VUU47,$B$2:$B$157,1,FALSE)),VUU47,"")</f>
        <v/>
      </c>
      <c r="VUX47" t="str">
        <f>IF(ISNA(VLOOKUP(VUV47,$B$2:$B$157,1,FALSE)),VUV47,"")</f>
        <v/>
      </c>
      <c r="VUY47" t="str">
        <f>IF(ISNA(VLOOKUP(VUW47,$B$2:$B$157,1,FALSE)),VUW47,"")</f>
        <v/>
      </c>
      <c r="VUZ47" t="str">
        <f>IF(ISNA(VLOOKUP(VUX47,$B$2:$B$157,1,FALSE)),VUX47,"")</f>
        <v/>
      </c>
      <c r="VVA47" t="str">
        <f>IF(ISNA(VLOOKUP(VUY47,$B$2:$B$157,1,FALSE)),VUY47,"")</f>
        <v/>
      </c>
      <c r="VVB47" t="str">
        <f>IF(ISNA(VLOOKUP(VUZ47,$B$2:$B$157,1,FALSE)),VUZ47,"")</f>
        <v/>
      </c>
      <c r="VVC47" t="str">
        <f>IF(ISNA(VLOOKUP(VVA47,$B$2:$B$157,1,FALSE)),VVA47,"")</f>
        <v/>
      </c>
      <c r="VVD47" t="str">
        <f>IF(ISNA(VLOOKUP(VVB47,$B$2:$B$157,1,FALSE)),VVB47,"")</f>
        <v/>
      </c>
      <c r="VVE47" t="str">
        <f>IF(ISNA(VLOOKUP(VVC47,$B$2:$B$157,1,FALSE)),VVC47,"")</f>
        <v/>
      </c>
      <c r="VVF47" t="str">
        <f>IF(ISNA(VLOOKUP(VVD47,$B$2:$B$157,1,FALSE)),VVD47,"")</f>
        <v/>
      </c>
      <c r="VVG47" t="str">
        <f>IF(ISNA(VLOOKUP(VVE47,$B$2:$B$157,1,FALSE)),VVE47,"")</f>
        <v/>
      </c>
      <c r="VVH47" t="str">
        <f>IF(ISNA(VLOOKUP(VVF47,$B$2:$B$157,1,FALSE)),VVF47,"")</f>
        <v/>
      </c>
      <c r="VVI47" t="str">
        <f>IF(ISNA(VLOOKUP(VVG47,$B$2:$B$157,1,FALSE)),VVG47,"")</f>
        <v/>
      </c>
      <c r="VVJ47" t="str">
        <f>IF(ISNA(VLOOKUP(VVH47,$B$2:$B$157,1,FALSE)),VVH47,"")</f>
        <v/>
      </c>
      <c r="VVK47" t="str">
        <f>IF(ISNA(VLOOKUP(VVI47,$B$2:$B$157,1,FALSE)),VVI47,"")</f>
        <v/>
      </c>
      <c r="VVL47" t="str">
        <f>IF(ISNA(VLOOKUP(VVJ47,$B$2:$B$157,1,FALSE)),VVJ47,"")</f>
        <v/>
      </c>
      <c r="VVM47" t="str">
        <f>IF(ISNA(VLOOKUP(VVK47,$B$2:$B$157,1,FALSE)),VVK47,"")</f>
        <v/>
      </c>
      <c r="VVN47" t="str">
        <f>IF(ISNA(VLOOKUP(VVL47,$B$2:$B$157,1,FALSE)),VVL47,"")</f>
        <v/>
      </c>
      <c r="VVO47" t="str">
        <f>IF(ISNA(VLOOKUP(VVM47,$B$2:$B$157,1,FALSE)),VVM47,"")</f>
        <v/>
      </c>
      <c r="VVP47" t="str">
        <f>IF(ISNA(VLOOKUP(VVN47,$B$2:$B$157,1,FALSE)),VVN47,"")</f>
        <v/>
      </c>
      <c r="VVQ47" t="str">
        <f>IF(ISNA(VLOOKUP(VVO47,$B$2:$B$157,1,FALSE)),VVO47,"")</f>
        <v/>
      </c>
      <c r="VVR47" t="str">
        <f>IF(ISNA(VLOOKUP(VVP47,$B$2:$B$157,1,FALSE)),VVP47,"")</f>
        <v/>
      </c>
      <c r="VVS47" t="str">
        <f>IF(ISNA(VLOOKUP(VVQ47,$B$2:$B$157,1,FALSE)),VVQ47,"")</f>
        <v/>
      </c>
      <c r="VVT47" t="str">
        <f>IF(ISNA(VLOOKUP(VVR47,$B$2:$B$157,1,FALSE)),VVR47,"")</f>
        <v/>
      </c>
      <c r="VVU47" t="str">
        <f>IF(ISNA(VLOOKUP(VVS47,$B$2:$B$157,1,FALSE)),VVS47,"")</f>
        <v/>
      </c>
      <c r="VVV47" t="str">
        <f>IF(ISNA(VLOOKUP(VVT47,$B$2:$B$157,1,FALSE)),VVT47,"")</f>
        <v/>
      </c>
      <c r="VVW47" t="str">
        <f>IF(ISNA(VLOOKUP(VVU47,$B$2:$B$157,1,FALSE)),VVU47,"")</f>
        <v/>
      </c>
      <c r="VVX47" t="str">
        <f>IF(ISNA(VLOOKUP(VVV47,$B$2:$B$157,1,FALSE)),VVV47,"")</f>
        <v/>
      </c>
      <c r="VVY47" t="str">
        <f>IF(ISNA(VLOOKUP(VVW47,$B$2:$B$157,1,FALSE)),VVW47,"")</f>
        <v/>
      </c>
      <c r="VVZ47" t="str">
        <f>IF(ISNA(VLOOKUP(VVX47,$B$2:$B$157,1,FALSE)),VVX47,"")</f>
        <v/>
      </c>
      <c r="VWA47" t="str">
        <f>IF(ISNA(VLOOKUP(VVY47,$B$2:$B$157,1,FALSE)),VVY47,"")</f>
        <v/>
      </c>
      <c r="VWB47" t="str">
        <f>IF(ISNA(VLOOKUP(VVZ47,$B$2:$B$157,1,FALSE)),VVZ47,"")</f>
        <v/>
      </c>
      <c r="VWC47" t="str">
        <f>IF(ISNA(VLOOKUP(VWA47,$B$2:$B$157,1,FALSE)),VWA47,"")</f>
        <v/>
      </c>
      <c r="VWD47" t="str">
        <f>IF(ISNA(VLOOKUP(VWB47,$B$2:$B$157,1,FALSE)),VWB47,"")</f>
        <v/>
      </c>
      <c r="VWE47" t="str">
        <f>IF(ISNA(VLOOKUP(VWC47,$B$2:$B$157,1,FALSE)),VWC47,"")</f>
        <v/>
      </c>
      <c r="VWF47" t="str">
        <f>IF(ISNA(VLOOKUP(VWD47,$B$2:$B$157,1,FALSE)),VWD47,"")</f>
        <v/>
      </c>
      <c r="VWG47" t="str">
        <f>IF(ISNA(VLOOKUP(VWE47,$B$2:$B$157,1,FALSE)),VWE47,"")</f>
        <v/>
      </c>
      <c r="VWH47" t="str">
        <f>IF(ISNA(VLOOKUP(VWF47,$B$2:$B$157,1,FALSE)),VWF47,"")</f>
        <v/>
      </c>
      <c r="VWI47" t="str">
        <f>IF(ISNA(VLOOKUP(VWG47,$B$2:$B$157,1,FALSE)),VWG47,"")</f>
        <v/>
      </c>
      <c r="VWJ47" t="str">
        <f>IF(ISNA(VLOOKUP(VWH47,$B$2:$B$157,1,FALSE)),VWH47,"")</f>
        <v/>
      </c>
      <c r="VWK47" t="str">
        <f>IF(ISNA(VLOOKUP(VWI47,$B$2:$B$157,1,FALSE)),VWI47,"")</f>
        <v/>
      </c>
      <c r="VWL47" t="str">
        <f>IF(ISNA(VLOOKUP(VWJ47,$B$2:$B$157,1,FALSE)),VWJ47,"")</f>
        <v/>
      </c>
      <c r="VWM47" t="str">
        <f>IF(ISNA(VLOOKUP(VWK47,$B$2:$B$157,1,FALSE)),VWK47,"")</f>
        <v/>
      </c>
      <c r="VWN47" t="str">
        <f>IF(ISNA(VLOOKUP(VWL47,$B$2:$B$157,1,FALSE)),VWL47,"")</f>
        <v/>
      </c>
      <c r="VWO47" t="str">
        <f>IF(ISNA(VLOOKUP(VWM47,$B$2:$B$157,1,FALSE)),VWM47,"")</f>
        <v/>
      </c>
      <c r="VWP47" t="str">
        <f>IF(ISNA(VLOOKUP(VWN47,$B$2:$B$157,1,FALSE)),VWN47,"")</f>
        <v/>
      </c>
      <c r="VWQ47" t="str">
        <f>IF(ISNA(VLOOKUP(VWO47,$B$2:$B$157,1,FALSE)),VWO47,"")</f>
        <v/>
      </c>
      <c r="VWR47" t="str">
        <f>IF(ISNA(VLOOKUP(VWP47,$B$2:$B$157,1,FALSE)),VWP47,"")</f>
        <v/>
      </c>
      <c r="VWS47" t="str">
        <f>IF(ISNA(VLOOKUP(VWQ47,$B$2:$B$157,1,FALSE)),VWQ47,"")</f>
        <v/>
      </c>
      <c r="VWT47" t="str">
        <f>IF(ISNA(VLOOKUP(VWR47,$B$2:$B$157,1,FALSE)),VWR47,"")</f>
        <v/>
      </c>
      <c r="VWU47" t="str">
        <f>IF(ISNA(VLOOKUP(VWS47,$B$2:$B$157,1,FALSE)),VWS47,"")</f>
        <v/>
      </c>
      <c r="VWV47" t="str">
        <f>IF(ISNA(VLOOKUP(VWT47,$B$2:$B$157,1,FALSE)),VWT47,"")</f>
        <v/>
      </c>
      <c r="VWW47" t="str">
        <f>IF(ISNA(VLOOKUP(VWU47,$B$2:$B$157,1,FALSE)),VWU47,"")</f>
        <v/>
      </c>
      <c r="VWX47" t="str">
        <f>IF(ISNA(VLOOKUP(VWV47,$B$2:$B$157,1,FALSE)),VWV47,"")</f>
        <v/>
      </c>
      <c r="VWY47" t="str">
        <f>IF(ISNA(VLOOKUP(VWW47,$B$2:$B$157,1,FALSE)),VWW47,"")</f>
        <v/>
      </c>
      <c r="VWZ47" t="str">
        <f>IF(ISNA(VLOOKUP(VWX47,$B$2:$B$157,1,FALSE)),VWX47,"")</f>
        <v/>
      </c>
      <c r="VXA47" t="str">
        <f>IF(ISNA(VLOOKUP(VWY47,$B$2:$B$157,1,FALSE)),VWY47,"")</f>
        <v/>
      </c>
      <c r="VXB47" t="str">
        <f>IF(ISNA(VLOOKUP(VWZ47,$B$2:$B$157,1,FALSE)),VWZ47,"")</f>
        <v/>
      </c>
      <c r="VXC47" t="str">
        <f>IF(ISNA(VLOOKUP(VXA47,$B$2:$B$157,1,FALSE)),VXA47,"")</f>
        <v/>
      </c>
      <c r="VXD47" t="str">
        <f>IF(ISNA(VLOOKUP(VXB47,$B$2:$B$157,1,FALSE)),VXB47,"")</f>
        <v/>
      </c>
      <c r="VXE47" t="str">
        <f>IF(ISNA(VLOOKUP(VXC47,$B$2:$B$157,1,FALSE)),VXC47,"")</f>
        <v/>
      </c>
      <c r="VXF47" t="str">
        <f>IF(ISNA(VLOOKUP(VXD47,$B$2:$B$157,1,FALSE)),VXD47,"")</f>
        <v/>
      </c>
      <c r="VXG47" t="str">
        <f>IF(ISNA(VLOOKUP(VXE47,$B$2:$B$157,1,FALSE)),VXE47,"")</f>
        <v/>
      </c>
      <c r="VXH47" t="str">
        <f>IF(ISNA(VLOOKUP(VXF47,$B$2:$B$157,1,FALSE)),VXF47,"")</f>
        <v/>
      </c>
      <c r="VXI47" t="str">
        <f>IF(ISNA(VLOOKUP(VXG47,$B$2:$B$157,1,FALSE)),VXG47,"")</f>
        <v/>
      </c>
      <c r="VXJ47" t="str">
        <f>IF(ISNA(VLOOKUP(VXH47,$B$2:$B$157,1,FALSE)),VXH47,"")</f>
        <v/>
      </c>
      <c r="VXK47" t="str">
        <f>IF(ISNA(VLOOKUP(VXI47,$B$2:$B$157,1,FALSE)),VXI47,"")</f>
        <v/>
      </c>
      <c r="VXL47" t="str">
        <f>IF(ISNA(VLOOKUP(VXJ47,$B$2:$B$157,1,FALSE)),VXJ47,"")</f>
        <v/>
      </c>
      <c r="VXM47" t="str">
        <f>IF(ISNA(VLOOKUP(VXK47,$B$2:$B$157,1,FALSE)),VXK47,"")</f>
        <v/>
      </c>
      <c r="VXN47" t="str">
        <f>IF(ISNA(VLOOKUP(VXL47,$B$2:$B$157,1,FALSE)),VXL47,"")</f>
        <v/>
      </c>
      <c r="VXO47" t="str">
        <f>IF(ISNA(VLOOKUP(VXM47,$B$2:$B$157,1,FALSE)),VXM47,"")</f>
        <v/>
      </c>
      <c r="VXP47" t="str">
        <f>IF(ISNA(VLOOKUP(VXN47,$B$2:$B$157,1,FALSE)),VXN47,"")</f>
        <v/>
      </c>
      <c r="VXQ47" t="str">
        <f>IF(ISNA(VLOOKUP(VXO47,$B$2:$B$157,1,FALSE)),VXO47,"")</f>
        <v/>
      </c>
      <c r="VXR47" t="str">
        <f>IF(ISNA(VLOOKUP(VXP47,$B$2:$B$157,1,FALSE)),VXP47,"")</f>
        <v/>
      </c>
      <c r="VXS47" t="str">
        <f>IF(ISNA(VLOOKUP(VXQ47,$B$2:$B$157,1,FALSE)),VXQ47,"")</f>
        <v/>
      </c>
      <c r="VXT47" t="str">
        <f>IF(ISNA(VLOOKUP(VXR47,$B$2:$B$157,1,FALSE)),VXR47,"")</f>
        <v/>
      </c>
      <c r="VXU47" t="str">
        <f>IF(ISNA(VLOOKUP(VXS47,$B$2:$B$157,1,FALSE)),VXS47,"")</f>
        <v/>
      </c>
      <c r="VXV47" t="str">
        <f>IF(ISNA(VLOOKUP(VXT47,$B$2:$B$157,1,FALSE)),VXT47,"")</f>
        <v/>
      </c>
      <c r="VXW47" t="str">
        <f>IF(ISNA(VLOOKUP(VXU47,$B$2:$B$157,1,FALSE)),VXU47,"")</f>
        <v/>
      </c>
      <c r="VXX47" t="str">
        <f>IF(ISNA(VLOOKUP(VXV47,$B$2:$B$157,1,FALSE)),VXV47,"")</f>
        <v/>
      </c>
      <c r="VXY47" t="str">
        <f>IF(ISNA(VLOOKUP(VXW47,$B$2:$B$157,1,FALSE)),VXW47,"")</f>
        <v/>
      </c>
      <c r="VXZ47" t="str">
        <f>IF(ISNA(VLOOKUP(VXX47,$B$2:$B$157,1,FALSE)),VXX47,"")</f>
        <v/>
      </c>
      <c r="VYA47" t="str">
        <f>IF(ISNA(VLOOKUP(VXY47,$B$2:$B$157,1,FALSE)),VXY47,"")</f>
        <v/>
      </c>
      <c r="VYB47" t="str">
        <f>IF(ISNA(VLOOKUP(VXZ47,$B$2:$B$157,1,FALSE)),VXZ47,"")</f>
        <v/>
      </c>
      <c r="VYC47" t="str">
        <f>IF(ISNA(VLOOKUP(VYA47,$B$2:$B$157,1,FALSE)),VYA47,"")</f>
        <v/>
      </c>
      <c r="VYD47" t="str">
        <f>IF(ISNA(VLOOKUP(VYB47,$B$2:$B$157,1,FALSE)),VYB47,"")</f>
        <v/>
      </c>
      <c r="VYE47" t="str">
        <f>IF(ISNA(VLOOKUP(VYC47,$B$2:$B$157,1,FALSE)),VYC47,"")</f>
        <v/>
      </c>
      <c r="VYF47" t="str">
        <f>IF(ISNA(VLOOKUP(VYD47,$B$2:$B$157,1,FALSE)),VYD47,"")</f>
        <v/>
      </c>
      <c r="VYG47" t="str">
        <f>IF(ISNA(VLOOKUP(VYE47,$B$2:$B$157,1,FALSE)),VYE47,"")</f>
        <v/>
      </c>
      <c r="VYH47" t="str">
        <f>IF(ISNA(VLOOKUP(VYF47,$B$2:$B$157,1,FALSE)),VYF47,"")</f>
        <v/>
      </c>
      <c r="VYI47" t="str">
        <f>IF(ISNA(VLOOKUP(VYG47,$B$2:$B$157,1,FALSE)),VYG47,"")</f>
        <v/>
      </c>
      <c r="VYJ47" t="str">
        <f>IF(ISNA(VLOOKUP(VYH47,$B$2:$B$157,1,FALSE)),VYH47,"")</f>
        <v/>
      </c>
      <c r="VYK47" t="str">
        <f>IF(ISNA(VLOOKUP(VYI47,$B$2:$B$157,1,FALSE)),VYI47,"")</f>
        <v/>
      </c>
      <c r="VYL47" t="str">
        <f>IF(ISNA(VLOOKUP(VYJ47,$B$2:$B$157,1,FALSE)),VYJ47,"")</f>
        <v/>
      </c>
      <c r="VYM47" t="str">
        <f>IF(ISNA(VLOOKUP(VYK47,$B$2:$B$157,1,FALSE)),VYK47,"")</f>
        <v/>
      </c>
      <c r="VYN47" t="str">
        <f>IF(ISNA(VLOOKUP(VYL47,$B$2:$B$157,1,FALSE)),VYL47,"")</f>
        <v/>
      </c>
      <c r="VYO47" t="str">
        <f>IF(ISNA(VLOOKUP(VYM47,$B$2:$B$157,1,FALSE)),VYM47,"")</f>
        <v/>
      </c>
      <c r="VYP47" t="str">
        <f>IF(ISNA(VLOOKUP(VYN47,$B$2:$B$157,1,FALSE)),VYN47,"")</f>
        <v/>
      </c>
      <c r="VYQ47" t="str">
        <f>IF(ISNA(VLOOKUP(VYO47,$B$2:$B$157,1,FALSE)),VYO47,"")</f>
        <v/>
      </c>
      <c r="VYR47" t="str">
        <f>IF(ISNA(VLOOKUP(VYP47,$B$2:$B$157,1,FALSE)),VYP47,"")</f>
        <v/>
      </c>
      <c r="VYS47" t="str">
        <f>IF(ISNA(VLOOKUP(VYQ47,$B$2:$B$157,1,FALSE)),VYQ47,"")</f>
        <v/>
      </c>
      <c r="VYT47" t="str">
        <f>IF(ISNA(VLOOKUP(VYR47,$B$2:$B$157,1,FALSE)),VYR47,"")</f>
        <v/>
      </c>
      <c r="VYU47" t="str">
        <f>IF(ISNA(VLOOKUP(VYS47,$B$2:$B$157,1,FALSE)),VYS47,"")</f>
        <v/>
      </c>
      <c r="VYV47" t="str">
        <f>IF(ISNA(VLOOKUP(VYT47,$B$2:$B$157,1,FALSE)),VYT47,"")</f>
        <v/>
      </c>
      <c r="VYW47" t="str">
        <f>IF(ISNA(VLOOKUP(VYU47,$B$2:$B$157,1,FALSE)),VYU47,"")</f>
        <v/>
      </c>
      <c r="VYX47" t="str">
        <f>IF(ISNA(VLOOKUP(VYV47,$B$2:$B$157,1,FALSE)),VYV47,"")</f>
        <v/>
      </c>
      <c r="VYY47" t="str">
        <f>IF(ISNA(VLOOKUP(VYW47,$B$2:$B$157,1,FALSE)),VYW47,"")</f>
        <v/>
      </c>
      <c r="VYZ47" t="str">
        <f>IF(ISNA(VLOOKUP(VYX47,$B$2:$B$157,1,FALSE)),VYX47,"")</f>
        <v/>
      </c>
      <c r="VZA47" t="str">
        <f>IF(ISNA(VLOOKUP(VYY47,$B$2:$B$157,1,FALSE)),VYY47,"")</f>
        <v/>
      </c>
      <c r="VZB47" t="str">
        <f>IF(ISNA(VLOOKUP(VYZ47,$B$2:$B$157,1,FALSE)),VYZ47,"")</f>
        <v/>
      </c>
      <c r="VZC47" t="str">
        <f>IF(ISNA(VLOOKUP(VZA47,$B$2:$B$157,1,FALSE)),VZA47,"")</f>
        <v/>
      </c>
      <c r="VZD47" t="str">
        <f>IF(ISNA(VLOOKUP(VZB47,$B$2:$B$157,1,FALSE)),VZB47,"")</f>
        <v/>
      </c>
      <c r="VZE47" t="str">
        <f>IF(ISNA(VLOOKUP(VZC47,$B$2:$B$157,1,FALSE)),VZC47,"")</f>
        <v/>
      </c>
      <c r="VZF47" t="str">
        <f>IF(ISNA(VLOOKUP(VZD47,$B$2:$B$157,1,FALSE)),VZD47,"")</f>
        <v/>
      </c>
      <c r="VZG47" t="str">
        <f>IF(ISNA(VLOOKUP(VZE47,$B$2:$B$157,1,FALSE)),VZE47,"")</f>
        <v/>
      </c>
      <c r="VZH47" t="str">
        <f>IF(ISNA(VLOOKUP(VZF47,$B$2:$B$157,1,FALSE)),VZF47,"")</f>
        <v/>
      </c>
      <c r="VZI47" t="str">
        <f>IF(ISNA(VLOOKUP(VZG47,$B$2:$B$157,1,FALSE)),VZG47,"")</f>
        <v/>
      </c>
      <c r="VZJ47" t="str">
        <f>IF(ISNA(VLOOKUP(VZH47,$B$2:$B$157,1,FALSE)),VZH47,"")</f>
        <v/>
      </c>
      <c r="VZK47" t="str">
        <f>IF(ISNA(VLOOKUP(VZI47,$B$2:$B$157,1,FALSE)),VZI47,"")</f>
        <v/>
      </c>
      <c r="VZL47" t="str">
        <f>IF(ISNA(VLOOKUP(VZJ47,$B$2:$B$157,1,FALSE)),VZJ47,"")</f>
        <v/>
      </c>
      <c r="VZM47" t="str">
        <f>IF(ISNA(VLOOKUP(VZK47,$B$2:$B$157,1,FALSE)),VZK47,"")</f>
        <v/>
      </c>
      <c r="VZN47" t="str">
        <f>IF(ISNA(VLOOKUP(VZL47,$B$2:$B$157,1,FALSE)),VZL47,"")</f>
        <v/>
      </c>
      <c r="VZO47" t="str">
        <f>IF(ISNA(VLOOKUP(VZM47,$B$2:$B$157,1,FALSE)),VZM47,"")</f>
        <v/>
      </c>
      <c r="VZP47" t="str">
        <f>IF(ISNA(VLOOKUP(VZN47,$B$2:$B$157,1,FALSE)),VZN47,"")</f>
        <v/>
      </c>
      <c r="VZQ47" t="str">
        <f>IF(ISNA(VLOOKUP(VZO47,$B$2:$B$157,1,FALSE)),VZO47,"")</f>
        <v/>
      </c>
      <c r="VZR47" t="str">
        <f>IF(ISNA(VLOOKUP(VZP47,$B$2:$B$157,1,FALSE)),VZP47,"")</f>
        <v/>
      </c>
      <c r="VZS47" t="str">
        <f>IF(ISNA(VLOOKUP(VZQ47,$B$2:$B$157,1,FALSE)),VZQ47,"")</f>
        <v/>
      </c>
      <c r="VZT47" t="str">
        <f>IF(ISNA(VLOOKUP(VZR47,$B$2:$B$157,1,FALSE)),VZR47,"")</f>
        <v/>
      </c>
      <c r="VZU47" t="str">
        <f>IF(ISNA(VLOOKUP(VZS47,$B$2:$B$157,1,FALSE)),VZS47,"")</f>
        <v/>
      </c>
      <c r="VZV47" t="str">
        <f>IF(ISNA(VLOOKUP(VZT47,$B$2:$B$157,1,FALSE)),VZT47,"")</f>
        <v/>
      </c>
      <c r="VZW47" t="str">
        <f>IF(ISNA(VLOOKUP(VZU47,$B$2:$B$157,1,FALSE)),VZU47,"")</f>
        <v/>
      </c>
      <c r="VZX47" t="str">
        <f>IF(ISNA(VLOOKUP(VZV47,$B$2:$B$157,1,FALSE)),VZV47,"")</f>
        <v/>
      </c>
      <c r="VZY47" t="str">
        <f>IF(ISNA(VLOOKUP(VZW47,$B$2:$B$157,1,FALSE)),VZW47,"")</f>
        <v/>
      </c>
      <c r="VZZ47" t="str">
        <f>IF(ISNA(VLOOKUP(VZX47,$B$2:$B$157,1,FALSE)),VZX47,"")</f>
        <v/>
      </c>
      <c r="WAA47" t="str">
        <f>IF(ISNA(VLOOKUP(VZY47,$B$2:$B$157,1,FALSE)),VZY47,"")</f>
        <v/>
      </c>
      <c r="WAB47" t="str">
        <f>IF(ISNA(VLOOKUP(VZZ47,$B$2:$B$157,1,FALSE)),VZZ47,"")</f>
        <v/>
      </c>
      <c r="WAC47" t="str">
        <f>IF(ISNA(VLOOKUP(WAA47,$B$2:$B$157,1,FALSE)),WAA47,"")</f>
        <v/>
      </c>
      <c r="WAD47" t="str">
        <f>IF(ISNA(VLOOKUP(WAB47,$B$2:$B$157,1,FALSE)),WAB47,"")</f>
        <v/>
      </c>
      <c r="WAE47" t="str">
        <f>IF(ISNA(VLOOKUP(WAC47,$B$2:$B$157,1,FALSE)),WAC47,"")</f>
        <v/>
      </c>
      <c r="WAF47" t="str">
        <f>IF(ISNA(VLOOKUP(WAD47,$B$2:$B$157,1,FALSE)),WAD47,"")</f>
        <v/>
      </c>
      <c r="WAG47" t="str">
        <f>IF(ISNA(VLOOKUP(WAE47,$B$2:$B$157,1,FALSE)),WAE47,"")</f>
        <v/>
      </c>
      <c r="WAH47" t="str">
        <f>IF(ISNA(VLOOKUP(WAF47,$B$2:$B$157,1,FALSE)),WAF47,"")</f>
        <v/>
      </c>
      <c r="WAI47" t="str">
        <f>IF(ISNA(VLOOKUP(WAG47,$B$2:$B$157,1,FALSE)),WAG47,"")</f>
        <v/>
      </c>
      <c r="WAJ47" t="str">
        <f>IF(ISNA(VLOOKUP(WAH47,$B$2:$B$157,1,FALSE)),WAH47,"")</f>
        <v/>
      </c>
      <c r="WAK47" t="str">
        <f>IF(ISNA(VLOOKUP(WAI47,$B$2:$B$157,1,FALSE)),WAI47,"")</f>
        <v/>
      </c>
      <c r="WAL47" t="str">
        <f>IF(ISNA(VLOOKUP(WAJ47,$B$2:$B$157,1,FALSE)),WAJ47,"")</f>
        <v/>
      </c>
      <c r="WAM47" t="str">
        <f>IF(ISNA(VLOOKUP(WAK47,$B$2:$B$157,1,FALSE)),WAK47,"")</f>
        <v/>
      </c>
      <c r="WAN47" t="str">
        <f>IF(ISNA(VLOOKUP(WAL47,$B$2:$B$157,1,FALSE)),WAL47,"")</f>
        <v/>
      </c>
      <c r="WAO47" t="str">
        <f>IF(ISNA(VLOOKUP(WAM47,$B$2:$B$157,1,FALSE)),WAM47,"")</f>
        <v/>
      </c>
      <c r="WAP47" t="str">
        <f>IF(ISNA(VLOOKUP(WAN47,$B$2:$B$157,1,FALSE)),WAN47,"")</f>
        <v/>
      </c>
      <c r="WAQ47" t="str">
        <f>IF(ISNA(VLOOKUP(WAO47,$B$2:$B$157,1,FALSE)),WAO47,"")</f>
        <v/>
      </c>
      <c r="WAR47" t="str">
        <f>IF(ISNA(VLOOKUP(WAP47,$B$2:$B$157,1,FALSE)),WAP47,"")</f>
        <v/>
      </c>
      <c r="WAS47" t="str">
        <f>IF(ISNA(VLOOKUP(WAQ47,$B$2:$B$157,1,FALSE)),WAQ47,"")</f>
        <v/>
      </c>
      <c r="WAT47" t="str">
        <f>IF(ISNA(VLOOKUP(WAR47,$B$2:$B$157,1,FALSE)),WAR47,"")</f>
        <v/>
      </c>
      <c r="WAU47" t="str">
        <f>IF(ISNA(VLOOKUP(WAS47,$B$2:$B$157,1,FALSE)),WAS47,"")</f>
        <v/>
      </c>
      <c r="WAV47" t="str">
        <f>IF(ISNA(VLOOKUP(WAT47,$B$2:$B$157,1,FALSE)),WAT47,"")</f>
        <v/>
      </c>
      <c r="WAW47" t="str">
        <f>IF(ISNA(VLOOKUP(WAU47,$B$2:$B$157,1,FALSE)),WAU47,"")</f>
        <v/>
      </c>
      <c r="WAX47" t="str">
        <f>IF(ISNA(VLOOKUP(WAV47,$B$2:$B$157,1,FALSE)),WAV47,"")</f>
        <v/>
      </c>
      <c r="WAY47" t="str">
        <f>IF(ISNA(VLOOKUP(WAW47,$B$2:$B$157,1,FALSE)),WAW47,"")</f>
        <v/>
      </c>
      <c r="WAZ47" t="str">
        <f>IF(ISNA(VLOOKUP(WAX47,$B$2:$B$157,1,FALSE)),WAX47,"")</f>
        <v/>
      </c>
      <c r="WBA47" t="str">
        <f>IF(ISNA(VLOOKUP(WAY47,$B$2:$B$157,1,FALSE)),WAY47,"")</f>
        <v/>
      </c>
      <c r="WBB47" t="str">
        <f>IF(ISNA(VLOOKUP(WAZ47,$B$2:$B$157,1,FALSE)),WAZ47,"")</f>
        <v/>
      </c>
      <c r="WBC47" t="str">
        <f>IF(ISNA(VLOOKUP(WBA47,$B$2:$B$157,1,FALSE)),WBA47,"")</f>
        <v/>
      </c>
      <c r="WBD47" t="str">
        <f>IF(ISNA(VLOOKUP(WBB47,$B$2:$B$157,1,FALSE)),WBB47,"")</f>
        <v/>
      </c>
      <c r="WBE47" t="str">
        <f>IF(ISNA(VLOOKUP(WBC47,$B$2:$B$157,1,FALSE)),WBC47,"")</f>
        <v/>
      </c>
      <c r="WBF47" t="str">
        <f>IF(ISNA(VLOOKUP(WBD47,$B$2:$B$157,1,FALSE)),WBD47,"")</f>
        <v/>
      </c>
      <c r="WBG47" t="str">
        <f>IF(ISNA(VLOOKUP(WBE47,$B$2:$B$157,1,FALSE)),WBE47,"")</f>
        <v/>
      </c>
      <c r="WBH47" t="str">
        <f>IF(ISNA(VLOOKUP(WBF47,$B$2:$B$157,1,FALSE)),WBF47,"")</f>
        <v/>
      </c>
      <c r="WBI47" t="str">
        <f>IF(ISNA(VLOOKUP(WBG47,$B$2:$B$157,1,FALSE)),WBG47,"")</f>
        <v/>
      </c>
      <c r="WBJ47" t="str">
        <f>IF(ISNA(VLOOKUP(WBH47,$B$2:$B$157,1,FALSE)),WBH47,"")</f>
        <v/>
      </c>
      <c r="WBK47" t="str">
        <f>IF(ISNA(VLOOKUP(WBI47,$B$2:$B$157,1,FALSE)),WBI47,"")</f>
        <v/>
      </c>
      <c r="WBL47" t="str">
        <f>IF(ISNA(VLOOKUP(WBJ47,$B$2:$B$157,1,FALSE)),WBJ47,"")</f>
        <v/>
      </c>
      <c r="WBM47" t="str">
        <f>IF(ISNA(VLOOKUP(WBK47,$B$2:$B$157,1,FALSE)),WBK47,"")</f>
        <v/>
      </c>
      <c r="WBN47" t="str">
        <f>IF(ISNA(VLOOKUP(WBL47,$B$2:$B$157,1,FALSE)),WBL47,"")</f>
        <v/>
      </c>
      <c r="WBO47" t="str">
        <f>IF(ISNA(VLOOKUP(WBM47,$B$2:$B$157,1,FALSE)),WBM47,"")</f>
        <v/>
      </c>
      <c r="WBP47" t="str">
        <f>IF(ISNA(VLOOKUP(WBN47,$B$2:$B$157,1,FALSE)),WBN47,"")</f>
        <v/>
      </c>
      <c r="WBQ47" t="str">
        <f>IF(ISNA(VLOOKUP(WBO47,$B$2:$B$157,1,FALSE)),WBO47,"")</f>
        <v/>
      </c>
      <c r="WBR47" t="str">
        <f>IF(ISNA(VLOOKUP(WBP47,$B$2:$B$157,1,FALSE)),WBP47,"")</f>
        <v/>
      </c>
      <c r="WBS47" t="str">
        <f>IF(ISNA(VLOOKUP(WBQ47,$B$2:$B$157,1,FALSE)),WBQ47,"")</f>
        <v/>
      </c>
      <c r="WBT47" t="str">
        <f>IF(ISNA(VLOOKUP(WBR47,$B$2:$B$157,1,FALSE)),WBR47,"")</f>
        <v/>
      </c>
      <c r="WBU47" t="str">
        <f>IF(ISNA(VLOOKUP(WBS47,$B$2:$B$157,1,FALSE)),WBS47,"")</f>
        <v/>
      </c>
      <c r="WBV47" t="str">
        <f>IF(ISNA(VLOOKUP(WBT47,$B$2:$B$157,1,FALSE)),WBT47,"")</f>
        <v/>
      </c>
      <c r="WBW47" t="str">
        <f>IF(ISNA(VLOOKUP(WBU47,$B$2:$B$157,1,FALSE)),WBU47,"")</f>
        <v/>
      </c>
      <c r="WBX47" t="str">
        <f>IF(ISNA(VLOOKUP(WBV47,$B$2:$B$157,1,FALSE)),WBV47,"")</f>
        <v/>
      </c>
      <c r="WBY47" t="str">
        <f>IF(ISNA(VLOOKUP(WBW47,$B$2:$B$157,1,FALSE)),WBW47,"")</f>
        <v/>
      </c>
      <c r="WBZ47" t="str">
        <f>IF(ISNA(VLOOKUP(WBX47,$B$2:$B$157,1,FALSE)),WBX47,"")</f>
        <v/>
      </c>
      <c r="WCA47" t="str">
        <f>IF(ISNA(VLOOKUP(WBY47,$B$2:$B$157,1,FALSE)),WBY47,"")</f>
        <v/>
      </c>
      <c r="WCB47" t="str">
        <f>IF(ISNA(VLOOKUP(WBZ47,$B$2:$B$157,1,FALSE)),WBZ47,"")</f>
        <v/>
      </c>
      <c r="WCC47" t="str">
        <f>IF(ISNA(VLOOKUP(WCA47,$B$2:$B$157,1,FALSE)),WCA47,"")</f>
        <v/>
      </c>
      <c r="WCD47" t="str">
        <f>IF(ISNA(VLOOKUP(WCB47,$B$2:$B$157,1,FALSE)),WCB47,"")</f>
        <v/>
      </c>
      <c r="WCE47" t="str">
        <f>IF(ISNA(VLOOKUP(WCC47,$B$2:$B$157,1,FALSE)),WCC47,"")</f>
        <v/>
      </c>
      <c r="WCF47" t="str">
        <f>IF(ISNA(VLOOKUP(WCD47,$B$2:$B$157,1,FALSE)),WCD47,"")</f>
        <v/>
      </c>
      <c r="WCG47" t="str">
        <f>IF(ISNA(VLOOKUP(WCE47,$B$2:$B$157,1,FALSE)),WCE47,"")</f>
        <v/>
      </c>
      <c r="WCH47" t="str">
        <f>IF(ISNA(VLOOKUP(WCF47,$B$2:$B$157,1,FALSE)),WCF47,"")</f>
        <v/>
      </c>
      <c r="WCI47" t="str">
        <f>IF(ISNA(VLOOKUP(WCG47,$B$2:$B$157,1,FALSE)),WCG47,"")</f>
        <v/>
      </c>
      <c r="WCJ47" t="str">
        <f>IF(ISNA(VLOOKUP(WCH47,$B$2:$B$157,1,FALSE)),WCH47,"")</f>
        <v/>
      </c>
      <c r="WCK47" t="str">
        <f>IF(ISNA(VLOOKUP(WCI47,$B$2:$B$157,1,FALSE)),WCI47,"")</f>
        <v/>
      </c>
      <c r="WCL47" t="str">
        <f>IF(ISNA(VLOOKUP(WCJ47,$B$2:$B$157,1,FALSE)),WCJ47,"")</f>
        <v/>
      </c>
      <c r="WCM47" t="str">
        <f>IF(ISNA(VLOOKUP(WCK47,$B$2:$B$157,1,FALSE)),WCK47,"")</f>
        <v/>
      </c>
      <c r="WCN47" t="str">
        <f>IF(ISNA(VLOOKUP(WCL47,$B$2:$B$157,1,FALSE)),WCL47,"")</f>
        <v/>
      </c>
      <c r="WCO47" t="str">
        <f>IF(ISNA(VLOOKUP(WCM47,$B$2:$B$157,1,FALSE)),WCM47,"")</f>
        <v/>
      </c>
      <c r="WCP47" t="str">
        <f>IF(ISNA(VLOOKUP(WCN47,$B$2:$B$157,1,FALSE)),WCN47,"")</f>
        <v/>
      </c>
      <c r="WCQ47" t="str">
        <f>IF(ISNA(VLOOKUP(WCO47,$B$2:$B$157,1,FALSE)),WCO47,"")</f>
        <v/>
      </c>
      <c r="WCR47" t="str">
        <f>IF(ISNA(VLOOKUP(WCP47,$B$2:$B$157,1,FALSE)),WCP47,"")</f>
        <v/>
      </c>
      <c r="WCS47" t="str">
        <f>IF(ISNA(VLOOKUP(WCQ47,$B$2:$B$157,1,FALSE)),WCQ47,"")</f>
        <v/>
      </c>
      <c r="WCT47" t="str">
        <f>IF(ISNA(VLOOKUP(WCR47,$B$2:$B$157,1,FALSE)),WCR47,"")</f>
        <v/>
      </c>
      <c r="WCU47" t="str">
        <f>IF(ISNA(VLOOKUP(WCS47,$B$2:$B$157,1,FALSE)),WCS47,"")</f>
        <v/>
      </c>
      <c r="WCV47" t="str">
        <f>IF(ISNA(VLOOKUP(WCT47,$B$2:$B$157,1,FALSE)),WCT47,"")</f>
        <v/>
      </c>
      <c r="WCW47" t="str">
        <f>IF(ISNA(VLOOKUP(WCU47,$B$2:$B$157,1,FALSE)),WCU47,"")</f>
        <v/>
      </c>
      <c r="WCX47" t="str">
        <f>IF(ISNA(VLOOKUP(WCV47,$B$2:$B$157,1,FALSE)),WCV47,"")</f>
        <v/>
      </c>
      <c r="WCY47" t="str">
        <f>IF(ISNA(VLOOKUP(WCW47,$B$2:$B$157,1,FALSE)),WCW47,"")</f>
        <v/>
      </c>
      <c r="WCZ47" t="str">
        <f>IF(ISNA(VLOOKUP(WCX47,$B$2:$B$157,1,FALSE)),WCX47,"")</f>
        <v/>
      </c>
      <c r="WDA47" t="str">
        <f>IF(ISNA(VLOOKUP(WCY47,$B$2:$B$157,1,FALSE)),WCY47,"")</f>
        <v/>
      </c>
      <c r="WDB47" t="str">
        <f>IF(ISNA(VLOOKUP(WCZ47,$B$2:$B$157,1,FALSE)),WCZ47,"")</f>
        <v/>
      </c>
      <c r="WDC47" t="str">
        <f>IF(ISNA(VLOOKUP(WDA47,$B$2:$B$157,1,FALSE)),WDA47,"")</f>
        <v/>
      </c>
      <c r="WDD47" t="str">
        <f>IF(ISNA(VLOOKUP(WDB47,$B$2:$B$157,1,FALSE)),WDB47,"")</f>
        <v/>
      </c>
      <c r="WDE47" t="str">
        <f>IF(ISNA(VLOOKUP(WDC47,$B$2:$B$157,1,FALSE)),WDC47,"")</f>
        <v/>
      </c>
      <c r="WDF47" t="str">
        <f>IF(ISNA(VLOOKUP(WDD47,$B$2:$B$157,1,FALSE)),WDD47,"")</f>
        <v/>
      </c>
      <c r="WDG47" t="str">
        <f>IF(ISNA(VLOOKUP(WDE47,$B$2:$B$157,1,FALSE)),WDE47,"")</f>
        <v/>
      </c>
      <c r="WDH47" t="str">
        <f>IF(ISNA(VLOOKUP(WDF47,$B$2:$B$157,1,FALSE)),WDF47,"")</f>
        <v/>
      </c>
      <c r="WDI47" t="str">
        <f>IF(ISNA(VLOOKUP(WDG47,$B$2:$B$157,1,FALSE)),WDG47,"")</f>
        <v/>
      </c>
      <c r="WDJ47" t="str">
        <f>IF(ISNA(VLOOKUP(WDH47,$B$2:$B$157,1,FALSE)),WDH47,"")</f>
        <v/>
      </c>
      <c r="WDK47" t="str">
        <f>IF(ISNA(VLOOKUP(WDI47,$B$2:$B$157,1,FALSE)),WDI47,"")</f>
        <v/>
      </c>
      <c r="WDL47" t="str">
        <f>IF(ISNA(VLOOKUP(WDJ47,$B$2:$B$157,1,FALSE)),WDJ47,"")</f>
        <v/>
      </c>
      <c r="WDM47" t="str">
        <f>IF(ISNA(VLOOKUP(WDK47,$B$2:$B$157,1,FALSE)),WDK47,"")</f>
        <v/>
      </c>
      <c r="WDN47" t="str">
        <f>IF(ISNA(VLOOKUP(WDL47,$B$2:$B$157,1,FALSE)),WDL47,"")</f>
        <v/>
      </c>
      <c r="WDO47" t="str">
        <f>IF(ISNA(VLOOKUP(WDM47,$B$2:$B$157,1,FALSE)),WDM47,"")</f>
        <v/>
      </c>
      <c r="WDP47" t="str">
        <f>IF(ISNA(VLOOKUP(WDN47,$B$2:$B$157,1,FALSE)),WDN47,"")</f>
        <v/>
      </c>
      <c r="WDQ47" t="str">
        <f>IF(ISNA(VLOOKUP(WDO47,$B$2:$B$157,1,FALSE)),WDO47,"")</f>
        <v/>
      </c>
      <c r="WDR47" t="str">
        <f>IF(ISNA(VLOOKUP(WDP47,$B$2:$B$157,1,FALSE)),WDP47,"")</f>
        <v/>
      </c>
      <c r="WDS47" t="str">
        <f>IF(ISNA(VLOOKUP(WDQ47,$B$2:$B$157,1,FALSE)),WDQ47,"")</f>
        <v/>
      </c>
      <c r="WDT47" t="str">
        <f>IF(ISNA(VLOOKUP(WDR47,$B$2:$B$157,1,FALSE)),WDR47,"")</f>
        <v/>
      </c>
      <c r="WDU47" t="str">
        <f>IF(ISNA(VLOOKUP(WDS47,$B$2:$B$157,1,FALSE)),WDS47,"")</f>
        <v/>
      </c>
      <c r="WDV47" t="str">
        <f>IF(ISNA(VLOOKUP(WDT47,$B$2:$B$157,1,FALSE)),WDT47,"")</f>
        <v/>
      </c>
      <c r="WDW47" t="str">
        <f>IF(ISNA(VLOOKUP(WDU47,$B$2:$B$157,1,FALSE)),WDU47,"")</f>
        <v/>
      </c>
      <c r="WDX47" t="str">
        <f>IF(ISNA(VLOOKUP(WDV47,$B$2:$B$157,1,FALSE)),WDV47,"")</f>
        <v/>
      </c>
      <c r="WDY47" t="str">
        <f>IF(ISNA(VLOOKUP(WDW47,$B$2:$B$157,1,FALSE)),WDW47,"")</f>
        <v/>
      </c>
      <c r="WDZ47" t="str">
        <f>IF(ISNA(VLOOKUP(WDX47,$B$2:$B$157,1,FALSE)),WDX47,"")</f>
        <v/>
      </c>
      <c r="WEA47" t="str">
        <f>IF(ISNA(VLOOKUP(WDY47,$B$2:$B$157,1,FALSE)),WDY47,"")</f>
        <v/>
      </c>
      <c r="WEB47" t="str">
        <f>IF(ISNA(VLOOKUP(WDZ47,$B$2:$B$157,1,FALSE)),WDZ47,"")</f>
        <v/>
      </c>
      <c r="WEC47" t="str">
        <f>IF(ISNA(VLOOKUP(WEA47,$B$2:$B$157,1,FALSE)),WEA47,"")</f>
        <v/>
      </c>
      <c r="WED47" t="str">
        <f>IF(ISNA(VLOOKUP(WEB47,$B$2:$B$157,1,FALSE)),WEB47,"")</f>
        <v/>
      </c>
      <c r="WEE47" t="str">
        <f>IF(ISNA(VLOOKUP(WEC47,$B$2:$B$157,1,FALSE)),WEC47,"")</f>
        <v/>
      </c>
      <c r="WEF47" t="str">
        <f>IF(ISNA(VLOOKUP(WED47,$B$2:$B$157,1,FALSE)),WED47,"")</f>
        <v/>
      </c>
      <c r="WEG47" t="str">
        <f>IF(ISNA(VLOOKUP(WEE47,$B$2:$B$157,1,FALSE)),WEE47,"")</f>
        <v/>
      </c>
      <c r="WEH47" t="str">
        <f>IF(ISNA(VLOOKUP(WEF47,$B$2:$B$157,1,FALSE)),WEF47,"")</f>
        <v/>
      </c>
      <c r="WEI47" t="str">
        <f>IF(ISNA(VLOOKUP(WEG47,$B$2:$B$157,1,FALSE)),WEG47,"")</f>
        <v/>
      </c>
      <c r="WEJ47" t="str">
        <f>IF(ISNA(VLOOKUP(WEH47,$B$2:$B$157,1,FALSE)),WEH47,"")</f>
        <v/>
      </c>
      <c r="WEK47" t="str">
        <f>IF(ISNA(VLOOKUP(WEI47,$B$2:$B$157,1,FALSE)),WEI47,"")</f>
        <v/>
      </c>
      <c r="WEL47" t="str">
        <f>IF(ISNA(VLOOKUP(WEJ47,$B$2:$B$157,1,FALSE)),WEJ47,"")</f>
        <v/>
      </c>
      <c r="WEM47" t="str">
        <f>IF(ISNA(VLOOKUP(WEK47,$B$2:$B$157,1,FALSE)),WEK47,"")</f>
        <v/>
      </c>
      <c r="WEN47" t="str">
        <f>IF(ISNA(VLOOKUP(WEL47,$B$2:$B$157,1,FALSE)),WEL47,"")</f>
        <v/>
      </c>
      <c r="WEO47" t="str">
        <f>IF(ISNA(VLOOKUP(WEM47,$B$2:$B$157,1,FALSE)),WEM47,"")</f>
        <v/>
      </c>
      <c r="WEP47" t="str">
        <f>IF(ISNA(VLOOKUP(WEN47,$B$2:$B$157,1,FALSE)),WEN47,"")</f>
        <v/>
      </c>
      <c r="WEQ47" t="str">
        <f>IF(ISNA(VLOOKUP(WEO47,$B$2:$B$157,1,FALSE)),WEO47,"")</f>
        <v/>
      </c>
      <c r="WER47" t="str">
        <f>IF(ISNA(VLOOKUP(WEP47,$B$2:$B$157,1,FALSE)),WEP47,"")</f>
        <v/>
      </c>
      <c r="WES47" t="str">
        <f>IF(ISNA(VLOOKUP(WEQ47,$B$2:$B$157,1,FALSE)),WEQ47,"")</f>
        <v/>
      </c>
      <c r="WET47" t="str">
        <f>IF(ISNA(VLOOKUP(WER47,$B$2:$B$157,1,FALSE)),WER47,"")</f>
        <v/>
      </c>
      <c r="WEU47" t="str">
        <f>IF(ISNA(VLOOKUP(WES47,$B$2:$B$157,1,FALSE)),WES47,"")</f>
        <v/>
      </c>
      <c r="WEV47" t="str">
        <f>IF(ISNA(VLOOKUP(WET47,$B$2:$B$157,1,FALSE)),WET47,"")</f>
        <v/>
      </c>
      <c r="WEW47" t="str">
        <f>IF(ISNA(VLOOKUP(WEU47,$B$2:$B$157,1,FALSE)),WEU47,"")</f>
        <v/>
      </c>
      <c r="WEX47" t="str">
        <f>IF(ISNA(VLOOKUP(WEV47,$B$2:$B$157,1,FALSE)),WEV47,"")</f>
        <v/>
      </c>
      <c r="WEY47" t="str">
        <f>IF(ISNA(VLOOKUP(WEW47,$B$2:$B$157,1,FALSE)),WEW47,"")</f>
        <v/>
      </c>
      <c r="WEZ47" t="str">
        <f>IF(ISNA(VLOOKUP(WEX47,$B$2:$B$157,1,FALSE)),WEX47,"")</f>
        <v/>
      </c>
      <c r="WFA47" t="str">
        <f>IF(ISNA(VLOOKUP(WEY47,$B$2:$B$157,1,FALSE)),WEY47,"")</f>
        <v/>
      </c>
      <c r="WFB47" t="str">
        <f>IF(ISNA(VLOOKUP(WEZ47,$B$2:$B$157,1,FALSE)),WEZ47,"")</f>
        <v/>
      </c>
      <c r="WFC47" t="str">
        <f>IF(ISNA(VLOOKUP(WFA47,$B$2:$B$157,1,FALSE)),WFA47,"")</f>
        <v/>
      </c>
      <c r="WFD47" t="str">
        <f>IF(ISNA(VLOOKUP(WFB47,$B$2:$B$157,1,FALSE)),WFB47,"")</f>
        <v/>
      </c>
      <c r="WFE47" t="str">
        <f>IF(ISNA(VLOOKUP(WFC47,$B$2:$B$157,1,FALSE)),WFC47,"")</f>
        <v/>
      </c>
      <c r="WFF47" t="str">
        <f>IF(ISNA(VLOOKUP(WFD47,$B$2:$B$157,1,FALSE)),WFD47,"")</f>
        <v/>
      </c>
      <c r="WFG47" t="str">
        <f>IF(ISNA(VLOOKUP(WFE47,$B$2:$B$157,1,FALSE)),WFE47,"")</f>
        <v/>
      </c>
      <c r="WFH47" t="str">
        <f>IF(ISNA(VLOOKUP(WFF47,$B$2:$B$157,1,FALSE)),WFF47,"")</f>
        <v/>
      </c>
      <c r="WFI47" t="str">
        <f>IF(ISNA(VLOOKUP(WFG47,$B$2:$B$157,1,FALSE)),WFG47,"")</f>
        <v/>
      </c>
      <c r="WFJ47" t="str">
        <f>IF(ISNA(VLOOKUP(WFH47,$B$2:$B$157,1,FALSE)),WFH47,"")</f>
        <v/>
      </c>
      <c r="WFK47" t="str">
        <f>IF(ISNA(VLOOKUP(WFI47,$B$2:$B$157,1,FALSE)),WFI47,"")</f>
        <v/>
      </c>
      <c r="WFL47" t="str">
        <f>IF(ISNA(VLOOKUP(WFJ47,$B$2:$B$157,1,FALSE)),WFJ47,"")</f>
        <v/>
      </c>
      <c r="WFM47" t="str">
        <f>IF(ISNA(VLOOKUP(WFK47,$B$2:$B$157,1,FALSE)),WFK47,"")</f>
        <v/>
      </c>
      <c r="WFN47" t="str">
        <f>IF(ISNA(VLOOKUP(WFL47,$B$2:$B$157,1,FALSE)),WFL47,"")</f>
        <v/>
      </c>
      <c r="WFO47" t="str">
        <f>IF(ISNA(VLOOKUP(WFM47,$B$2:$B$157,1,FALSE)),WFM47,"")</f>
        <v/>
      </c>
      <c r="WFP47" t="str">
        <f>IF(ISNA(VLOOKUP(WFN47,$B$2:$B$157,1,FALSE)),WFN47,"")</f>
        <v/>
      </c>
      <c r="WFQ47" t="str">
        <f>IF(ISNA(VLOOKUP(WFO47,$B$2:$B$157,1,FALSE)),WFO47,"")</f>
        <v/>
      </c>
      <c r="WFR47" t="str">
        <f>IF(ISNA(VLOOKUP(WFP47,$B$2:$B$157,1,FALSE)),WFP47,"")</f>
        <v/>
      </c>
      <c r="WFS47" t="str">
        <f>IF(ISNA(VLOOKUP(WFQ47,$B$2:$B$157,1,FALSE)),WFQ47,"")</f>
        <v/>
      </c>
      <c r="WFT47" t="str">
        <f>IF(ISNA(VLOOKUP(WFR47,$B$2:$B$157,1,FALSE)),WFR47,"")</f>
        <v/>
      </c>
      <c r="WFU47" t="str">
        <f>IF(ISNA(VLOOKUP(WFS47,$B$2:$B$157,1,FALSE)),WFS47,"")</f>
        <v/>
      </c>
      <c r="WFV47" t="str">
        <f>IF(ISNA(VLOOKUP(WFT47,$B$2:$B$157,1,FALSE)),WFT47,"")</f>
        <v/>
      </c>
      <c r="WFW47" t="str">
        <f>IF(ISNA(VLOOKUP(WFU47,$B$2:$B$157,1,FALSE)),WFU47,"")</f>
        <v/>
      </c>
      <c r="WFX47" t="str">
        <f>IF(ISNA(VLOOKUP(WFV47,$B$2:$B$157,1,FALSE)),WFV47,"")</f>
        <v/>
      </c>
      <c r="WFY47" t="str">
        <f>IF(ISNA(VLOOKUP(WFW47,$B$2:$B$157,1,FALSE)),WFW47,"")</f>
        <v/>
      </c>
      <c r="WFZ47" t="str">
        <f>IF(ISNA(VLOOKUP(WFX47,$B$2:$B$157,1,FALSE)),WFX47,"")</f>
        <v/>
      </c>
      <c r="WGA47" t="str">
        <f>IF(ISNA(VLOOKUP(WFY47,$B$2:$B$157,1,FALSE)),WFY47,"")</f>
        <v/>
      </c>
      <c r="WGB47" t="str">
        <f>IF(ISNA(VLOOKUP(WFZ47,$B$2:$B$157,1,FALSE)),WFZ47,"")</f>
        <v/>
      </c>
      <c r="WGC47" t="str">
        <f>IF(ISNA(VLOOKUP(WGA47,$B$2:$B$157,1,FALSE)),WGA47,"")</f>
        <v/>
      </c>
      <c r="WGD47" t="str">
        <f>IF(ISNA(VLOOKUP(WGB47,$B$2:$B$157,1,FALSE)),WGB47,"")</f>
        <v/>
      </c>
      <c r="WGE47" t="str">
        <f>IF(ISNA(VLOOKUP(WGC47,$B$2:$B$157,1,FALSE)),WGC47,"")</f>
        <v/>
      </c>
      <c r="WGF47" t="str">
        <f>IF(ISNA(VLOOKUP(WGD47,$B$2:$B$157,1,FALSE)),WGD47,"")</f>
        <v/>
      </c>
      <c r="WGG47" t="str">
        <f>IF(ISNA(VLOOKUP(WGE47,$B$2:$B$157,1,FALSE)),WGE47,"")</f>
        <v/>
      </c>
      <c r="WGH47" t="str">
        <f>IF(ISNA(VLOOKUP(WGF47,$B$2:$B$157,1,FALSE)),WGF47,"")</f>
        <v/>
      </c>
      <c r="WGI47" t="str">
        <f>IF(ISNA(VLOOKUP(WGG47,$B$2:$B$157,1,FALSE)),WGG47,"")</f>
        <v/>
      </c>
      <c r="WGJ47" t="str">
        <f>IF(ISNA(VLOOKUP(WGH47,$B$2:$B$157,1,FALSE)),WGH47,"")</f>
        <v/>
      </c>
      <c r="WGK47" t="str">
        <f>IF(ISNA(VLOOKUP(WGI47,$B$2:$B$157,1,FALSE)),WGI47,"")</f>
        <v/>
      </c>
      <c r="WGL47" t="str">
        <f>IF(ISNA(VLOOKUP(WGJ47,$B$2:$B$157,1,FALSE)),WGJ47,"")</f>
        <v/>
      </c>
      <c r="WGM47" t="str">
        <f>IF(ISNA(VLOOKUP(WGK47,$B$2:$B$157,1,FALSE)),WGK47,"")</f>
        <v/>
      </c>
      <c r="WGN47" t="str">
        <f>IF(ISNA(VLOOKUP(WGL47,$B$2:$B$157,1,FALSE)),WGL47,"")</f>
        <v/>
      </c>
      <c r="WGO47" t="str">
        <f>IF(ISNA(VLOOKUP(WGM47,$B$2:$B$157,1,FALSE)),WGM47,"")</f>
        <v/>
      </c>
      <c r="WGP47" t="str">
        <f>IF(ISNA(VLOOKUP(WGN47,$B$2:$B$157,1,FALSE)),WGN47,"")</f>
        <v/>
      </c>
      <c r="WGQ47" t="str">
        <f>IF(ISNA(VLOOKUP(WGO47,$B$2:$B$157,1,FALSE)),WGO47,"")</f>
        <v/>
      </c>
      <c r="WGR47" t="str">
        <f>IF(ISNA(VLOOKUP(WGP47,$B$2:$B$157,1,FALSE)),WGP47,"")</f>
        <v/>
      </c>
      <c r="WGS47" t="str">
        <f>IF(ISNA(VLOOKUP(WGQ47,$B$2:$B$157,1,FALSE)),WGQ47,"")</f>
        <v/>
      </c>
      <c r="WGT47" t="str">
        <f>IF(ISNA(VLOOKUP(WGR47,$B$2:$B$157,1,FALSE)),WGR47,"")</f>
        <v/>
      </c>
      <c r="WGU47" t="str">
        <f>IF(ISNA(VLOOKUP(WGS47,$B$2:$B$157,1,FALSE)),WGS47,"")</f>
        <v/>
      </c>
      <c r="WGV47" t="str">
        <f>IF(ISNA(VLOOKUP(WGT47,$B$2:$B$157,1,FALSE)),WGT47,"")</f>
        <v/>
      </c>
      <c r="WGW47" t="str">
        <f>IF(ISNA(VLOOKUP(WGU47,$B$2:$B$157,1,FALSE)),WGU47,"")</f>
        <v/>
      </c>
      <c r="WGX47" t="str">
        <f>IF(ISNA(VLOOKUP(WGV47,$B$2:$B$157,1,FALSE)),WGV47,"")</f>
        <v/>
      </c>
      <c r="WGY47" t="str">
        <f>IF(ISNA(VLOOKUP(WGW47,$B$2:$B$157,1,FALSE)),WGW47,"")</f>
        <v/>
      </c>
      <c r="WGZ47" t="str">
        <f>IF(ISNA(VLOOKUP(WGX47,$B$2:$B$157,1,FALSE)),WGX47,"")</f>
        <v/>
      </c>
      <c r="WHA47" t="str">
        <f>IF(ISNA(VLOOKUP(WGY47,$B$2:$B$157,1,FALSE)),WGY47,"")</f>
        <v/>
      </c>
      <c r="WHB47" t="str">
        <f>IF(ISNA(VLOOKUP(WGZ47,$B$2:$B$157,1,FALSE)),WGZ47,"")</f>
        <v/>
      </c>
      <c r="WHC47" t="str">
        <f>IF(ISNA(VLOOKUP(WHA47,$B$2:$B$157,1,FALSE)),WHA47,"")</f>
        <v/>
      </c>
      <c r="WHD47" t="str">
        <f>IF(ISNA(VLOOKUP(WHB47,$B$2:$B$157,1,FALSE)),WHB47,"")</f>
        <v/>
      </c>
      <c r="WHE47" t="str">
        <f>IF(ISNA(VLOOKUP(WHC47,$B$2:$B$157,1,FALSE)),WHC47,"")</f>
        <v/>
      </c>
      <c r="WHF47" t="str">
        <f>IF(ISNA(VLOOKUP(WHD47,$B$2:$B$157,1,FALSE)),WHD47,"")</f>
        <v/>
      </c>
      <c r="WHG47" t="str">
        <f>IF(ISNA(VLOOKUP(WHE47,$B$2:$B$157,1,FALSE)),WHE47,"")</f>
        <v/>
      </c>
      <c r="WHH47" t="str">
        <f>IF(ISNA(VLOOKUP(WHF47,$B$2:$B$157,1,FALSE)),WHF47,"")</f>
        <v/>
      </c>
      <c r="WHI47" t="str">
        <f>IF(ISNA(VLOOKUP(WHG47,$B$2:$B$157,1,FALSE)),WHG47,"")</f>
        <v/>
      </c>
      <c r="WHJ47" t="str">
        <f>IF(ISNA(VLOOKUP(WHH47,$B$2:$B$157,1,FALSE)),WHH47,"")</f>
        <v/>
      </c>
      <c r="WHK47" t="str">
        <f>IF(ISNA(VLOOKUP(WHI47,$B$2:$B$157,1,FALSE)),WHI47,"")</f>
        <v/>
      </c>
      <c r="WHL47" t="str">
        <f>IF(ISNA(VLOOKUP(WHJ47,$B$2:$B$157,1,FALSE)),WHJ47,"")</f>
        <v/>
      </c>
      <c r="WHM47" t="str">
        <f>IF(ISNA(VLOOKUP(WHK47,$B$2:$B$157,1,FALSE)),WHK47,"")</f>
        <v/>
      </c>
      <c r="WHN47" t="str">
        <f>IF(ISNA(VLOOKUP(WHL47,$B$2:$B$157,1,FALSE)),WHL47,"")</f>
        <v/>
      </c>
      <c r="WHO47" t="str">
        <f>IF(ISNA(VLOOKUP(WHM47,$B$2:$B$157,1,FALSE)),WHM47,"")</f>
        <v/>
      </c>
      <c r="WHP47" t="str">
        <f>IF(ISNA(VLOOKUP(WHN47,$B$2:$B$157,1,FALSE)),WHN47,"")</f>
        <v/>
      </c>
      <c r="WHQ47" t="str">
        <f>IF(ISNA(VLOOKUP(WHO47,$B$2:$B$157,1,FALSE)),WHO47,"")</f>
        <v/>
      </c>
      <c r="WHR47" t="str">
        <f>IF(ISNA(VLOOKUP(WHP47,$B$2:$B$157,1,FALSE)),WHP47,"")</f>
        <v/>
      </c>
      <c r="WHS47" t="str">
        <f>IF(ISNA(VLOOKUP(WHQ47,$B$2:$B$157,1,FALSE)),WHQ47,"")</f>
        <v/>
      </c>
      <c r="WHT47" t="str">
        <f>IF(ISNA(VLOOKUP(WHR47,$B$2:$B$157,1,FALSE)),WHR47,"")</f>
        <v/>
      </c>
      <c r="WHU47" t="str">
        <f>IF(ISNA(VLOOKUP(WHS47,$B$2:$B$157,1,FALSE)),WHS47,"")</f>
        <v/>
      </c>
      <c r="WHV47" t="str">
        <f>IF(ISNA(VLOOKUP(WHT47,$B$2:$B$157,1,FALSE)),WHT47,"")</f>
        <v/>
      </c>
      <c r="WHW47" t="str">
        <f>IF(ISNA(VLOOKUP(WHU47,$B$2:$B$157,1,FALSE)),WHU47,"")</f>
        <v/>
      </c>
      <c r="WHX47" t="str">
        <f>IF(ISNA(VLOOKUP(WHV47,$B$2:$B$157,1,FALSE)),WHV47,"")</f>
        <v/>
      </c>
      <c r="WHY47" t="str">
        <f>IF(ISNA(VLOOKUP(WHW47,$B$2:$B$157,1,FALSE)),WHW47,"")</f>
        <v/>
      </c>
      <c r="WHZ47" t="str">
        <f>IF(ISNA(VLOOKUP(WHX47,$B$2:$B$157,1,FALSE)),WHX47,"")</f>
        <v/>
      </c>
      <c r="WIA47" t="str">
        <f>IF(ISNA(VLOOKUP(WHY47,$B$2:$B$157,1,FALSE)),WHY47,"")</f>
        <v/>
      </c>
      <c r="WIB47" t="str">
        <f>IF(ISNA(VLOOKUP(WHZ47,$B$2:$B$157,1,FALSE)),WHZ47,"")</f>
        <v/>
      </c>
      <c r="WIC47" t="str">
        <f>IF(ISNA(VLOOKUP(WIA47,$B$2:$B$157,1,FALSE)),WIA47,"")</f>
        <v/>
      </c>
      <c r="WID47" t="str">
        <f>IF(ISNA(VLOOKUP(WIB47,$B$2:$B$157,1,FALSE)),WIB47,"")</f>
        <v/>
      </c>
      <c r="WIE47" t="str">
        <f>IF(ISNA(VLOOKUP(WIC47,$B$2:$B$157,1,FALSE)),WIC47,"")</f>
        <v/>
      </c>
      <c r="WIF47" t="str">
        <f>IF(ISNA(VLOOKUP(WID47,$B$2:$B$157,1,FALSE)),WID47,"")</f>
        <v/>
      </c>
      <c r="WIG47" t="str">
        <f>IF(ISNA(VLOOKUP(WIE47,$B$2:$B$157,1,FALSE)),WIE47,"")</f>
        <v/>
      </c>
      <c r="WIH47" t="str">
        <f>IF(ISNA(VLOOKUP(WIF47,$B$2:$B$157,1,FALSE)),WIF47,"")</f>
        <v/>
      </c>
      <c r="WII47" t="str">
        <f>IF(ISNA(VLOOKUP(WIG47,$B$2:$B$157,1,FALSE)),WIG47,"")</f>
        <v/>
      </c>
      <c r="WIJ47" t="str">
        <f>IF(ISNA(VLOOKUP(WIH47,$B$2:$B$157,1,FALSE)),WIH47,"")</f>
        <v/>
      </c>
      <c r="WIK47" t="str">
        <f>IF(ISNA(VLOOKUP(WII47,$B$2:$B$157,1,FALSE)),WII47,"")</f>
        <v/>
      </c>
      <c r="WIL47" t="str">
        <f>IF(ISNA(VLOOKUP(WIJ47,$B$2:$B$157,1,FALSE)),WIJ47,"")</f>
        <v/>
      </c>
      <c r="WIM47" t="str">
        <f>IF(ISNA(VLOOKUP(WIK47,$B$2:$B$157,1,FALSE)),WIK47,"")</f>
        <v/>
      </c>
      <c r="WIN47" t="str">
        <f>IF(ISNA(VLOOKUP(WIL47,$B$2:$B$157,1,FALSE)),WIL47,"")</f>
        <v/>
      </c>
      <c r="WIO47" t="str">
        <f>IF(ISNA(VLOOKUP(WIM47,$B$2:$B$157,1,FALSE)),WIM47,"")</f>
        <v/>
      </c>
      <c r="WIP47" t="str">
        <f>IF(ISNA(VLOOKUP(WIN47,$B$2:$B$157,1,FALSE)),WIN47,"")</f>
        <v/>
      </c>
      <c r="WIQ47" t="str">
        <f>IF(ISNA(VLOOKUP(WIO47,$B$2:$B$157,1,FALSE)),WIO47,"")</f>
        <v/>
      </c>
      <c r="WIR47" t="str">
        <f>IF(ISNA(VLOOKUP(WIP47,$B$2:$B$157,1,FALSE)),WIP47,"")</f>
        <v/>
      </c>
      <c r="WIS47" t="str">
        <f>IF(ISNA(VLOOKUP(WIQ47,$B$2:$B$157,1,FALSE)),WIQ47,"")</f>
        <v/>
      </c>
      <c r="WIT47" t="str">
        <f>IF(ISNA(VLOOKUP(WIR47,$B$2:$B$157,1,FALSE)),WIR47,"")</f>
        <v/>
      </c>
      <c r="WIU47" t="str">
        <f>IF(ISNA(VLOOKUP(WIS47,$B$2:$B$157,1,FALSE)),WIS47,"")</f>
        <v/>
      </c>
      <c r="WIV47" t="str">
        <f>IF(ISNA(VLOOKUP(WIT47,$B$2:$B$157,1,FALSE)),WIT47,"")</f>
        <v/>
      </c>
      <c r="WIW47" t="str">
        <f>IF(ISNA(VLOOKUP(WIU47,$B$2:$B$157,1,FALSE)),WIU47,"")</f>
        <v/>
      </c>
      <c r="WIX47" t="str">
        <f>IF(ISNA(VLOOKUP(WIV47,$B$2:$B$157,1,FALSE)),WIV47,"")</f>
        <v/>
      </c>
      <c r="WIY47" t="str">
        <f>IF(ISNA(VLOOKUP(WIW47,$B$2:$B$157,1,FALSE)),WIW47,"")</f>
        <v/>
      </c>
      <c r="WIZ47" t="str">
        <f>IF(ISNA(VLOOKUP(WIX47,$B$2:$B$157,1,FALSE)),WIX47,"")</f>
        <v/>
      </c>
      <c r="WJA47" t="str">
        <f>IF(ISNA(VLOOKUP(WIY47,$B$2:$B$157,1,FALSE)),WIY47,"")</f>
        <v/>
      </c>
      <c r="WJB47" t="str">
        <f>IF(ISNA(VLOOKUP(WIZ47,$B$2:$B$157,1,FALSE)),WIZ47,"")</f>
        <v/>
      </c>
      <c r="WJC47" t="str">
        <f>IF(ISNA(VLOOKUP(WJA47,$B$2:$B$157,1,FALSE)),WJA47,"")</f>
        <v/>
      </c>
      <c r="WJD47" t="str">
        <f>IF(ISNA(VLOOKUP(WJB47,$B$2:$B$157,1,FALSE)),WJB47,"")</f>
        <v/>
      </c>
      <c r="WJE47" t="str">
        <f>IF(ISNA(VLOOKUP(WJC47,$B$2:$B$157,1,FALSE)),WJC47,"")</f>
        <v/>
      </c>
      <c r="WJF47" t="str">
        <f>IF(ISNA(VLOOKUP(WJD47,$B$2:$B$157,1,FALSE)),WJD47,"")</f>
        <v/>
      </c>
      <c r="WJG47" t="str">
        <f>IF(ISNA(VLOOKUP(WJE47,$B$2:$B$157,1,FALSE)),WJE47,"")</f>
        <v/>
      </c>
      <c r="WJH47" t="str">
        <f>IF(ISNA(VLOOKUP(WJF47,$B$2:$B$157,1,FALSE)),WJF47,"")</f>
        <v/>
      </c>
      <c r="WJI47" t="str">
        <f>IF(ISNA(VLOOKUP(WJG47,$B$2:$B$157,1,FALSE)),WJG47,"")</f>
        <v/>
      </c>
      <c r="WJJ47" t="str">
        <f>IF(ISNA(VLOOKUP(WJH47,$B$2:$B$157,1,FALSE)),WJH47,"")</f>
        <v/>
      </c>
      <c r="WJK47" t="str">
        <f>IF(ISNA(VLOOKUP(WJI47,$B$2:$B$157,1,FALSE)),WJI47,"")</f>
        <v/>
      </c>
      <c r="WJL47" t="str">
        <f>IF(ISNA(VLOOKUP(WJJ47,$B$2:$B$157,1,FALSE)),WJJ47,"")</f>
        <v/>
      </c>
      <c r="WJM47" t="str">
        <f>IF(ISNA(VLOOKUP(WJK47,$B$2:$B$157,1,FALSE)),WJK47,"")</f>
        <v/>
      </c>
      <c r="WJN47" t="str">
        <f>IF(ISNA(VLOOKUP(WJL47,$B$2:$B$157,1,FALSE)),WJL47,"")</f>
        <v/>
      </c>
      <c r="WJO47" t="str">
        <f>IF(ISNA(VLOOKUP(WJM47,$B$2:$B$157,1,FALSE)),WJM47,"")</f>
        <v/>
      </c>
      <c r="WJP47" t="str">
        <f>IF(ISNA(VLOOKUP(WJN47,$B$2:$B$157,1,FALSE)),WJN47,"")</f>
        <v/>
      </c>
      <c r="WJQ47" t="str">
        <f>IF(ISNA(VLOOKUP(WJO47,$B$2:$B$157,1,FALSE)),WJO47,"")</f>
        <v/>
      </c>
      <c r="WJR47" t="str">
        <f>IF(ISNA(VLOOKUP(WJP47,$B$2:$B$157,1,FALSE)),WJP47,"")</f>
        <v/>
      </c>
      <c r="WJS47" t="str">
        <f>IF(ISNA(VLOOKUP(WJQ47,$B$2:$B$157,1,FALSE)),WJQ47,"")</f>
        <v/>
      </c>
      <c r="WJT47" t="str">
        <f>IF(ISNA(VLOOKUP(WJR47,$B$2:$B$157,1,FALSE)),WJR47,"")</f>
        <v/>
      </c>
      <c r="WJU47" t="str">
        <f>IF(ISNA(VLOOKUP(WJS47,$B$2:$B$157,1,FALSE)),WJS47,"")</f>
        <v/>
      </c>
      <c r="WJV47" t="str">
        <f>IF(ISNA(VLOOKUP(WJT47,$B$2:$B$157,1,FALSE)),WJT47,"")</f>
        <v/>
      </c>
      <c r="WJW47" t="str">
        <f>IF(ISNA(VLOOKUP(WJU47,$B$2:$B$157,1,FALSE)),WJU47,"")</f>
        <v/>
      </c>
      <c r="WJX47" t="str">
        <f>IF(ISNA(VLOOKUP(WJV47,$B$2:$B$157,1,FALSE)),WJV47,"")</f>
        <v/>
      </c>
      <c r="WJY47" t="str">
        <f>IF(ISNA(VLOOKUP(WJW47,$B$2:$B$157,1,FALSE)),WJW47,"")</f>
        <v/>
      </c>
      <c r="WJZ47" t="str">
        <f>IF(ISNA(VLOOKUP(WJX47,$B$2:$B$157,1,FALSE)),WJX47,"")</f>
        <v/>
      </c>
      <c r="WKA47" t="str">
        <f>IF(ISNA(VLOOKUP(WJY47,$B$2:$B$157,1,FALSE)),WJY47,"")</f>
        <v/>
      </c>
      <c r="WKB47" t="str">
        <f>IF(ISNA(VLOOKUP(WJZ47,$B$2:$B$157,1,FALSE)),WJZ47,"")</f>
        <v/>
      </c>
      <c r="WKC47" t="str">
        <f>IF(ISNA(VLOOKUP(WKA47,$B$2:$B$157,1,FALSE)),WKA47,"")</f>
        <v/>
      </c>
      <c r="WKD47" t="str">
        <f>IF(ISNA(VLOOKUP(WKB47,$B$2:$B$157,1,FALSE)),WKB47,"")</f>
        <v/>
      </c>
      <c r="WKE47" t="str">
        <f>IF(ISNA(VLOOKUP(WKC47,$B$2:$B$157,1,FALSE)),WKC47,"")</f>
        <v/>
      </c>
      <c r="WKF47" t="str">
        <f>IF(ISNA(VLOOKUP(WKD47,$B$2:$B$157,1,FALSE)),WKD47,"")</f>
        <v/>
      </c>
      <c r="WKG47" t="str">
        <f>IF(ISNA(VLOOKUP(WKE47,$B$2:$B$157,1,FALSE)),WKE47,"")</f>
        <v/>
      </c>
      <c r="WKH47" t="str">
        <f>IF(ISNA(VLOOKUP(WKF47,$B$2:$B$157,1,FALSE)),WKF47,"")</f>
        <v/>
      </c>
      <c r="WKI47" t="str">
        <f>IF(ISNA(VLOOKUP(WKG47,$B$2:$B$157,1,FALSE)),WKG47,"")</f>
        <v/>
      </c>
      <c r="WKJ47" t="str">
        <f>IF(ISNA(VLOOKUP(WKH47,$B$2:$B$157,1,FALSE)),WKH47,"")</f>
        <v/>
      </c>
      <c r="WKK47" t="str">
        <f>IF(ISNA(VLOOKUP(WKI47,$B$2:$B$157,1,FALSE)),WKI47,"")</f>
        <v/>
      </c>
      <c r="WKL47" t="str">
        <f>IF(ISNA(VLOOKUP(WKJ47,$B$2:$B$157,1,FALSE)),WKJ47,"")</f>
        <v/>
      </c>
      <c r="WKM47" t="str">
        <f>IF(ISNA(VLOOKUP(WKK47,$B$2:$B$157,1,FALSE)),WKK47,"")</f>
        <v/>
      </c>
      <c r="WKN47" t="str">
        <f>IF(ISNA(VLOOKUP(WKL47,$B$2:$B$157,1,FALSE)),WKL47,"")</f>
        <v/>
      </c>
      <c r="WKO47" t="str">
        <f>IF(ISNA(VLOOKUP(WKM47,$B$2:$B$157,1,FALSE)),WKM47,"")</f>
        <v/>
      </c>
      <c r="WKP47" t="str">
        <f>IF(ISNA(VLOOKUP(WKN47,$B$2:$B$157,1,FALSE)),WKN47,"")</f>
        <v/>
      </c>
      <c r="WKQ47" t="str">
        <f>IF(ISNA(VLOOKUP(WKO47,$B$2:$B$157,1,FALSE)),WKO47,"")</f>
        <v/>
      </c>
      <c r="WKR47" t="str">
        <f>IF(ISNA(VLOOKUP(WKP47,$B$2:$B$157,1,FALSE)),WKP47,"")</f>
        <v/>
      </c>
      <c r="WKS47" t="str">
        <f>IF(ISNA(VLOOKUP(WKQ47,$B$2:$B$157,1,FALSE)),WKQ47,"")</f>
        <v/>
      </c>
      <c r="WKT47" t="str">
        <f>IF(ISNA(VLOOKUP(WKR47,$B$2:$B$157,1,FALSE)),WKR47,"")</f>
        <v/>
      </c>
      <c r="WKU47" t="str">
        <f>IF(ISNA(VLOOKUP(WKS47,$B$2:$B$157,1,FALSE)),WKS47,"")</f>
        <v/>
      </c>
      <c r="WKV47" t="str">
        <f>IF(ISNA(VLOOKUP(WKT47,$B$2:$B$157,1,FALSE)),WKT47,"")</f>
        <v/>
      </c>
      <c r="WKW47" t="str">
        <f>IF(ISNA(VLOOKUP(WKU47,$B$2:$B$157,1,FALSE)),WKU47,"")</f>
        <v/>
      </c>
      <c r="WKX47" t="str">
        <f>IF(ISNA(VLOOKUP(WKV47,$B$2:$B$157,1,FALSE)),WKV47,"")</f>
        <v/>
      </c>
      <c r="WKY47" t="str">
        <f>IF(ISNA(VLOOKUP(WKW47,$B$2:$B$157,1,FALSE)),WKW47,"")</f>
        <v/>
      </c>
      <c r="WKZ47" t="str">
        <f>IF(ISNA(VLOOKUP(WKX47,$B$2:$B$157,1,FALSE)),WKX47,"")</f>
        <v/>
      </c>
      <c r="WLA47" t="str">
        <f>IF(ISNA(VLOOKUP(WKY47,$B$2:$B$157,1,FALSE)),WKY47,"")</f>
        <v/>
      </c>
      <c r="WLB47" t="str">
        <f>IF(ISNA(VLOOKUP(WKZ47,$B$2:$B$157,1,FALSE)),WKZ47,"")</f>
        <v/>
      </c>
      <c r="WLC47" t="str">
        <f>IF(ISNA(VLOOKUP(WLA47,$B$2:$B$157,1,FALSE)),WLA47,"")</f>
        <v/>
      </c>
      <c r="WLD47" t="str">
        <f>IF(ISNA(VLOOKUP(WLB47,$B$2:$B$157,1,FALSE)),WLB47,"")</f>
        <v/>
      </c>
      <c r="WLE47" t="str">
        <f>IF(ISNA(VLOOKUP(WLC47,$B$2:$B$157,1,FALSE)),WLC47,"")</f>
        <v/>
      </c>
      <c r="WLF47" t="str">
        <f>IF(ISNA(VLOOKUP(WLD47,$B$2:$B$157,1,FALSE)),WLD47,"")</f>
        <v/>
      </c>
      <c r="WLG47" t="str">
        <f>IF(ISNA(VLOOKUP(WLE47,$B$2:$B$157,1,FALSE)),WLE47,"")</f>
        <v/>
      </c>
      <c r="WLH47" t="str">
        <f>IF(ISNA(VLOOKUP(WLF47,$B$2:$B$157,1,FALSE)),WLF47,"")</f>
        <v/>
      </c>
      <c r="WLI47" t="str">
        <f>IF(ISNA(VLOOKUP(WLG47,$B$2:$B$157,1,FALSE)),WLG47,"")</f>
        <v/>
      </c>
      <c r="WLJ47" t="str">
        <f>IF(ISNA(VLOOKUP(WLH47,$B$2:$B$157,1,FALSE)),WLH47,"")</f>
        <v/>
      </c>
      <c r="WLK47" t="str">
        <f>IF(ISNA(VLOOKUP(WLI47,$B$2:$B$157,1,FALSE)),WLI47,"")</f>
        <v/>
      </c>
      <c r="WLL47" t="str">
        <f>IF(ISNA(VLOOKUP(WLJ47,$B$2:$B$157,1,FALSE)),WLJ47,"")</f>
        <v/>
      </c>
      <c r="WLM47" t="str">
        <f>IF(ISNA(VLOOKUP(WLK47,$B$2:$B$157,1,FALSE)),WLK47,"")</f>
        <v/>
      </c>
      <c r="WLN47" t="str">
        <f>IF(ISNA(VLOOKUP(WLL47,$B$2:$B$157,1,FALSE)),WLL47,"")</f>
        <v/>
      </c>
      <c r="WLO47" t="str">
        <f>IF(ISNA(VLOOKUP(WLM47,$B$2:$B$157,1,FALSE)),WLM47,"")</f>
        <v/>
      </c>
      <c r="WLP47" t="str">
        <f>IF(ISNA(VLOOKUP(WLN47,$B$2:$B$157,1,FALSE)),WLN47,"")</f>
        <v/>
      </c>
      <c r="WLQ47" t="str">
        <f>IF(ISNA(VLOOKUP(WLO47,$B$2:$B$157,1,FALSE)),WLO47,"")</f>
        <v/>
      </c>
      <c r="WLR47" t="str">
        <f>IF(ISNA(VLOOKUP(WLP47,$B$2:$B$157,1,FALSE)),WLP47,"")</f>
        <v/>
      </c>
      <c r="WLS47" t="str">
        <f>IF(ISNA(VLOOKUP(WLQ47,$B$2:$B$157,1,FALSE)),WLQ47,"")</f>
        <v/>
      </c>
      <c r="WLT47" t="str">
        <f>IF(ISNA(VLOOKUP(WLR47,$B$2:$B$157,1,FALSE)),WLR47,"")</f>
        <v/>
      </c>
      <c r="WLU47" t="str">
        <f>IF(ISNA(VLOOKUP(WLS47,$B$2:$B$157,1,FALSE)),WLS47,"")</f>
        <v/>
      </c>
      <c r="WLV47" t="str">
        <f>IF(ISNA(VLOOKUP(WLT47,$B$2:$B$157,1,FALSE)),WLT47,"")</f>
        <v/>
      </c>
      <c r="WLW47" t="str">
        <f>IF(ISNA(VLOOKUP(WLU47,$B$2:$B$157,1,FALSE)),WLU47,"")</f>
        <v/>
      </c>
      <c r="WLX47" t="str">
        <f>IF(ISNA(VLOOKUP(WLV47,$B$2:$B$157,1,FALSE)),WLV47,"")</f>
        <v/>
      </c>
      <c r="WLY47" t="str">
        <f>IF(ISNA(VLOOKUP(WLW47,$B$2:$B$157,1,FALSE)),WLW47,"")</f>
        <v/>
      </c>
      <c r="WLZ47" t="str">
        <f>IF(ISNA(VLOOKUP(WLX47,$B$2:$B$157,1,FALSE)),WLX47,"")</f>
        <v/>
      </c>
      <c r="WMA47" t="str">
        <f>IF(ISNA(VLOOKUP(WLY47,$B$2:$B$157,1,FALSE)),WLY47,"")</f>
        <v/>
      </c>
      <c r="WMB47" t="str">
        <f>IF(ISNA(VLOOKUP(WLZ47,$B$2:$B$157,1,FALSE)),WLZ47,"")</f>
        <v/>
      </c>
      <c r="WMC47" t="str">
        <f>IF(ISNA(VLOOKUP(WMA47,$B$2:$B$157,1,FALSE)),WMA47,"")</f>
        <v/>
      </c>
      <c r="WMD47" t="str">
        <f>IF(ISNA(VLOOKUP(WMB47,$B$2:$B$157,1,FALSE)),WMB47,"")</f>
        <v/>
      </c>
      <c r="WME47" t="str">
        <f>IF(ISNA(VLOOKUP(WMC47,$B$2:$B$157,1,FALSE)),WMC47,"")</f>
        <v/>
      </c>
      <c r="WMF47" t="str">
        <f>IF(ISNA(VLOOKUP(WMD47,$B$2:$B$157,1,FALSE)),WMD47,"")</f>
        <v/>
      </c>
      <c r="WMG47" t="str">
        <f>IF(ISNA(VLOOKUP(WME47,$B$2:$B$157,1,FALSE)),WME47,"")</f>
        <v/>
      </c>
      <c r="WMH47" t="str">
        <f>IF(ISNA(VLOOKUP(WMF47,$B$2:$B$157,1,FALSE)),WMF47,"")</f>
        <v/>
      </c>
      <c r="WMI47" t="str">
        <f>IF(ISNA(VLOOKUP(WMG47,$B$2:$B$157,1,FALSE)),WMG47,"")</f>
        <v/>
      </c>
      <c r="WMJ47" t="str">
        <f>IF(ISNA(VLOOKUP(WMH47,$B$2:$B$157,1,FALSE)),WMH47,"")</f>
        <v/>
      </c>
      <c r="WMK47" t="str">
        <f>IF(ISNA(VLOOKUP(WMI47,$B$2:$B$157,1,FALSE)),WMI47,"")</f>
        <v/>
      </c>
      <c r="WML47" t="str">
        <f>IF(ISNA(VLOOKUP(WMJ47,$B$2:$B$157,1,FALSE)),WMJ47,"")</f>
        <v/>
      </c>
      <c r="WMM47" t="str">
        <f>IF(ISNA(VLOOKUP(WMK47,$B$2:$B$157,1,FALSE)),WMK47,"")</f>
        <v/>
      </c>
      <c r="WMN47" t="str">
        <f>IF(ISNA(VLOOKUP(WML47,$B$2:$B$157,1,FALSE)),WML47,"")</f>
        <v/>
      </c>
      <c r="WMO47" t="str">
        <f>IF(ISNA(VLOOKUP(WMM47,$B$2:$B$157,1,FALSE)),WMM47,"")</f>
        <v/>
      </c>
      <c r="WMP47" t="str">
        <f>IF(ISNA(VLOOKUP(WMN47,$B$2:$B$157,1,FALSE)),WMN47,"")</f>
        <v/>
      </c>
      <c r="WMQ47" t="str">
        <f>IF(ISNA(VLOOKUP(WMO47,$B$2:$B$157,1,FALSE)),WMO47,"")</f>
        <v/>
      </c>
      <c r="WMR47" t="str">
        <f>IF(ISNA(VLOOKUP(WMP47,$B$2:$B$157,1,FALSE)),WMP47,"")</f>
        <v/>
      </c>
      <c r="WMS47" t="str">
        <f>IF(ISNA(VLOOKUP(WMQ47,$B$2:$B$157,1,FALSE)),WMQ47,"")</f>
        <v/>
      </c>
      <c r="WMT47" t="str">
        <f>IF(ISNA(VLOOKUP(WMR47,$B$2:$B$157,1,FALSE)),WMR47,"")</f>
        <v/>
      </c>
      <c r="WMU47" t="str">
        <f>IF(ISNA(VLOOKUP(WMS47,$B$2:$B$157,1,FALSE)),WMS47,"")</f>
        <v/>
      </c>
      <c r="WMV47" t="str">
        <f>IF(ISNA(VLOOKUP(WMT47,$B$2:$B$157,1,FALSE)),WMT47,"")</f>
        <v/>
      </c>
      <c r="WMW47" t="str">
        <f>IF(ISNA(VLOOKUP(WMU47,$B$2:$B$157,1,FALSE)),WMU47,"")</f>
        <v/>
      </c>
      <c r="WMX47" t="str">
        <f>IF(ISNA(VLOOKUP(WMV47,$B$2:$B$157,1,FALSE)),WMV47,"")</f>
        <v/>
      </c>
      <c r="WMY47" t="str">
        <f>IF(ISNA(VLOOKUP(WMW47,$B$2:$B$157,1,FALSE)),WMW47,"")</f>
        <v/>
      </c>
      <c r="WMZ47" t="str">
        <f>IF(ISNA(VLOOKUP(WMX47,$B$2:$B$157,1,FALSE)),WMX47,"")</f>
        <v/>
      </c>
      <c r="WNA47" t="str">
        <f>IF(ISNA(VLOOKUP(WMY47,$B$2:$B$157,1,FALSE)),WMY47,"")</f>
        <v/>
      </c>
      <c r="WNB47" t="str">
        <f>IF(ISNA(VLOOKUP(WMZ47,$B$2:$B$157,1,FALSE)),WMZ47,"")</f>
        <v/>
      </c>
      <c r="WNC47" t="str">
        <f>IF(ISNA(VLOOKUP(WNA47,$B$2:$B$157,1,FALSE)),WNA47,"")</f>
        <v/>
      </c>
      <c r="WND47" t="str">
        <f>IF(ISNA(VLOOKUP(WNB47,$B$2:$B$157,1,FALSE)),WNB47,"")</f>
        <v/>
      </c>
      <c r="WNE47" t="str">
        <f>IF(ISNA(VLOOKUP(WNC47,$B$2:$B$157,1,FALSE)),WNC47,"")</f>
        <v/>
      </c>
      <c r="WNF47" t="str">
        <f>IF(ISNA(VLOOKUP(WND47,$B$2:$B$157,1,FALSE)),WND47,"")</f>
        <v/>
      </c>
      <c r="WNG47" t="str">
        <f>IF(ISNA(VLOOKUP(WNE47,$B$2:$B$157,1,FALSE)),WNE47,"")</f>
        <v/>
      </c>
      <c r="WNH47" t="str">
        <f>IF(ISNA(VLOOKUP(WNF47,$B$2:$B$157,1,FALSE)),WNF47,"")</f>
        <v/>
      </c>
      <c r="WNI47" t="str">
        <f>IF(ISNA(VLOOKUP(WNG47,$B$2:$B$157,1,FALSE)),WNG47,"")</f>
        <v/>
      </c>
      <c r="WNJ47" t="str">
        <f>IF(ISNA(VLOOKUP(WNH47,$B$2:$B$157,1,FALSE)),WNH47,"")</f>
        <v/>
      </c>
      <c r="WNK47" t="str">
        <f>IF(ISNA(VLOOKUP(WNI47,$B$2:$B$157,1,FALSE)),WNI47,"")</f>
        <v/>
      </c>
      <c r="WNL47" t="str">
        <f>IF(ISNA(VLOOKUP(WNJ47,$B$2:$B$157,1,FALSE)),WNJ47,"")</f>
        <v/>
      </c>
      <c r="WNM47" t="str">
        <f>IF(ISNA(VLOOKUP(WNK47,$B$2:$B$157,1,FALSE)),WNK47,"")</f>
        <v/>
      </c>
      <c r="WNN47" t="str">
        <f>IF(ISNA(VLOOKUP(WNL47,$B$2:$B$157,1,FALSE)),WNL47,"")</f>
        <v/>
      </c>
      <c r="WNO47" t="str">
        <f>IF(ISNA(VLOOKUP(WNM47,$B$2:$B$157,1,FALSE)),WNM47,"")</f>
        <v/>
      </c>
      <c r="WNP47" t="str">
        <f>IF(ISNA(VLOOKUP(WNN47,$B$2:$B$157,1,FALSE)),WNN47,"")</f>
        <v/>
      </c>
      <c r="WNQ47" t="str">
        <f>IF(ISNA(VLOOKUP(WNO47,$B$2:$B$157,1,FALSE)),WNO47,"")</f>
        <v/>
      </c>
      <c r="WNR47" t="str">
        <f>IF(ISNA(VLOOKUP(WNP47,$B$2:$B$157,1,FALSE)),WNP47,"")</f>
        <v/>
      </c>
      <c r="WNS47" t="str">
        <f>IF(ISNA(VLOOKUP(WNQ47,$B$2:$B$157,1,FALSE)),WNQ47,"")</f>
        <v/>
      </c>
      <c r="WNT47" t="str">
        <f>IF(ISNA(VLOOKUP(WNR47,$B$2:$B$157,1,FALSE)),WNR47,"")</f>
        <v/>
      </c>
      <c r="WNU47" t="str">
        <f>IF(ISNA(VLOOKUP(WNS47,$B$2:$B$157,1,FALSE)),WNS47,"")</f>
        <v/>
      </c>
      <c r="WNV47" t="str">
        <f>IF(ISNA(VLOOKUP(WNT47,$B$2:$B$157,1,FALSE)),WNT47,"")</f>
        <v/>
      </c>
      <c r="WNW47" t="str">
        <f>IF(ISNA(VLOOKUP(WNU47,$B$2:$B$157,1,FALSE)),WNU47,"")</f>
        <v/>
      </c>
      <c r="WNX47" t="str">
        <f>IF(ISNA(VLOOKUP(WNV47,$B$2:$B$157,1,FALSE)),WNV47,"")</f>
        <v/>
      </c>
      <c r="WNY47" t="str">
        <f>IF(ISNA(VLOOKUP(WNW47,$B$2:$B$157,1,FALSE)),WNW47,"")</f>
        <v/>
      </c>
      <c r="WNZ47" t="str">
        <f>IF(ISNA(VLOOKUP(WNX47,$B$2:$B$157,1,FALSE)),WNX47,"")</f>
        <v/>
      </c>
      <c r="WOA47" t="str">
        <f>IF(ISNA(VLOOKUP(WNY47,$B$2:$B$157,1,FALSE)),WNY47,"")</f>
        <v/>
      </c>
      <c r="WOB47" t="str">
        <f>IF(ISNA(VLOOKUP(WNZ47,$B$2:$B$157,1,FALSE)),WNZ47,"")</f>
        <v/>
      </c>
      <c r="WOC47" t="str">
        <f>IF(ISNA(VLOOKUP(WOA47,$B$2:$B$157,1,FALSE)),WOA47,"")</f>
        <v/>
      </c>
      <c r="WOD47" t="str">
        <f>IF(ISNA(VLOOKUP(WOB47,$B$2:$B$157,1,FALSE)),WOB47,"")</f>
        <v/>
      </c>
      <c r="WOE47" t="str">
        <f>IF(ISNA(VLOOKUP(WOC47,$B$2:$B$157,1,FALSE)),WOC47,"")</f>
        <v/>
      </c>
      <c r="WOF47" t="str">
        <f>IF(ISNA(VLOOKUP(WOD47,$B$2:$B$157,1,FALSE)),WOD47,"")</f>
        <v/>
      </c>
      <c r="WOG47" t="str">
        <f>IF(ISNA(VLOOKUP(WOE47,$B$2:$B$157,1,FALSE)),WOE47,"")</f>
        <v/>
      </c>
      <c r="WOH47" t="str">
        <f>IF(ISNA(VLOOKUP(WOF47,$B$2:$B$157,1,FALSE)),WOF47,"")</f>
        <v/>
      </c>
      <c r="WOI47" t="str">
        <f>IF(ISNA(VLOOKUP(WOG47,$B$2:$B$157,1,FALSE)),WOG47,"")</f>
        <v/>
      </c>
      <c r="WOJ47" t="str">
        <f>IF(ISNA(VLOOKUP(WOH47,$B$2:$B$157,1,FALSE)),WOH47,"")</f>
        <v/>
      </c>
      <c r="WOK47" t="str">
        <f>IF(ISNA(VLOOKUP(WOI47,$B$2:$B$157,1,FALSE)),WOI47,"")</f>
        <v/>
      </c>
      <c r="WOL47" t="str">
        <f>IF(ISNA(VLOOKUP(WOJ47,$B$2:$B$157,1,FALSE)),WOJ47,"")</f>
        <v/>
      </c>
      <c r="WOM47" t="str">
        <f>IF(ISNA(VLOOKUP(WOK47,$B$2:$B$157,1,FALSE)),WOK47,"")</f>
        <v/>
      </c>
      <c r="WON47" t="str">
        <f>IF(ISNA(VLOOKUP(WOL47,$B$2:$B$157,1,FALSE)),WOL47,"")</f>
        <v/>
      </c>
      <c r="WOO47" t="str">
        <f>IF(ISNA(VLOOKUP(WOM47,$B$2:$B$157,1,FALSE)),WOM47,"")</f>
        <v/>
      </c>
      <c r="WOP47" t="str">
        <f>IF(ISNA(VLOOKUP(WON47,$B$2:$B$157,1,FALSE)),WON47,"")</f>
        <v/>
      </c>
      <c r="WOQ47" t="str">
        <f>IF(ISNA(VLOOKUP(WOO47,$B$2:$B$157,1,FALSE)),WOO47,"")</f>
        <v/>
      </c>
      <c r="WOR47" t="str">
        <f>IF(ISNA(VLOOKUP(WOP47,$B$2:$B$157,1,FALSE)),WOP47,"")</f>
        <v/>
      </c>
      <c r="WOS47" t="str">
        <f>IF(ISNA(VLOOKUP(WOQ47,$B$2:$B$157,1,FALSE)),WOQ47,"")</f>
        <v/>
      </c>
      <c r="WOT47" t="str">
        <f>IF(ISNA(VLOOKUP(WOR47,$B$2:$B$157,1,FALSE)),WOR47,"")</f>
        <v/>
      </c>
      <c r="WOU47" t="str">
        <f>IF(ISNA(VLOOKUP(WOS47,$B$2:$B$157,1,FALSE)),WOS47,"")</f>
        <v/>
      </c>
      <c r="WOV47" t="str">
        <f>IF(ISNA(VLOOKUP(WOT47,$B$2:$B$157,1,FALSE)),WOT47,"")</f>
        <v/>
      </c>
      <c r="WOW47" t="str">
        <f>IF(ISNA(VLOOKUP(WOU47,$B$2:$B$157,1,FALSE)),WOU47,"")</f>
        <v/>
      </c>
      <c r="WOX47" t="str">
        <f>IF(ISNA(VLOOKUP(WOV47,$B$2:$B$157,1,FALSE)),WOV47,"")</f>
        <v/>
      </c>
      <c r="WOY47" t="str">
        <f>IF(ISNA(VLOOKUP(WOW47,$B$2:$B$157,1,FALSE)),WOW47,"")</f>
        <v/>
      </c>
      <c r="WOZ47" t="str">
        <f>IF(ISNA(VLOOKUP(WOX47,$B$2:$B$157,1,FALSE)),WOX47,"")</f>
        <v/>
      </c>
      <c r="WPA47" t="str">
        <f>IF(ISNA(VLOOKUP(WOY47,$B$2:$B$157,1,FALSE)),WOY47,"")</f>
        <v/>
      </c>
      <c r="WPB47" t="str">
        <f>IF(ISNA(VLOOKUP(WOZ47,$B$2:$B$157,1,FALSE)),WOZ47,"")</f>
        <v/>
      </c>
      <c r="WPC47" t="str">
        <f>IF(ISNA(VLOOKUP(WPA47,$B$2:$B$157,1,FALSE)),WPA47,"")</f>
        <v/>
      </c>
      <c r="WPD47" t="str">
        <f>IF(ISNA(VLOOKUP(WPB47,$B$2:$B$157,1,FALSE)),WPB47,"")</f>
        <v/>
      </c>
      <c r="WPE47" t="str">
        <f>IF(ISNA(VLOOKUP(WPC47,$B$2:$B$157,1,FALSE)),WPC47,"")</f>
        <v/>
      </c>
      <c r="WPF47" t="str">
        <f>IF(ISNA(VLOOKUP(WPD47,$B$2:$B$157,1,FALSE)),WPD47,"")</f>
        <v/>
      </c>
      <c r="WPG47" t="str">
        <f>IF(ISNA(VLOOKUP(WPE47,$B$2:$B$157,1,FALSE)),WPE47,"")</f>
        <v/>
      </c>
      <c r="WPH47" t="str">
        <f>IF(ISNA(VLOOKUP(WPF47,$B$2:$B$157,1,FALSE)),WPF47,"")</f>
        <v/>
      </c>
      <c r="WPI47" t="str">
        <f>IF(ISNA(VLOOKUP(WPG47,$B$2:$B$157,1,FALSE)),WPG47,"")</f>
        <v/>
      </c>
      <c r="WPJ47" t="str">
        <f>IF(ISNA(VLOOKUP(WPH47,$B$2:$B$157,1,FALSE)),WPH47,"")</f>
        <v/>
      </c>
      <c r="WPK47" t="str">
        <f>IF(ISNA(VLOOKUP(WPI47,$B$2:$B$157,1,FALSE)),WPI47,"")</f>
        <v/>
      </c>
      <c r="WPL47" t="str">
        <f>IF(ISNA(VLOOKUP(WPJ47,$B$2:$B$157,1,FALSE)),WPJ47,"")</f>
        <v/>
      </c>
      <c r="WPM47" t="str">
        <f>IF(ISNA(VLOOKUP(WPK47,$B$2:$B$157,1,FALSE)),WPK47,"")</f>
        <v/>
      </c>
      <c r="WPN47" t="str">
        <f>IF(ISNA(VLOOKUP(WPL47,$B$2:$B$157,1,FALSE)),WPL47,"")</f>
        <v/>
      </c>
      <c r="WPO47" t="str">
        <f>IF(ISNA(VLOOKUP(WPM47,$B$2:$B$157,1,FALSE)),WPM47,"")</f>
        <v/>
      </c>
      <c r="WPP47" t="str">
        <f>IF(ISNA(VLOOKUP(WPN47,$B$2:$B$157,1,FALSE)),WPN47,"")</f>
        <v/>
      </c>
      <c r="WPQ47" t="str">
        <f>IF(ISNA(VLOOKUP(WPO47,$B$2:$B$157,1,FALSE)),WPO47,"")</f>
        <v/>
      </c>
      <c r="WPR47" t="str">
        <f>IF(ISNA(VLOOKUP(WPP47,$B$2:$B$157,1,FALSE)),WPP47,"")</f>
        <v/>
      </c>
      <c r="WPS47" t="str">
        <f>IF(ISNA(VLOOKUP(WPQ47,$B$2:$B$157,1,FALSE)),WPQ47,"")</f>
        <v/>
      </c>
      <c r="WPT47" t="str">
        <f>IF(ISNA(VLOOKUP(WPR47,$B$2:$B$157,1,FALSE)),WPR47,"")</f>
        <v/>
      </c>
      <c r="WPU47" t="str">
        <f>IF(ISNA(VLOOKUP(WPS47,$B$2:$B$157,1,FALSE)),WPS47,"")</f>
        <v/>
      </c>
      <c r="WPV47" t="str">
        <f>IF(ISNA(VLOOKUP(WPT47,$B$2:$B$157,1,FALSE)),WPT47,"")</f>
        <v/>
      </c>
      <c r="WPW47" t="str">
        <f>IF(ISNA(VLOOKUP(WPU47,$B$2:$B$157,1,FALSE)),WPU47,"")</f>
        <v/>
      </c>
      <c r="WPX47" t="str">
        <f>IF(ISNA(VLOOKUP(WPV47,$B$2:$B$157,1,FALSE)),WPV47,"")</f>
        <v/>
      </c>
      <c r="WPY47" t="str">
        <f>IF(ISNA(VLOOKUP(WPW47,$B$2:$B$157,1,FALSE)),WPW47,"")</f>
        <v/>
      </c>
      <c r="WPZ47" t="str">
        <f>IF(ISNA(VLOOKUP(WPX47,$B$2:$B$157,1,FALSE)),WPX47,"")</f>
        <v/>
      </c>
      <c r="WQA47" t="str">
        <f>IF(ISNA(VLOOKUP(WPY47,$B$2:$B$157,1,FALSE)),WPY47,"")</f>
        <v/>
      </c>
      <c r="WQB47" t="str">
        <f>IF(ISNA(VLOOKUP(WPZ47,$B$2:$B$157,1,FALSE)),WPZ47,"")</f>
        <v/>
      </c>
      <c r="WQC47" t="str">
        <f>IF(ISNA(VLOOKUP(WQA47,$B$2:$B$157,1,FALSE)),WQA47,"")</f>
        <v/>
      </c>
      <c r="WQD47" t="str">
        <f>IF(ISNA(VLOOKUP(WQB47,$B$2:$B$157,1,FALSE)),WQB47,"")</f>
        <v/>
      </c>
      <c r="WQE47" t="str">
        <f>IF(ISNA(VLOOKUP(WQC47,$B$2:$B$157,1,FALSE)),WQC47,"")</f>
        <v/>
      </c>
      <c r="WQF47" t="str">
        <f>IF(ISNA(VLOOKUP(WQD47,$B$2:$B$157,1,FALSE)),WQD47,"")</f>
        <v/>
      </c>
      <c r="WQG47" t="str">
        <f>IF(ISNA(VLOOKUP(WQE47,$B$2:$B$157,1,FALSE)),WQE47,"")</f>
        <v/>
      </c>
      <c r="WQH47" t="str">
        <f>IF(ISNA(VLOOKUP(WQF47,$B$2:$B$157,1,FALSE)),WQF47,"")</f>
        <v/>
      </c>
      <c r="WQI47" t="str">
        <f>IF(ISNA(VLOOKUP(WQG47,$B$2:$B$157,1,FALSE)),WQG47,"")</f>
        <v/>
      </c>
      <c r="WQJ47" t="str">
        <f>IF(ISNA(VLOOKUP(WQH47,$B$2:$B$157,1,FALSE)),WQH47,"")</f>
        <v/>
      </c>
      <c r="WQK47" t="str">
        <f>IF(ISNA(VLOOKUP(WQI47,$B$2:$B$157,1,FALSE)),WQI47,"")</f>
        <v/>
      </c>
      <c r="WQL47" t="str">
        <f>IF(ISNA(VLOOKUP(WQJ47,$B$2:$B$157,1,FALSE)),WQJ47,"")</f>
        <v/>
      </c>
      <c r="WQM47" t="str">
        <f>IF(ISNA(VLOOKUP(WQK47,$B$2:$B$157,1,FALSE)),WQK47,"")</f>
        <v/>
      </c>
      <c r="WQN47" t="str">
        <f>IF(ISNA(VLOOKUP(WQL47,$B$2:$B$157,1,FALSE)),WQL47,"")</f>
        <v/>
      </c>
      <c r="WQO47" t="str">
        <f>IF(ISNA(VLOOKUP(WQM47,$B$2:$B$157,1,FALSE)),WQM47,"")</f>
        <v/>
      </c>
      <c r="WQP47" t="str">
        <f>IF(ISNA(VLOOKUP(WQN47,$B$2:$B$157,1,FALSE)),WQN47,"")</f>
        <v/>
      </c>
      <c r="WQQ47" t="str">
        <f>IF(ISNA(VLOOKUP(WQO47,$B$2:$B$157,1,FALSE)),WQO47,"")</f>
        <v/>
      </c>
      <c r="WQR47" t="str">
        <f>IF(ISNA(VLOOKUP(WQP47,$B$2:$B$157,1,FALSE)),WQP47,"")</f>
        <v/>
      </c>
      <c r="WQS47" t="str">
        <f>IF(ISNA(VLOOKUP(WQQ47,$B$2:$B$157,1,FALSE)),WQQ47,"")</f>
        <v/>
      </c>
      <c r="WQT47" t="str">
        <f>IF(ISNA(VLOOKUP(WQR47,$B$2:$B$157,1,FALSE)),WQR47,"")</f>
        <v/>
      </c>
      <c r="WQU47" t="str">
        <f>IF(ISNA(VLOOKUP(WQS47,$B$2:$B$157,1,FALSE)),WQS47,"")</f>
        <v/>
      </c>
      <c r="WQV47" t="str">
        <f>IF(ISNA(VLOOKUP(WQT47,$B$2:$B$157,1,FALSE)),WQT47,"")</f>
        <v/>
      </c>
      <c r="WQW47" t="str">
        <f>IF(ISNA(VLOOKUP(WQU47,$B$2:$B$157,1,FALSE)),WQU47,"")</f>
        <v/>
      </c>
      <c r="WQX47" t="str">
        <f>IF(ISNA(VLOOKUP(WQV47,$B$2:$B$157,1,FALSE)),WQV47,"")</f>
        <v/>
      </c>
      <c r="WQY47" t="str">
        <f>IF(ISNA(VLOOKUP(WQW47,$B$2:$B$157,1,FALSE)),WQW47,"")</f>
        <v/>
      </c>
      <c r="WQZ47" t="str">
        <f>IF(ISNA(VLOOKUP(WQX47,$B$2:$B$157,1,FALSE)),WQX47,"")</f>
        <v/>
      </c>
      <c r="WRA47" t="str">
        <f>IF(ISNA(VLOOKUP(WQY47,$B$2:$B$157,1,FALSE)),WQY47,"")</f>
        <v/>
      </c>
      <c r="WRB47" t="str">
        <f>IF(ISNA(VLOOKUP(WQZ47,$B$2:$B$157,1,FALSE)),WQZ47,"")</f>
        <v/>
      </c>
      <c r="WRC47" t="str">
        <f>IF(ISNA(VLOOKUP(WRA47,$B$2:$B$157,1,FALSE)),WRA47,"")</f>
        <v/>
      </c>
      <c r="WRD47" t="str">
        <f>IF(ISNA(VLOOKUP(WRB47,$B$2:$B$157,1,FALSE)),WRB47,"")</f>
        <v/>
      </c>
      <c r="WRE47" t="str">
        <f>IF(ISNA(VLOOKUP(WRC47,$B$2:$B$157,1,FALSE)),WRC47,"")</f>
        <v/>
      </c>
      <c r="WRF47" t="str">
        <f>IF(ISNA(VLOOKUP(WRD47,$B$2:$B$157,1,FALSE)),WRD47,"")</f>
        <v/>
      </c>
      <c r="WRG47" t="str">
        <f>IF(ISNA(VLOOKUP(WRE47,$B$2:$B$157,1,FALSE)),WRE47,"")</f>
        <v/>
      </c>
      <c r="WRH47" t="str">
        <f>IF(ISNA(VLOOKUP(WRF47,$B$2:$B$157,1,FALSE)),WRF47,"")</f>
        <v/>
      </c>
      <c r="WRI47" t="str">
        <f>IF(ISNA(VLOOKUP(WRG47,$B$2:$B$157,1,FALSE)),WRG47,"")</f>
        <v/>
      </c>
      <c r="WRJ47" t="str">
        <f>IF(ISNA(VLOOKUP(WRH47,$B$2:$B$157,1,FALSE)),WRH47,"")</f>
        <v/>
      </c>
      <c r="WRK47" t="str">
        <f>IF(ISNA(VLOOKUP(WRI47,$B$2:$B$157,1,FALSE)),WRI47,"")</f>
        <v/>
      </c>
      <c r="WRL47" t="str">
        <f>IF(ISNA(VLOOKUP(WRJ47,$B$2:$B$157,1,FALSE)),WRJ47,"")</f>
        <v/>
      </c>
      <c r="WRM47" t="str">
        <f>IF(ISNA(VLOOKUP(WRK47,$B$2:$B$157,1,FALSE)),WRK47,"")</f>
        <v/>
      </c>
      <c r="WRN47" t="str">
        <f>IF(ISNA(VLOOKUP(WRL47,$B$2:$B$157,1,FALSE)),WRL47,"")</f>
        <v/>
      </c>
      <c r="WRO47" t="str">
        <f>IF(ISNA(VLOOKUP(WRM47,$B$2:$B$157,1,FALSE)),WRM47,"")</f>
        <v/>
      </c>
      <c r="WRP47" t="str">
        <f>IF(ISNA(VLOOKUP(WRN47,$B$2:$B$157,1,FALSE)),WRN47,"")</f>
        <v/>
      </c>
      <c r="WRQ47" t="str">
        <f>IF(ISNA(VLOOKUP(WRO47,$B$2:$B$157,1,FALSE)),WRO47,"")</f>
        <v/>
      </c>
      <c r="WRR47" t="str">
        <f>IF(ISNA(VLOOKUP(WRP47,$B$2:$B$157,1,FALSE)),WRP47,"")</f>
        <v/>
      </c>
      <c r="WRS47" t="str">
        <f>IF(ISNA(VLOOKUP(WRQ47,$B$2:$B$157,1,FALSE)),WRQ47,"")</f>
        <v/>
      </c>
      <c r="WRT47" t="str">
        <f>IF(ISNA(VLOOKUP(WRR47,$B$2:$B$157,1,FALSE)),WRR47,"")</f>
        <v/>
      </c>
      <c r="WRU47" t="str">
        <f>IF(ISNA(VLOOKUP(WRS47,$B$2:$B$157,1,FALSE)),WRS47,"")</f>
        <v/>
      </c>
      <c r="WRV47" t="str">
        <f>IF(ISNA(VLOOKUP(WRT47,$B$2:$B$157,1,FALSE)),WRT47,"")</f>
        <v/>
      </c>
      <c r="WRW47" t="str">
        <f>IF(ISNA(VLOOKUP(WRU47,$B$2:$B$157,1,FALSE)),WRU47,"")</f>
        <v/>
      </c>
      <c r="WRX47" t="str">
        <f>IF(ISNA(VLOOKUP(WRV47,$B$2:$B$157,1,FALSE)),WRV47,"")</f>
        <v/>
      </c>
      <c r="WRY47" t="str">
        <f>IF(ISNA(VLOOKUP(WRW47,$B$2:$B$157,1,FALSE)),WRW47,"")</f>
        <v/>
      </c>
      <c r="WRZ47" t="str">
        <f>IF(ISNA(VLOOKUP(WRX47,$B$2:$B$157,1,FALSE)),WRX47,"")</f>
        <v/>
      </c>
      <c r="WSA47" t="str">
        <f>IF(ISNA(VLOOKUP(WRY47,$B$2:$B$157,1,FALSE)),WRY47,"")</f>
        <v/>
      </c>
      <c r="WSB47" t="str">
        <f>IF(ISNA(VLOOKUP(WRZ47,$B$2:$B$157,1,FALSE)),WRZ47,"")</f>
        <v/>
      </c>
      <c r="WSC47" t="str">
        <f>IF(ISNA(VLOOKUP(WSA47,$B$2:$B$157,1,FALSE)),WSA47,"")</f>
        <v/>
      </c>
      <c r="WSD47" t="str">
        <f>IF(ISNA(VLOOKUP(WSB47,$B$2:$B$157,1,FALSE)),WSB47,"")</f>
        <v/>
      </c>
      <c r="WSE47" t="str">
        <f>IF(ISNA(VLOOKUP(WSC47,$B$2:$B$157,1,FALSE)),WSC47,"")</f>
        <v/>
      </c>
      <c r="WSF47" t="str">
        <f>IF(ISNA(VLOOKUP(WSD47,$B$2:$B$157,1,FALSE)),WSD47,"")</f>
        <v/>
      </c>
      <c r="WSG47" t="str">
        <f>IF(ISNA(VLOOKUP(WSE47,$B$2:$B$157,1,FALSE)),WSE47,"")</f>
        <v/>
      </c>
      <c r="WSH47" t="str">
        <f>IF(ISNA(VLOOKUP(WSF47,$B$2:$B$157,1,FALSE)),WSF47,"")</f>
        <v/>
      </c>
      <c r="WSI47" t="str">
        <f>IF(ISNA(VLOOKUP(WSG47,$B$2:$B$157,1,FALSE)),WSG47,"")</f>
        <v/>
      </c>
      <c r="WSJ47" t="str">
        <f>IF(ISNA(VLOOKUP(WSH47,$B$2:$B$157,1,FALSE)),WSH47,"")</f>
        <v/>
      </c>
      <c r="WSK47" t="str">
        <f>IF(ISNA(VLOOKUP(WSI47,$B$2:$B$157,1,FALSE)),WSI47,"")</f>
        <v/>
      </c>
      <c r="WSL47" t="str">
        <f>IF(ISNA(VLOOKUP(WSJ47,$B$2:$B$157,1,FALSE)),WSJ47,"")</f>
        <v/>
      </c>
      <c r="WSM47" t="str">
        <f>IF(ISNA(VLOOKUP(WSK47,$B$2:$B$157,1,FALSE)),WSK47,"")</f>
        <v/>
      </c>
      <c r="WSN47" t="str">
        <f>IF(ISNA(VLOOKUP(WSL47,$B$2:$B$157,1,FALSE)),WSL47,"")</f>
        <v/>
      </c>
      <c r="WSO47" t="str">
        <f>IF(ISNA(VLOOKUP(WSM47,$B$2:$B$157,1,FALSE)),WSM47,"")</f>
        <v/>
      </c>
      <c r="WSP47" t="str">
        <f>IF(ISNA(VLOOKUP(WSN47,$B$2:$B$157,1,FALSE)),WSN47,"")</f>
        <v/>
      </c>
      <c r="WSQ47" t="str">
        <f>IF(ISNA(VLOOKUP(WSO47,$B$2:$B$157,1,FALSE)),WSO47,"")</f>
        <v/>
      </c>
      <c r="WSR47" t="str">
        <f>IF(ISNA(VLOOKUP(WSP47,$B$2:$B$157,1,FALSE)),WSP47,"")</f>
        <v/>
      </c>
      <c r="WSS47" t="str">
        <f>IF(ISNA(VLOOKUP(WSQ47,$B$2:$B$157,1,FALSE)),WSQ47,"")</f>
        <v/>
      </c>
      <c r="WST47" t="str">
        <f>IF(ISNA(VLOOKUP(WSR47,$B$2:$B$157,1,FALSE)),WSR47,"")</f>
        <v/>
      </c>
      <c r="WSU47" t="str">
        <f>IF(ISNA(VLOOKUP(WSS47,$B$2:$B$157,1,FALSE)),WSS47,"")</f>
        <v/>
      </c>
      <c r="WSV47" t="str">
        <f>IF(ISNA(VLOOKUP(WST47,$B$2:$B$157,1,FALSE)),WST47,"")</f>
        <v/>
      </c>
      <c r="WSW47" t="str">
        <f>IF(ISNA(VLOOKUP(WSU47,$B$2:$B$157,1,FALSE)),WSU47,"")</f>
        <v/>
      </c>
      <c r="WSX47" t="str">
        <f>IF(ISNA(VLOOKUP(WSV47,$B$2:$B$157,1,FALSE)),WSV47,"")</f>
        <v/>
      </c>
      <c r="WSY47" t="str">
        <f>IF(ISNA(VLOOKUP(WSW47,$B$2:$B$157,1,FALSE)),WSW47,"")</f>
        <v/>
      </c>
      <c r="WSZ47" t="str">
        <f>IF(ISNA(VLOOKUP(WSX47,$B$2:$B$157,1,FALSE)),WSX47,"")</f>
        <v/>
      </c>
      <c r="WTA47" t="str">
        <f>IF(ISNA(VLOOKUP(WSY47,$B$2:$B$157,1,FALSE)),WSY47,"")</f>
        <v/>
      </c>
      <c r="WTB47" t="str">
        <f>IF(ISNA(VLOOKUP(WSZ47,$B$2:$B$157,1,FALSE)),WSZ47,"")</f>
        <v/>
      </c>
      <c r="WTC47" t="str">
        <f>IF(ISNA(VLOOKUP(WTA47,$B$2:$B$157,1,FALSE)),WTA47,"")</f>
        <v/>
      </c>
      <c r="WTD47" t="str">
        <f>IF(ISNA(VLOOKUP(WTB47,$B$2:$B$157,1,FALSE)),WTB47,"")</f>
        <v/>
      </c>
      <c r="WTE47" t="str">
        <f>IF(ISNA(VLOOKUP(WTC47,$B$2:$B$157,1,FALSE)),WTC47,"")</f>
        <v/>
      </c>
      <c r="WTF47" t="str">
        <f>IF(ISNA(VLOOKUP(WTD47,$B$2:$B$157,1,FALSE)),WTD47,"")</f>
        <v/>
      </c>
      <c r="WTG47" t="str">
        <f>IF(ISNA(VLOOKUP(WTE47,$B$2:$B$157,1,FALSE)),WTE47,"")</f>
        <v/>
      </c>
      <c r="WTH47" t="str">
        <f>IF(ISNA(VLOOKUP(WTF47,$B$2:$B$157,1,FALSE)),WTF47,"")</f>
        <v/>
      </c>
      <c r="WTI47" t="str">
        <f>IF(ISNA(VLOOKUP(WTG47,$B$2:$B$157,1,FALSE)),WTG47,"")</f>
        <v/>
      </c>
      <c r="WTJ47" t="str">
        <f>IF(ISNA(VLOOKUP(WTH47,$B$2:$B$157,1,FALSE)),WTH47,"")</f>
        <v/>
      </c>
      <c r="WTK47" t="str">
        <f>IF(ISNA(VLOOKUP(WTI47,$B$2:$B$157,1,FALSE)),WTI47,"")</f>
        <v/>
      </c>
      <c r="WTL47" t="str">
        <f>IF(ISNA(VLOOKUP(WTJ47,$B$2:$B$157,1,FALSE)),WTJ47,"")</f>
        <v/>
      </c>
      <c r="WTM47" t="str">
        <f>IF(ISNA(VLOOKUP(WTK47,$B$2:$B$157,1,FALSE)),WTK47,"")</f>
        <v/>
      </c>
      <c r="WTN47" t="str">
        <f>IF(ISNA(VLOOKUP(WTL47,$B$2:$B$157,1,FALSE)),WTL47,"")</f>
        <v/>
      </c>
      <c r="WTO47" t="str">
        <f>IF(ISNA(VLOOKUP(WTM47,$B$2:$B$157,1,FALSE)),WTM47,"")</f>
        <v/>
      </c>
      <c r="WTP47" t="str">
        <f>IF(ISNA(VLOOKUP(WTN47,$B$2:$B$157,1,FALSE)),WTN47,"")</f>
        <v/>
      </c>
      <c r="WTQ47" t="str">
        <f>IF(ISNA(VLOOKUP(WTO47,$B$2:$B$157,1,FALSE)),WTO47,"")</f>
        <v/>
      </c>
      <c r="WTR47" t="str">
        <f>IF(ISNA(VLOOKUP(WTP47,$B$2:$B$157,1,FALSE)),WTP47,"")</f>
        <v/>
      </c>
      <c r="WTS47" t="str">
        <f>IF(ISNA(VLOOKUP(WTQ47,$B$2:$B$157,1,FALSE)),WTQ47,"")</f>
        <v/>
      </c>
      <c r="WTT47" t="str">
        <f>IF(ISNA(VLOOKUP(WTR47,$B$2:$B$157,1,FALSE)),WTR47,"")</f>
        <v/>
      </c>
      <c r="WTU47" t="str">
        <f>IF(ISNA(VLOOKUP(WTS47,$B$2:$B$157,1,FALSE)),WTS47,"")</f>
        <v/>
      </c>
      <c r="WTV47" t="str">
        <f>IF(ISNA(VLOOKUP(WTT47,$B$2:$B$157,1,FALSE)),WTT47,"")</f>
        <v/>
      </c>
      <c r="WTW47" t="str">
        <f>IF(ISNA(VLOOKUP(WTU47,$B$2:$B$157,1,FALSE)),WTU47,"")</f>
        <v/>
      </c>
      <c r="WTX47" t="str">
        <f>IF(ISNA(VLOOKUP(WTV47,$B$2:$B$157,1,FALSE)),WTV47,"")</f>
        <v/>
      </c>
      <c r="WTY47" t="str">
        <f>IF(ISNA(VLOOKUP(WTW47,$B$2:$B$157,1,FALSE)),WTW47,"")</f>
        <v/>
      </c>
      <c r="WTZ47" t="str">
        <f>IF(ISNA(VLOOKUP(WTX47,$B$2:$B$157,1,FALSE)),WTX47,"")</f>
        <v/>
      </c>
      <c r="WUA47" t="str">
        <f>IF(ISNA(VLOOKUP(WTY47,$B$2:$B$157,1,FALSE)),WTY47,"")</f>
        <v/>
      </c>
      <c r="WUB47" t="str">
        <f>IF(ISNA(VLOOKUP(WTZ47,$B$2:$B$157,1,FALSE)),WTZ47,"")</f>
        <v/>
      </c>
      <c r="WUC47" t="str">
        <f>IF(ISNA(VLOOKUP(WUA47,$B$2:$B$157,1,FALSE)),WUA47,"")</f>
        <v/>
      </c>
      <c r="WUD47" t="str">
        <f>IF(ISNA(VLOOKUP(WUB47,$B$2:$B$157,1,FALSE)),WUB47,"")</f>
        <v/>
      </c>
      <c r="WUE47" t="str">
        <f>IF(ISNA(VLOOKUP(WUC47,$B$2:$B$157,1,FALSE)),WUC47,"")</f>
        <v/>
      </c>
      <c r="WUF47" t="str">
        <f>IF(ISNA(VLOOKUP(WUD47,$B$2:$B$157,1,FALSE)),WUD47,"")</f>
        <v/>
      </c>
      <c r="WUG47" t="str">
        <f>IF(ISNA(VLOOKUP(WUE47,$B$2:$B$157,1,FALSE)),WUE47,"")</f>
        <v/>
      </c>
      <c r="WUH47" t="str">
        <f>IF(ISNA(VLOOKUP(WUF47,$B$2:$B$157,1,FALSE)),WUF47,"")</f>
        <v/>
      </c>
      <c r="WUI47" t="str">
        <f>IF(ISNA(VLOOKUP(WUG47,$B$2:$B$157,1,FALSE)),WUG47,"")</f>
        <v/>
      </c>
      <c r="WUJ47" t="str">
        <f>IF(ISNA(VLOOKUP(WUH47,$B$2:$B$157,1,FALSE)),WUH47,"")</f>
        <v/>
      </c>
      <c r="WUK47" t="str">
        <f>IF(ISNA(VLOOKUP(WUI47,$B$2:$B$157,1,FALSE)),WUI47,"")</f>
        <v/>
      </c>
      <c r="WUL47" t="str">
        <f>IF(ISNA(VLOOKUP(WUJ47,$B$2:$B$157,1,FALSE)),WUJ47,"")</f>
        <v/>
      </c>
      <c r="WUM47" t="str">
        <f>IF(ISNA(VLOOKUP(WUK47,$B$2:$B$157,1,FALSE)),WUK47,"")</f>
        <v/>
      </c>
      <c r="WUN47" t="str">
        <f>IF(ISNA(VLOOKUP(WUL47,$B$2:$B$157,1,FALSE)),WUL47,"")</f>
        <v/>
      </c>
      <c r="WUO47" t="str">
        <f>IF(ISNA(VLOOKUP(WUM47,$B$2:$B$157,1,FALSE)),WUM47,"")</f>
        <v/>
      </c>
      <c r="WUP47" t="str">
        <f>IF(ISNA(VLOOKUP(WUN47,$B$2:$B$157,1,FALSE)),WUN47,"")</f>
        <v/>
      </c>
      <c r="WUQ47" t="str">
        <f>IF(ISNA(VLOOKUP(WUO47,$B$2:$B$157,1,FALSE)),WUO47,"")</f>
        <v/>
      </c>
      <c r="WUR47" t="str">
        <f>IF(ISNA(VLOOKUP(WUP47,$B$2:$B$157,1,FALSE)),WUP47,"")</f>
        <v/>
      </c>
      <c r="WUS47" t="str">
        <f>IF(ISNA(VLOOKUP(WUQ47,$B$2:$B$157,1,FALSE)),WUQ47,"")</f>
        <v/>
      </c>
      <c r="WUT47" t="str">
        <f>IF(ISNA(VLOOKUP(WUR47,$B$2:$B$157,1,FALSE)),WUR47,"")</f>
        <v/>
      </c>
      <c r="WUU47" t="str">
        <f>IF(ISNA(VLOOKUP(WUS47,$B$2:$B$157,1,FALSE)),WUS47,"")</f>
        <v/>
      </c>
      <c r="WUV47" t="str">
        <f>IF(ISNA(VLOOKUP(WUT47,$B$2:$B$157,1,FALSE)),WUT47,"")</f>
        <v/>
      </c>
      <c r="WUW47" t="str">
        <f>IF(ISNA(VLOOKUP(WUU47,$B$2:$B$157,1,FALSE)),WUU47,"")</f>
        <v/>
      </c>
      <c r="WUX47" t="str">
        <f>IF(ISNA(VLOOKUP(WUV47,$B$2:$B$157,1,FALSE)),WUV47,"")</f>
        <v/>
      </c>
      <c r="WUY47" t="str">
        <f>IF(ISNA(VLOOKUP(WUW47,$B$2:$B$157,1,FALSE)),WUW47,"")</f>
        <v/>
      </c>
      <c r="WUZ47" t="str">
        <f>IF(ISNA(VLOOKUP(WUX47,$B$2:$B$157,1,FALSE)),WUX47,"")</f>
        <v/>
      </c>
      <c r="WVA47" t="str">
        <f>IF(ISNA(VLOOKUP(WUY47,$B$2:$B$157,1,FALSE)),WUY47,"")</f>
        <v/>
      </c>
      <c r="WVB47" t="str">
        <f>IF(ISNA(VLOOKUP(WUZ47,$B$2:$B$157,1,FALSE)),WUZ47,"")</f>
        <v/>
      </c>
      <c r="WVC47" t="str">
        <f>IF(ISNA(VLOOKUP(WVA47,$B$2:$B$157,1,FALSE)),WVA47,"")</f>
        <v/>
      </c>
      <c r="WVD47" t="str">
        <f>IF(ISNA(VLOOKUP(WVB47,$B$2:$B$157,1,FALSE)),WVB47,"")</f>
        <v/>
      </c>
      <c r="WVE47" t="str">
        <f>IF(ISNA(VLOOKUP(WVC47,$B$2:$B$157,1,FALSE)),WVC47,"")</f>
        <v/>
      </c>
      <c r="WVF47" t="str">
        <f>IF(ISNA(VLOOKUP(WVD47,$B$2:$B$157,1,FALSE)),WVD47,"")</f>
        <v/>
      </c>
      <c r="WVG47" t="str">
        <f>IF(ISNA(VLOOKUP(WVE47,$B$2:$B$157,1,FALSE)),WVE47,"")</f>
        <v/>
      </c>
      <c r="WVH47" t="str">
        <f>IF(ISNA(VLOOKUP(WVF47,$B$2:$B$157,1,FALSE)),WVF47,"")</f>
        <v/>
      </c>
      <c r="WVI47" t="str">
        <f>IF(ISNA(VLOOKUP(WVG47,$B$2:$B$157,1,FALSE)),WVG47,"")</f>
        <v/>
      </c>
      <c r="WVJ47" t="str">
        <f>IF(ISNA(VLOOKUP(WVH47,$B$2:$B$157,1,FALSE)),WVH47,"")</f>
        <v/>
      </c>
      <c r="WVK47" t="str">
        <f>IF(ISNA(VLOOKUP(WVI47,$B$2:$B$157,1,FALSE)),WVI47,"")</f>
        <v/>
      </c>
      <c r="WVL47" t="str">
        <f>IF(ISNA(VLOOKUP(WVJ47,$B$2:$B$157,1,FALSE)),WVJ47,"")</f>
        <v/>
      </c>
      <c r="WVM47" t="str">
        <f>IF(ISNA(VLOOKUP(WVK47,$B$2:$B$157,1,FALSE)),WVK47,"")</f>
        <v/>
      </c>
      <c r="WVN47" t="str">
        <f>IF(ISNA(VLOOKUP(WVL47,$B$2:$B$157,1,FALSE)),WVL47,"")</f>
        <v/>
      </c>
      <c r="WVO47" t="str">
        <f>IF(ISNA(VLOOKUP(WVM47,$B$2:$B$157,1,FALSE)),WVM47,"")</f>
        <v/>
      </c>
      <c r="WVP47" t="str">
        <f>IF(ISNA(VLOOKUP(WVN47,$B$2:$B$157,1,FALSE)),WVN47,"")</f>
        <v/>
      </c>
      <c r="WVQ47" t="str">
        <f>IF(ISNA(VLOOKUP(WVO47,$B$2:$B$157,1,FALSE)),WVO47,"")</f>
        <v/>
      </c>
      <c r="WVR47" t="str">
        <f>IF(ISNA(VLOOKUP(WVP47,$B$2:$B$157,1,FALSE)),WVP47,"")</f>
        <v/>
      </c>
      <c r="WVS47" t="str">
        <f>IF(ISNA(VLOOKUP(WVQ47,$B$2:$B$157,1,FALSE)),WVQ47,"")</f>
        <v/>
      </c>
      <c r="WVT47" t="str">
        <f>IF(ISNA(VLOOKUP(WVR47,$B$2:$B$157,1,FALSE)),WVR47,"")</f>
        <v/>
      </c>
      <c r="WVU47" t="str">
        <f>IF(ISNA(VLOOKUP(WVS47,$B$2:$B$157,1,FALSE)),WVS47,"")</f>
        <v/>
      </c>
      <c r="WVV47" t="str">
        <f>IF(ISNA(VLOOKUP(WVT47,$B$2:$B$157,1,FALSE)),WVT47,"")</f>
        <v/>
      </c>
      <c r="WVW47" t="str">
        <f>IF(ISNA(VLOOKUP(WVU47,$B$2:$B$157,1,FALSE)),WVU47,"")</f>
        <v/>
      </c>
      <c r="WVX47" t="str">
        <f>IF(ISNA(VLOOKUP(WVV47,$B$2:$B$157,1,FALSE)),WVV47,"")</f>
        <v/>
      </c>
      <c r="WVY47" t="str">
        <f>IF(ISNA(VLOOKUP(WVW47,$B$2:$B$157,1,FALSE)),WVW47,"")</f>
        <v/>
      </c>
      <c r="WVZ47" t="str">
        <f>IF(ISNA(VLOOKUP(WVX47,$B$2:$B$157,1,FALSE)),WVX47,"")</f>
        <v/>
      </c>
      <c r="WWA47" t="str">
        <f>IF(ISNA(VLOOKUP(WVY47,$B$2:$B$157,1,FALSE)),WVY47,"")</f>
        <v/>
      </c>
      <c r="WWB47" t="str">
        <f>IF(ISNA(VLOOKUP(WVZ47,$B$2:$B$157,1,FALSE)),WVZ47,"")</f>
        <v/>
      </c>
      <c r="WWC47" t="str">
        <f>IF(ISNA(VLOOKUP(WWA47,$B$2:$B$157,1,FALSE)),WWA47,"")</f>
        <v/>
      </c>
      <c r="WWD47" t="str">
        <f>IF(ISNA(VLOOKUP(WWB47,$B$2:$B$157,1,FALSE)),WWB47,"")</f>
        <v/>
      </c>
      <c r="WWE47" t="str">
        <f>IF(ISNA(VLOOKUP(WWC47,$B$2:$B$157,1,FALSE)),WWC47,"")</f>
        <v/>
      </c>
      <c r="WWF47" t="str">
        <f>IF(ISNA(VLOOKUP(WWD47,$B$2:$B$157,1,FALSE)),WWD47,"")</f>
        <v/>
      </c>
      <c r="WWG47" t="str">
        <f>IF(ISNA(VLOOKUP(WWE47,$B$2:$B$157,1,FALSE)),WWE47,"")</f>
        <v/>
      </c>
      <c r="WWH47" t="str">
        <f>IF(ISNA(VLOOKUP(WWF47,$B$2:$B$157,1,FALSE)),WWF47,"")</f>
        <v/>
      </c>
      <c r="WWI47" t="str">
        <f>IF(ISNA(VLOOKUP(WWG47,$B$2:$B$157,1,FALSE)),WWG47,"")</f>
        <v/>
      </c>
      <c r="WWJ47" t="str">
        <f>IF(ISNA(VLOOKUP(WWH47,$B$2:$B$157,1,FALSE)),WWH47,"")</f>
        <v/>
      </c>
      <c r="WWK47" t="str">
        <f>IF(ISNA(VLOOKUP(WWI47,$B$2:$B$157,1,FALSE)),WWI47,"")</f>
        <v/>
      </c>
      <c r="WWL47" t="str">
        <f>IF(ISNA(VLOOKUP(WWJ47,$B$2:$B$157,1,FALSE)),WWJ47,"")</f>
        <v/>
      </c>
      <c r="WWM47" t="str">
        <f>IF(ISNA(VLOOKUP(WWK47,$B$2:$B$157,1,FALSE)),WWK47,"")</f>
        <v/>
      </c>
      <c r="WWN47" t="str">
        <f>IF(ISNA(VLOOKUP(WWL47,$B$2:$B$157,1,FALSE)),WWL47,"")</f>
        <v/>
      </c>
      <c r="WWO47" t="str">
        <f>IF(ISNA(VLOOKUP(WWM47,$B$2:$B$157,1,FALSE)),WWM47,"")</f>
        <v/>
      </c>
      <c r="WWP47" t="str">
        <f>IF(ISNA(VLOOKUP(WWN47,$B$2:$B$157,1,FALSE)),WWN47,"")</f>
        <v/>
      </c>
      <c r="WWQ47" t="str">
        <f>IF(ISNA(VLOOKUP(WWO47,$B$2:$B$157,1,FALSE)),WWO47,"")</f>
        <v/>
      </c>
      <c r="WWR47" t="str">
        <f>IF(ISNA(VLOOKUP(WWP47,$B$2:$B$157,1,FALSE)),WWP47,"")</f>
        <v/>
      </c>
      <c r="WWS47" t="str">
        <f>IF(ISNA(VLOOKUP(WWQ47,$B$2:$B$157,1,FALSE)),WWQ47,"")</f>
        <v/>
      </c>
      <c r="WWT47" t="str">
        <f>IF(ISNA(VLOOKUP(WWR47,$B$2:$B$157,1,FALSE)),WWR47,"")</f>
        <v/>
      </c>
      <c r="WWU47" t="str">
        <f>IF(ISNA(VLOOKUP(WWS47,$B$2:$B$157,1,FALSE)),WWS47,"")</f>
        <v/>
      </c>
      <c r="WWV47" t="str">
        <f>IF(ISNA(VLOOKUP(WWT47,$B$2:$B$157,1,FALSE)),WWT47,"")</f>
        <v/>
      </c>
      <c r="WWW47" t="str">
        <f>IF(ISNA(VLOOKUP(WWU47,$B$2:$B$157,1,FALSE)),WWU47,"")</f>
        <v/>
      </c>
      <c r="WWX47" t="str">
        <f>IF(ISNA(VLOOKUP(WWV47,$B$2:$B$157,1,FALSE)),WWV47,"")</f>
        <v/>
      </c>
      <c r="WWY47" t="str">
        <f>IF(ISNA(VLOOKUP(WWW47,$B$2:$B$157,1,FALSE)),WWW47,"")</f>
        <v/>
      </c>
      <c r="WWZ47" t="str">
        <f>IF(ISNA(VLOOKUP(WWX47,$B$2:$B$157,1,FALSE)),WWX47,"")</f>
        <v/>
      </c>
      <c r="WXA47" t="str">
        <f>IF(ISNA(VLOOKUP(WWY47,$B$2:$B$157,1,FALSE)),WWY47,"")</f>
        <v/>
      </c>
      <c r="WXB47" t="str">
        <f>IF(ISNA(VLOOKUP(WWZ47,$B$2:$B$157,1,FALSE)),WWZ47,"")</f>
        <v/>
      </c>
      <c r="WXC47" t="str">
        <f>IF(ISNA(VLOOKUP(WXA47,$B$2:$B$157,1,FALSE)),WXA47,"")</f>
        <v/>
      </c>
      <c r="WXD47" t="str">
        <f>IF(ISNA(VLOOKUP(WXB47,$B$2:$B$157,1,FALSE)),WXB47,"")</f>
        <v/>
      </c>
      <c r="WXE47" t="str">
        <f>IF(ISNA(VLOOKUP(WXC47,$B$2:$B$157,1,FALSE)),WXC47,"")</f>
        <v/>
      </c>
      <c r="WXF47" t="str">
        <f>IF(ISNA(VLOOKUP(WXD47,$B$2:$B$157,1,FALSE)),WXD47,"")</f>
        <v/>
      </c>
      <c r="WXG47" t="str">
        <f>IF(ISNA(VLOOKUP(WXE47,$B$2:$B$157,1,FALSE)),WXE47,"")</f>
        <v/>
      </c>
      <c r="WXH47" t="str">
        <f>IF(ISNA(VLOOKUP(WXF47,$B$2:$B$157,1,FALSE)),WXF47,"")</f>
        <v/>
      </c>
      <c r="WXI47" t="str">
        <f>IF(ISNA(VLOOKUP(WXG47,$B$2:$B$157,1,FALSE)),WXG47,"")</f>
        <v/>
      </c>
      <c r="WXJ47" t="str">
        <f>IF(ISNA(VLOOKUP(WXH47,$B$2:$B$157,1,FALSE)),WXH47,"")</f>
        <v/>
      </c>
      <c r="WXK47" t="str">
        <f>IF(ISNA(VLOOKUP(WXI47,$B$2:$B$157,1,FALSE)),WXI47,"")</f>
        <v/>
      </c>
      <c r="WXL47" t="str">
        <f>IF(ISNA(VLOOKUP(WXJ47,$B$2:$B$157,1,FALSE)),WXJ47,"")</f>
        <v/>
      </c>
      <c r="WXM47" t="str">
        <f>IF(ISNA(VLOOKUP(WXK47,$B$2:$B$157,1,FALSE)),WXK47,"")</f>
        <v/>
      </c>
      <c r="WXN47" t="str">
        <f>IF(ISNA(VLOOKUP(WXL47,$B$2:$B$157,1,FALSE)),WXL47,"")</f>
        <v/>
      </c>
      <c r="WXO47" t="str">
        <f>IF(ISNA(VLOOKUP(WXM47,$B$2:$B$157,1,FALSE)),WXM47,"")</f>
        <v/>
      </c>
      <c r="WXP47" t="str">
        <f>IF(ISNA(VLOOKUP(WXN47,$B$2:$B$157,1,FALSE)),WXN47,"")</f>
        <v/>
      </c>
      <c r="WXQ47" t="str">
        <f>IF(ISNA(VLOOKUP(WXO47,$B$2:$B$157,1,FALSE)),WXO47,"")</f>
        <v/>
      </c>
      <c r="WXR47" t="str">
        <f>IF(ISNA(VLOOKUP(WXP47,$B$2:$B$157,1,FALSE)),WXP47,"")</f>
        <v/>
      </c>
      <c r="WXS47" t="str">
        <f>IF(ISNA(VLOOKUP(WXQ47,$B$2:$B$157,1,FALSE)),WXQ47,"")</f>
        <v/>
      </c>
      <c r="WXT47" t="str">
        <f>IF(ISNA(VLOOKUP(WXR47,$B$2:$B$157,1,FALSE)),WXR47,"")</f>
        <v/>
      </c>
      <c r="WXU47" t="str">
        <f>IF(ISNA(VLOOKUP(WXS47,$B$2:$B$157,1,FALSE)),WXS47,"")</f>
        <v/>
      </c>
      <c r="WXV47" t="str">
        <f>IF(ISNA(VLOOKUP(WXT47,$B$2:$B$157,1,FALSE)),WXT47,"")</f>
        <v/>
      </c>
      <c r="WXW47" t="str">
        <f>IF(ISNA(VLOOKUP(WXU47,$B$2:$B$157,1,FALSE)),WXU47,"")</f>
        <v/>
      </c>
      <c r="WXX47" t="str">
        <f>IF(ISNA(VLOOKUP(WXV47,$B$2:$B$157,1,FALSE)),WXV47,"")</f>
        <v/>
      </c>
      <c r="WXY47" t="str">
        <f>IF(ISNA(VLOOKUP(WXW47,$B$2:$B$157,1,FALSE)),WXW47,"")</f>
        <v/>
      </c>
      <c r="WXZ47" t="str">
        <f>IF(ISNA(VLOOKUP(WXX47,$B$2:$B$157,1,FALSE)),WXX47,"")</f>
        <v/>
      </c>
      <c r="WYA47" t="str">
        <f>IF(ISNA(VLOOKUP(WXY47,$B$2:$B$157,1,FALSE)),WXY47,"")</f>
        <v/>
      </c>
      <c r="WYB47" t="str">
        <f>IF(ISNA(VLOOKUP(WXZ47,$B$2:$B$157,1,FALSE)),WXZ47,"")</f>
        <v/>
      </c>
      <c r="WYC47" t="str">
        <f>IF(ISNA(VLOOKUP(WYA47,$B$2:$B$157,1,FALSE)),WYA47,"")</f>
        <v/>
      </c>
      <c r="WYD47" t="str">
        <f>IF(ISNA(VLOOKUP(WYB47,$B$2:$B$157,1,FALSE)),WYB47,"")</f>
        <v/>
      </c>
      <c r="WYE47" t="str">
        <f>IF(ISNA(VLOOKUP(WYC47,$B$2:$B$157,1,FALSE)),WYC47,"")</f>
        <v/>
      </c>
      <c r="WYF47" t="str">
        <f>IF(ISNA(VLOOKUP(WYD47,$B$2:$B$157,1,FALSE)),WYD47,"")</f>
        <v/>
      </c>
      <c r="WYG47" t="str">
        <f>IF(ISNA(VLOOKUP(WYE47,$B$2:$B$157,1,FALSE)),WYE47,"")</f>
        <v/>
      </c>
      <c r="WYH47" t="str">
        <f>IF(ISNA(VLOOKUP(WYF47,$B$2:$B$157,1,FALSE)),WYF47,"")</f>
        <v/>
      </c>
      <c r="WYI47" t="str">
        <f>IF(ISNA(VLOOKUP(WYG47,$B$2:$B$157,1,FALSE)),WYG47,"")</f>
        <v/>
      </c>
      <c r="WYJ47" t="str">
        <f>IF(ISNA(VLOOKUP(WYH47,$B$2:$B$157,1,FALSE)),WYH47,"")</f>
        <v/>
      </c>
      <c r="WYK47" t="str">
        <f>IF(ISNA(VLOOKUP(WYI47,$B$2:$B$157,1,FALSE)),WYI47,"")</f>
        <v/>
      </c>
      <c r="WYL47" t="str">
        <f>IF(ISNA(VLOOKUP(WYJ47,$B$2:$B$157,1,FALSE)),WYJ47,"")</f>
        <v/>
      </c>
      <c r="WYM47" t="str">
        <f>IF(ISNA(VLOOKUP(WYK47,$B$2:$B$157,1,FALSE)),WYK47,"")</f>
        <v/>
      </c>
      <c r="WYN47" t="str">
        <f>IF(ISNA(VLOOKUP(WYL47,$B$2:$B$157,1,FALSE)),WYL47,"")</f>
        <v/>
      </c>
      <c r="WYO47" t="str">
        <f>IF(ISNA(VLOOKUP(WYM47,$B$2:$B$157,1,FALSE)),WYM47,"")</f>
        <v/>
      </c>
      <c r="WYP47" t="str">
        <f>IF(ISNA(VLOOKUP(WYN47,$B$2:$B$157,1,FALSE)),WYN47,"")</f>
        <v/>
      </c>
      <c r="WYQ47" t="str">
        <f>IF(ISNA(VLOOKUP(WYO47,$B$2:$B$157,1,FALSE)),WYO47,"")</f>
        <v/>
      </c>
      <c r="WYR47" t="str">
        <f>IF(ISNA(VLOOKUP(WYP47,$B$2:$B$157,1,FALSE)),WYP47,"")</f>
        <v/>
      </c>
      <c r="WYS47" t="str">
        <f>IF(ISNA(VLOOKUP(WYQ47,$B$2:$B$157,1,FALSE)),WYQ47,"")</f>
        <v/>
      </c>
      <c r="WYT47" t="str">
        <f>IF(ISNA(VLOOKUP(WYR47,$B$2:$B$157,1,FALSE)),WYR47,"")</f>
        <v/>
      </c>
      <c r="WYU47" t="str">
        <f>IF(ISNA(VLOOKUP(WYS47,$B$2:$B$157,1,FALSE)),WYS47,"")</f>
        <v/>
      </c>
      <c r="WYV47" t="str">
        <f>IF(ISNA(VLOOKUP(WYT47,$B$2:$B$157,1,FALSE)),WYT47,"")</f>
        <v/>
      </c>
      <c r="WYW47" t="str">
        <f>IF(ISNA(VLOOKUP(WYU47,$B$2:$B$157,1,FALSE)),WYU47,"")</f>
        <v/>
      </c>
      <c r="WYX47" t="str">
        <f>IF(ISNA(VLOOKUP(WYV47,$B$2:$B$157,1,FALSE)),WYV47,"")</f>
        <v/>
      </c>
      <c r="WYY47" t="str">
        <f>IF(ISNA(VLOOKUP(WYW47,$B$2:$B$157,1,FALSE)),WYW47,"")</f>
        <v/>
      </c>
      <c r="WYZ47" t="str">
        <f>IF(ISNA(VLOOKUP(WYX47,$B$2:$B$157,1,FALSE)),WYX47,"")</f>
        <v/>
      </c>
      <c r="WZA47" t="str">
        <f>IF(ISNA(VLOOKUP(WYY47,$B$2:$B$157,1,FALSE)),WYY47,"")</f>
        <v/>
      </c>
      <c r="WZB47" t="str">
        <f>IF(ISNA(VLOOKUP(WYZ47,$B$2:$B$157,1,FALSE)),WYZ47,"")</f>
        <v/>
      </c>
      <c r="WZC47" t="str">
        <f>IF(ISNA(VLOOKUP(WZA47,$B$2:$B$157,1,FALSE)),WZA47,"")</f>
        <v/>
      </c>
      <c r="WZD47" t="str">
        <f>IF(ISNA(VLOOKUP(WZB47,$B$2:$B$157,1,FALSE)),WZB47,"")</f>
        <v/>
      </c>
      <c r="WZE47" t="str">
        <f>IF(ISNA(VLOOKUP(WZC47,$B$2:$B$157,1,FALSE)),WZC47,"")</f>
        <v/>
      </c>
      <c r="WZF47" t="str">
        <f>IF(ISNA(VLOOKUP(WZD47,$B$2:$B$157,1,FALSE)),WZD47,"")</f>
        <v/>
      </c>
      <c r="WZG47" t="str">
        <f>IF(ISNA(VLOOKUP(WZE47,$B$2:$B$157,1,FALSE)),WZE47,"")</f>
        <v/>
      </c>
      <c r="WZH47" t="str">
        <f>IF(ISNA(VLOOKUP(WZF47,$B$2:$B$157,1,FALSE)),WZF47,"")</f>
        <v/>
      </c>
      <c r="WZI47" t="str">
        <f>IF(ISNA(VLOOKUP(WZG47,$B$2:$B$157,1,FALSE)),WZG47,"")</f>
        <v/>
      </c>
      <c r="WZJ47" t="str">
        <f>IF(ISNA(VLOOKUP(WZH47,$B$2:$B$157,1,FALSE)),WZH47,"")</f>
        <v/>
      </c>
      <c r="WZK47" t="str">
        <f>IF(ISNA(VLOOKUP(WZI47,$B$2:$B$157,1,FALSE)),WZI47,"")</f>
        <v/>
      </c>
      <c r="WZL47" t="str">
        <f>IF(ISNA(VLOOKUP(WZJ47,$B$2:$B$157,1,FALSE)),WZJ47,"")</f>
        <v/>
      </c>
      <c r="WZM47" t="str">
        <f>IF(ISNA(VLOOKUP(WZK47,$B$2:$B$157,1,FALSE)),WZK47,"")</f>
        <v/>
      </c>
      <c r="WZN47" t="str">
        <f>IF(ISNA(VLOOKUP(WZL47,$B$2:$B$157,1,FALSE)),WZL47,"")</f>
        <v/>
      </c>
      <c r="WZO47" t="str">
        <f>IF(ISNA(VLOOKUP(WZM47,$B$2:$B$157,1,FALSE)),WZM47,"")</f>
        <v/>
      </c>
      <c r="WZP47" t="str">
        <f>IF(ISNA(VLOOKUP(WZN47,$B$2:$B$157,1,FALSE)),WZN47,"")</f>
        <v/>
      </c>
      <c r="WZQ47" t="str">
        <f>IF(ISNA(VLOOKUP(WZO47,$B$2:$B$157,1,FALSE)),WZO47,"")</f>
        <v/>
      </c>
      <c r="WZR47" t="str">
        <f>IF(ISNA(VLOOKUP(WZP47,$B$2:$B$157,1,FALSE)),WZP47,"")</f>
        <v/>
      </c>
      <c r="WZS47" t="str">
        <f>IF(ISNA(VLOOKUP(WZQ47,$B$2:$B$157,1,FALSE)),WZQ47,"")</f>
        <v/>
      </c>
      <c r="WZT47" t="str">
        <f>IF(ISNA(VLOOKUP(WZR47,$B$2:$B$157,1,FALSE)),WZR47,"")</f>
        <v/>
      </c>
      <c r="WZU47" t="str">
        <f>IF(ISNA(VLOOKUP(WZS47,$B$2:$B$157,1,FALSE)),WZS47,"")</f>
        <v/>
      </c>
      <c r="WZV47" t="str">
        <f>IF(ISNA(VLOOKUP(WZT47,$B$2:$B$157,1,FALSE)),WZT47,"")</f>
        <v/>
      </c>
      <c r="WZW47" t="str">
        <f>IF(ISNA(VLOOKUP(WZU47,$B$2:$B$157,1,FALSE)),WZU47,"")</f>
        <v/>
      </c>
      <c r="WZX47" t="str">
        <f>IF(ISNA(VLOOKUP(WZV47,$B$2:$B$157,1,FALSE)),WZV47,"")</f>
        <v/>
      </c>
      <c r="WZY47" t="str">
        <f>IF(ISNA(VLOOKUP(WZW47,$B$2:$B$157,1,FALSE)),WZW47,"")</f>
        <v/>
      </c>
      <c r="WZZ47" t="str">
        <f>IF(ISNA(VLOOKUP(WZX47,$B$2:$B$157,1,FALSE)),WZX47,"")</f>
        <v/>
      </c>
      <c r="XAA47" t="str">
        <f>IF(ISNA(VLOOKUP(WZY47,$B$2:$B$157,1,FALSE)),WZY47,"")</f>
        <v/>
      </c>
      <c r="XAB47" t="str">
        <f>IF(ISNA(VLOOKUP(WZZ47,$B$2:$B$157,1,FALSE)),WZZ47,"")</f>
        <v/>
      </c>
      <c r="XAC47" t="str">
        <f>IF(ISNA(VLOOKUP(XAA47,$B$2:$B$157,1,FALSE)),XAA47,"")</f>
        <v/>
      </c>
      <c r="XAD47" t="str">
        <f>IF(ISNA(VLOOKUP(XAB47,$B$2:$B$157,1,FALSE)),XAB47,"")</f>
        <v/>
      </c>
      <c r="XAE47" t="str">
        <f>IF(ISNA(VLOOKUP(XAC47,$B$2:$B$157,1,FALSE)),XAC47,"")</f>
        <v/>
      </c>
      <c r="XAF47" t="str">
        <f>IF(ISNA(VLOOKUP(XAD47,$B$2:$B$157,1,FALSE)),XAD47,"")</f>
        <v/>
      </c>
      <c r="XAG47" t="str">
        <f>IF(ISNA(VLOOKUP(XAE47,$B$2:$B$157,1,FALSE)),XAE47,"")</f>
        <v/>
      </c>
      <c r="XAH47" t="str">
        <f>IF(ISNA(VLOOKUP(XAF47,$B$2:$B$157,1,FALSE)),XAF47,"")</f>
        <v/>
      </c>
      <c r="XAI47" t="str">
        <f>IF(ISNA(VLOOKUP(XAG47,$B$2:$B$157,1,FALSE)),XAG47,"")</f>
        <v/>
      </c>
      <c r="XAJ47" t="str">
        <f>IF(ISNA(VLOOKUP(XAH47,$B$2:$B$157,1,FALSE)),XAH47,"")</f>
        <v/>
      </c>
      <c r="XAK47" t="str">
        <f>IF(ISNA(VLOOKUP(XAI47,$B$2:$B$157,1,FALSE)),XAI47,"")</f>
        <v/>
      </c>
      <c r="XAL47" t="str">
        <f>IF(ISNA(VLOOKUP(XAJ47,$B$2:$B$157,1,FALSE)),XAJ47,"")</f>
        <v/>
      </c>
      <c r="XAM47" t="str">
        <f>IF(ISNA(VLOOKUP(XAK47,$B$2:$B$157,1,FALSE)),XAK47,"")</f>
        <v/>
      </c>
      <c r="XAN47" t="str">
        <f>IF(ISNA(VLOOKUP(XAL47,$B$2:$B$157,1,FALSE)),XAL47,"")</f>
        <v/>
      </c>
      <c r="XAO47" t="str">
        <f>IF(ISNA(VLOOKUP(XAM47,$B$2:$B$157,1,FALSE)),XAM47,"")</f>
        <v/>
      </c>
      <c r="XAP47" t="str">
        <f>IF(ISNA(VLOOKUP(XAN47,$B$2:$B$157,1,FALSE)),XAN47,"")</f>
        <v/>
      </c>
      <c r="XAQ47" t="str">
        <f>IF(ISNA(VLOOKUP(XAO47,$B$2:$B$157,1,FALSE)),XAO47,"")</f>
        <v/>
      </c>
      <c r="XAR47" t="str">
        <f>IF(ISNA(VLOOKUP(XAP47,$B$2:$B$157,1,FALSE)),XAP47,"")</f>
        <v/>
      </c>
      <c r="XAS47" t="str">
        <f>IF(ISNA(VLOOKUP(XAQ47,$B$2:$B$157,1,FALSE)),XAQ47,"")</f>
        <v/>
      </c>
      <c r="XAT47" t="str">
        <f>IF(ISNA(VLOOKUP(XAR47,$B$2:$B$157,1,FALSE)),XAR47,"")</f>
        <v/>
      </c>
      <c r="XAU47" t="str">
        <f>IF(ISNA(VLOOKUP(XAS47,$B$2:$B$157,1,FALSE)),XAS47,"")</f>
        <v/>
      </c>
      <c r="XAV47" t="str">
        <f>IF(ISNA(VLOOKUP(XAT47,$B$2:$B$157,1,FALSE)),XAT47,"")</f>
        <v/>
      </c>
      <c r="XAW47" t="str">
        <f>IF(ISNA(VLOOKUP(XAU47,$B$2:$B$157,1,FALSE)),XAU47,"")</f>
        <v/>
      </c>
      <c r="XAX47" t="str">
        <f>IF(ISNA(VLOOKUP(XAV47,$B$2:$B$157,1,FALSE)),XAV47,"")</f>
        <v/>
      </c>
      <c r="XAY47" t="str">
        <f>IF(ISNA(VLOOKUP(XAW47,$B$2:$B$157,1,FALSE)),XAW47,"")</f>
        <v/>
      </c>
      <c r="XAZ47" t="str">
        <f>IF(ISNA(VLOOKUP(XAX47,$B$2:$B$157,1,FALSE)),XAX47,"")</f>
        <v/>
      </c>
      <c r="XBA47" t="str">
        <f>IF(ISNA(VLOOKUP(XAY47,$B$2:$B$157,1,FALSE)),XAY47,"")</f>
        <v/>
      </c>
      <c r="XBB47" t="str">
        <f>IF(ISNA(VLOOKUP(XAZ47,$B$2:$B$157,1,FALSE)),XAZ47,"")</f>
        <v/>
      </c>
      <c r="XBC47" t="str">
        <f>IF(ISNA(VLOOKUP(XBA47,$B$2:$B$157,1,FALSE)),XBA47,"")</f>
        <v/>
      </c>
      <c r="XBD47" t="str">
        <f>IF(ISNA(VLOOKUP(XBB47,$B$2:$B$157,1,FALSE)),XBB47,"")</f>
        <v/>
      </c>
      <c r="XBE47" t="str">
        <f>IF(ISNA(VLOOKUP(XBC47,$B$2:$B$157,1,FALSE)),XBC47,"")</f>
        <v/>
      </c>
      <c r="XBF47" t="str">
        <f>IF(ISNA(VLOOKUP(XBD47,$B$2:$B$157,1,FALSE)),XBD47,"")</f>
        <v/>
      </c>
      <c r="XBG47" t="str">
        <f>IF(ISNA(VLOOKUP(XBE47,$B$2:$B$157,1,FALSE)),XBE47,"")</f>
        <v/>
      </c>
      <c r="XBH47" t="str">
        <f>IF(ISNA(VLOOKUP(XBF47,$B$2:$B$157,1,FALSE)),XBF47,"")</f>
        <v/>
      </c>
      <c r="XBI47" t="str">
        <f>IF(ISNA(VLOOKUP(XBG47,$B$2:$B$157,1,FALSE)),XBG47,"")</f>
        <v/>
      </c>
      <c r="XBJ47" t="str">
        <f>IF(ISNA(VLOOKUP(XBH47,$B$2:$B$157,1,FALSE)),XBH47,"")</f>
        <v/>
      </c>
      <c r="XBK47" t="str">
        <f>IF(ISNA(VLOOKUP(XBI47,$B$2:$B$157,1,FALSE)),XBI47,"")</f>
        <v/>
      </c>
      <c r="XBL47" t="str">
        <f>IF(ISNA(VLOOKUP(XBJ47,$B$2:$B$157,1,FALSE)),XBJ47,"")</f>
        <v/>
      </c>
      <c r="XBM47" t="str">
        <f>IF(ISNA(VLOOKUP(XBK47,$B$2:$B$157,1,FALSE)),XBK47,"")</f>
        <v/>
      </c>
      <c r="XBN47" t="str">
        <f>IF(ISNA(VLOOKUP(XBL47,$B$2:$B$157,1,FALSE)),XBL47,"")</f>
        <v/>
      </c>
      <c r="XBO47" t="str">
        <f>IF(ISNA(VLOOKUP(XBM47,$B$2:$B$157,1,FALSE)),XBM47,"")</f>
        <v/>
      </c>
      <c r="XBP47" t="str">
        <f>IF(ISNA(VLOOKUP(XBN47,$B$2:$B$157,1,FALSE)),XBN47,"")</f>
        <v/>
      </c>
      <c r="XBQ47" t="str">
        <f>IF(ISNA(VLOOKUP(XBO47,$B$2:$B$157,1,FALSE)),XBO47,"")</f>
        <v/>
      </c>
      <c r="XBR47" t="str">
        <f>IF(ISNA(VLOOKUP(XBP47,$B$2:$B$157,1,FALSE)),XBP47,"")</f>
        <v/>
      </c>
      <c r="XBS47" t="str">
        <f>IF(ISNA(VLOOKUP(XBQ47,$B$2:$B$157,1,FALSE)),XBQ47,"")</f>
        <v/>
      </c>
      <c r="XBT47" t="str">
        <f>IF(ISNA(VLOOKUP(XBR47,$B$2:$B$157,1,FALSE)),XBR47,"")</f>
        <v/>
      </c>
      <c r="XBU47" t="str">
        <f>IF(ISNA(VLOOKUP(XBS47,$B$2:$B$157,1,FALSE)),XBS47,"")</f>
        <v/>
      </c>
      <c r="XBV47" t="str">
        <f>IF(ISNA(VLOOKUP(XBT47,$B$2:$B$157,1,FALSE)),XBT47,"")</f>
        <v/>
      </c>
      <c r="XBW47" t="str">
        <f>IF(ISNA(VLOOKUP(XBU47,$B$2:$B$157,1,FALSE)),XBU47,"")</f>
        <v/>
      </c>
      <c r="XBX47" t="str">
        <f>IF(ISNA(VLOOKUP(XBV47,$B$2:$B$157,1,FALSE)),XBV47,"")</f>
        <v/>
      </c>
      <c r="XBY47" t="str">
        <f>IF(ISNA(VLOOKUP(XBW47,$B$2:$B$157,1,FALSE)),XBW47,"")</f>
        <v/>
      </c>
      <c r="XBZ47" t="str">
        <f>IF(ISNA(VLOOKUP(XBX47,$B$2:$B$157,1,FALSE)),XBX47,"")</f>
        <v/>
      </c>
      <c r="XCA47" t="str">
        <f>IF(ISNA(VLOOKUP(XBY47,$B$2:$B$157,1,FALSE)),XBY47,"")</f>
        <v/>
      </c>
      <c r="XCB47" t="str">
        <f>IF(ISNA(VLOOKUP(XBZ47,$B$2:$B$157,1,FALSE)),XBZ47,"")</f>
        <v/>
      </c>
      <c r="XCC47" t="str">
        <f>IF(ISNA(VLOOKUP(XCA47,$B$2:$B$157,1,FALSE)),XCA47,"")</f>
        <v/>
      </c>
      <c r="XCD47" t="str">
        <f>IF(ISNA(VLOOKUP(XCB47,$B$2:$B$157,1,FALSE)),XCB47,"")</f>
        <v/>
      </c>
      <c r="XCE47" t="str">
        <f>IF(ISNA(VLOOKUP(XCC47,$B$2:$B$157,1,FALSE)),XCC47,"")</f>
        <v/>
      </c>
      <c r="XCF47" t="str">
        <f>IF(ISNA(VLOOKUP(XCD47,$B$2:$B$157,1,FALSE)),XCD47,"")</f>
        <v/>
      </c>
      <c r="XCG47" t="str">
        <f>IF(ISNA(VLOOKUP(XCE47,$B$2:$B$157,1,FALSE)),XCE47,"")</f>
        <v/>
      </c>
      <c r="XCH47" t="str">
        <f>IF(ISNA(VLOOKUP(XCF47,$B$2:$B$157,1,FALSE)),XCF47,"")</f>
        <v/>
      </c>
      <c r="XCI47" t="str">
        <f>IF(ISNA(VLOOKUP(XCG47,$B$2:$B$157,1,FALSE)),XCG47,"")</f>
        <v/>
      </c>
      <c r="XCJ47" t="str">
        <f>IF(ISNA(VLOOKUP(XCH47,$B$2:$B$157,1,FALSE)),XCH47,"")</f>
        <v/>
      </c>
      <c r="XCK47" t="str">
        <f>IF(ISNA(VLOOKUP(XCI47,$B$2:$B$157,1,FALSE)),XCI47,"")</f>
        <v/>
      </c>
      <c r="XCL47" t="str">
        <f>IF(ISNA(VLOOKUP(XCJ47,$B$2:$B$157,1,FALSE)),XCJ47,"")</f>
        <v/>
      </c>
      <c r="XCM47" t="str">
        <f>IF(ISNA(VLOOKUP(XCK47,$B$2:$B$157,1,FALSE)),XCK47,"")</f>
        <v/>
      </c>
      <c r="XCN47" t="str">
        <f>IF(ISNA(VLOOKUP(XCL47,$B$2:$B$157,1,FALSE)),XCL47,"")</f>
        <v/>
      </c>
      <c r="XCO47" t="str">
        <f>IF(ISNA(VLOOKUP(XCM47,$B$2:$B$157,1,FALSE)),XCM47,"")</f>
        <v/>
      </c>
      <c r="XCP47" t="str">
        <f>IF(ISNA(VLOOKUP(XCN47,$B$2:$B$157,1,FALSE)),XCN47,"")</f>
        <v/>
      </c>
      <c r="XCQ47" t="str">
        <f>IF(ISNA(VLOOKUP(XCO47,$B$2:$B$157,1,FALSE)),XCO47,"")</f>
        <v/>
      </c>
      <c r="XCR47" t="str">
        <f>IF(ISNA(VLOOKUP(XCP47,$B$2:$B$157,1,FALSE)),XCP47,"")</f>
        <v/>
      </c>
      <c r="XCS47" t="str">
        <f>IF(ISNA(VLOOKUP(XCQ47,$B$2:$B$157,1,FALSE)),XCQ47,"")</f>
        <v/>
      </c>
      <c r="XCT47" t="str">
        <f>IF(ISNA(VLOOKUP(XCR47,$B$2:$B$157,1,FALSE)),XCR47,"")</f>
        <v/>
      </c>
      <c r="XCU47" t="str">
        <f>IF(ISNA(VLOOKUP(XCS47,$B$2:$B$157,1,FALSE)),XCS47,"")</f>
        <v/>
      </c>
      <c r="XCV47" t="str">
        <f>IF(ISNA(VLOOKUP(XCT47,$B$2:$B$157,1,FALSE)),XCT47,"")</f>
        <v/>
      </c>
      <c r="XCW47" t="str">
        <f>IF(ISNA(VLOOKUP(XCU47,$B$2:$B$157,1,FALSE)),XCU47,"")</f>
        <v/>
      </c>
      <c r="XCX47" t="str">
        <f>IF(ISNA(VLOOKUP(XCV47,$B$2:$B$157,1,FALSE)),XCV47,"")</f>
        <v/>
      </c>
      <c r="XCY47" t="str">
        <f>IF(ISNA(VLOOKUP(XCW47,$B$2:$B$157,1,FALSE)),XCW47,"")</f>
        <v/>
      </c>
      <c r="XCZ47" t="str">
        <f>IF(ISNA(VLOOKUP(XCX47,$B$2:$B$157,1,FALSE)),XCX47,"")</f>
        <v/>
      </c>
      <c r="XDA47" t="str">
        <f>IF(ISNA(VLOOKUP(XCY47,$B$2:$B$157,1,FALSE)),XCY47,"")</f>
        <v/>
      </c>
      <c r="XDB47" t="str">
        <f>IF(ISNA(VLOOKUP(XCZ47,$B$2:$B$157,1,FALSE)),XCZ47,"")</f>
        <v/>
      </c>
      <c r="XDC47" t="str">
        <f>IF(ISNA(VLOOKUP(XDA47,$B$2:$B$157,1,FALSE)),XDA47,"")</f>
        <v/>
      </c>
      <c r="XDD47" t="str">
        <f>IF(ISNA(VLOOKUP(XDB47,$B$2:$B$157,1,FALSE)),XDB47,"")</f>
        <v/>
      </c>
      <c r="XDE47" t="str">
        <f>IF(ISNA(VLOOKUP(XDC47,$B$2:$B$157,1,FALSE)),XDC47,"")</f>
        <v/>
      </c>
      <c r="XDF47" t="str">
        <f>IF(ISNA(VLOOKUP(XDD47,$B$2:$B$157,1,FALSE)),XDD47,"")</f>
        <v/>
      </c>
      <c r="XDG47" t="str">
        <f>IF(ISNA(VLOOKUP(XDE47,$B$2:$B$157,1,FALSE)),XDE47,"")</f>
        <v/>
      </c>
      <c r="XDH47" t="str">
        <f>IF(ISNA(VLOOKUP(XDF47,$B$2:$B$157,1,FALSE)),XDF47,"")</f>
        <v/>
      </c>
      <c r="XDI47" t="str">
        <f>IF(ISNA(VLOOKUP(XDG47,$B$2:$B$157,1,FALSE)),XDG47,"")</f>
        <v/>
      </c>
      <c r="XDJ47" t="str">
        <f>IF(ISNA(VLOOKUP(XDH47,$B$2:$B$157,1,FALSE)),XDH47,"")</f>
        <v/>
      </c>
      <c r="XDK47" t="str">
        <f>IF(ISNA(VLOOKUP(XDI47,$B$2:$B$157,1,FALSE)),XDI47,"")</f>
        <v/>
      </c>
      <c r="XDL47" t="str">
        <f>IF(ISNA(VLOOKUP(XDJ47,$B$2:$B$157,1,FALSE)),XDJ47,"")</f>
        <v/>
      </c>
      <c r="XDM47" t="str">
        <f>IF(ISNA(VLOOKUP(XDK47,$B$2:$B$157,1,FALSE)),XDK47,"")</f>
        <v/>
      </c>
      <c r="XDN47" t="str">
        <f>IF(ISNA(VLOOKUP(XDL47,$B$2:$B$157,1,FALSE)),XDL47,"")</f>
        <v/>
      </c>
      <c r="XDO47" t="str">
        <f>IF(ISNA(VLOOKUP(XDM47,$B$2:$B$157,1,FALSE)),XDM47,"")</f>
        <v/>
      </c>
      <c r="XDP47" t="str">
        <f>IF(ISNA(VLOOKUP(XDN47,$B$2:$B$157,1,FALSE)),XDN47,"")</f>
        <v/>
      </c>
      <c r="XDQ47" t="str">
        <f>IF(ISNA(VLOOKUP(XDO47,$B$2:$B$157,1,FALSE)),XDO47,"")</f>
        <v/>
      </c>
      <c r="XDR47" t="str">
        <f>IF(ISNA(VLOOKUP(XDP47,$B$2:$B$157,1,FALSE)),XDP47,"")</f>
        <v/>
      </c>
      <c r="XDS47" t="str">
        <f>IF(ISNA(VLOOKUP(XDQ47,$B$2:$B$157,1,FALSE)),XDQ47,"")</f>
        <v/>
      </c>
      <c r="XDT47" t="str">
        <f>IF(ISNA(VLOOKUP(XDR47,$B$2:$B$157,1,FALSE)),XDR47,"")</f>
        <v/>
      </c>
      <c r="XDU47" t="str">
        <f>IF(ISNA(VLOOKUP(XDS47,$B$2:$B$157,1,FALSE)),XDS47,"")</f>
        <v/>
      </c>
      <c r="XDV47" t="str">
        <f>IF(ISNA(VLOOKUP(XDT47,$B$2:$B$157,1,FALSE)),XDT47,"")</f>
        <v/>
      </c>
      <c r="XDW47" t="str">
        <f>IF(ISNA(VLOOKUP(XDU47,$B$2:$B$157,1,FALSE)),XDU47,"")</f>
        <v/>
      </c>
      <c r="XDX47" t="str">
        <f>IF(ISNA(VLOOKUP(XDV47,$B$2:$B$157,1,FALSE)),XDV47,"")</f>
        <v/>
      </c>
      <c r="XDY47" t="str">
        <f>IF(ISNA(VLOOKUP(XDW47,$B$2:$B$157,1,FALSE)),XDW47,"")</f>
        <v/>
      </c>
      <c r="XDZ47" t="str">
        <f>IF(ISNA(VLOOKUP(XDX47,$B$2:$B$157,1,FALSE)),XDX47,"")</f>
        <v/>
      </c>
      <c r="XEA47" t="str">
        <f>IF(ISNA(VLOOKUP(XDY47,$B$2:$B$157,1,FALSE)),XDY47,"")</f>
        <v/>
      </c>
      <c r="XEB47" t="str">
        <f>IF(ISNA(VLOOKUP(XDZ47,$B$2:$B$157,1,FALSE)),XDZ47,"")</f>
        <v/>
      </c>
      <c r="XEC47" t="str">
        <f>IF(ISNA(VLOOKUP(XEA47,$B$2:$B$157,1,FALSE)),XEA47,"")</f>
        <v/>
      </c>
      <c r="XED47" t="str">
        <f>IF(ISNA(VLOOKUP(XEB47,$B$2:$B$157,1,FALSE)),XEB47,"")</f>
        <v/>
      </c>
      <c r="XEE47" t="str">
        <f>IF(ISNA(VLOOKUP(XEC47,$B$2:$B$157,1,FALSE)),XEC47,"")</f>
        <v/>
      </c>
      <c r="XEF47" t="str">
        <f>IF(ISNA(VLOOKUP(XED47,$B$2:$B$157,1,FALSE)),XED47,"")</f>
        <v/>
      </c>
      <c r="XEG47" t="str">
        <f>IF(ISNA(VLOOKUP(XEE47,$B$2:$B$157,1,FALSE)),XEE47,"")</f>
        <v/>
      </c>
      <c r="XEH47" t="str">
        <f>IF(ISNA(VLOOKUP(XEF47,$B$2:$B$157,1,FALSE)),XEF47,"")</f>
        <v/>
      </c>
      <c r="XEI47" t="str">
        <f>IF(ISNA(VLOOKUP(XEG47,$B$2:$B$157,1,FALSE)),XEG47,"")</f>
        <v/>
      </c>
      <c r="XEJ47" t="str">
        <f>IF(ISNA(VLOOKUP(XEH47,$B$2:$B$157,1,FALSE)),XEH47,"")</f>
        <v/>
      </c>
      <c r="XEK47" t="str">
        <f>IF(ISNA(VLOOKUP(XEI47,$B$2:$B$157,1,FALSE)),XEI47,"")</f>
        <v/>
      </c>
      <c r="XEL47" t="str">
        <f>IF(ISNA(VLOOKUP(XEJ47,$B$2:$B$157,1,FALSE)),XEJ47,"")</f>
        <v/>
      </c>
      <c r="XEM47" t="str">
        <f>IF(ISNA(VLOOKUP(XEK47,$B$2:$B$157,1,FALSE)),XEK47,"")</f>
        <v/>
      </c>
      <c r="XEN47" t="str">
        <f>IF(ISNA(VLOOKUP(XEL47,$B$2:$B$157,1,FALSE)),XEL47,"")</f>
        <v/>
      </c>
      <c r="XEO47" t="str">
        <f>IF(ISNA(VLOOKUP(XEM47,$B$2:$B$157,1,FALSE)),XEM47,"")</f>
        <v/>
      </c>
      <c r="XEP47" t="str">
        <f>IF(ISNA(VLOOKUP(XEN47,$B$2:$B$157,1,FALSE)),XEN47,"")</f>
        <v/>
      </c>
      <c r="XEQ47" t="str">
        <f>IF(ISNA(VLOOKUP(XEO47,$B$2:$B$157,1,FALSE)),XEO47,"")</f>
        <v/>
      </c>
      <c r="XER47" t="str">
        <f>IF(ISNA(VLOOKUP(XEP47,$B$2:$B$157,1,FALSE)),XEP47,"")</f>
        <v/>
      </c>
      <c r="XES47" t="str">
        <f>IF(ISNA(VLOOKUP(XEQ47,$B$2:$B$157,1,FALSE)),XEQ47,"")</f>
        <v/>
      </c>
      <c r="XET47" t="str">
        <f>IF(ISNA(VLOOKUP(XER47,$B$2:$B$157,1,FALSE)),XER47,"")</f>
        <v/>
      </c>
      <c r="XEU47" t="str">
        <f>IF(ISNA(VLOOKUP(XES47,$B$2:$B$157,1,FALSE)),XES47,"")</f>
        <v/>
      </c>
      <c r="XEV47" t="str">
        <f>IF(ISNA(VLOOKUP(XET47,$B$2:$B$157,1,FALSE)),XET47,"")</f>
        <v/>
      </c>
      <c r="XEW47" t="str">
        <f>IF(ISNA(VLOOKUP(XEU47,$B$2:$B$157,1,FALSE)),XEU47,"")</f>
        <v/>
      </c>
    </row>
    <row r="48" spans="1:16377" x14ac:dyDescent="0.3">
      <c r="A48" s="18" t="s">
        <v>41</v>
      </c>
      <c r="B48" s="19" t="s">
        <v>160</v>
      </c>
      <c r="C48" s="19" t="s">
        <v>105</v>
      </c>
      <c r="D48" s="40">
        <v>0.95</v>
      </c>
    </row>
    <row r="49" spans="1:4" x14ac:dyDescent="0.3">
      <c r="A49" s="18" t="s">
        <v>91</v>
      </c>
      <c r="B49" s="19" t="s">
        <v>158</v>
      </c>
      <c r="C49" s="19" t="s">
        <v>106</v>
      </c>
      <c r="D49" s="47">
        <v>5</v>
      </c>
    </row>
    <row r="50" spans="1:4" x14ac:dyDescent="0.3">
      <c r="A50" s="18" t="s">
        <v>42</v>
      </c>
      <c r="B50" s="19" t="s">
        <v>159</v>
      </c>
      <c r="C50" s="19" t="s">
        <v>106</v>
      </c>
      <c r="D50" s="47">
        <v>0</v>
      </c>
    </row>
    <row r="51" spans="1:4" x14ac:dyDescent="0.3">
      <c r="A51" s="18" t="s">
        <v>43</v>
      </c>
      <c r="B51" s="19" t="s">
        <v>161</v>
      </c>
      <c r="C51" s="19" t="s">
        <v>107</v>
      </c>
      <c r="D51" s="41">
        <v>1.3888888888888888E-5</v>
      </c>
    </row>
    <row r="52" spans="1:4" x14ac:dyDescent="0.3">
      <c r="A52" s="18" t="s">
        <v>44</v>
      </c>
      <c r="B52" s="19" t="s">
        <v>162</v>
      </c>
      <c r="C52" s="19" t="s">
        <v>108</v>
      </c>
      <c r="D52" s="41">
        <v>4.5763888888888888E-4</v>
      </c>
    </row>
    <row r="53" spans="1:4" x14ac:dyDescent="0.3">
      <c r="A53" s="18" t="s">
        <v>45</v>
      </c>
      <c r="B53" s="19" t="s">
        <v>163</v>
      </c>
      <c r="C53" s="19" t="s">
        <v>101</v>
      </c>
      <c r="D53" s="40">
        <f>0.00363</f>
        <v>3.63E-3</v>
      </c>
    </row>
    <row r="54" spans="1:4" x14ac:dyDescent="0.3">
      <c r="A54" s="18" t="s">
        <v>222</v>
      </c>
      <c r="B54" s="19" t="s">
        <v>303</v>
      </c>
      <c r="C54" s="19" t="s">
        <v>109</v>
      </c>
      <c r="D54" s="41">
        <v>1453890.8941884842</v>
      </c>
    </row>
    <row r="55" spans="1:4" x14ac:dyDescent="0.3">
      <c r="A55" s="18" t="s">
        <v>46</v>
      </c>
      <c r="B55" s="19" t="s">
        <v>164</v>
      </c>
      <c r="C55" s="19" t="s">
        <v>109</v>
      </c>
      <c r="D55" s="41">
        <v>491356.80000000005</v>
      </c>
    </row>
    <row r="56" spans="1:4" x14ac:dyDescent="0.3">
      <c r="A56" s="18" t="s">
        <v>47</v>
      </c>
      <c r="B56" s="19" t="s">
        <v>165</v>
      </c>
      <c r="C56" s="19" t="s">
        <v>105</v>
      </c>
      <c r="D56" s="40">
        <v>0.57999999999999996</v>
      </c>
    </row>
    <row r="57" spans="1:4" x14ac:dyDescent="0.3">
      <c r="A57" s="18" t="s">
        <v>48</v>
      </c>
      <c r="B57" s="19" t="s">
        <v>166</v>
      </c>
      <c r="C57" s="19" t="s">
        <v>103</v>
      </c>
      <c r="D57" s="43">
        <v>0.25862068965517243</v>
      </c>
    </row>
    <row r="58" spans="1:4" x14ac:dyDescent="0.3">
      <c r="A58" s="18" t="s">
        <v>49</v>
      </c>
      <c r="B58" s="19" t="s">
        <v>167</v>
      </c>
      <c r="C58" s="19" t="s">
        <v>110</v>
      </c>
      <c r="D58" s="40">
        <v>0</v>
      </c>
    </row>
    <row r="59" spans="1:4" x14ac:dyDescent="0.3">
      <c r="A59" s="18" t="s">
        <v>50</v>
      </c>
      <c r="B59" s="19" t="s">
        <v>168</v>
      </c>
      <c r="C59" s="19" t="s">
        <v>111</v>
      </c>
      <c r="D59" s="41">
        <v>745476480000</v>
      </c>
    </row>
    <row r="60" spans="1:4" x14ac:dyDescent="0.3">
      <c r="A60" s="36" t="s">
        <v>219</v>
      </c>
      <c r="B60" s="37" t="s">
        <v>217</v>
      </c>
      <c r="C60" s="37" t="s">
        <v>216</v>
      </c>
      <c r="D60" s="40">
        <v>100</v>
      </c>
    </row>
    <row r="61" spans="1:4" x14ac:dyDescent="0.3">
      <c r="A61" s="18" t="s">
        <v>51</v>
      </c>
      <c r="B61" s="19" t="s">
        <v>169</v>
      </c>
      <c r="C61" s="19" t="s">
        <v>112</v>
      </c>
      <c r="D61" s="42">
        <v>75470.399999999994</v>
      </c>
    </row>
    <row r="62" spans="1:4" x14ac:dyDescent="0.3">
      <c r="A62" s="18" t="s">
        <v>52</v>
      </c>
      <c r="B62" s="19" t="s">
        <v>170</v>
      </c>
      <c r="C62" s="19" t="s">
        <v>210</v>
      </c>
      <c r="D62" s="40">
        <v>140000</v>
      </c>
    </row>
    <row r="63" spans="1:4" x14ac:dyDescent="0.3">
      <c r="A63" s="18" t="s">
        <v>53</v>
      </c>
      <c r="B63" s="19" t="s">
        <v>171</v>
      </c>
      <c r="C63" s="19" t="s">
        <v>211</v>
      </c>
      <c r="D63" s="41">
        <v>3.6636136999999999E-2</v>
      </c>
    </row>
    <row r="64" spans="1:4" x14ac:dyDescent="0.3">
      <c r="A64" s="18" t="s">
        <v>54</v>
      </c>
      <c r="B64" s="19" t="s">
        <v>172</v>
      </c>
      <c r="C64" s="19" t="s">
        <v>101</v>
      </c>
      <c r="D64" s="40">
        <f>0.0035</f>
        <v>3.5000000000000001E-3</v>
      </c>
    </row>
    <row r="65" spans="1:4" x14ac:dyDescent="0.3">
      <c r="A65" s="18" t="s">
        <v>55</v>
      </c>
      <c r="B65" s="19" t="s">
        <v>173</v>
      </c>
      <c r="C65" s="19" t="s">
        <v>103</v>
      </c>
      <c r="D65" s="40">
        <v>0.05</v>
      </c>
    </row>
    <row r="66" spans="1:4" x14ac:dyDescent="0.3">
      <c r="A66" s="20" t="s">
        <v>228</v>
      </c>
      <c r="B66" s="21" t="s">
        <v>305</v>
      </c>
      <c r="C66" s="21" t="s">
        <v>101</v>
      </c>
      <c r="D66" s="40">
        <v>6.0000000000000002E-6</v>
      </c>
    </row>
    <row r="67" spans="1:4" x14ac:dyDescent="0.3">
      <c r="A67" s="20" t="s">
        <v>229</v>
      </c>
      <c r="B67" s="21" t="s">
        <v>306</v>
      </c>
      <c r="C67" s="21" t="s">
        <v>101</v>
      </c>
      <c r="D67" s="47">
        <f>0.001</f>
        <v>1E-3</v>
      </c>
    </row>
    <row r="68" spans="1:4" x14ac:dyDescent="0.3">
      <c r="A68" s="20" t="s">
        <v>230</v>
      </c>
      <c r="B68" s="21" t="s">
        <v>310</v>
      </c>
      <c r="C68" s="21" t="s">
        <v>309</v>
      </c>
      <c r="D68" s="40">
        <v>374999999.99999994</v>
      </c>
    </row>
    <row r="69" spans="1:4" x14ac:dyDescent="0.3">
      <c r="A69" s="20" t="s">
        <v>231</v>
      </c>
      <c r="B69" s="21" t="s">
        <v>307</v>
      </c>
      <c r="C69" s="21" t="s">
        <v>312</v>
      </c>
      <c r="D69" s="41">
        <v>3.7037037037037038E-3</v>
      </c>
    </row>
    <row r="70" spans="1:4" x14ac:dyDescent="0.3">
      <c r="A70" s="20" t="s">
        <v>232</v>
      </c>
      <c r="B70" s="21" t="s">
        <v>308</v>
      </c>
      <c r="C70" s="21" t="s">
        <v>311</v>
      </c>
      <c r="D70" s="40">
        <v>165600</v>
      </c>
    </row>
    <row r="71" spans="1:4" x14ac:dyDescent="0.3">
      <c r="A71" s="14" t="s">
        <v>60</v>
      </c>
      <c r="B71" s="15" t="s">
        <v>185</v>
      </c>
      <c r="C71" s="15" t="s">
        <v>113</v>
      </c>
      <c r="D71" s="40">
        <v>20</v>
      </c>
    </row>
    <row r="72" spans="1:4" x14ac:dyDescent="0.3">
      <c r="A72" s="14" t="s">
        <v>223</v>
      </c>
      <c r="B72" s="15" t="s">
        <v>304</v>
      </c>
      <c r="C72" s="15" t="s">
        <v>103</v>
      </c>
      <c r="D72" s="40">
        <v>1</v>
      </c>
    </row>
    <row r="73" spans="1:4" x14ac:dyDescent="0.3">
      <c r="A73" s="14" t="s">
        <v>59</v>
      </c>
      <c r="B73" s="15" t="s">
        <v>184</v>
      </c>
      <c r="C73" s="15" t="s">
        <v>105</v>
      </c>
      <c r="D73" s="40">
        <v>21</v>
      </c>
    </row>
    <row r="74" spans="1:4" x14ac:dyDescent="0.3">
      <c r="A74" s="24" t="s">
        <v>65</v>
      </c>
      <c r="B74" s="25" t="s">
        <v>190</v>
      </c>
      <c r="C74" s="25" t="s">
        <v>196</v>
      </c>
      <c r="D74" s="40">
        <v>0.64</v>
      </c>
    </row>
    <row r="75" spans="1:4" x14ac:dyDescent="0.3">
      <c r="A75" s="24" t="s">
        <v>381</v>
      </c>
      <c r="B75" s="25" t="s">
        <v>384</v>
      </c>
      <c r="C75" s="25" t="s">
        <v>196</v>
      </c>
      <c r="D75" s="40">
        <v>8</v>
      </c>
    </row>
    <row r="76" spans="1:4" x14ac:dyDescent="0.3">
      <c r="A76" s="24" t="s">
        <v>382</v>
      </c>
      <c r="B76" s="25" t="s">
        <v>385</v>
      </c>
      <c r="C76" s="25" t="s">
        <v>196</v>
      </c>
      <c r="D76" s="40">
        <v>10</v>
      </c>
    </row>
    <row r="77" spans="1:4" x14ac:dyDescent="0.3">
      <c r="A77" s="24" t="s">
        <v>383</v>
      </c>
      <c r="B77" s="25" t="s">
        <v>386</v>
      </c>
      <c r="C77" s="25" t="s">
        <v>196</v>
      </c>
      <c r="D77" s="40">
        <v>8</v>
      </c>
    </row>
    <row r="78" spans="1:4" x14ac:dyDescent="0.3">
      <c r="A78" s="14" t="s">
        <v>61</v>
      </c>
      <c r="B78" s="15" t="s">
        <v>186</v>
      </c>
      <c r="C78" s="15" t="s">
        <v>115</v>
      </c>
      <c r="D78" s="40">
        <v>0.8</v>
      </c>
    </row>
    <row r="79" spans="1:4" x14ac:dyDescent="0.3">
      <c r="A79" s="14" t="s">
        <v>62</v>
      </c>
      <c r="B79" s="15" t="s">
        <v>187</v>
      </c>
      <c r="C79" s="15" t="s">
        <v>212</v>
      </c>
      <c r="D79" s="41">
        <v>2.0833333333333335E-4</v>
      </c>
    </row>
    <row r="80" spans="1:4" x14ac:dyDescent="0.3">
      <c r="A80" s="14" t="s">
        <v>63</v>
      </c>
      <c r="B80" s="15" t="s">
        <v>188</v>
      </c>
      <c r="C80" s="15" t="s">
        <v>114</v>
      </c>
      <c r="D80" s="44">
        <v>5.7899999999999998E-7</v>
      </c>
    </row>
    <row r="81" spans="1:4" x14ac:dyDescent="0.3">
      <c r="A81" s="14" t="s">
        <v>64</v>
      </c>
      <c r="B81" s="15" t="s">
        <v>189</v>
      </c>
      <c r="C81" s="15" t="s">
        <v>212</v>
      </c>
      <c r="D81" s="41">
        <v>2.0833333333333335E-4</v>
      </c>
    </row>
    <row r="82" spans="1:4" x14ac:dyDescent="0.3">
      <c r="A82" s="22" t="s">
        <v>66</v>
      </c>
      <c r="B82" s="23" t="s">
        <v>191</v>
      </c>
      <c r="C82" s="23" t="s">
        <v>213</v>
      </c>
      <c r="D82" s="46">
        <v>2.0000000000000001E-4</v>
      </c>
    </row>
    <row r="83" spans="1:4" x14ac:dyDescent="0.3">
      <c r="A83" s="22" t="s">
        <v>243</v>
      </c>
      <c r="B83" s="23" t="s">
        <v>326</v>
      </c>
      <c r="C83" s="23" t="s">
        <v>113</v>
      </c>
      <c r="D83" s="40">
        <v>10</v>
      </c>
    </row>
    <row r="84" spans="1:4" x14ac:dyDescent="0.3">
      <c r="A84" s="22" t="s">
        <v>244</v>
      </c>
      <c r="B84" s="23" t="s">
        <v>327</v>
      </c>
      <c r="C84" s="23" t="s">
        <v>316</v>
      </c>
      <c r="D84" s="40">
        <v>-0.04</v>
      </c>
    </row>
    <row r="85" spans="1:4" x14ac:dyDescent="0.3">
      <c r="A85" s="22" t="s">
        <v>245</v>
      </c>
      <c r="B85" s="23" t="s">
        <v>328</v>
      </c>
      <c r="C85" s="23" t="s">
        <v>103</v>
      </c>
      <c r="D85" s="40">
        <v>2.9</v>
      </c>
    </row>
    <row r="86" spans="1:4" x14ac:dyDescent="0.3">
      <c r="A86" s="22" t="s">
        <v>246</v>
      </c>
      <c r="B86" s="23" t="s">
        <v>329</v>
      </c>
      <c r="C86" s="23" t="s">
        <v>98</v>
      </c>
      <c r="D86" s="40">
        <v>1</v>
      </c>
    </row>
    <row r="87" spans="1:4" x14ac:dyDescent="0.3">
      <c r="A87" s="22" t="s">
        <v>68</v>
      </c>
      <c r="B87" s="23" t="s">
        <v>192</v>
      </c>
      <c r="C87" s="23" t="s">
        <v>193</v>
      </c>
      <c r="D87" s="46">
        <v>1.9999999999999999E-6</v>
      </c>
    </row>
    <row r="88" spans="1:4" x14ac:dyDescent="0.3">
      <c r="A88" s="22" t="s">
        <v>247</v>
      </c>
      <c r="B88" s="23" t="s">
        <v>330</v>
      </c>
      <c r="C88" s="23" t="s">
        <v>113</v>
      </c>
      <c r="D88" s="40">
        <v>10</v>
      </c>
    </row>
    <row r="89" spans="1:4" x14ac:dyDescent="0.3">
      <c r="A89" s="22" t="s">
        <v>248</v>
      </c>
      <c r="B89" s="23" t="s">
        <v>331</v>
      </c>
      <c r="C89" s="23" t="s">
        <v>316</v>
      </c>
      <c r="D89" s="40">
        <v>-0.04</v>
      </c>
    </row>
    <row r="90" spans="1:4" x14ac:dyDescent="0.3">
      <c r="A90" s="22" t="s">
        <v>249</v>
      </c>
      <c r="B90" s="23" t="s">
        <v>332</v>
      </c>
      <c r="C90" s="23" t="s">
        <v>103</v>
      </c>
      <c r="D90" s="40">
        <v>2.9</v>
      </c>
    </row>
    <row r="91" spans="1:4" x14ac:dyDescent="0.3">
      <c r="A91" s="22" t="s">
        <v>250</v>
      </c>
      <c r="B91" s="23" t="s">
        <v>333</v>
      </c>
      <c r="C91" s="23" t="s">
        <v>98</v>
      </c>
      <c r="D91" s="40">
        <v>1</v>
      </c>
    </row>
    <row r="92" spans="1:4" x14ac:dyDescent="0.3">
      <c r="A92" s="22" t="s">
        <v>69</v>
      </c>
      <c r="B92" s="23" t="s">
        <v>194</v>
      </c>
      <c r="C92" s="23" t="s">
        <v>103</v>
      </c>
      <c r="D92" s="47">
        <v>1</v>
      </c>
    </row>
    <row r="93" spans="1:4" x14ac:dyDescent="0.3">
      <c r="A93" s="22" t="s">
        <v>70</v>
      </c>
      <c r="B93" s="23" t="s">
        <v>195</v>
      </c>
      <c r="C93" s="23" t="s">
        <v>212</v>
      </c>
      <c r="D93" s="41">
        <v>1.6666666666666666E-4</v>
      </c>
    </row>
    <row r="94" spans="1:4" x14ac:dyDescent="0.3">
      <c r="A94" s="24" t="s">
        <v>56</v>
      </c>
      <c r="B94" s="25" t="s">
        <v>174</v>
      </c>
      <c r="C94" s="25" t="s">
        <v>212</v>
      </c>
      <c r="D94" s="40">
        <v>0</v>
      </c>
    </row>
    <row r="95" spans="1:4" x14ac:dyDescent="0.3">
      <c r="A95" s="24" t="s">
        <v>57</v>
      </c>
      <c r="B95" s="25" t="s">
        <v>175</v>
      </c>
      <c r="C95" s="25" t="s">
        <v>212</v>
      </c>
      <c r="D95" s="40">
        <v>2E-3</v>
      </c>
    </row>
    <row r="96" spans="1:4" x14ac:dyDescent="0.3">
      <c r="A96" s="24" t="s">
        <v>58</v>
      </c>
      <c r="B96" s="25" t="s">
        <v>176</v>
      </c>
      <c r="C96" s="25" t="s">
        <v>212</v>
      </c>
      <c r="D96" s="46">
        <v>1.0000000000000001E-5</v>
      </c>
    </row>
    <row r="97" spans="1:4" x14ac:dyDescent="0.3">
      <c r="A97" s="24" t="s">
        <v>71</v>
      </c>
      <c r="B97" s="25" t="s">
        <v>197</v>
      </c>
      <c r="C97" s="25" t="s">
        <v>214</v>
      </c>
      <c r="D97" s="42">
        <v>1.33E-6</v>
      </c>
    </row>
    <row r="98" spans="1:4" x14ac:dyDescent="0.3">
      <c r="A98" s="24" t="s">
        <v>251</v>
      </c>
      <c r="B98" s="25" t="s">
        <v>318</v>
      </c>
      <c r="C98" s="25" t="s">
        <v>113</v>
      </c>
      <c r="D98" s="40">
        <v>20</v>
      </c>
    </row>
    <row r="99" spans="1:4" x14ac:dyDescent="0.3">
      <c r="A99" s="24" t="s">
        <v>252</v>
      </c>
      <c r="B99" s="25" t="s">
        <v>319</v>
      </c>
      <c r="C99" s="25" t="s">
        <v>316</v>
      </c>
      <c r="D99" s="40">
        <v>-0.06</v>
      </c>
    </row>
    <row r="100" spans="1:4" x14ac:dyDescent="0.3">
      <c r="A100" s="24" t="s">
        <v>253</v>
      </c>
      <c r="B100" s="25" t="s">
        <v>320</v>
      </c>
      <c r="C100" s="25" t="s">
        <v>103</v>
      </c>
      <c r="D100" s="40">
        <v>0.89100000000000001</v>
      </c>
    </row>
    <row r="101" spans="1:4" x14ac:dyDescent="0.3">
      <c r="A101" s="24" t="s">
        <v>254</v>
      </c>
      <c r="B101" s="25" t="s">
        <v>321</v>
      </c>
      <c r="C101" s="25" t="s">
        <v>98</v>
      </c>
      <c r="D101" s="40">
        <v>1</v>
      </c>
    </row>
    <row r="102" spans="1:4" x14ac:dyDescent="0.3">
      <c r="A102" s="24" t="s">
        <v>72</v>
      </c>
      <c r="B102" s="25" t="s">
        <v>198</v>
      </c>
      <c r="C102" s="25" t="s">
        <v>212</v>
      </c>
      <c r="D102" s="42">
        <v>1E-3</v>
      </c>
    </row>
    <row r="103" spans="1:4" x14ac:dyDescent="0.3">
      <c r="A103" s="14" t="s">
        <v>73</v>
      </c>
      <c r="B103" s="15" t="s">
        <v>200</v>
      </c>
      <c r="C103" s="15" t="s">
        <v>214</v>
      </c>
      <c r="D103" s="42">
        <v>1.33E-6</v>
      </c>
    </row>
    <row r="104" spans="1:4" x14ac:dyDescent="0.3">
      <c r="A104" s="14" t="s">
        <v>255</v>
      </c>
      <c r="B104" s="15" t="s">
        <v>322</v>
      </c>
      <c r="C104" s="15" t="s">
        <v>113</v>
      </c>
      <c r="D104" s="40">
        <v>20</v>
      </c>
    </row>
    <row r="105" spans="1:4" x14ac:dyDescent="0.3">
      <c r="A105" s="14" t="s">
        <v>256</v>
      </c>
      <c r="B105" s="15" t="s">
        <v>323</v>
      </c>
      <c r="C105" s="15" t="s">
        <v>316</v>
      </c>
      <c r="D105" s="40">
        <v>-0.06</v>
      </c>
    </row>
    <row r="106" spans="1:4" x14ac:dyDescent="0.3">
      <c r="A106" s="14" t="s">
        <v>257</v>
      </c>
      <c r="B106" s="15" t="s">
        <v>324</v>
      </c>
      <c r="C106" s="15" t="s">
        <v>103</v>
      </c>
      <c r="D106" s="40">
        <v>0.89100000000000001</v>
      </c>
    </row>
    <row r="107" spans="1:4" x14ac:dyDescent="0.3">
      <c r="A107" s="14" t="s">
        <v>258</v>
      </c>
      <c r="B107" s="15" t="s">
        <v>325</v>
      </c>
      <c r="C107" s="15" t="s">
        <v>98</v>
      </c>
      <c r="D107" s="40">
        <v>1</v>
      </c>
    </row>
    <row r="108" spans="1:4" x14ac:dyDescent="0.3">
      <c r="A108" s="14" t="s">
        <v>74</v>
      </c>
      <c r="B108" s="15" t="s">
        <v>199</v>
      </c>
      <c r="C108" s="15" t="s">
        <v>212</v>
      </c>
      <c r="D108" s="42">
        <v>0.01</v>
      </c>
    </row>
    <row r="109" spans="1:4" x14ac:dyDescent="0.3">
      <c r="A109" s="10" t="s">
        <v>75</v>
      </c>
      <c r="B109" s="11" t="s">
        <v>201</v>
      </c>
      <c r="C109" s="11" t="s">
        <v>214</v>
      </c>
      <c r="D109" s="42">
        <v>7.4999999999999993E-9</v>
      </c>
    </row>
    <row r="110" spans="1:4" x14ac:dyDescent="0.3">
      <c r="A110" s="10" t="s">
        <v>233</v>
      </c>
      <c r="B110" s="11" t="s">
        <v>313</v>
      </c>
      <c r="C110" s="11" t="s">
        <v>113</v>
      </c>
      <c r="D110" s="40">
        <v>20</v>
      </c>
    </row>
    <row r="111" spans="1:4" x14ac:dyDescent="0.3">
      <c r="A111" s="10" t="s">
        <v>234</v>
      </c>
      <c r="B111" s="11" t="s">
        <v>314</v>
      </c>
      <c r="C111" s="11" t="s">
        <v>316</v>
      </c>
      <c r="D111" s="40">
        <v>-4.4200000000000003E-2</v>
      </c>
    </row>
    <row r="112" spans="1:4" x14ac:dyDescent="0.3">
      <c r="A112" s="10" t="s">
        <v>235</v>
      </c>
      <c r="B112" s="11" t="s">
        <v>315</v>
      </c>
      <c r="C112" s="11" t="s">
        <v>103</v>
      </c>
      <c r="D112" s="40">
        <v>1.55</v>
      </c>
    </row>
    <row r="113" spans="1:4" x14ac:dyDescent="0.3">
      <c r="A113" s="10" t="s">
        <v>236</v>
      </c>
      <c r="B113" s="11" t="s">
        <v>317</v>
      </c>
      <c r="C113" s="11" t="s">
        <v>98</v>
      </c>
      <c r="D113" s="40">
        <v>1</v>
      </c>
    </row>
    <row r="114" spans="1:4" x14ac:dyDescent="0.3">
      <c r="A114" s="10" t="s">
        <v>76</v>
      </c>
      <c r="B114" s="11" t="s">
        <v>202</v>
      </c>
      <c r="C114" s="11" t="s">
        <v>212</v>
      </c>
      <c r="D114" s="40">
        <v>2.7799999999999998E-4</v>
      </c>
    </row>
    <row r="115" spans="1:4" x14ac:dyDescent="0.3">
      <c r="A115" s="26" t="s">
        <v>78</v>
      </c>
      <c r="B115" s="27" t="s">
        <v>203</v>
      </c>
      <c r="C115" s="27" t="s">
        <v>215</v>
      </c>
      <c r="D115" s="42">
        <v>2.0000000000000002E-5</v>
      </c>
    </row>
    <row r="116" spans="1:4" x14ac:dyDescent="0.3">
      <c r="A116" s="26" t="s">
        <v>260</v>
      </c>
      <c r="B116" s="27" t="s">
        <v>334</v>
      </c>
      <c r="C116" s="27" t="s">
        <v>113</v>
      </c>
      <c r="D116" s="40">
        <v>20</v>
      </c>
    </row>
    <row r="117" spans="1:4" x14ac:dyDescent="0.3">
      <c r="A117" s="26" t="s">
        <v>261</v>
      </c>
      <c r="B117" s="27" t="s">
        <v>335</v>
      </c>
      <c r="C117" s="27" t="s">
        <v>316</v>
      </c>
      <c r="D117" s="40">
        <v>0</v>
      </c>
    </row>
    <row r="118" spans="1:4" x14ac:dyDescent="0.3">
      <c r="A118" s="26" t="s">
        <v>262</v>
      </c>
      <c r="B118" s="27" t="s">
        <v>336</v>
      </c>
      <c r="C118" s="27" t="s">
        <v>103</v>
      </c>
      <c r="D118" s="40">
        <v>1</v>
      </c>
    </row>
    <row r="119" spans="1:4" x14ac:dyDescent="0.3">
      <c r="A119" s="26" t="s">
        <v>263</v>
      </c>
      <c r="B119" s="27" t="s">
        <v>337</v>
      </c>
      <c r="C119" s="27" t="s">
        <v>98</v>
      </c>
      <c r="D119" s="40">
        <v>0</v>
      </c>
    </row>
    <row r="120" spans="1:4" x14ac:dyDescent="0.3">
      <c r="A120" s="26" t="s">
        <v>79</v>
      </c>
      <c r="B120" s="27" t="s">
        <v>204</v>
      </c>
      <c r="C120" s="27" t="s">
        <v>103</v>
      </c>
      <c r="D120" s="40">
        <v>0.4</v>
      </c>
    </row>
    <row r="121" spans="1:4" x14ac:dyDescent="0.3">
      <c r="A121" s="34" t="s">
        <v>80</v>
      </c>
      <c r="B121" s="35" t="s">
        <v>205</v>
      </c>
      <c r="C121" s="35" t="s">
        <v>214</v>
      </c>
      <c r="D121" s="42">
        <v>6.4099999999999996E-10</v>
      </c>
    </row>
    <row r="122" spans="1:4" x14ac:dyDescent="0.3">
      <c r="A122" s="34" t="s">
        <v>264</v>
      </c>
      <c r="B122" s="35" t="s">
        <v>338</v>
      </c>
      <c r="C122" s="35" t="s">
        <v>113</v>
      </c>
      <c r="D122" s="40">
        <v>25</v>
      </c>
    </row>
    <row r="123" spans="1:4" x14ac:dyDescent="0.3">
      <c r="A123" s="34" t="s">
        <v>265</v>
      </c>
      <c r="B123" s="35" t="s">
        <v>339</v>
      </c>
      <c r="C123" s="35" t="s">
        <v>316</v>
      </c>
      <c r="D123" s="40">
        <v>0</v>
      </c>
    </row>
    <row r="124" spans="1:4" x14ac:dyDescent="0.3">
      <c r="A124" s="34" t="s">
        <v>266</v>
      </c>
      <c r="B124" s="35" t="s">
        <v>340</v>
      </c>
      <c r="C124" s="35" t="s">
        <v>103</v>
      </c>
      <c r="D124" s="40">
        <v>3.98</v>
      </c>
    </row>
    <row r="125" spans="1:4" x14ac:dyDescent="0.3">
      <c r="A125" s="34" t="s">
        <v>267</v>
      </c>
      <c r="B125" s="35" t="s">
        <v>341</v>
      </c>
      <c r="C125" s="35" t="s">
        <v>98</v>
      </c>
      <c r="D125" s="40">
        <v>1</v>
      </c>
    </row>
    <row r="126" spans="1:4" x14ac:dyDescent="0.3">
      <c r="A126" s="34" t="s">
        <v>81</v>
      </c>
      <c r="B126" s="35" t="s">
        <v>206</v>
      </c>
      <c r="C126" s="35" t="s">
        <v>212</v>
      </c>
      <c r="D126" s="41">
        <v>1.6666666666666666E-4</v>
      </c>
    </row>
    <row r="127" spans="1:4" x14ac:dyDescent="0.3">
      <c r="A127" s="12" t="s">
        <v>268</v>
      </c>
      <c r="B127" s="13" t="s">
        <v>342</v>
      </c>
      <c r="C127" s="13" t="s">
        <v>343</v>
      </c>
      <c r="D127" s="42">
        <v>1E-8</v>
      </c>
    </row>
    <row r="128" spans="1:4" x14ac:dyDescent="0.3">
      <c r="A128" s="12" t="s">
        <v>269</v>
      </c>
      <c r="B128" s="13" t="s">
        <v>344</v>
      </c>
      <c r="C128" s="13" t="s">
        <v>113</v>
      </c>
      <c r="D128" s="40">
        <v>20</v>
      </c>
    </row>
    <row r="129" spans="1:4" x14ac:dyDescent="0.3">
      <c r="A129" s="12" t="s">
        <v>270</v>
      </c>
      <c r="B129" s="13" t="s">
        <v>345</v>
      </c>
      <c r="C129" s="13" t="s">
        <v>316</v>
      </c>
      <c r="D129" s="40">
        <v>0</v>
      </c>
    </row>
    <row r="130" spans="1:4" x14ac:dyDescent="0.3">
      <c r="A130" s="12" t="s">
        <v>271</v>
      </c>
      <c r="B130" s="13" t="s">
        <v>346</v>
      </c>
      <c r="C130" s="13" t="s">
        <v>103</v>
      </c>
      <c r="D130" s="40">
        <v>2</v>
      </c>
    </row>
    <row r="131" spans="1:4" x14ac:dyDescent="0.3">
      <c r="A131" s="12" t="s">
        <v>272</v>
      </c>
      <c r="B131" s="13" t="s">
        <v>347</v>
      </c>
      <c r="C131" s="13" t="s">
        <v>98</v>
      </c>
      <c r="D131" s="40">
        <v>1</v>
      </c>
    </row>
    <row r="132" spans="1:4" x14ac:dyDescent="0.3">
      <c r="A132" s="12" t="s">
        <v>273</v>
      </c>
      <c r="B132" s="13" t="s">
        <v>364</v>
      </c>
      <c r="C132" s="13" t="s">
        <v>212</v>
      </c>
      <c r="D132" s="41">
        <v>8.3333333333333331E-5</v>
      </c>
    </row>
    <row r="133" spans="1:4" x14ac:dyDescent="0.3">
      <c r="A133" s="12" t="s">
        <v>274</v>
      </c>
      <c r="B133" s="13" t="s">
        <v>365</v>
      </c>
      <c r="C133" s="13" t="s">
        <v>103</v>
      </c>
      <c r="D133" s="40">
        <v>1</v>
      </c>
    </row>
    <row r="134" spans="1:4" x14ac:dyDescent="0.3">
      <c r="A134" s="28" t="s">
        <v>275</v>
      </c>
      <c r="B134" s="29" t="s">
        <v>366</v>
      </c>
      <c r="C134" s="29" t="s">
        <v>367</v>
      </c>
      <c r="D134" s="40">
        <v>2.3533050791148895E-8</v>
      </c>
    </row>
    <row r="135" spans="1:4" x14ac:dyDescent="0.3">
      <c r="A135" s="28" t="s">
        <v>276</v>
      </c>
      <c r="B135" s="29" t="s">
        <v>348</v>
      </c>
      <c r="C135" s="29" t="s">
        <v>113</v>
      </c>
      <c r="D135" s="40">
        <v>20</v>
      </c>
    </row>
    <row r="136" spans="1:4" x14ac:dyDescent="0.3">
      <c r="A136" s="28" t="s">
        <v>277</v>
      </c>
      <c r="B136" s="29" t="s">
        <v>349</v>
      </c>
      <c r="C136" s="29" t="s">
        <v>316</v>
      </c>
      <c r="D136" s="40">
        <v>-0.187</v>
      </c>
    </row>
    <row r="137" spans="1:4" x14ac:dyDescent="0.3">
      <c r="A137" s="28" t="s">
        <v>278</v>
      </c>
      <c r="B137" s="29" t="s">
        <v>350</v>
      </c>
      <c r="C137" s="29" t="s">
        <v>103</v>
      </c>
      <c r="D137" s="40">
        <v>2.48</v>
      </c>
    </row>
    <row r="138" spans="1:4" x14ac:dyDescent="0.3">
      <c r="A138" s="28" t="s">
        <v>279</v>
      </c>
      <c r="B138" s="29" t="s">
        <v>351</v>
      </c>
      <c r="C138" s="29" t="s">
        <v>98</v>
      </c>
      <c r="D138" s="40">
        <v>1</v>
      </c>
    </row>
    <row r="139" spans="1:4" x14ac:dyDescent="0.3">
      <c r="A139" s="28" t="s">
        <v>280</v>
      </c>
      <c r="B139" s="29" t="s">
        <v>368</v>
      </c>
      <c r="C139" s="29" t="s">
        <v>369</v>
      </c>
      <c r="D139" s="40">
        <v>6.1060227588121015E-4</v>
      </c>
    </row>
    <row r="140" spans="1:4" x14ac:dyDescent="0.3">
      <c r="A140" s="24" t="s">
        <v>281</v>
      </c>
      <c r="B140" s="25" t="s">
        <v>207</v>
      </c>
      <c r="C140" s="25" t="s">
        <v>214</v>
      </c>
      <c r="D140" s="40">
        <v>6.41E-9</v>
      </c>
    </row>
    <row r="141" spans="1:4" x14ac:dyDescent="0.3">
      <c r="A141" s="24" t="s">
        <v>282</v>
      </c>
      <c r="B141" s="25" t="s">
        <v>352</v>
      </c>
      <c r="C141" s="25" t="s">
        <v>113</v>
      </c>
      <c r="D141" s="40">
        <v>25</v>
      </c>
    </row>
    <row r="142" spans="1:4" x14ac:dyDescent="0.3">
      <c r="A142" s="24" t="s">
        <v>283</v>
      </c>
      <c r="B142" s="25" t="s">
        <v>353</v>
      </c>
      <c r="C142" s="25" t="s">
        <v>316</v>
      </c>
      <c r="D142" s="40">
        <v>0</v>
      </c>
    </row>
    <row r="143" spans="1:4" x14ac:dyDescent="0.3">
      <c r="A143" s="24" t="s">
        <v>284</v>
      </c>
      <c r="B143" s="25" t="s">
        <v>354</v>
      </c>
      <c r="C143" s="25" t="s">
        <v>103</v>
      </c>
      <c r="D143" s="40">
        <v>3.98</v>
      </c>
    </row>
    <row r="144" spans="1:4" x14ac:dyDescent="0.3">
      <c r="A144" s="24" t="s">
        <v>285</v>
      </c>
      <c r="B144" s="25" t="s">
        <v>355</v>
      </c>
      <c r="C144" s="25" t="s">
        <v>98</v>
      </c>
      <c r="D144" s="40">
        <v>1</v>
      </c>
    </row>
    <row r="145" spans="1:4" x14ac:dyDescent="0.3">
      <c r="A145" s="24" t="s">
        <v>286</v>
      </c>
      <c r="B145" s="25" t="s">
        <v>208</v>
      </c>
      <c r="C145" s="25" t="s">
        <v>212</v>
      </c>
      <c r="D145" s="41">
        <v>8.3333333333333331E-5</v>
      </c>
    </row>
    <row r="146" spans="1:4" x14ac:dyDescent="0.3">
      <c r="A146" s="8" t="s">
        <v>287</v>
      </c>
      <c r="B146" s="9" t="s">
        <v>370</v>
      </c>
      <c r="C146" s="9" t="s">
        <v>214</v>
      </c>
      <c r="D146" s="40">
        <v>6.41E-9</v>
      </c>
    </row>
    <row r="147" spans="1:4" x14ac:dyDescent="0.3">
      <c r="A147" s="8" t="s">
        <v>288</v>
      </c>
      <c r="B147" s="9" t="s">
        <v>356</v>
      </c>
      <c r="C147" s="9" t="s">
        <v>113</v>
      </c>
      <c r="D147" s="40">
        <v>25</v>
      </c>
    </row>
    <row r="148" spans="1:4" x14ac:dyDescent="0.3">
      <c r="A148" s="8" t="s">
        <v>289</v>
      </c>
      <c r="B148" s="9" t="s">
        <v>357</v>
      </c>
      <c r="C148" s="9" t="s">
        <v>316</v>
      </c>
      <c r="D148" s="40">
        <v>0</v>
      </c>
    </row>
    <row r="149" spans="1:4" x14ac:dyDescent="0.3">
      <c r="A149" s="8" t="s">
        <v>290</v>
      </c>
      <c r="B149" s="9" t="s">
        <v>358</v>
      </c>
      <c r="C149" s="9" t="s">
        <v>103</v>
      </c>
      <c r="D149" s="40">
        <v>3.98</v>
      </c>
    </row>
    <row r="150" spans="1:4" x14ac:dyDescent="0.3">
      <c r="A150" s="8" t="s">
        <v>291</v>
      </c>
      <c r="B150" s="9" t="s">
        <v>359</v>
      </c>
      <c r="C150" s="9" t="s">
        <v>98</v>
      </c>
      <c r="D150" s="40">
        <v>1</v>
      </c>
    </row>
    <row r="151" spans="1:4" x14ac:dyDescent="0.3">
      <c r="A151" s="8" t="s">
        <v>292</v>
      </c>
      <c r="B151" s="9" t="s">
        <v>373</v>
      </c>
      <c r="C151" s="9" t="s">
        <v>212</v>
      </c>
      <c r="D151" s="41">
        <v>8.3333333333333331E-5</v>
      </c>
    </row>
    <row r="152" spans="1:4" x14ac:dyDescent="0.3">
      <c r="A152" s="30" t="s">
        <v>293</v>
      </c>
      <c r="B152" s="31" t="s">
        <v>371</v>
      </c>
      <c r="C152" s="31" t="s">
        <v>372</v>
      </c>
      <c r="D152" s="40">
        <v>3.205E-9</v>
      </c>
    </row>
    <row r="153" spans="1:4" x14ac:dyDescent="0.3">
      <c r="A153" s="30" t="s">
        <v>294</v>
      </c>
      <c r="B153" s="31" t="s">
        <v>360</v>
      </c>
      <c r="C153" s="31" t="s">
        <v>113</v>
      </c>
      <c r="D153" s="40">
        <v>25</v>
      </c>
    </row>
    <row r="154" spans="1:4" x14ac:dyDescent="0.3">
      <c r="A154" s="30" t="s">
        <v>295</v>
      </c>
      <c r="B154" s="31" t="s">
        <v>361</v>
      </c>
      <c r="C154" s="31" t="s">
        <v>316</v>
      </c>
      <c r="D154" s="40">
        <v>0</v>
      </c>
    </row>
    <row r="155" spans="1:4" x14ac:dyDescent="0.3">
      <c r="A155" s="30" t="s">
        <v>296</v>
      </c>
      <c r="B155" s="31" t="s">
        <v>362</v>
      </c>
      <c r="C155" s="31" t="s">
        <v>103</v>
      </c>
      <c r="D155" s="40">
        <v>3.98</v>
      </c>
    </row>
    <row r="156" spans="1:4" x14ac:dyDescent="0.3">
      <c r="A156" s="30" t="s">
        <v>297</v>
      </c>
      <c r="B156" s="31" t="s">
        <v>363</v>
      </c>
      <c r="C156" s="31" t="s">
        <v>98</v>
      </c>
      <c r="D156" s="40">
        <v>1</v>
      </c>
    </row>
    <row r="157" spans="1:4" x14ac:dyDescent="0.3">
      <c r="A157" s="30" t="s">
        <v>298</v>
      </c>
      <c r="B157" s="31" t="s">
        <v>375</v>
      </c>
      <c r="C157" s="31" t="s">
        <v>374</v>
      </c>
      <c r="D157" s="41">
        <v>8.3333333333333331E-5</v>
      </c>
    </row>
    <row r="158" spans="1:4" x14ac:dyDescent="0.3">
      <c r="A158" s="32" t="s">
        <v>376</v>
      </c>
      <c r="B158" s="33" t="s">
        <v>218</v>
      </c>
      <c r="C158" s="33" t="s">
        <v>93</v>
      </c>
      <c r="D158" s="42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300</v>
      </c>
      <c r="B1" s="1" t="s">
        <v>301</v>
      </c>
      <c r="C1" s="38" t="s">
        <v>302</v>
      </c>
    </row>
    <row r="2" spans="1:3" x14ac:dyDescent="0.3">
      <c r="A2" t="s">
        <v>220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221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222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219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223</v>
      </c>
      <c r="B26" t="s">
        <v>24</v>
      </c>
      <c r="C26" s="2" t="str">
        <f t="shared" si="0"/>
        <v/>
      </c>
    </row>
    <row r="27" spans="1:3" x14ac:dyDescent="0.3">
      <c r="A27" t="s">
        <v>224</v>
      </c>
      <c r="B27" t="s">
        <v>25</v>
      </c>
      <c r="C27" s="2" t="str">
        <f t="shared" si="0"/>
        <v>root_growth_T_ref</v>
      </c>
    </row>
    <row r="28" spans="1:3" x14ac:dyDescent="0.3">
      <c r="A28" t="s">
        <v>225</v>
      </c>
      <c r="B28" t="s">
        <v>26</v>
      </c>
      <c r="C28" s="2" t="str">
        <f t="shared" si="0"/>
        <v>root_growth_A</v>
      </c>
    </row>
    <row r="29" spans="1:3" x14ac:dyDescent="0.3">
      <c r="A29" t="s">
        <v>226</v>
      </c>
      <c r="B29" t="s">
        <v>27</v>
      </c>
      <c r="C29" s="2" t="str">
        <f t="shared" si="0"/>
        <v>root_growth_B</v>
      </c>
    </row>
    <row r="30" spans="1:3" x14ac:dyDescent="0.3">
      <c r="A30" t="s">
        <v>227</v>
      </c>
      <c r="B30" t="s">
        <v>28</v>
      </c>
      <c r="C30" s="2" t="str">
        <f t="shared" si="0"/>
        <v>root_growth_C</v>
      </c>
    </row>
    <row r="31" spans="1:3" x14ac:dyDescent="0.3">
      <c r="A31" t="s">
        <v>228</v>
      </c>
      <c r="B31" t="s">
        <v>29</v>
      </c>
      <c r="C31" s="2" t="str">
        <f t="shared" si="0"/>
        <v/>
      </c>
    </row>
    <row r="32" spans="1:3" x14ac:dyDescent="0.3">
      <c r="A32" t="s">
        <v>229</v>
      </c>
      <c r="B32" t="s">
        <v>30</v>
      </c>
      <c r="C32" s="2" t="str">
        <f t="shared" si="0"/>
        <v/>
      </c>
    </row>
    <row r="33" spans="1:3" x14ac:dyDescent="0.3">
      <c r="A33" t="s">
        <v>230</v>
      </c>
      <c r="B33" t="s">
        <v>31</v>
      </c>
      <c r="C33" s="2" t="str">
        <f t="shared" si="0"/>
        <v/>
      </c>
    </row>
    <row r="34" spans="1:3" x14ac:dyDescent="0.3">
      <c r="A34" t="s">
        <v>231</v>
      </c>
      <c r="B34" t="s">
        <v>32</v>
      </c>
      <c r="C34" s="2" t="str">
        <f t="shared" si="0"/>
        <v/>
      </c>
    </row>
    <row r="35" spans="1:3" x14ac:dyDescent="0.3">
      <c r="A35" t="s">
        <v>232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233</v>
      </c>
      <c r="B38" t="s">
        <v>36</v>
      </c>
      <c r="C38" s="2" t="str">
        <f t="shared" si="0"/>
        <v/>
      </c>
    </row>
    <row r="39" spans="1:3" x14ac:dyDescent="0.3">
      <c r="A39" t="s">
        <v>234</v>
      </c>
      <c r="B39" t="s">
        <v>37</v>
      </c>
      <c r="C39" s="2" t="str">
        <f t="shared" si="0"/>
        <v/>
      </c>
    </row>
    <row r="40" spans="1:3" x14ac:dyDescent="0.3">
      <c r="A40" t="s">
        <v>235</v>
      </c>
      <c r="B40" t="s">
        <v>38</v>
      </c>
      <c r="C40" s="2" t="str">
        <f t="shared" si="0"/>
        <v/>
      </c>
    </row>
    <row r="41" spans="1:3" x14ac:dyDescent="0.3">
      <c r="A41" t="s">
        <v>236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237</v>
      </c>
      <c r="B43" t="s">
        <v>221</v>
      </c>
      <c r="C43" s="2" t="str">
        <f t="shared" si="0"/>
        <v>expected_C_sucrose_root</v>
      </c>
    </row>
    <row r="44" spans="1:3" x14ac:dyDescent="0.3">
      <c r="A44" t="s">
        <v>238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239</v>
      </c>
      <c r="B45" t="s">
        <v>91</v>
      </c>
      <c r="C45" s="2" t="str">
        <f t="shared" si="0"/>
        <v>expected_C_hexose_soil</v>
      </c>
    </row>
    <row r="46" spans="1:3" x14ac:dyDescent="0.3">
      <c r="A46" t="s">
        <v>240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241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242</v>
      </c>
      <c r="B50" t="s">
        <v>222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243</v>
      </c>
      <c r="B52" t="s">
        <v>47</v>
      </c>
      <c r="C52" s="2" t="str">
        <f t="shared" si="0"/>
        <v/>
      </c>
    </row>
    <row r="53" spans="1:3" x14ac:dyDescent="0.3">
      <c r="A53" t="s">
        <v>244</v>
      </c>
      <c r="B53" t="s">
        <v>48</v>
      </c>
      <c r="C53" s="2" t="str">
        <f t="shared" si="0"/>
        <v/>
      </c>
    </row>
    <row r="54" spans="1:3" x14ac:dyDescent="0.3">
      <c r="A54" t="s">
        <v>245</v>
      </c>
      <c r="B54" t="s">
        <v>49</v>
      </c>
      <c r="C54" s="2" t="str">
        <f t="shared" si="0"/>
        <v/>
      </c>
    </row>
    <row r="55" spans="1:3" x14ac:dyDescent="0.3">
      <c r="A55" t="s">
        <v>246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219</v>
      </c>
      <c r="C56" s="2" t="str">
        <f t="shared" si="0"/>
        <v/>
      </c>
    </row>
    <row r="57" spans="1:3" x14ac:dyDescent="0.3">
      <c r="A57" t="s">
        <v>247</v>
      </c>
      <c r="B57" t="s">
        <v>51</v>
      </c>
      <c r="C57" s="2" t="str">
        <f t="shared" si="0"/>
        <v/>
      </c>
    </row>
    <row r="58" spans="1:3" x14ac:dyDescent="0.3">
      <c r="A58" t="s">
        <v>248</v>
      </c>
      <c r="B58" t="s">
        <v>52</v>
      </c>
      <c r="C58" s="2" t="str">
        <f t="shared" si="0"/>
        <v/>
      </c>
    </row>
    <row r="59" spans="1:3" x14ac:dyDescent="0.3">
      <c r="A59" t="s">
        <v>249</v>
      </c>
      <c r="B59" t="s">
        <v>53</v>
      </c>
      <c r="C59" s="2" t="str">
        <f t="shared" si="0"/>
        <v/>
      </c>
    </row>
    <row r="60" spans="1:3" x14ac:dyDescent="0.3">
      <c r="A60" t="s">
        <v>250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228</v>
      </c>
      <c r="C62" s="2" t="str">
        <f t="shared" si="0"/>
        <v/>
      </c>
    </row>
    <row r="63" spans="1:3" x14ac:dyDescent="0.3">
      <c r="A63" t="s">
        <v>69</v>
      </c>
      <c r="B63" t="s">
        <v>229</v>
      </c>
      <c r="C63" s="2" t="str">
        <f t="shared" si="0"/>
        <v/>
      </c>
    </row>
    <row r="64" spans="1:3" x14ac:dyDescent="0.3">
      <c r="A64" t="s">
        <v>57</v>
      </c>
      <c r="B64" t="s">
        <v>230</v>
      </c>
      <c r="C64" s="2" t="str">
        <f t="shared" si="0"/>
        <v/>
      </c>
    </row>
    <row r="65" spans="1:3" x14ac:dyDescent="0.3">
      <c r="A65" t="s">
        <v>56</v>
      </c>
      <c r="B65" t="s">
        <v>231</v>
      </c>
      <c r="C65" s="2" t="str">
        <f t="shared" si="0"/>
        <v/>
      </c>
    </row>
    <row r="66" spans="1:3" x14ac:dyDescent="0.3">
      <c r="A66" t="s">
        <v>58</v>
      </c>
      <c r="B66" t="s">
        <v>232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251</v>
      </c>
      <c r="B68" t="s">
        <v>83</v>
      </c>
      <c r="C68" s="2" t="str">
        <f t="shared" si="1"/>
        <v/>
      </c>
    </row>
    <row r="69" spans="1:3" x14ac:dyDescent="0.3">
      <c r="A69" t="s">
        <v>252</v>
      </c>
      <c r="B69" t="s">
        <v>84</v>
      </c>
      <c r="C69" s="2" t="str">
        <f t="shared" si="1"/>
        <v/>
      </c>
    </row>
    <row r="70" spans="1:3" x14ac:dyDescent="0.3">
      <c r="A70" t="s">
        <v>253</v>
      </c>
      <c r="B70" t="s">
        <v>85</v>
      </c>
      <c r="C70" s="2" t="str">
        <f t="shared" si="1"/>
        <v/>
      </c>
    </row>
    <row r="71" spans="1:3" x14ac:dyDescent="0.3">
      <c r="A71" t="s">
        <v>254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223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255</v>
      </c>
      <c r="B74" t="s">
        <v>61</v>
      </c>
      <c r="C74" s="2" t="str">
        <f t="shared" si="1"/>
        <v/>
      </c>
    </row>
    <row r="75" spans="1:3" x14ac:dyDescent="0.3">
      <c r="A75" t="s">
        <v>256</v>
      </c>
      <c r="B75" t="s">
        <v>62</v>
      </c>
      <c r="C75" s="2" t="str">
        <f t="shared" si="1"/>
        <v/>
      </c>
    </row>
    <row r="76" spans="1:3" x14ac:dyDescent="0.3">
      <c r="A76" t="s">
        <v>257</v>
      </c>
      <c r="B76" t="s">
        <v>63</v>
      </c>
      <c r="C76" s="2" t="str">
        <f t="shared" si="1"/>
        <v/>
      </c>
    </row>
    <row r="77" spans="1:3" x14ac:dyDescent="0.3">
      <c r="A77" t="s">
        <v>258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259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243</v>
      </c>
      <c r="C80" s="2" t="str">
        <f t="shared" si="1"/>
        <v/>
      </c>
    </row>
    <row r="81" spans="1:3" x14ac:dyDescent="0.3">
      <c r="A81" t="s">
        <v>260</v>
      </c>
      <c r="B81" t="s">
        <v>244</v>
      </c>
      <c r="C81" s="2" t="str">
        <f t="shared" si="1"/>
        <v/>
      </c>
    </row>
    <row r="82" spans="1:3" x14ac:dyDescent="0.3">
      <c r="A82" t="s">
        <v>261</v>
      </c>
      <c r="B82" t="s">
        <v>245</v>
      </c>
      <c r="C82" s="2" t="str">
        <f t="shared" si="1"/>
        <v/>
      </c>
    </row>
    <row r="83" spans="1:3" x14ac:dyDescent="0.3">
      <c r="A83" t="s">
        <v>262</v>
      </c>
      <c r="B83" t="s">
        <v>246</v>
      </c>
      <c r="C83" s="2" t="str">
        <f t="shared" si="1"/>
        <v/>
      </c>
    </row>
    <row r="84" spans="1:3" x14ac:dyDescent="0.3">
      <c r="A84" t="s">
        <v>263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247</v>
      </c>
      <c r="C86" s="2" t="str">
        <f t="shared" si="1"/>
        <v/>
      </c>
    </row>
    <row r="87" spans="1:3" x14ac:dyDescent="0.3">
      <c r="A87" t="s">
        <v>264</v>
      </c>
      <c r="B87" t="s">
        <v>248</v>
      </c>
      <c r="C87" s="2" t="str">
        <f t="shared" si="1"/>
        <v/>
      </c>
    </row>
    <row r="88" spans="1:3" x14ac:dyDescent="0.3">
      <c r="A88" t="s">
        <v>265</v>
      </c>
      <c r="B88" t="s">
        <v>249</v>
      </c>
      <c r="C88" s="2" t="str">
        <f t="shared" si="1"/>
        <v/>
      </c>
    </row>
    <row r="89" spans="1:3" x14ac:dyDescent="0.3">
      <c r="A89" t="s">
        <v>266</v>
      </c>
      <c r="B89" t="s">
        <v>250</v>
      </c>
      <c r="C89" s="2" t="str">
        <f t="shared" si="1"/>
        <v/>
      </c>
    </row>
    <row r="90" spans="1:3" x14ac:dyDescent="0.3">
      <c r="A90" t="s">
        <v>267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268</v>
      </c>
      <c r="B92" t="s">
        <v>56</v>
      </c>
      <c r="C92" s="2" t="str">
        <f t="shared" si="1"/>
        <v/>
      </c>
    </row>
    <row r="93" spans="1:3" x14ac:dyDescent="0.3">
      <c r="A93" t="s">
        <v>269</v>
      </c>
      <c r="B93" t="s">
        <v>57</v>
      </c>
      <c r="C93" s="2" t="str">
        <f t="shared" si="1"/>
        <v/>
      </c>
    </row>
    <row r="94" spans="1:3" x14ac:dyDescent="0.3">
      <c r="A94" t="s">
        <v>270</v>
      </c>
      <c r="B94" t="s">
        <v>58</v>
      </c>
      <c r="C94" s="2" t="str">
        <f t="shared" si="1"/>
        <v/>
      </c>
    </row>
    <row r="95" spans="1:3" x14ac:dyDescent="0.3">
      <c r="A95" t="s">
        <v>271</v>
      </c>
      <c r="B95" t="s">
        <v>71</v>
      </c>
      <c r="C95" s="2" t="str">
        <f t="shared" si="1"/>
        <v/>
      </c>
    </row>
    <row r="96" spans="1:3" x14ac:dyDescent="0.3">
      <c r="A96" t="s">
        <v>272</v>
      </c>
      <c r="B96" t="s">
        <v>251</v>
      </c>
      <c r="C96" s="2" t="str">
        <f t="shared" si="1"/>
        <v/>
      </c>
    </row>
    <row r="97" spans="1:3" x14ac:dyDescent="0.3">
      <c r="A97" t="s">
        <v>273</v>
      </c>
      <c r="B97" t="s">
        <v>252</v>
      </c>
      <c r="C97" s="2" t="str">
        <f t="shared" si="1"/>
        <v/>
      </c>
    </row>
    <row r="98" spans="1:3" x14ac:dyDescent="0.3">
      <c r="A98" t="s">
        <v>274</v>
      </c>
      <c r="B98" t="s">
        <v>253</v>
      </c>
      <c r="C98" s="2" t="str">
        <f t="shared" si="1"/>
        <v/>
      </c>
    </row>
    <row r="99" spans="1:3" x14ac:dyDescent="0.3">
      <c r="A99" t="s">
        <v>275</v>
      </c>
      <c r="B99" t="s">
        <v>254</v>
      </c>
      <c r="C99" s="2" t="str">
        <f t="shared" si="1"/>
        <v/>
      </c>
    </row>
    <row r="100" spans="1:3" x14ac:dyDescent="0.3">
      <c r="A100" t="s">
        <v>276</v>
      </c>
      <c r="B100" t="s">
        <v>72</v>
      </c>
      <c r="C100" s="2" t="str">
        <f t="shared" si="1"/>
        <v/>
      </c>
    </row>
    <row r="101" spans="1:3" x14ac:dyDescent="0.3">
      <c r="A101" t="s">
        <v>277</v>
      </c>
      <c r="B101" t="s">
        <v>73</v>
      </c>
      <c r="C101" s="2" t="str">
        <f t="shared" si="1"/>
        <v/>
      </c>
    </row>
    <row r="102" spans="1:3" x14ac:dyDescent="0.3">
      <c r="A102" t="s">
        <v>278</v>
      </c>
      <c r="B102" t="s">
        <v>255</v>
      </c>
      <c r="C102" s="2" t="str">
        <f t="shared" si="1"/>
        <v/>
      </c>
    </row>
    <row r="103" spans="1:3" x14ac:dyDescent="0.3">
      <c r="A103" t="s">
        <v>279</v>
      </c>
      <c r="B103" t="s">
        <v>256</v>
      </c>
      <c r="C103" s="2" t="str">
        <f t="shared" si="1"/>
        <v/>
      </c>
    </row>
    <row r="104" spans="1:3" x14ac:dyDescent="0.3">
      <c r="A104" t="s">
        <v>280</v>
      </c>
      <c r="B104" t="s">
        <v>257</v>
      </c>
      <c r="C104" s="2" t="str">
        <f t="shared" si="1"/>
        <v/>
      </c>
    </row>
    <row r="105" spans="1:3" x14ac:dyDescent="0.3">
      <c r="A105" t="s">
        <v>281</v>
      </c>
      <c r="B105" t="s">
        <v>258</v>
      </c>
      <c r="C105" s="2" t="str">
        <f t="shared" si="1"/>
        <v/>
      </c>
    </row>
    <row r="106" spans="1:3" x14ac:dyDescent="0.3">
      <c r="A106" t="s">
        <v>282</v>
      </c>
      <c r="B106" t="s">
        <v>74</v>
      </c>
      <c r="C106" s="2" t="str">
        <f t="shared" si="1"/>
        <v/>
      </c>
    </row>
    <row r="107" spans="1:3" x14ac:dyDescent="0.3">
      <c r="A107" t="s">
        <v>283</v>
      </c>
      <c r="B107" t="s">
        <v>75</v>
      </c>
      <c r="C107" s="2" t="str">
        <f t="shared" si="1"/>
        <v/>
      </c>
    </row>
    <row r="108" spans="1:3" x14ac:dyDescent="0.3">
      <c r="A108" t="s">
        <v>284</v>
      </c>
      <c r="B108" t="s">
        <v>233</v>
      </c>
      <c r="C108" s="2" t="str">
        <f t="shared" si="1"/>
        <v/>
      </c>
    </row>
    <row r="109" spans="1:3" x14ac:dyDescent="0.3">
      <c r="A109" t="s">
        <v>285</v>
      </c>
      <c r="B109" t="s">
        <v>234</v>
      </c>
      <c r="C109" s="2" t="str">
        <f t="shared" si="1"/>
        <v/>
      </c>
    </row>
    <row r="110" spans="1:3" x14ac:dyDescent="0.3">
      <c r="A110" t="s">
        <v>286</v>
      </c>
      <c r="B110" t="s">
        <v>235</v>
      </c>
      <c r="C110" s="2" t="str">
        <f t="shared" si="1"/>
        <v/>
      </c>
    </row>
    <row r="111" spans="1:3" x14ac:dyDescent="0.3">
      <c r="A111" t="s">
        <v>287</v>
      </c>
      <c r="B111" t="s">
        <v>236</v>
      </c>
      <c r="C111" s="2" t="str">
        <f t="shared" si="1"/>
        <v/>
      </c>
    </row>
    <row r="112" spans="1:3" x14ac:dyDescent="0.3">
      <c r="A112" t="s">
        <v>288</v>
      </c>
      <c r="B112" t="s">
        <v>76</v>
      </c>
      <c r="C112" s="2" t="str">
        <f t="shared" si="1"/>
        <v/>
      </c>
    </row>
    <row r="113" spans="1:3" x14ac:dyDescent="0.3">
      <c r="A113" t="s">
        <v>289</v>
      </c>
      <c r="B113" t="s">
        <v>77</v>
      </c>
      <c r="C113" s="2" t="str">
        <f t="shared" si="1"/>
        <v/>
      </c>
    </row>
    <row r="114" spans="1:3" x14ac:dyDescent="0.3">
      <c r="A114" t="s">
        <v>290</v>
      </c>
      <c r="B114" t="s">
        <v>78</v>
      </c>
      <c r="C114" s="2" t="str">
        <f t="shared" si="1"/>
        <v/>
      </c>
    </row>
    <row r="115" spans="1:3" x14ac:dyDescent="0.3">
      <c r="A115" t="s">
        <v>291</v>
      </c>
      <c r="B115" t="s">
        <v>260</v>
      </c>
      <c r="C115" s="2" t="str">
        <f t="shared" si="1"/>
        <v/>
      </c>
    </row>
    <row r="116" spans="1:3" x14ac:dyDescent="0.3">
      <c r="A116" t="s">
        <v>292</v>
      </c>
      <c r="B116" t="s">
        <v>261</v>
      </c>
      <c r="C116" s="2" t="str">
        <f t="shared" si="1"/>
        <v/>
      </c>
    </row>
    <row r="117" spans="1:3" x14ac:dyDescent="0.3">
      <c r="A117" t="s">
        <v>293</v>
      </c>
      <c r="B117" t="s">
        <v>262</v>
      </c>
      <c r="C117" s="2" t="str">
        <f t="shared" si="1"/>
        <v/>
      </c>
    </row>
    <row r="118" spans="1:3" x14ac:dyDescent="0.3">
      <c r="A118" t="s">
        <v>294</v>
      </c>
      <c r="B118" t="s">
        <v>263</v>
      </c>
      <c r="C118" s="2" t="str">
        <f t="shared" si="1"/>
        <v/>
      </c>
    </row>
    <row r="119" spans="1:3" x14ac:dyDescent="0.3">
      <c r="A119" t="s">
        <v>295</v>
      </c>
      <c r="B119" t="s">
        <v>79</v>
      </c>
      <c r="C119" s="2" t="str">
        <f t="shared" si="1"/>
        <v/>
      </c>
    </row>
    <row r="120" spans="1:3" x14ac:dyDescent="0.3">
      <c r="A120" t="s">
        <v>296</v>
      </c>
      <c r="B120" t="s">
        <v>80</v>
      </c>
      <c r="C120" s="2" t="str">
        <f t="shared" si="1"/>
        <v/>
      </c>
    </row>
    <row r="121" spans="1:3" x14ac:dyDescent="0.3">
      <c r="A121" t="s">
        <v>297</v>
      </c>
      <c r="B121" t="s">
        <v>264</v>
      </c>
      <c r="C121" s="2" t="str">
        <f t="shared" si="1"/>
        <v/>
      </c>
    </row>
    <row r="122" spans="1:3" x14ac:dyDescent="0.3">
      <c r="A122" t="s">
        <v>298</v>
      </c>
      <c r="B122" t="s">
        <v>265</v>
      </c>
      <c r="C122" s="2" t="str">
        <f t="shared" si="1"/>
        <v/>
      </c>
    </row>
    <row r="123" spans="1:3" x14ac:dyDescent="0.3">
      <c r="A123" t="s">
        <v>59</v>
      </c>
      <c r="B123" t="s">
        <v>266</v>
      </c>
      <c r="C123" s="2" t="str">
        <f t="shared" si="1"/>
        <v/>
      </c>
    </row>
    <row r="124" spans="1:3" x14ac:dyDescent="0.3">
      <c r="A124" t="s">
        <v>62</v>
      </c>
      <c r="B124" t="s">
        <v>267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268</v>
      </c>
      <c r="C126" s="2" t="str">
        <f t="shared" si="1"/>
        <v/>
      </c>
    </row>
    <row r="127" spans="1:3" x14ac:dyDescent="0.3">
      <c r="A127" t="s">
        <v>82</v>
      </c>
      <c r="B127" t="s">
        <v>269</v>
      </c>
      <c r="C127" s="2" t="str">
        <f t="shared" si="1"/>
        <v/>
      </c>
    </row>
    <row r="128" spans="1:3" x14ac:dyDescent="0.3">
      <c r="A128" t="s">
        <v>83</v>
      </c>
      <c r="B128" t="s">
        <v>270</v>
      </c>
      <c r="C128" s="2" t="str">
        <f t="shared" si="1"/>
        <v/>
      </c>
    </row>
    <row r="129" spans="1:3" x14ac:dyDescent="0.3">
      <c r="A129" t="s">
        <v>85</v>
      </c>
      <c r="B129" t="s">
        <v>271</v>
      </c>
      <c r="C129" s="2" t="str">
        <f t="shared" si="1"/>
        <v/>
      </c>
    </row>
    <row r="130" spans="1:3" x14ac:dyDescent="0.3">
      <c r="A130" t="s">
        <v>84</v>
      </c>
      <c r="B130" t="s">
        <v>272</v>
      </c>
      <c r="C130" s="2" t="str">
        <f t="shared" si="1"/>
        <v/>
      </c>
    </row>
    <row r="131" spans="1:3" x14ac:dyDescent="0.3">
      <c r="A131" t="s">
        <v>2</v>
      </c>
      <c r="B131" t="s">
        <v>273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274</v>
      </c>
      <c r="C132" s="2" t="str">
        <f t="shared" si="2"/>
        <v/>
      </c>
    </row>
    <row r="133" spans="1:3" x14ac:dyDescent="0.3">
      <c r="A133" t="s">
        <v>5</v>
      </c>
      <c r="B133" t="s">
        <v>275</v>
      </c>
      <c r="C133" s="2" t="str">
        <f t="shared" si="2"/>
        <v/>
      </c>
    </row>
    <row r="134" spans="1:3" x14ac:dyDescent="0.3">
      <c r="A134" t="s">
        <v>20</v>
      </c>
      <c r="B134" t="s">
        <v>276</v>
      </c>
      <c r="C134" s="2" t="str">
        <f t="shared" si="2"/>
        <v/>
      </c>
    </row>
    <row r="135" spans="1:3" x14ac:dyDescent="0.3">
      <c r="A135" t="s">
        <v>0</v>
      </c>
      <c r="B135" t="s">
        <v>277</v>
      </c>
      <c r="C135" s="2" t="str">
        <f t="shared" si="2"/>
        <v/>
      </c>
    </row>
    <row r="136" spans="1:3" x14ac:dyDescent="0.3">
      <c r="A136" t="s">
        <v>1</v>
      </c>
      <c r="B136" t="s">
        <v>278</v>
      </c>
      <c r="C136" s="2" t="str">
        <f t="shared" si="2"/>
        <v/>
      </c>
    </row>
    <row r="137" spans="1:3" x14ac:dyDescent="0.3">
      <c r="A137" t="s">
        <v>6</v>
      </c>
      <c r="B137" t="s">
        <v>279</v>
      </c>
      <c r="C137" s="2" t="str">
        <f t="shared" si="2"/>
        <v/>
      </c>
    </row>
    <row r="138" spans="1:3" x14ac:dyDescent="0.3">
      <c r="A138" t="s">
        <v>7</v>
      </c>
      <c r="B138" t="s">
        <v>280</v>
      </c>
      <c r="C138" s="2" t="str">
        <f t="shared" si="2"/>
        <v/>
      </c>
    </row>
    <row r="139" spans="1:3" x14ac:dyDescent="0.3">
      <c r="A139" t="s">
        <v>8</v>
      </c>
      <c r="B139" t="s">
        <v>281</v>
      </c>
      <c r="C139" s="2" t="str">
        <f t="shared" si="2"/>
        <v/>
      </c>
    </row>
    <row r="140" spans="1:3" x14ac:dyDescent="0.3">
      <c r="A140" t="s">
        <v>9</v>
      </c>
      <c r="B140" t="s">
        <v>282</v>
      </c>
      <c r="C140" s="2" t="str">
        <f t="shared" si="2"/>
        <v/>
      </c>
    </row>
    <row r="141" spans="1:3" x14ac:dyDescent="0.3">
      <c r="A141" t="s">
        <v>10</v>
      </c>
      <c r="B141" t="s">
        <v>283</v>
      </c>
      <c r="C141" s="2" t="str">
        <f t="shared" si="2"/>
        <v/>
      </c>
    </row>
    <row r="142" spans="1:3" x14ac:dyDescent="0.3">
      <c r="A142" t="s">
        <v>11</v>
      </c>
      <c r="B142" t="s">
        <v>284</v>
      </c>
      <c r="C142" s="2" t="str">
        <f t="shared" si="2"/>
        <v/>
      </c>
    </row>
    <row r="143" spans="1:3" x14ac:dyDescent="0.3">
      <c r="A143" t="s">
        <v>12</v>
      </c>
      <c r="B143" t="s">
        <v>285</v>
      </c>
      <c r="C143" s="2" t="str">
        <f t="shared" si="2"/>
        <v/>
      </c>
    </row>
    <row r="144" spans="1:3" x14ac:dyDescent="0.3">
      <c r="A144" t="s">
        <v>13</v>
      </c>
      <c r="B144" t="s">
        <v>286</v>
      </c>
      <c r="C144" s="2" t="str">
        <f t="shared" si="2"/>
        <v/>
      </c>
    </row>
    <row r="145" spans="1:3" x14ac:dyDescent="0.3">
      <c r="A145" t="s">
        <v>14</v>
      </c>
      <c r="B145" t="s">
        <v>287</v>
      </c>
      <c r="C145" s="2" t="str">
        <f t="shared" si="2"/>
        <v/>
      </c>
    </row>
    <row r="146" spans="1:3" x14ac:dyDescent="0.3">
      <c r="A146" t="s">
        <v>15</v>
      </c>
      <c r="B146" t="s">
        <v>288</v>
      </c>
      <c r="C146" s="2" t="str">
        <f t="shared" si="2"/>
        <v/>
      </c>
    </row>
    <row r="147" spans="1:3" x14ac:dyDescent="0.3">
      <c r="A147" t="s">
        <v>16</v>
      </c>
      <c r="B147" t="s">
        <v>289</v>
      </c>
      <c r="C147" s="2" t="str">
        <f t="shared" si="2"/>
        <v/>
      </c>
    </row>
    <row r="148" spans="1:3" x14ac:dyDescent="0.3">
      <c r="A148" t="s">
        <v>17</v>
      </c>
      <c r="B148" t="s">
        <v>290</v>
      </c>
      <c r="C148" s="2" t="str">
        <f t="shared" si="2"/>
        <v/>
      </c>
    </row>
    <row r="149" spans="1:3" x14ac:dyDescent="0.3">
      <c r="A149" t="s">
        <v>18</v>
      </c>
      <c r="B149" t="s">
        <v>291</v>
      </c>
      <c r="C149" s="2" t="str">
        <f t="shared" si="2"/>
        <v/>
      </c>
    </row>
    <row r="150" spans="1:3" x14ac:dyDescent="0.3">
      <c r="A150" t="s">
        <v>19</v>
      </c>
      <c r="B150" t="s">
        <v>292</v>
      </c>
      <c r="C150" s="2" t="str">
        <f t="shared" si="2"/>
        <v/>
      </c>
    </row>
    <row r="151" spans="1:3" x14ac:dyDescent="0.3">
      <c r="A151" t="s">
        <v>21</v>
      </c>
      <c r="B151" t="s">
        <v>293</v>
      </c>
      <c r="C151" s="2" t="str">
        <f t="shared" si="2"/>
        <v/>
      </c>
    </row>
    <row r="152" spans="1:3" x14ac:dyDescent="0.3">
      <c r="A152" t="s">
        <v>22</v>
      </c>
      <c r="B152" t="s">
        <v>294</v>
      </c>
      <c r="C152" s="2" t="str">
        <f t="shared" si="2"/>
        <v/>
      </c>
    </row>
    <row r="153" spans="1:3" x14ac:dyDescent="0.3">
      <c r="A153" t="s">
        <v>23</v>
      </c>
      <c r="B153" t="s">
        <v>295</v>
      </c>
      <c r="C153" s="2" t="str">
        <f t="shared" si="2"/>
        <v/>
      </c>
    </row>
    <row r="154" spans="1:3" x14ac:dyDescent="0.3">
      <c r="A154" t="s">
        <v>24</v>
      </c>
      <c r="B154" t="s">
        <v>296</v>
      </c>
      <c r="C154" s="2" t="str">
        <f t="shared" si="2"/>
        <v/>
      </c>
    </row>
    <row r="155" spans="1:3" x14ac:dyDescent="0.3">
      <c r="A155" t="s">
        <v>25</v>
      </c>
      <c r="B155" t="s">
        <v>297</v>
      </c>
      <c r="C155" s="2" t="str">
        <f t="shared" si="2"/>
        <v/>
      </c>
    </row>
    <row r="156" spans="1:3" x14ac:dyDescent="0.3">
      <c r="A156" t="s">
        <v>26</v>
      </c>
      <c r="B156" t="s">
        <v>298</v>
      </c>
      <c r="C156" s="2" t="str">
        <f t="shared" si="2"/>
        <v/>
      </c>
    </row>
    <row r="157" spans="1:3" x14ac:dyDescent="0.3">
      <c r="A157" t="s">
        <v>27</v>
      </c>
      <c r="B157" t="s">
        <v>376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376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2023-03-08T14:48:59Z</dcterms:modified>
</cp:coreProperties>
</file>