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D65" i="2" l="1"/>
  <c r="D51" i="2" l="1"/>
  <c r="D62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BF45" i="2" l="1"/>
  <c r="BH45" i="2" s="1"/>
  <c r="BJ45" i="2" s="1"/>
  <c r="BL45" i="2" s="1"/>
  <c r="BN45" i="2" s="1"/>
  <c r="BP45" i="2" s="1"/>
  <c r="BR45" i="2" s="1"/>
  <c r="BT45" i="2" s="1"/>
  <c r="BV45" i="2" s="1"/>
  <c r="BX45" i="2" s="1"/>
  <c r="BZ45" i="2" s="1"/>
  <c r="CB45" i="2" s="1"/>
  <c r="CD45" i="2" s="1"/>
  <c r="CF45" i="2" s="1"/>
  <c r="CH45" i="2" s="1"/>
  <c r="CJ45" i="2" s="1"/>
  <c r="CL45" i="2" s="1"/>
  <c r="CN45" i="2" s="1"/>
  <c r="CP45" i="2" s="1"/>
  <c r="CR45" i="2" s="1"/>
  <c r="CT45" i="2" s="1"/>
  <c r="CV45" i="2" s="1"/>
  <c r="CX45" i="2" s="1"/>
  <c r="CZ45" i="2" s="1"/>
  <c r="DB45" i="2" s="1"/>
  <c r="DD45" i="2" s="1"/>
  <c r="DF45" i="2" s="1"/>
  <c r="DH45" i="2" s="1"/>
  <c r="DJ45" i="2" s="1"/>
  <c r="DL45" i="2" s="1"/>
  <c r="DN45" i="2" s="1"/>
  <c r="DP45" i="2" s="1"/>
  <c r="DR45" i="2" s="1"/>
  <c r="DT45" i="2" s="1"/>
  <c r="DV45" i="2" s="1"/>
  <c r="DX45" i="2" s="1"/>
  <c r="DZ45" i="2" s="1"/>
  <c r="EB45" i="2" s="1"/>
  <c r="ED45" i="2" s="1"/>
  <c r="EF45" i="2" s="1"/>
  <c r="EH45" i="2" s="1"/>
  <c r="EJ45" i="2" s="1"/>
  <c r="EL45" i="2" s="1"/>
  <c r="EN45" i="2" s="1"/>
  <c r="EP45" i="2" s="1"/>
  <c r="ER45" i="2" s="1"/>
  <c r="ET45" i="2" s="1"/>
  <c r="EV45" i="2" s="1"/>
  <c r="EX45" i="2" s="1"/>
  <c r="EZ45" i="2" s="1"/>
  <c r="FB45" i="2" s="1"/>
  <c r="FD45" i="2" s="1"/>
  <c r="FF45" i="2" s="1"/>
  <c r="FH45" i="2" s="1"/>
  <c r="FJ45" i="2" s="1"/>
  <c r="FL45" i="2" s="1"/>
  <c r="FN45" i="2" s="1"/>
  <c r="FP45" i="2" s="1"/>
  <c r="FR45" i="2" s="1"/>
  <c r="FT45" i="2" s="1"/>
  <c r="FV45" i="2" s="1"/>
  <c r="FX45" i="2" s="1"/>
  <c r="FZ45" i="2" s="1"/>
  <c r="GB45" i="2" s="1"/>
  <c r="GD45" i="2" s="1"/>
  <c r="GF45" i="2" s="1"/>
  <c r="GH45" i="2" s="1"/>
  <c r="GJ45" i="2" s="1"/>
  <c r="GL45" i="2" s="1"/>
  <c r="GN45" i="2" s="1"/>
  <c r="GP45" i="2" s="1"/>
  <c r="GR45" i="2" s="1"/>
  <c r="GT45" i="2" s="1"/>
  <c r="GV45" i="2" s="1"/>
  <c r="GX45" i="2" s="1"/>
  <c r="GZ45" i="2" s="1"/>
  <c r="HB45" i="2" s="1"/>
  <c r="HD45" i="2" s="1"/>
  <c r="HF45" i="2" s="1"/>
  <c r="HH45" i="2" s="1"/>
  <c r="HJ45" i="2" s="1"/>
  <c r="HL45" i="2" s="1"/>
  <c r="HN45" i="2" s="1"/>
  <c r="HP45" i="2" s="1"/>
  <c r="HR45" i="2" s="1"/>
  <c r="HT45" i="2" s="1"/>
  <c r="HV45" i="2" s="1"/>
  <c r="HX45" i="2" s="1"/>
  <c r="HZ45" i="2" s="1"/>
  <c r="IB45" i="2" s="1"/>
  <c r="ID45" i="2" s="1"/>
  <c r="IF45" i="2" s="1"/>
  <c r="IH45" i="2" s="1"/>
  <c r="IJ45" i="2" s="1"/>
  <c r="IL45" i="2" s="1"/>
  <c r="IN45" i="2" s="1"/>
  <c r="IP45" i="2" s="1"/>
  <c r="IR45" i="2" s="1"/>
  <c r="IT45" i="2" s="1"/>
  <c r="IV45" i="2" s="1"/>
  <c r="IX45" i="2" s="1"/>
  <c r="IZ45" i="2" s="1"/>
  <c r="JB45" i="2" s="1"/>
  <c r="JD45" i="2" s="1"/>
  <c r="JF45" i="2" s="1"/>
  <c r="JH45" i="2" s="1"/>
  <c r="JJ45" i="2" s="1"/>
  <c r="JL45" i="2" s="1"/>
  <c r="JN45" i="2" s="1"/>
  <c r="JP45" i="2" s="1"/>
  <c r="JR45" i="2" s="1"/>
  <c r="JT45" i="2" s="1"/>
  <c r="JV45" i="2" s="1"/>
  <c r="JX45" i="2" s="1"/>
  <c r="JZ45" i="2" s="1"/>
  <c r="KB45" i="2" s="1"/>
  <c r="KD45" i="2" s="1"/>
  <c r="KF45" i="2" s="1"/>
  <c r="KH45" i="2" s="1"/>
  <c r="KJ45" i="2" s="1"/>
  <c r="KL45" i="2" s="1"/>
  <c r="KN45" i="2" s="1"/>
  <c r="KP45" i="2" s="1"/>
  <c r="KR45" i="2" s="1"/>
  <c r="KT45" i="2" s="1"/>
  <c r="KV45" i="2" s="1"/>
  <c r="KX45" i="2" s="1"/>
  <c r="KZ45" i="2" s="1"/>
  <c r="LB45" i="2" s="1"/>
  <c r="LD45" i="2" s="1"/>
  <c r="LF45" i="2" s="1"/>
  <c r="LH45" i="2" s="1"/>
  <c r="LJ45" i="2" s="1"/>
  <c r="LL45" i="2" s="1"/>
  <c r="LN45" i="2" s="1"/>
  <c r="LP45" i="2" s="1"/>
  <c r="LR45" i="2" s="1"/>
  <c r="LT45" i="2" s="1"/>
  <c r="LV45" i="2" s="1"/>
  <c r="LX45" i="2" s="1"/>
  <c r="LZ45" i="2" s="1"/>
  <c r="MB45" i="2" s="1"/>
  <c r="MD45" i="2" s="1"/>
  <c r="MF45" i="2" s="1"/>
  <c r="MH45" i="2" s="1"/>
  <c r="MJ45" i="2" s="1"/>
  <c r="ML45" i="2" s="1"/>
  <c r="MN45" i="2" s="1"/>
  <c r="MP45" i="2" s="1"/>
  <c r="MR45" i="2" s="1"/>
  <c r="MT45" i="2" s="1"/>
  <c r="MV45" i="2" s="1"/>
  <c r="MX45" i="2" s="1"/>
  <c r="MZ45" i="2" s="1"/>
  <c r="NB45" i="2" s="1"/>
  <c r="ND45" i="2" s="1"/>
  <c r="NF45" i="2" s="1"/>
  <c r="NH45" i="2" s="1"/>
  <c r="NJ45" i="2" s="1"/>
  <c r="NL45" i="2" s="1"/>
  <c r="NN45" i="2" s="1"/>
  <c r="NP45" i="2" s="1"/>
  <c r="NR45" i="2" s="1"/>
  <c r="NT45" i="2" s="1"/>
  <c r="NV45" i="2" s="1"/>
  <c r="NX45" i="2" s="1"/>
  <c r="NZ45" i="2" s="1"/>
  <c r="OB45" i="2" s="1"/>
  <c r="OD45" i="2" s="1"/>
  <c r="OF45" i="2" s="1"/>
  <c r="OH45" i="2" s="1"/>
  <c r="OJ45" i="2" s="1"/>
  <c r="OL45" i="2" s="1"/>
  <c r="ON45" i="2" s="1"/>
  <c r="OP45" i="2" s="1"/>
  <c r="OR45" i="2" s="1"/>
  <c r="OT45" i="2" s="1"/>
  <c r="OV45" i="2" s="1"/>
  <c r="OX45" i="2" s="1"/>
  <c r="OZ45" i="2" s="1"/>
  <c r="PB45" i="2" s="1"/>
  <c r="PD45" i="2" s="1"/>
  <c r="PF45" i="2" s="1"/>
  <c r="PH45" i="2" s="1"/>
  <c r="PJ45" i="2" s="1"/>
  <c r="PL45" i="2" s="1"/>
  <c r="PN45" i="2" s="1"/>
  <c r="PP45" i="2" s="1"/>
  <c r="PR45" i="2" s="1"/>
  <c r="PT45" i="2" s="1"/>
  <c r="PV45" i="2" s="1"/>
  <c r="PX45" i="2" s="1"/>
  <c r="PZ45" i="2" s="1"/>
  <c r="QB45" i="2" s="1"/>
  <c r="QD45" i="2" s="1"/>
  <c r="QF45" i="2" s="1"/>
  <c r="QH45" i="2" s="1"/>
  <c r="QJ45" i="2" s="1"/>
  <c r="QL45" i="2" s="1"/>
  <c r="QN45" i="2" s="1"/>
  <c r="QP45" i="2" s="1"/>
  <c r="QR45" i="2" s="1"/>
  <c r="QT45" i="2" s="1"/>
  <c r="QV45" i="2" s="1"/>
  <c r="QX45" i="2" s="1"/>
  <c r="QZ45" i="2" s="1"/>
  <c r="RB45" i="2" s="1"/>
  <c r="RD45" i="2" s="1"/>
  <c r="RF45" i="2" s="1"/>
  <c r="RH45" i="2" s="1"/>
  <c r="RJ45" i="2" s="1"/>
  <c r="RL45" i="2" s="1"/>
  <c r="RN45" i="2" s="1"/>
  <c r="RP45" i="2" s="1"/>
  <c r="RR45" i="2" s="1"/>
  <c r="RT45" i="2" s="1"/>
  <c r="RV45" i="2" s="1"/>
  <c r="RX45" i="2" s="1"/>
  <c r="RZ45" i="2" s="1"/>
  <c r="SB45" i="2" s="1"/>
  <c r="SD45" i="2" s="1"/>
  <c r="SF45" i="2" s="1"/>
  <c r="SH45" i="2" s="1"/>
  <c r="SJ45" i="2" s="1"/>
  <c r="SL45" i="2" s="1"/>
  <c r="SN45" i="2" s="1"/>
  <c r="SP45" i="2" s="1"/>
  <c r="SR45" i="2" s="1"/>
  <c r="ST45" i="2" s="1"/>
  <c r="SV45" i="2" s="1"/>
  <c r="SX45" i="2" s="1"/>
  <c r="SZ45" i="2" s="1"/>
  <c r="TB45" i="2" s="1"/>
  <c r="TD45" i="2" s="1"/>
  <c r="TF45" i="2" s="1"/>
  <c r="TH45" i="2" s="1"/>
  <c r="TJ45" i="2" s="1"/>
  <c r="TL45" i="2" s="1"/>
  <c r="TN45" i="2" s="1"/>
  <c r="TP45" i="2" s="1"/>
  <c r="TR45" i="2" s="1"/>
  <c r="TT45" i="2" s="1"/>
  <c r="TV45" i="2" s="1"/>
  <c r="TX45" i="2" s="1"/>
  <c r="TZ45" i="2" s="1"/>
  <c r="UB45" i="2" s="1"/>
  <c r="UD45" i="2" s="1"/>
  <c r="UF45" i="2" s="1"/>
  <c r="UH45" i="2" s="1"/>
  <c r="UJ45" i="2" s="1"/>
  <c r="UL45" i="2" s="1"/>
  <c r="UN45" i="2" s="1"/>
  <c r="UP45" i="2" s="1"/>
  <c r="UR45" i="2" s="1"/>
  <c r="UT45" i="2" s="1"/>
  <c r="UV45" i="2" s="1"/>
  <c r="UX45" i="2" s="1"/>
  <c r="UZ45" i="2" s="1"/>
  <c r="VB45" i="2" s="1"/>
  <c r="VD45" i="2" s="1"/>
  <c r="VF45" i="2" s="1"/>
  <c r="VH45" i="2" s="1"/>
  <c r="VJ45" i="2" s="1"/>
  <c r="VL45" i="2" s="1"/>
  <c r="VN45" i="2" s="1"/>
  <c r="VP45" i="2" s="1"/>
  <c r="VR45" i="2" s="1"/>
  <c r="VT45" i="2" s="1"/>
  <c r="VV45" i="2" s="1"/>
  <c r="VX45" i="2" s="1"/>
  <c r="VZ45" i="2" s="1"/>
  <c r="WB45" i="2" s="1"/>
  <c r="WD45" i="2" s="1"/>
  <c r="WF45" i="2" s="1"/>
  <c r="WH45" i="2" s="1"/>
  <c r="WJ45" i="2" s="1"/>
  <c r="WL45" i="2" s="1"/>
  <c r="WN45" i="2" s="1"/>
  <c r="WP45" i="2" s="1"/>
  <c r="WR45" i="2" s="1"/>
  <c r="WT45" i="2" s="1"/>
  <c r="WV45" i="2" s="1"/>
  <c r="WX45" i="2" s="1"/>
  <c r="WZ45" i="2" s="1"/>
  <c r="XB45" i="2" s="1"/>
  <c r="XD45" i="2" s="1"/>
  <c r="XF45" i="2" s="1"/>
  <c r="XH45" i="2" s="1"/>
  <c r="XJ45" i="2" s="1"/>
  <c r="XL45" i="2" s="1"/>
  <c r="XN45" i="2" s="1"/>
  <c r="XP45" i="2" s="1"/>
  <c r="XR45" i="2" s="1"/>
  <c r="XT45" i="2" s="1"/>
  <c r="XV45" i="2" s="1"/>
  <c r="XX45" i="2" s="1"/>
  <c r="XZ45" i="2" s="1"/>
  <c r="YB45" i="2" s="1"/>
  <c r="YD45" i="2" s="1"/>
  <c r="YF45" i="2" s="1"/>
  <c r="YH45" i="2" s="1"/>
  <c r="YJ45" i="2" s="1"/>
  <c r="YL45" i="2" s="1"/>
  <c r="YN45" i="2" s="1"/>
  <c r="YP45" i="2" s="1"/>
  <c r="YR45" i="2" s="1"/>
  <c r="YT45" i="2" s="1"/>
  <c r="YV45" i="2" s="1"/>
  <c r="YX45" i="2" s="1"/>
  <c r="YZ45" i="2" s="1"/>
  <c r="ZB45" i="2" s="1"/>
  <c r="ZD45" i="2" s="1"/>
  <c r="ZF45" i="2" s="1"/>
  <c r="ZH45" i="2" s="1"/>
  <c r="ZJ45" i="2" s="1"/>
  <c r="ZL45" i="2" s="1"/>
  <c r="ZN45" i="2" s="1"/>
  <c r="ZP45" i="2" s="1"/>
  <c r="ZR45" i="2" s="1"/>
  <c r="ZT45" i="2" s="1"/>
  <c r="ZV45" i="2" s="1"/>
  <c r="ZX45" i="2" s="1"/>
  <c r="ZZ45" i="2" s="1"/>
  <c r="AAB45" i="2" s="1"/>
  <c r="AAD45" i="2" s="1"/>
  <c r="AAF45" i="2" s="1"/>
  <c r="AAH45" i="2" s="1"/>
  <c r="AAJ45" i="2" s="1"/>
  <c r="AAL45" i="2" s="1"/>
  <c r="AAN45" i="2" s="1"/>
  <c r="AAP45" i="2" s="1"/>
  <c r="AAR45" i="2" s="1"/>
  <c r="AAT45" i="2" s="1"/>
  <c r="AAV45" i="2" s="1"/>
  <c r="AAX45" i="2" s="1"/>
  <c r="AAZ45" i="2" s="1"/>
  <c r="ABB45" i="2" s="1"/>
  <c r="ABD45" i="2" s="1"/>
  <c r="ABF45" i="2" s="1"/>
  <c r="ABH45" i="2" s="1"/>
  <c r="ABJ45" i="2" s="1"/>
  <c r="ABL45" i="2" s="1"/>
  <c r="ABN45" i="2" s="1"/>
  <c r="ABP45" i="2" s="1"/>
  <c r="ABR45" i="2" s="1"/>
  <c r="ABT45" i="2" s="1"/>
  <c r="ABV45" i="2" s="1"/>
  <c r="ABX45" i="2" s="1"/>
  <c r="ABZ45" i="2" s="1"/>
  <c r="ACB45" i="2" s="1"/>
  <c r="ACD45" i="2" s="1"/>
  <c r="ACF45" i="2" s="1"/>
  <c r="ACH45" i="2" s="1"/>
  <c r="ACJ45" i="2" s="1"/>
  <c r="ACL45" i="2" s="1"/>
  <c r="ACN45" i="2" s="1"/>
  <c r="ACP45" i="2" s="1"/>
  <c r="ACR45" i="2" s="1"/>
  <c r="ACT45" i="2" s="1"/>
  <c r="ACV45" i="2" s="1"/>
  <c r="ACX45" i="2" s="1"/>
  <c r="ACZ45" i="2" s="1"/>
  <c r="ADB45" i="2" s="1"/>
  <c r="ADD45" i="2" s="1"/>
  <c r="ADF45" i="2" s="1"/>
  <c r="ADH45" i="2" s="1"/>
  <c r="ADJ45" i="2" s="1"/>
  <c r="ADL45" i="2" s="1"/>
  <c r="ADN45" i="2" s="1"/>
  <c r="ADP45" i="2" s="1"/>
  <c r="ADR45" i="2" s="1"/>
  <c r="ADT45" i="2" s="1"/>
  <c r="ADV45" i="2" s="1"/>
  <c r="ADX45" i="2" s="1"/>
  <c r="ADZ45" i="2" s="1"/>
  <c r="AEB45" i="2" s="1"/>
  <c r="AED45" i="2" s="1"/>
  <c r="AEF45" i="2" s="1"/>
  <c r="AEH45" i="2" s="1"/>
  <c r="AEJ45" i="2" s="1"/>
  <c r="AEL45" i="2" s="1"/>
  <c r="AEN45" i="2" s="1"/>
  <c r="AEP45" i="2" s="1"/>
  <c r="AER45" i="2" s="1"/>
  <c r="AET45" i="2" s="1"/>
  <c r="AEV45" i="2" s="1"/>
  <c r="AEX45" i="2" s="1"/>
  <c r="AEZ45" i="2" s="1"/>
  <c r="AFB45" i="2" s="1"/>
  <c r="AFD45" i="2" s="1"/>
  <c r="AFF45" i="2" s="1"/>
  <c r="AFH45" i="2" s="1"/>
  <c r="AFJ45" i="2" s="1"/>
  <c r="AFL45" i="2" s="1"/>
  <c r="AFN45" i="2" s="1"/>
  <c r="AFP45" i="2" s="1"/>
  <c r="AFR45" i="2" s="1"/>
  <c r="AFT45" i="2" s="1"/>
  <c r="AFV45" i="2" s="1"/>
  <c r="AFX45" i="2" s="1"/>
  <c r="AFZ45" i="2" s="1"/>
  <c r="AGB45" i="2" s="1"/>
  <c r="AGD45" i="2" s="1"/>
  <c r="AGF45" i="2" s="1"/>
  <c r="AGH45" i="2" s="1"/>
  <c r="AGJ45" i="2" s="1"/>
  <c r="AGL45" i="2" s="1"/>
  <c r="AGN45" i="2" s="1"/>
  <c r="AGP45" i="2" s="1"/>
  <c r="AGR45" i="2" s="1"/>
  <c r="AGT45" i="2" s="1"/>
  <c r="AGV45" i="2" s="1"/>
  <c r="AGX45" i="2" s="1"/>
  <c r="AGZ45" i="2" s="1"/>
  <c r="AHB45" i="2" s="1"/>
  <c r="AHD45" i="2" s="1"/>
  <c r="AHF45" i="2" s="1"/>
  <c r="AHH45" i="2" s="1"/>
  <c r="AHJ45" i="2" s="1"/>
  <c r="AHL45" i="2" s="1"/>
  <c r="AHN45" i="2" s="1"/>
  <c r="AHP45" i="2" s="1"/>
  <c r="AHR45" i="2" s="1"/>
  <c r="AHT45" i="2" s="1"/>
  <c r="AHV45" i="2" s="1"/>
  <c r="AHX45" i="2" s="1"/>
  <c r="AHZ45" i="2" s="1"/>
  <c r="AIB45" i="2" s="1"/>
  <c r="AID45" i="2" s="1"/>
  <c r="AIF45" i="2" s="1"/>
  <c r="AIH45" i="2" s="1"/>
  <c r="AIJ45" i="2" s="1"/>
  <c r="AIL45" i="2" s="1"/>
  <c r="AIN45" i="2" s="1"/>
  <c r="AIP45" i="2" s="1"/>
  <c r="AIR45" i="2" s="1"/>
  <c r="AIT45" i="2" s="1"/>
  <c r="AIV45" i="2" s="1"/>
  <c r="AIX45" i="2" s="1"/>
  <c r="AIZ45" i="2" s="1"/>
  <c r="AJB45" i="2" s="1"/>
  <c r="AJD45" i="2" s="1"/>
  <c r="AJF45" i="2" s="1"/>
  <c r="AJH45" i="2" s="1"/>
  <c r="AJJ45" i="2" s="1"/>
  <c r="AJL45" i="2" s="1"/>
  <c r="AJN45" i="2" s="1"/>
  <c r="AJP45" i="2" s="1"/>
  <c r="AJR45" i="2" s="1"/>
  <c r="AJT45" i="2" s="1"/>
  <c r="AJV45" i="2" s="1"/>
  <c r="AJX45" i="2" s="1"/>
  <c r="AJZ45" i="2" s="1"/>
  <c r="AKB45" i="2" s="1"/>
  <c r="AKD45" i="2" s="1"/>
  <c r="AKF45" i="2" s="1"/>
  <c r="AKH45" i="2" s="1"/>
  <c r="AKJ45" i="2" s="1"/>
  <c r="AKL45" i="2" s="1"/>
  <c r="AKN45" i="2" s="1"/>
  <c r="AKP45" i="2" s="1"/>
  <c r="AKR45" i="2" s="1"/>
  <c r="AKT45" i="2" s="1"/>
  <c r="AKV45" i="2" s="1"/>
  <c r="AKX45" i="2" s="1"/>
  <c r="AKZ45" i="2" s="1"/>
  <c r="ALB45" i="2" s="1"/>
  <c r="ALD45" i="2" s="1"/>
  <c r="ALF45" i="2" s="1"/>
  <c r="ALH45" i="2" s="1"/>
  <c r="ALJ45" i="2" s="1"/>
  <c r="ALL45" i="2" s="1"/>
  <c r="ALN45" i="2" s="1"/>
  <c r="ALP45" i="2" s="1"/>
  <c r="ALR45" i="2" s="1"/>
  <c r="ALT45" i="2" s="1"/>
  <c r="ALV45" i="2" s="1"/>
  <c r="ALX45" i="2" s="1"/>
  <c r="ALZ45" i="2" s="1"/>
  <c r="AMB45" i="2" s="1"/>
  <c r="AMD45" i="2" s="1"/>
  <c r="AMF45" i="2" s="1"/>
  <c r="AMH45" i="2" s="1"/>
  <c r="AMJ45" i="2" s="1"/>
  <c r="AML45" i="2" s="1"/>
  <c r="AMN45" i="2" s="1"/>
  <c r="AMP45" i="2" s="1"/>
  <c r="AMR45" i="2" s="1"/>
  <c r="AMT45" i="2" s="1"/>
  <c r="AMV45" i="2" s="1"/>
  <c r="AMX45" i="2" s="1"/>
  <c r="AMZ45" i="2" s="1"/>
  <c r="ANB45" i="2" s="1"/>
  <c r="AND45" i="2" s="1"/>
  <c r="ANF45" i="2" s="1"/>
  <c r="ANH45" i="2" s="1"/>
  <c r="ANJ45" i="2" s="1"/>
  <c r="ANL45" i="2" s="1"/>
  <c r="ANN45" i="2" s="1"/>
  <c r="ANP45" i="2" s="1"/>
  <c r="ANR45" i="2" s="1"/>
  <c r="ANT45" i="2" s="1"/>
  <c r="ANV45" i="2" s="1"/>
  <c r="ANX45" i="2" s="1"/>
  <c r="ANZ45" i="2" s="1"/>
  <c r="AOB45" i="2" s="1"/>
  <c r="AOD45" i="2" s="1"/>
  <c r="AOF45" i="2" s="1"/>
  <c r="AOH45" i="2" s="1"/>
  <c r="AOJ45" i="2" s="1"/>
  <c r="AOL45" i="2" s="1"/>
  <c r="AON45" i="2" s="1"/>
  <c r="AOP45" i="2" s="1"/>
  <c r="AOR45" i="2" s="1"/>
  <c r="AOT45" i="2" s="1"/>
  <c r="AOV45" i="2" s="1"/>
  <c r="AOX45" i="2" s="1"/>
  <c r="AOZ45" i="2" s="1"/>
  <c r="APB45" i="2" s="1"/>
  <c r="APD45" i="2" s="1"/>
  <c r="APF45" i="2" s="1"/>
  <c r="APH45" i="2" s="1"/>
  <c r="APJ45" i="2" s="1"/>
  <c r="APL45" i="2" s="1"/>
  <c r="APN45" i="2" s="1"/>
  <c r="APP45" i="2" s="1"/>
  <c r="APR45" i="2" s="1"/>
  <c r="APT45" i="2" s="1"/>
  <c r="APV45" i="2" s="1"/>
  <c r="APX45" i="2" s="1"/>
  <c r="APZ45" i="2" s="1"/>
  <c r="AQB45" i="2" s="1"/>
  <c r="AQD45" i="2" s="1"/>
  <c r="AQF45" i="2" s="1"/>
  <c r="AQH45" i="2" s="1"/>
  <c r="AQJ45" i="2" s="1"/>
  <c r="AQL45" i="2" s="1"/>
  <c r="AQN45" i="2" s="1"/>
  <c r="AQP45" i="2" s="1"/>
  <c r="AQR45" i="2" s="1"/>
  <c r="AQT45" i="2" s="1"/>
  <c r="AQV45" i="2" s="1"/>
  <c r="AQX45" i="2" s="1"/>
  <c r="AQZ45" i="2" s="1"/>
  <c r="ARB45" i="2" s="1"/>
  <c r="ARD45" i="2" s="1"/>
  <c r="ARF45" i="2" s="1"/>
  <c r="ARH45" i="2" s="1"/>
  <c r="ARJ45" i="2" s="1"/>
  <c r="ARL45" i="2" s="1"/>
  <c r="ARN45" i="2" s="1"/>
  <c r="ARP45" i="2" s="1"/>
  <c r="ARR45" i="2" s="1"/>
  <c r="ART45" i="2" s="1"/>
  <c r="ARV45" i="2" s="1"/>
  <c r="ARX45" i="2" s="1"/>
  <c r="ARZ45" i="2" s="1"/>
  <c r="ASB45" i="2" s="1"/>
  <c r="ASD45" i="2" s="1"/>
  <c r="ASF45" i="2" s="1"/>
  <c r="ASH45" i="2" s="1"/>
  <c r="ASJ45" i="2" s="1"/>
  <c r="ASL45" i="2" s="1"/>
  <c r="ASN45" i="2" s="1"/>
  <c r="ASP45" i="2" s="1"/>
  <c r="ASR45" i="2" s="1"/>
  <c r="AST45" i="2" s="1"/>
  <c r="ASV45" i="2" s="1"/>
  <c r="ASX45" i="2" s="1"/>
  <c r="ASZ45" i="2" s="1"/>
  <c r="ATB45" i="2" s="1"/>
  <c r="ATD45" i="2" s="1"/>
  <c r="ATF45" i="2" s="1"/>
  <c r="ATH45" i="2" s="1"/>
  <c r="ATJ45" i="2" s="1"/>
  <c r="ATL45" i="2" s="1"/>
  <c r="ATN45" i="2" s="1"/>
  <c r="ATP45" i="2" s="1"/>
  <c r="ATR45" i="2" s="1"/>
  <c r="ATT45" i="2" s="1"/>
  <c r="ATV45" i="2" s="1"/>
  <c r="ATX45" i="2" s="1"/>
  <c r="ATZ45" i="2" s="1"/>
  <c r="AUB45" i="2" s="1"/>
  <c r="AUD45" i="2" s="1"/>
  <c r="AUF45" i="2" s="1"/>
  <c r="AUH45" i="2" s="1"/>
  <c r="AUJ45" i="2" s="1"/>
  <c r="AUL45" i="2" s="1"/>
  <c r="AUN45" i="2" s="1"/>
  <c r="AUP45" i="2" s="1"/>
  <c r="AUR45" i="2" s="1"/>
  <c r="AUT45" i="2" s="1"/>
  <c r="AUV45" i="2" s="1"/>
  <c r="AUX45" i="2" s="1"/>
  <c r="AUZ45" i="2" s="1"/>
  <c r="AVB45" i="2" s="1"/>
  <c r="AVD45" i="2" s="1"/>
  <c r="AVF45" i="2" s="1"/>
  <c r="AVH45" i="2" s="1"/>
  <c r="AVJ45" i="2" s="1"/>
  <c r="AVL45" i="2" s="1"/>
  <c r="AVN45" i="2" s="1"/>
  <c r="AVP45" i="2" s="1"/>
  <c r="AVR45" i="2" s="1"/>
  <c r="AVT45" i="2" s="1"/>
  <c r="AVV45" i="2" s="1"/>
  <c r="AVX45" i="2" s="1"/>
  <c r="AVZ45" i="2" s="1"/>
  <c r="AWB45" i="2" s="1"/>
  <c r="AWD45" i="2" s="1"/>
  <c r="AWF45" i="2" s="1"/>
  <c r="AWH45" i="2" s="1"/>
  <c r="AWJ45" i="2" s="1"/>
  <c r="AWL45" i="2" s="1"/>
  <c r="AWN45" i="2" s="1"/>
  <c r="AWP45" i="2" s="1"/>
  <c r="AWR45" i="2" s="1"/>
  <c r="AWT45" i="2" s="1"/>
  <c r="AWV45" i="2" s="1"/>
  <c r="AWX45" i="2" s="1"/>
  <c r="AWZ45" i="2" s="1"/>
  <c r="AXB45" i="2" s="1"/>
  <c r="AXD45" i="2" s="1"/>
  <c r="AXF45" i="2" s="1"/>
  <c r="AXH45" i="2" s="1"/>
  <c r="AXJ45" i="2" s="1"/>
  <c r="AXL45" i="2" s="1"/>
  <c r="AXN45" i="2" s="1"/>
  <c r="AXP45" i="2" s="1"/>
  <c r="AXR45" i="2" s="1"/>
  <c r="AXT45" i="2" s="1"/>
  <c r="AXV45" i="2" s="1"/>
  <c r="AXX45" i="2" s="1"/>
  <c r="AXZ45" i="2" s="1"/>
  <c r="AYB45" i="2" s="1"/>
  <c r="AYD45" i="2" s="1"/>
  <c r="AYF45" i="2" s="1"/>
  <c r="AYH45" i="2" s="1"/>
  <c r="AYJ45" i="2" s="1"/>
  <c r="AYL45" i="2" s="1"/>
  <c r="AYN45" i="2" s="1"/>
  <c r="AYP45" i="2" s="1"/>
  <c r="AYR45" i="2" s="1"/>
  <c r="AYT45" i="2" s="1"/>
  <c r="AYV45" i="2" s="1"/>
  <c r="AYX45" i="2" s="1"/>
  <c r="AYZ45" i="2" s="1"/>
  <c r="AZB45" i="2" s="1"/>
  <c r="AZD45" i="2" s="1"/>
  <c r="AZF45" i="2" s="1"/>
  <c r="AZH45" i="2" s="1"/>
  <c r="AZJ45" i="2" s="1"/>
  <c r="AZL45" i="2" s="1"/>
  <c r="AZN45" i="2" s="1"/>
  <c r="AZP45" i="2" s="1"/>
  <c r="AZR45" i="2" s="1"/>
  <c r="AZT45" i="2" s="1"/>
  <c r="AZV45" i="2" s="1"/>
  <c r="AZX45" i="2" s="1"/>
  <c r="AZZ45" i="2" s="1"/>
  <c r="BAB45" i="2" s="1"/>
  <c r="BAD45" i="2" s="1"/>
  <c r="BAF45" i="2" s="1"/>
  <c r="BAH45" i="2" s="1"/>
  <c r="BAJ45" i="2" s="1"/>
  <c r="BAL45" i="2" s="1"/>
  <c r="BAN45" i="2" s="1"/>
  <c r="BAP45" i="2" s="1"/>
  <c r="BAR45" i="2" s="1"/>
  <c r="BAT45" i="2" s="1"/>
  <c r="BAV45" i="2" s="1"/>
  <c r="BAX45" i="2" s="1"/>
  <c r="BAZ45" i="2" s="1"/>
  <c r="BBB45" i="2" s="1"/>
  <c r="BBD45" i="2" s="1"/>
  <c r="BBF45" i="2" s="1"/>
  <c r="BBH45" i="2" s="1"/>
  <c r="BBJ45" i="2" s="1"/>
  <c r="BBL45" i="2" s="1"/>
  <c r="BBN45" i="2" s="1"/>
  <c r="BBP45" i="2" s="1"/>
  <c r="BBR45" i="2" s="1"/>
  <c r="BBT45" i="2" s="1"/>
  <c r="BBV45" i="2" s="1"/>
  <c r="BBX45" i="2" s="1"/>
  <c r="BBZ45" i="2" s="1"/>
  <c r="BCB45" i="2" s="1"/>
  <c r="BCD45" i="2" s="1"/>
  <c r="BCF45" i="2" s="1"/>
  <c r="BCH45" i="2" s="1"/>
  <c r="BCJ45" i="2" s="1"/>
  <c r="BCL45" i="2" s="1"/>
  <c r="BCN45" i="2" s="1"/>
  <c r="BCP45" i="2" s="1"/>
  <c r="BCR45" i="2" s="1"/>
  <c r="BCT45" i="2" s="1"/>
  <c r="BCV45" i="2" s="1"/>
  <c r="BCX45" i="2" s="1"/>
  <c r="BCZ45" i="2" s="1"/>
  <c r="BDB45" i="2" s="1"/>
  <c r="BDD45" i="2" s="1"/>
  <c r="BDF45" i="2" s="1"/>
  <c r="BDH45" i="2" s="1"/>
  <c r="BDJ45" i="2" s="1"/>
  <c r="BDL45" i="2" s="1"/>
  <c r="BDN45" i="2" s="1"/>
  <c r="BDP45" i="2" s="1"/>
  <c r="BDR45" i="2" s="1"/>
  <c r="BDT45" i="2" s="1"/>
  <c r="BDV45" i="2" s="1"/>
  <c r="BDX45" i="2" s="1"/>
  <c r="BDZ45" i="2" s="1"/>
  <c r="BEB45" i="2" s="1"/>
  <c r="BED45" i="2" s="1"/>
  <c r="BEF45" i="2" s="1"/>
  <c r="BEH45" i="2" s="1"/>
  <c r="BEJ45" i="2" s="1"/>
  <c r="BEL45" i="2" s="1"/>
  <c r="BEN45" i="2" s="1"/>
  <c r="BEP45" i="2" s="1"/>
  <c r="BER45" i="2" s="1"/>
  <c r="BET45" i="2" s="1"/>
  <c r="BEV45" i="2" s="1"/>
  <c r="BEX45" i="2" s="1"/>
  <c r="BEZ45" i="2" s="1"/>
  <c r="BFB45" i="2" s="1"/>
  <c r="BFD45" i="2" s="1"/>
  <c r="BFF45" i="2" s="1"/>
  <c r="BFH45" i="2" s="1"/>
  <c r="BFJ45" i="2" s="1"/>
  <c r="BFL45" i="2" s="1"/>
  <c r="BFN45" i="2" s="1"/>
  <c r="BFP45" i="2" s="1"/>
  <c r="BFR45" i="2" s="1"/>
  <c r="BFT45" i="2" s="1"/>
  <c r="BFV45" i="2" s="1"/>
  <c r="BFX45" i="2" s="1"/>
  <c r="BFZ45" i="2" s="1"/>
  <c r="BGB45" i="2" s="1"/>
  <c r="BGD45" i="2" s="1"/>
  <c r="BGF45" i="2" s="1"/>
  <c r="BGH45" i="2" s="1"/>
  <c r="BGJ45" i="2" s="1"/>
  <c r="BGL45" i="2" s="1"/>
  <c r="BGN45" i="2" s="1"/>
  <c r="BGP45" i="2" s="1"/>
  <c r="BGR45" i="2" s="1"/>
  <c r="BGT45" i="2" s="1"/>
  <c r="BGV45" i="2" s="1"/>
  <c r="BGX45" i="2" s="1"/>
  <c r="BGZ45" i="2" s="1"/>
  <c r="BHB45" i="2" s="1"/>
  <c r="BHD45" i="2" s="1"/>
  <c r="BHF45" i="2" s="1"/>
  <c r="BHH45" i="2" s="1"/>
  <c r="BHJ45" i="2" s="1"/>
  <c r="BHL45" i="2" s="1"/>
  <c r="BHN45" i="2" s="1"/>
  <c r="BHP45" i="2" s="1"/>
  <c r="BHR45" i="2" s="1"/>
  <c r="BHT45" i="2" s="1"/>
  <c r="BHV45" i="2" s="1"/>
  <c r="BHX45" i="2" s="1"/>
  <c r="BHZ45" i="2" s="1"/>
  <c r="BIB45" i="2" s="1"/>
  <c r="BID45" i="2" s="1"/>
  <c r="BIF45" i="2" s="1"/>
  <c r="BIH45" i="2" s="1"/>
  <c r="BIJ45" i="2" s="1"/>
  <c r="BIL45" i="2" s="1"/>
  <c r="BIN45" i="2" s="1"/>
  <c r="BIP45" i="2" s="1"/>
  <c r="BIR45" i="2" s="1"/>
  <c r="BIT45" i="2" s="1"/>
  <c r="BIV45" i="2" s="1"/>
  <c r="BIX45" i="2" s="1"/>
  <c r="BIZ45" i="2" s="1"/>
  <c r="BJB45" i="2" s="1"/>
  <c r="BJD45" i="2" s="1"/>
  <c r="BJF45" i="2" s="1"/>
  <c r="BJH45" i="2" s="1"/>
  <c r="BJJ45" i="2" s="1"/>
  <c r="BJL45" i="2" s="1"/>
  <c r="BJN45" i="2" s="1"/>
  <c r="BJP45" i="2" s="1"/>
  <c r="BJR45" i="2" s="1"/>
  <c r="BJT45" i="2" s="1"/>
  <c r="BJV45" i="2" s="1"/>
  <c r="BJX45" i="2" s="1"/>
  <c r="BJZ45" i="2" s="1"/>
  <c r="BKB45" i="2" s="1"/>
  <c r="BKD45" i="2" s="1"/>
  <c r="BKF45" i="2" s="1"/>
  <c r="BKH45" i="2" s="1"/>
  <c r="BKJ45" i="2" s="1"/>
  <c r="BKL45" i="2" s="1"/>
  <c r="BKN45" i="2" s="1"/>
  <c r="BKP45" i="2" s="1"/>
  <c r="BKR45" i="2" s="1"/>
  <c r="BKT45" i="2" s="1"/>
  <c r="BKV45" i="2" s="1"/>
  <c r="BKX45" i="2" s="1"/>
  <c r="BKZ45" i="2" s="1"/>
  <c r="BLB45" i="2" s="1"/>
  <c r="BLD45" i="2" s="1"/>
  <c r="BLF45" i="2" s="1"/>
  <c r="BLH45" i="2" s="1"/>
  <c r="BLJ45" i="2" s="1"/>
  <c r="BLL45" i="2" s="1"/>
  <c r="BLN45" i="2" s="1"/>
  <c r="BLP45" i="2" s="1"/>
  <c r="BLR45" i="2" s="1"/>
  <c r="BLT45" i="2" s="1"/>
  <c r="BLV45" i="2" s="1"/>
  <c r="BLX45" i="2" s="1"/>
  <c r="BLZ45" i="2" s="1"/>
  <c r="BMB45" i="2" s="1"/>
  <c r="BMD45" i="2" s="1"/>
  <c r="BMF45" i="2" s="1"/>
  <c r="BMH45" i="2" s="1"/>
  <c r="BMJ45" i="2" s="1"/>
  <c r="BML45" i="2" s="1"/>
  <c r="BMN45" i="2" s="1"/>
  <c r="BMP45" i="2" s="1"/>
  <c r="BMR45" i="2" s="1"/>
  <c r="BMT45" i="2" s="1"/>
  <c r="BMV45" i="2" s="1"/>
  <c r="BMX45" i="2" s="1"/>
  <c r="BMZ45" i="2" s="1"/>
  <c r="BNB45" i="2" s="1"/>
  <c r="BND45" i="2" s="1"/>
  <c r="BNF45" i="2" s="1"/>
  <c r="BNH45" i="2" s="1"/>
  <c r="BNJ45" i="2" s="1"/>
  <c r="BNL45" i="2" s="1"/>
  <c r="BNN45" i="2" s="1"/>
  <c r="BNP45" i="2" s="1"/>
  <c r="BNR45" i="2" s="1"/>
  <c r="BNT45" i="2" s="1"/>
  <c r="BNV45" i="2" s="1"/>
  <c r="BNX45" i="2" s="1"/>
  <c r="BNZ45" i="2" s="1"/>
  <c r="BOB45" i="2" s="1"/>
  <c r="BOD45" i="2" s="1"/>
  <c r="BOF45" i="2" s="1"/>
  <c r="BOH45" i="2" s="1"/>
  <c r="BOJ45" i="2" s="1"/>
  <c r="BOL45" i="2" s="1"/>
  <c r="BON45" i="2" s="1"/>
  <c r="BOP45" i="2" s="1"/>
  <c r="BOR45" i="2" s="1"/>
  <c r="BOT45" i="2" s="1"/>
  <c r="BOV45" i="2" s="1"/>
  <c r="BOX45" i="2" s="1"/>
  <c r="BOZ45" i="2" s="1"/>
  <c r="BPB45" i="2" s="1"/>
  <c r="BPD45" i="2" s="1"/>
  <c r="BPF45" i="2" s="1"/>
  <c r="BPH45" i="2" s="1"/>
  <c r="BPJ45" i="2" s="1"/>
  <c r="BPL45" i="2" s="1"/>
  <c r="BPN45" i="2" s="1"/>
  <c r="BPP45" i="2" s="1"/>
  <c r="BPR45" i="2" s="1"/>
  <c r="BPT45" i="2" s="1"/>
  <c r="BPV45" i="2" s="1"/>
  <c r="BPX45" i="2" s="1"/>
  <c r="BPZ45" i="2" s="1"/>
  <c r="BQB45" i="2" s="1"/>
  <c r="BQD45" i="2" s="1"/>
  <c r="BQF45" i="2" s="1"/>
  <c r="BQH45" i="2" s="1"/>
  <c r="BQJ45" i="2" s="1"/>
  <c r="BQL45" i="2" s="1"/>
  <c r="BQN45" i="2" s="1"/>
  <c r="BQP45" i="2" s="1"/>
  <c r="BQR45" i="2" s="1"/>
  <c r="BQT45" i="2" s="1"/>
  <c r="BQV45" i="2" s="1"/>
  <c r="BQX45" i="2" s="1"/>
  <c r="BQZ45" i="2" s="1"/>
  <c r="BRB45" i="2" s="1"/>
  <c r="BRD45" i="2" s="1"/>
  <c r="BRF45" i="2" s="1"/>
  <c r="BRH45" i="2" s="1"/>
  <c r="BRJ45" i="2" s="1"/>
  <c r="BRL45" i="2" s="1"/>
  <c r="BRN45" i="2" s="1"/>
  <c r="BRP45" i="2" s="1"/>
  <c r="BRR45" i="2" s="1"/>
  <c r="BRT45" i="2" s="1"/>
  <c r="BRV45" i="2" s="1"/>
  <c r="BRX45" i="2" s="1"/>
  <c r="BRZ45" i="2" s="1"/>
  <c r="BSB45" i="2" s="1"/>
  <c r="BSD45" i="2" s="1"/>
  <c r="BSF45" i="2" s="1"/>
  <c r="BSH45" i="2" s="1"/>
  <c r="BSJ45" i="2" s="1"/>
  <c r="BSL45" i="2" s="1"/>
  <c r="BSN45" i="2" s="1"/>
  <c r="BSP45" i="2" s="1"/>
  <c r="BSR45" i="2" s="1"/>
  <c r="BST45" i="2" s="1"/>
  <c r="BSV45" i="2" s="1"/>
  <c r="BSX45" i="2" s="1"/>
  <c r="BSZ45" i="2" s="1"/>
  <c r="BTB45" i="2" s="1"/>
  <c r="BTD45" i="2" s="1"/>
  <c r="BTF45" i="2" s="1"/>
  <c r="BTH45" i="2" s="1"/>
  <c r="BTJ45" i="2" s="1"/>
  <c r="BTL45" i="2" s="1"/>
  <c r="BTN45" i="2" s="1"/>
  <c r="BTP45" i="2" s="1"/>
  <c r="BTR45" i="2" s="1"/>
  <c r="BTT45" i="2" s="1"/>
  <c r="BTV45" i="2" s="1"/>
  <c r="BTX45" i="2" s="1"/>
  <c r="BTZ45" i="2" s="1"/>
  <c r="BUB45" i="2" s="1"/>
  <c r="BUD45" i="2" s="1"/>
  <c r="BUF45" i="2" s="1"/>
  <c r="BUH45" i="2" s="1"/>
  <c r="BUJ45" i="2" s="1"/>
  <c r="BUL45" i="2" s="1"/>
  <c r="BUN45" i="2" s="1"/>
  <c r="BUP45" i="2" s="1"/>
  <c r="BUR45" i="2" s="1"/>
  <c r="BUT45" i="2" s="1"/>
  <c r="BUV45" i="2" s="1"/>
  <c r="BUX45" i="2" s="1"/>
  <c r="BUZ45" i="2" s="1"/>
  <c r="BVB45" i="2" s="1"/>
  <c r="BVD45" i="2" s="1"/>
  <c r="BVF45" i="2" s="1"/>
  <c r="BVH45" i="2" s="1"/>
  <c r="BVJ45" i="2" s="1"/>
  <c r="BVL45" i="2" s="1"/>
  <c r="BVN45" i="2" s="1"/>
  <c r="BVP45" i="2" s="1"/>
  <c r="BVR45" i="2" s="1"/>
  <c r="BVT45" i="2" s="1"/>
  <c r="BVV45" i="2" s="1"/>
  <c r="BVX45" i="2" s="1"/>
  <c r="BVZ45" i="2" s="1"/>
  <c r="BWB45" i="2" s="1"/>
  <c r="BWD45" i="2" s="1"/>
  <c r="BWF45" i="2" s="1"/>
  <c r="BWH45" i="2" s="1"/>
  <c r="BWJ45" i="2" s="1"/>
  <c r="BWL45" i="2" s="1"/>
  <c r="BWN45" i="2" s="1"/>
  <c r="BWP45" i="2" s="1"/>
  <c r="BWR45" i="2" s="1"/>
  <c r="BWT45" i="2" s="1"/>
  <c r="BWV45" i="2" s="1"/>
  <c r="BWX45" i="2" s="1"/>
  <c r="BWZ45" i="2" s="1"/>
  <c r="BXB45" i="2" s="1"/>
  <c r="BXD45" i="2" s="1"/>
  <c r="BXF45" i="2" s="1"/>
  <c r="BXH45" i="2" s="1"/>
  <c r="BXJ45" i="2" s="1"/>
  <c r="BXL45" i="2" s="1"/>
  <c r="BXN45" i="2" s="1"/>
  <c r="BXP45" i="2" s="1"/>
  <c r="BXR45" i="2" s="1"/>
  <c r="BXT45" i="2" s="1"/>
  <c r="BXV45" i="2" s="1"/>
  <c r="BXX45" i="2" s="1"/>
  <c r="BXZ45" i="2" s="1"/>
  <c r="BYB45" i="2" s="1"/>
  <c r="BYD45" i="2" s="1"/>
  <c r="BYF45" i="2" s="1"/>
  <c r="BYH45" i="2" s="1"/>
  <c r="BYJ45" i="2" s="1"/>
  <c r="BYL45" i="2" s="1"/>
  <c r="BYN45" i="2" s="1"/>
  <c r="BYP45" i="2" s="1"/>
  <c r="BYR45" i="2" s="1"/>
  <c r="BYT45" i="2" s="1"/>
  <c r="BYV45" i="2" s="1"/>
  <c r="BYX45" i="2" s="1"/>
  <c r="BYZ45" i="2" s="1"/>
  <c r="BZB45" i="2" s="1"/>
  <c r="BZD45" i="2" s="1"/>
  <c r="BZF45" i="2" s="1"/>
  <c r="BZH45" i="2" s="1"/>
  <c r="BZJ45" i="2" s="1"/>
  <c r="BZL45" i="2" s="1"/>
  <c r="BZN45" i="2" s="1"/>
  <c r="BZP45" i="2" s="1"/>
  <c r="BZR45" i="2" s="1"/>
  <c r="BZT45" i="2" s="1"/>
  <c r="BZV45" i="2" s="1"/>
  <c r="BZX45" i="2" s="1"/>
  <c r="BZZ45" i="2" s="1"/>
  <c r="CAB45" i="2" s="1"/>
  <c r="CAD45" i="2" s="1"/>
  <c r="CAF45" i="2" s="1"/>
  <c r="CAH45" i="2" s="1"/>
  <c r="CAJ45" i="2" s="1"/>
  <c r="CAL45" i="2" s="1"/>
  <c r="CAN45" i="2" s="1"/>
  <c r="CAP45" i="2" s="1"/>
  <c r="CAR45" i="2" s="1"/>
  <c r="CAT45" i="2" s="1"/>
  <c r="CAV45" i="2" s="1"/>
  <c r="CAX45" i="2" s="1"/>
  <c r="CAZ45" i="2" s="1"/>
  <c r="CBB45" i="2" s="1"/>
  <c r="CBD45" i="2" s="1"/>
  <c r="CBF45" i="2" s="1"/>
  <c r="CBH45" i="2" s="1"/>
  <c r="CBJ45" i="2" s="1"/>
  <c r="CBL45" i="2" s="1"/>
  <c r="CBN45" i="2" s="1"/>
  <c r="CBP45" i="2" s="1"/>
  <c r="CBR45" i="2" s="1"/>
  <c r="CBT45" i="2" s="1"/>
  <c r="CBV45" i="2" s="1"/>
  <c r="CBX45" i="2" s="1"/>
  <c r="CBZ45" i="2" s="1"/>
  <c r="CCB45" i="2" s="1"/>
  <c r="CCD45" i="2" s="1"/>
  <c r="CCF45" i="2" s="1"/>
  <c r="CCH45" i="2" s="1"/>
  <c r="CCJ45" i="2" s="1"/>
  <c r="CCL45" i="2" s="1"/>
  <c r="CCN45" i="2" s="1"/>
  <c r="CCP45" i="2" s="1"/>
  <c r="CCR45" i="2" s="1"/>
  <c r="CCT45" i="2" s="1"/>
  <c r="CCV45" i="2" s="1"/>
  <c r="CCX45" i="2" s="1"/>
  <c r="CCZ45" i="2" s="1"/>
  <c r="CDB45" i="2" s="1"/>
  <c r="CDD45" i="2" s="1"/>
  <c r="CDF45" i="2" s="1"/>
  <c r="CDH45" i="2" s="1"/>
  <c r="CDJ45" i="2" s="1"/>
  <c r="CDL45" i="2" s="1"/>
  <c r="CDN45" i="2" s="1"/>
  <c r="CDP45" i="2" s="1"/>
  <c r="CDR45" i="2" s="1"/>
  <c r="CDT45" i="2" s="1"/>
  <c r="CDV45" i="2" s="1"/>
  <c r="CDX45" i="2" s="1"/>
  <c r="CDZ45" i="2" s="1"/>
  <c r="CEB45" i="2" s="1"/>
  <c r="CED45" i="2" s="1"/>
  <c r="CEF45" i="2" s="1"/>
  <c r="CEH45" i="2" s="1"/>
  <c r="CEJ45" i="2" s="1"/>
  <c r="CEL45" i="2" s="1"/>
  <c r="CEN45" i="2" s="1"/>
  <c r="CEP45" i="2" s="1"/>
  <c r="CER45" i="2" s="1"/>
  <c r="CET45" i="2" s="1"/>
  <c r="CEV45" i="2" s="1"/>
  <c r="CEX45" i="2" s="1"/>
  <c r="CEZ45" i="2" s="1"/>
  <c r="CFB45" i="2" s="1"/>
  <c r="CFD45" i="2" s="1"/>
  <c r="CFF45" i="2" s="1"/>
  <c r="CFH45" i="2" s="1"/>
  <c r="CFJ45" i="2" s="1"/>
  <c r="CFL45" i="2" s="1"/>
  <c r="CFN45" i="2" s="1"/>
  <c r="CFP45" i="2" s="1"/>
  <c r="CFR45" i="2" s="1"/>
  <c r="CFT45" i="2" s="1"/>
  <c r="CFV45" i="2" s="1"/>
  <c r="CFX45" i="2" s="1"/>
  <c r="CFZ45" i="2" s="1"/>
  <c r="CGB45" i="2" s="1"/>
  <c r="CGD45" i="2" s="1"/>
  <c r="CGF45" i="2" s="1"/>
  <c r="CGH45" i="2" s="1"/>
  <c r="CGJ45" i="2" s="1"/>
  <c r="CGL45" i="2" s="1"/>
  <c r="CGN45" i="2" s="1"/>
  <c r="CGP45" i="2" s="1"/>
  <c r="CGR45" i="2" s="1"/>
  <c r="CGT45" i="2" s="1"/>
  <c r="CGV45" i="2" s="1"/>
  <c r="CGX45" i="2" s="1"/>
  <c r="CGZ45" i="2" s="1"/>
  <c r="CHB45" i="2" s="1"/>
  <c r="CHD45" i="2" s="1"/>
  <c r="CHF45" i="2" s="1"/>
  <c r="CHH45" i="2" s="1"/>
  <c r="CHJ45" i="2" s="1"/>
  <c r="CHL45" i="2" s="1"/>
  <c r="CHN45" i="2" s="1"/>
  <c r="CHP45" i="2" s="1"/>
  <c r="CHR45" i="2" s="1"/>
  <c r="CHT45" i="2" s="1"/>
  <c r="CHV45" i="2" s="1"/>
  <c r="CHX45" i="2" s="1"/>
  <c r="CHZ45" i="2" s="1"/>
  <c r="CIB45" i="2" s="1"/>
  <c r="CID45" i="2" s="1"/>
  <c r="CIF45" i="2" s="1"/>
  <c r="CIH45" i="2" s="1"/>
  <c r="CIJ45" i="2" s="1"/>
  <c r="CIL45" i="2" s="1"/>
  <c r="CIN45" i="2" s="1"/>
  <c r="CIP45" i="2" s="1"/>
  <c r="CIR45" i="2" s="1"/>
  <c r="CIT45" i="2" s="1"/>
  <c r="CIV45" i="2" s="1"/>
  <c r="CIX45" i="2" s="1"/>
  <c r="CIZ45" i="2" s="1"/>
  <c r="CJB45" i="2" s="1"/>
  <c r="CJD45" i="2" s="1"/>
  <c r="CJF45" i="2" s="1"/>
  <c r="CJH45" i="2" s="1"/>
  <c r="CJJ45" i="2" s="1"/>
  <c r="CJL45" i="2" s="1"/>
  <c r="CJN45" i="2" s="1"/>
  <c r="CJP45" i="2" s="1"/>
  <c r="CJR45" i="2" s="1"/>
  <c r="CJT45" i="2" s="1"/>
  <c r="CJV45" i="2" s="1"/>
  <c r="CJX45" i="2" s="1"/>
  <c r="CJZ45" i="2" s="1"/>
  <c r="CKB45" i="2" s="1"/>
  <c r="CKD45" i="2" s="1"/>
  <c r="CKF45" i="2" s="1"/>
  <c r="CKH45" i="2" s="1"/>
  <c r="CKJ45" i="2" s="1"/>
  <c r="CKL45" i="2" s="1"/>
  <c r="CKN45" i="2" s="1"/>
  <c r="CKP45" i="2" s="1"/>
  <c r="CKR45" i="2" s="1"/>
  <c r="CKT45" i="2" s="1"/>
  <c r="CKV45" i="2" s="1"/>
  <c r="CKX45" i="2" s="1"/>
  <c r="CKZ45" i="2" s="1"/>
  <c r="CLB45" i="2" s="1"/>
  <c r="CLD45" i="2" s="1"/>
  <c r="CLF45" i="2" s="1"/>
  <c r="CLH45" i="2" s="1"/>
  <c r="CLJ45" i="2" s="1"/>
  <c r="CLL45" i="2" s="1"/>
  <c r="CLN45" i="2" s="1"/>
  <c r="CLP45" i="2" s="1"/>
  <c r="CLR45" i="2" s="1"/>
  <c r="CLT45" i="2" s="1"/>
  <c r="CLV45" i="2" s="1"/>
  <c r="CLX45" i="2" s="1"/>
  <c r="CLZ45" i="2" s="1"/>
  <c r="CMB45" i="2" s="1"/>
  <c r="CMD45" i="2" s="1"/>
  <c r="CMF45" i="2" s="1"/>
  <c r="CMH45" i="2" s="1"/>
  <c r="CMJ45" i="2" s="1"/>
  <c r="CML45" i="2" s="1"/>
  <c r="CMN45" i="2" s="1"/>
  <c r="CMP45" i="2" s="1"/>
  <c r="CMR45" i="2" s="1"/>
  <c r="CMT45" i="2" s="1"/>
  <c r="CMV45" i="2" s="1"/>
  <c r="CMX45" i="2" s="1"/>
  <c r="CMZ45" i="2" s="1"/>
  <c r="CNB45" i="2" s="1"/>
  <c r="CND45" i="2" s="1"/>
  <c r="CNF45" i="2" s="1"/>
  <c r="CNH45" i="2" s="1"/>
  <c r="CNJ45" i="2" s="1"/>
  <c r="CNL45" i="2" s="1"/>
  <c r="CNN45" i="2" s="1"/>
  <c r="CNP45" i="2" s="1"/>
  <c r="CNR45" i="2" s="1"/>
  <c r="CNT45" i="2" s="1"/>
  <c r="CNV45" i="2" s="1"/>
  <c r="CNX45" i="2" s="1"/>
  <c r="CNZ45" i="2" s="1"/>
  <c r="COB45" i="2" s="1"/>
  <c r="COD45" i="2" s="1"/>
  <c r="COF45" i="2" s="1"/>
  <c r="COH45" i="2" s="1"/>
  <c r="COJ45" i="2" s="1"/>
  <c r="COL45" i="2" s="1"/>
  <c r="CON45" i="2" s="1"/>
  <c r="COP45" i="2" s="1"/>
  <c r="COR45" i="2" s="1"/>
  <c r="COT45" i="2" s="1"/>
  <c r="COV45" i="2" s="1"/>
  <c r="COX45" i="2" s="1"/>
  <c r="COZ45" i="2" s="1"/>
  <c r="CPB45" i="2" s="1"/>
  <c r="CPD45" i="2" s="1"/>
  <c r="CPF45" i="2" s="1"/>
  <c r="CPH45" i="2" s="1"/>
  <c r="CPJ45" i="2" s="1"/>
  <c r="CPL45" i="2" s="1"/>
  <c r="CPN45" i="2" s="1"/>
  <c r="CPP45" i="2" s="1"/>
  <c r="CPR45" i="2" s="1"/>
  <c r="CPT45" i="2" s="1"/>
  <c r="CPV45" i="2" s="1"/>
  <c r="CPX45" i="2" s="1"/>
  <c r="CPZ45" i="2" s="1"/>
  <c r="CQB45" i="2" s="1"/>
  <c r="CQD45" i="2" s="1"/>
  <c r="CQF45" i="2" s="1"/>
  <c r="CQH45" i="2" s="1"/>
  <c r="CQJ45" i="2" s="1"/>
  <c r="CQL45" i="2" s="1"/>
  <c r="CQN45" i="2" s="1"/>
  <c r="CQP45" i="2" s="1"/>
  <c r="CQR45" i="2" s="1"/>
  <c r="CQT45" i="2" s="1"/>
  <c r="CQV45" i="2" s="1"/>
  <c r="CQX45" i="2" s="1"/>
  <c r="CQZ45" i="2" s="1"/>
  <c r="CRB45" i="2" s="1"/>
  <c r="CRD45" i="2" s="1"/>
  <c r="CRF45" i="2" s="1"/>
  <c r="CRH45" i="2" s="1"/>
  <c r="CRJ45" i="2" s="1"/>
  <c r="CRL45" i="2" s="1"/>
  <c r="CRN45" i="2" s="1"/>
  <c r="CRP45" i="2" s="1"/>
  <c r="CRR45" i="2" s="1"/>
  <c r="CRT45" i="2" s="1"/>
  <c r="CRV45" i="2" s="1"/>
  <c r="CRX45" i="2" s="1"/>
  <c r="CRZ45" i="2" s="1"/>
  <c r="CSB45" i="2" s="1"/>
  <c r="CSD45" i="2" s="1"/>
  <c r="CSF45" i="2" s="1"/>
  <c r="CSH45" i="2" s="1"/>
  <c r="CSJ45" i="2" s="1"/>
  <c r="CSL45" i="2" s="1"/>
  <c r="CSN45" i="2" s="1"/>
  <c r="CSP45" i="2" s="1"/>
  <c r="CSR45" i="2" s="1"/>
  <c r="CST45" i="2" s="1"/>
  <c r="CSV45" i="2" s="1"/>
  <c r="CSX45" i="2" s="1"/>
  <c r="CSZ45" i="2" s="1"/>
  <c r="CTB45" i="2" s="1"/>
  <c r="CTD45" i="2" s="1"/>
  <c r="CTF45" i="2" s="1"/>
  <c r="CTH45" i="2" s="1"/>
  <c r="CTJ45" i="2" s="1"/>
  <c r="CTL45" i="2" s="1"/>
  <c r="CTN45" i="2" s="1"/>
  <c r="CTP45" i="2" s="1"/>
  <c r="CTR45" i="2" s="1"/>
  <c r="CTT45" i="2" s="1"/>
  <c r="CTV45" i="2" s="1"/>
  <c r="CTX45" i="2" s="1"/>
  <c r="CTZ45" i="2" s="1"/>
  <c r="CUB45" i="2" s="1"/>
  <c r="CUD45" i="2" s="1"/>
  <c r="CUF45" i="2" s="1"/>
  <c r="CUH45" i="2" s="1"/>
  <c r="CUJ45" i="2" s="1"/>
  <c r="CUL45" i="2" s="1"/>
  <c r="CUN45" i="2" s="1"/>
  <c r="CUP45" i="2" s="1"/>
  <c r="CUR45" i="2" s="1"/>
  <c r="CUT45" i="2" s="1"/>
  <c r="CUV45" i="2" s="1"/>
  <c r="CUX45" i="2" s="1"/>
  <c r="CUZ45" i="2" s="1"/>
  <c r="CVB45" i="2" s="1"/>
  <c r="CVD45" i="2" s="1"/>
  <c r="CVF45" i="2" s="1"/>
  <c r="CVH45" i="2" s="1"/>
  <c r="CVJ45" i="2" s="1"/>
  <c r="CVL45" i="2" s="1"/>
  <c r="CVN45" i="2" s="1"/>
  <c r="CVP45" i="2" s="1"/>
  <c r="CVR45" i="2" s="1"/>
  <c r="CVT45" i="2" s="1"/>
  <c r="CVV45" i="2" s="1"/>
  <c r="CVX45" i="2" s="1"/>
  <c r="CVZ45" i="2" s="1"/>
  <c r="CWB45" i="2" s="1"/>
  <c r="CWD45" i="2" s="1"/>
  <c r="CWF45" i="2" s="1"/>
  <c r="CWH45" i="2" s="1"/>
  <c r="CWJ45" i="2" s="1"/>
  <c r="CWL45" i="2" s="1"/>
  <c r="CWN45" i="2" s="1"/>
  <c r="CWP45" i="2" s="1"/>
  <c r="CWR45" i="2" s="1"/>
  <c r="CWT45" i="2" s="1"/>
  <c r="CWV45" i="2" s="1"/>
  <c r="CWX45" i="2" s="1"/>
  <c r="CWZ45" i="2" s="1"/>
  <c r="CXB45" i="2" s="1"/>
  <c r="CXD45" i="2" s="1"/>
  <c r="CXF45" i="2" s="1"/>
  <c r="CXH45" i="2" s="1"/>
  <c r="CXJ45" i="2" s="1"/>
  <c r="CXL45" i="2" s="1"/>
  <c r="CXN45" i="2" s="1"/>
  <c r="CXP45" i="2" s="1"/>
  <c r="CXR45" i="2" s="1"/>
  <c r="CXT45" i="2" s="1"/>
  <c r="CXV45" i="2" s="1"/>
  <c r="CXX45" i="2" s="1"/>
  <c r="CXZ45" i="2" s="1"/>
  <c r="CYB45" i="2" s="1"/>
  <c r="CYD45" i="2" s="1"/>
  <c r="CYF45" i="2" s="1"/>
  <c r="CYH45" i="2" s="1"/>
  <c r="CYJ45" i="2" s="1"/>
  <c r="CYL45" i="2" s="1"/>
  <c r="CYN45" i="2" s="1"/>
  <c r="CYP45" i="2" s="1"/>
  <c r="CYR45" i="2" s="1"/>
  <c r="CYT45" i="2" s="1"/>
  <c r="CYV45" i="2" s="1"/>
  <c r="CYX45" i="2" s="1"/>
  <c r="CYZ45" i="2" s="1"/>
  <c r="CZB45" i="2" s="1"/>
  <c r="CZD45" i="2" s="1"/>
  <c r="CZF45" i="2" s="1"/>
  <c r="CZH45" i="2" s="1"/>
  <c r="CZJ45" i="2" s="1"/>
  <c r="CZL45" i="2" s="1"/>
  <c r="CZN45" i="2" s="1"/>
  <c r="CZP45" i="2" s="1"/>
  <c r="CZR45" i="2" s="1"/>
  <c r="CZT45" i="2" s="1"/>
  <c r="CZV45" i="2" s="1"/>
  <c r="CZX45" i="2" s="1"/>
  <c r="CZZ45" i="2" s="1"/>
  <c r="DAB45" i="2" s="1"/>
  <c r="DAD45" i="2" s="1"/>
  <c r="DAF45" i="2" s="1"/>
  <c r="DAH45" i="2" s="1"/>
  <c r="DAJ45" i="2" s="1"/>
  <c r="DAL45" i="2" s="1"/>
  <c r="DAN45" i="2" s="1"/>
  <c r="DAP45" i="2" s="1"/>
  <c r="DAR45" i="2" s="1"/>
  <c r="DAT45" i="2" s="1"/>
  <c r="DAV45" i="2" s="1"/>
  <c r="DAX45" i="2" s="1"/>
  <c r="DAZ45" i="2" s="1"/>
  <c r="DBB45" i="2" s="1"/>
  <c r="DBD45" i="2" s="1"/>
  <c r="DBF45" i="2" s="1"/>
  <c r="DBH45" i="2" s="1"/>
  <c r="DBJ45" i="2" s="1"/>
  <c r="DBL45" i="2" s="1"/>
  <c r="DBN45" i="2" s="1"/>
  <c r="DBP45" i="2" s="1"/>
  <c r="DBR45" i="2" s="1"/>
  <c r="DBT45" i="2" s="1"/>
  <c r="DBV45" i="2" s="1"/>
  <c r="DBX45" i="2" s="1"/>
  <c r="DBZ45" i="2" s="1"/>
  <c r="DCB45" i="2" s="1"/>
  <c r="DCD45" i="2" s="1"/>
  <c r="DCF45" i="2" s="1"/>
  <c r="DCH45" i="2" s="1"/>
  <c r="DCJ45" i="2" s="1"/>
  <c r="DCL45" i="2" s="1"/>
  <c r="DCN45" i="2" s="1"/>
  <c r="DCP45" i="2" s="1"/>
  <c r="DCR45" i="2" s="1"/>
  <c r="DCT45" i="2" s="1"/>
  <c r="DCV45" i="2" s="1"/>
  <c r="DCX45" i="2" s="1"/>
  <c r="DCZ45" i="2" s="1"/>
  <c r="DDB45" i="2" s="1"/>
  <c r="DDD45" i="2" s="1"/>
  <c r="DDF45" i="2" s="1"/>
  <c r="DDH45" i="2" s="1"/>
  <c r="DDJ45" i="2" s="1"/>
  <c r="DDL45" i="2" s="1"/>
  <c r="DDN45" i="2" s="1"/>
  <c r="DDP45" i="2" s="1"/>
  <c r="DDR45" i="2" s="1"/>
  <c r="DDT45" i="2" s="1"/>
  <c r="DDV45" i="2" s="1"/>
  <c r="DDX45" i="2" s="1"/>
  <c r="DDZ45" i="2" s="1"/>
  <c r="DEB45" i="2" s="1"/>
  <c r="DED45" i="2" s="1"/>
  <c r="DEF45" i="2" s="1"/>
  <c r="DEH45" i="2" s="1"/>
  <c r="DEJ45" i="2" s="1"/>
  <c r="DEL45" i="2" s="1"/>
  <c r="DEN45" i="2" s="1"/>
  <c r="DEP45" i="2" s="1"/>
  <c r="DER45" i="2" s="1"/>
  <c r="DET45" i="2" s="1"/>
  <c r="DEV45" i="2" s="1"/>
  <c r="DEX45" i="2" s="1"/>
  <c r="DEZ45" i="2" s="1"/>
  <c r="DFB45" i="2" s="1"/>
  <c r="DFD45" i="2" s="1"/>
  <c r="DFF45" i="2" s="1"/>
  <c r="DFH45" i="2" s="1"/>
  <c r="DFJ45" i="2" s="1"/>
  <c r="DFL45" i="2" s="1"/>
  <c r="DFN45" i="2" s="1"/>
  <c r="DFP45" i="2" s="1"/>
  <c r="DFR45" i="2" s="1"/>
  <c r="DFT45" i="2" s="1"/>
  <c r="DFV45" i="2" s="1"/>
  <c r="DFX45" i="2" s="1"/>
  <c r="DFZ45" i="2" s="1"/>
  <c r="DGB45" i="2" s="1"/>
  <c r="DGD45" i="2" s="1"/>
  <c r="DGF45" i="2" s="1"/>
  <c r="DGH45" i="2" s="1"/>
  <c r="DGJ45" i="2" s="1"/>
  <c r="DGL45" i="2" s="1"/>
  <c r="DGN45" i="2" s="1"/>
  <c r="DGP45" i="2" s="1"/>
  <c r="DGR45" i="2" s="1"/>
  <c r="DGT45" i="2" s="1"/>
  <c r="DGV45" i="2" s="1"/>
  <c r="DGX45" i="2" s="1"/>
  <c r="DGZ45" i="2" s="1"/>
  <c r="DHB45" i="2" s="1"/>
  <c r="DHD45" i="2" s="1"/>
  <c r="DHF45" i="2" s="1"/>
  <c r="DHH45" i="2" s="1"/>
  <c r="DHJ45" i="2" s="1"/>
  <c r="DHL45" i="2" s="1"/>
  <c r="DHN45" i="2" s="1"/>
  <c r="DHP45" i="2" s="1"/>
  <c r="DHR45" i="2" s="1"/>
  <c r="DHT45" i="2" s="1"/>
  <c r="DHV45" i="2" s="1"/>
  <c r="DHX45" i="2" s="1"/>
  <c r="DHZ45" i="2" s="1"/>
  <c r="DIB45" i="2" s="1"/>
  <c r="DID45" i="2" s="1"/>
  <c r="DIF45" i="2" s="1"/>
  <c r="DIH45" i="2" s="1"/>
  <c r="DIJ45" i="2" s="1"/>
  <c r="DIL45" i="2" s="1"/>
  <c r="DIN45" i="2" s="1"/>
  <c r="DIP45" i="2" s="1"/>
  <c r="DIR45" i="2" s="1"/>
  <c r="DIT45" i="2" s="1"/>
  <c r="DIV45" i="2" s="1"/>
  <c r="DIX45" i="2" s="1"/>
  <c r="DIZ45" i="2" s="1"/>
  <c r="DJB45" i="2" s="1"/>
  <c r="DJD45" i="2" s="1"/>
  <c r="DJF45" i="2" s="1"/>
  <c r="DJH45" i="2" s="1"/>
  <c r="DJJ45" i="2" s="1"/>
  <c r="DJL45" i="2" s="1"/>
  <c r="DJN45" i="2" s="1"/>
  <c r="DJP45" i="2" s="1"/>
  <c r="DJR45" i="2" s="1"/>
  <c r="DJT45" i="2" s="1"/>
  <c r="DJV45" i="2" s="1"/>
  <c r="DJX45" i="2" s="1"/>
  <c r="DJZ45" i="2" s="1"/>
  <c r="DKB45" i="2" s="1"/>
  <c r="DKD45" i="2" s="1"/>
  <c r="DKF45" i="2" s="1"/>
  <c r="DKH45" i="2" s="1"/>
  <c r="DKJ45" i="2" s="1"/>
  <c r="DKL45" i="2" s="1"/>
  <c r="DKN45" i="2" s="1"/>
  <c r="DKP45" i="2" s="1"/>
  <c r="DKR45" i="2" s="1"/>
  <c r="DKT45" i="2" s="1"/>
  <c r="DKV45" i="2" s="1"/>
  <c r="DKX45" i="2" s="1"/>
  <c r="DKZ45" i="2" s="1"/>
  <c r="DLB45" i="2" s="1"/>
  <c r="DLD45" i="2" s="1"/>
  <c r="DLF45" i="2" s="1"/>
  <c r="DLH45" i="2" s="1"/>
  <c r="DLJ45" i="2" s="1"/>
  <c r="DLL45" i="2" s="1"/>
  <c r="DLN45" i="2" s="1"/>
  <c r="DLP45" i="2" s="1"/>
  <c r="DLR45" i="2" s="1"/>
  <c r="DLT45" i="2" s="1"/>
  <c r="DLV45" i="2" s="1"/>
  <c r="DLX45" i="2" s="1"/>
  <c r="DLZ45" i="2" s="1"/>
  <c r="DMB45" i="2" s="1"/>
  <c r="DMD45" i="2" s="1"/>
  <c r="DMF45" i="2" s="1"/>
  <c r="DMH45" i="2" s="1"/>
  <c r="DMJ45" i="2" s="1"/>
  <c r="DML45" i="2" s="1"/>
  <c r="DMN45" i="2" s="1"/>
  <c r="DMP45" i="2" s="1"/>
  <c r="DMR45" i="2" s="1"/>
  <c r="DMT45" i="2" s="1"/>
  <c r="DMV45" i="2" s="1"/>
  <c r="DMX45" i="2" s="1"/>
  <c r="DMZ45" i="2" s="1"/>
  <c r="DNB45" i="2" s="1"/>
  <c r="DND45" i="2" s="1"/>
  <c r="DNF45" i="2" s="1"/>
  <c r="DNH45" i="2" s="1"/>
  <c r="DNJ45" i="2" s="1"/>
  <c r="DNL45" i="2" s="1"/>
  <c r="DNN45" i="2" s="1"/>
  <c r="DNP45" i="2" s="1"/>
  <c r="DNR45" i="2" s="1"/>
  <c r="DNT45" i="2" s="1"/>
  <c r="DNV45" i="2" s="1"/>
  <c r="DNX45" i="2" s="1"/>
  <c r="DNZ45" i="2" s="1"/>
  <c r="DOB45" i="2" s="1"/>
  <c r="DOD45" i="2" s="1"/>
  <c r="DOF45" i="2" s="1"/>
  <c r="DOH45" i="2" s="1"/>
  <c r="DOJ45" i="2" s="1"/>
  <c r="DOL45" i="2" s="1"/>
  <c r="DON45" i="2" s="1"/>
  <c r="DOP45" i="2" s="1"/>
  <c r="DOR45" i="2" s="1"/>
  <c r="DOT45" i="2" s="1"/>
  <c r="DOV45" i="2" s="1"/>
  <c r="DOX45" i="2" s="1"/>
  <c r="DOZ45" i="2" s="1"/>
  <c r="DPB45" i="2" s="1"/>
  <c r="DPD45" i="2" s="1"/>
  <c r="DPF45" i="2" s="1"/>
  <c r="DPH45" i="2" s="1"/>
  <c r="DPJ45" i="2" s="1"/>
  <c r="DPL45" i="2" s="1"/>
  <c r="DPN45" i="2" s="1"/>
  <c r="DPP45" i="2" s="1"/>
  <c r="DPR45" i="2" s="1"/>
  <c r="DPT45" i="2" s="1"/>
  <c r="DPV45" i="2" s="1"/>
  <c r="DPX45" i="2" s="1"/>
  <c r="DPZ45" i="2" s="1"/>
  <c r="DQB45" i="2" s="1"/>
  <c r="DQD45" i="2" s="1"/>
  <c r="DQF45" i="2" s="1"/>
  <c r="DQH45" i="2" s="1"/>
  <c r="DQJ45" i="2" s="1"/>
  <c r="DQL45" i="2" s="1"/>
  <c r="DQN45" i="2" s="1"/>
  <c r="DQP45" i="2" s="1"/>
  <c r="DQR45" i="2" s="1"/>
  <c r="DQT45" i="2" s="1"/>
  <c r="DQV45" i="2" s="1"/>
  <c r="DQX45" i="2" s="1"/>
  <c r="DQZ45" i="2" s="1"/>
  <c r="DRB45" i="2" s="1"/>
  <c r="DRD45" i="2" s="1"/>
  <c r="DRF45" i="2" s="1"/>
  <c r="DRH45" i="2" s="1"/>
  <c r="DRJ45" i="2" s="1"/>
  <c r="DRL45" i="2" s="1"/>
  <c r="DRN45" i="2" s="1"/>
  <c r="DRP45" i="2" s="1"/>
  <c r="DRR45" i="2" s="1"/>
  <c r="DRT45" i="2" s="1"/>
  <c r="DRV45" i="2" s="1"/>
  <c r="DRX45" i="2" s="1"/>
  <c r="DRZ45" i="2" s="1"/>
  <c r="DSB45" i="2" s="1"/>
  <c r="DSD45" i="2" s="1"/>
  <c r="DSF45" i="2" s="1"/>
  <c r="DSH45" i="2" s="1"/>
  <c r="DSJ45" i="2" s="1"/>
  <c r="DSL45" i="2" s="1"/>
  <c r="DSN45" i="2" s="1"/>
  <c r="DSP45" i="2" s="1"/>
  <c r="DSR45" i="2" s="1"/>
  <c r="DST45" i="2" s="1"/>
  <c r="DSV45" i="2" s="1"/>
  <c r="DSX45" i="2" s="1"/>
  <c r="DSZ45" i="2" s="1"/>
  <c r="DTB45" i="2" s="1"/>
  <c r="DTD45" i="2" s="1"/>
  <c r="DTF45" i="2" s="1"/>
  <c r="DTH45" i="2" s="1"/>
  <c r="DTJ45" i="2" s="1"/>
  <c r="DTL45" i="2" s="1"/>
  <c r="DTN45" i="2" s="1"/>
  <c r="DTP45" i="2" s="1"/>
  <c r="DTR45" i="2" s="1"/>
  <c r="DTT45" i="2" s="1"/>
  <c r="DTV45" i="2" s="1"/>
  <c r="DTX45" i="2" s="1"/>
  <c r="DTZ45" i="2" s="1"/>
  <c r="DUB45" i="2" s="1"/>
  <c r="DUD45" i="2" s="1"/>
  <c r="DUF45" i="2" s="1"/>
  <c r="DUH45" i="2" s="1"/>
  <c r="DUJ45" i="2" s="1"/>
  <c r="DUL45" i="2" s="1"/>
  <c r="DUN45" i="2" s="1"/>
  <c r="DUP45" i="2" s="1"/>
  <c r="DUR45" i="2" s="1"/>
  <c r="DUT45" i="2" s="1"/>
  <c r="DUV45" i="2" s="1"/>
  <c r="DUX45" i="2" s="1"/>
  <c r="DUZ45" i="2" s="1"/>
  <c r="DVB45" i="2" s="1"/>
  <c r="DVD45" i="2" s="1"/>
  <c r="DVF45" i="2" s="1"/>
  <c r="DVH45" i="2" s="1"/>
  <c r="DVJ45" i="2" s="1"/>
  <c r="DVL45" i="2" s="1"/>
  <c r="DVN45" i="2" s="1"/>
  <c r="DVP45" i="2" s="1"/>
  <c r="DVR45" i="2" s="1"/>
  <c r="DVT45" i="2" s="1"/>
  <c r="DVV45" i="2" s="1"/>
  <c r="DVX45" i="2" s="1"/>
  <c r="DVZ45" i="2" s="1"/>
  <c r="DWB45" i="2" s="1"/>
  <c r="DWD45" i="2" s="1"/>
  <c r="DWF45" i="2" s="1"/>
  <c r="DWH45" i="2" s="1"/>
  <c r="DWJ45" i="2" s="1"/>
  <c r="DWL45" i="2" s="1"/>
  <c r="DWN45" i="2" s="1"/>
  <c r="DWP45" i="2" s="1"/>
  <c r="DWR45" i="2" s="1"/>
  <c r="DWT45" i="2" s="1"/>
  <c r="DWV45" i="2" s="1"/>
  <c r="DWX45" i="2" s="1"/>
  <c r="DWZ45" i="2" s="1"/>
  <c r="DXB45" i="2" s="1"/>
  <c r="DXD45" i="2" s="1"/>
  <c r="DXF45" i="2" s="1"/>
  <c r="DXH45" i="2" s="1"/>
  <c r="DXJ45" i="2" s="1"/>
  <c r="DXL45" i="2" s="1"/>
  <c r="DXN45" i="2" s="1"/>
  <c r="DXP45" i="2" s="1"/>
  <c r="DXR45" i="2" s="1"/>
  <c r="DXT45" i="2" s="1"/>
  <c r="DXV45" i="2" s="1"/>
  <c r="DXX45" i="2" s="1"/>
  <c r="DXZ45" i="2" s="1"/>
  <c r="DYB45" i="2" s="1"/>
  <c r="DYD45" i="2" s="1"/>
  <c r="DYF45" i="2" s="1"/>
  <c r="DYH45" i="2" s="1"/>
  <c r="DYJ45" i="2" s="1"/>
  <c r="DYL45" i="2" s="1"/>
  <c r="DYN45" i="2" s="1"/>
  <c r="DYP45" i="2" s="1"/>
  <c r="DYR45" i="2" s="1"/>
  <c r="DYT45" i="2" s="1"/>
  <c r="DYV45" i="2" s="1"/>
  <c r="DYX45" i="2" s="1"/>
  <c r="DYZ45" i="2" s="1"/>
  <c r="DZB45" i="2" s="1"/>
  <c r="DZD45" i="2" s="1"/>
  <c r="DZF45" i="2" s="1"/>
  <c r="DZH45" i="2" s="1"/>
  <c r="DZJ45" i="2" s="1"/>
  <c r="DZL45" i="2" s="1"/>
  <c r="DZN45" i="2" s="1"/>
  <c r="DZP45" i="2" s="1"/>
  <c r="DZR45" i="2" s="1"/>
  <c r="DZT45" i="2" s="1"/>
  <c r="DZV45" i="2" s="1"/>
  <c r="DZX45" i="2" s="1"/>
  <c r="DZZ45" i="2" s="1"/>
  <c r="EAB45" i="2" s="1"/>
  <c r="EAD45" i="2" s="1"/>
  <c r="EAF45" i="2" s="1"/>
  <c r="EAH45" i="2" s="1"/>
  <c r="EAJ45" i="2" s="1"/>
  <c r="EAL45" i="2" s="1"/>
  <c r="EAN45" i="2" s="1"/>
  <c r="EAP45" i="2" s="1"/>
  <c r="EAR45" i="2" s="1"/>
  <c r="EAT45" i="2" s="1"/>
  <c r="EAV45" i="2" s="1"/>
  <c r="EAX45" i="2" s="1"/>
  <c r="EAZ45" i="2" s="1"/>
  <c r="EBB45" i="2" s="1"/>
  <c r="EBD45" i="2" s="1"/>
  <c r="EBF45" i="2" s="1"/>
  <c r="EBH45" i="2" s="1"/>
  <c r="EBJ45" i="2" s="1"/>
  <c r="EBL45" i="2" s="1"/>
  <c r="EBN45" i="2" s="1"/>
  <c r="EBP45" i="2" s="1"/>
  <c r="EBR45" i="2" s="1"/>
  <c r="EBT45" i="2" s="1"/>
  <c r="EBV45" i="2" s="1"/>
  <c r="EBX45" i="2" s="1"/>
  <c r="EBZ45" i="2" s="1"/>
  <c r="ECB45" i="2" s="1"/>
  <c r="ECD45" i="2" s="1"/>
  <c r="ECF45" i="2" s="1"/>
  <c r="ECH45" i="2" s="1"/>
  <c r="ECJ45" i="2" s="1"/>
  <c r="ECL45" i="2" s="1"/>
  <c r="ECN45" i="2" s="1"/>
  <c r="ECP45" i="2" s="1"/>
  <c r="ECR45" i="2" s="1"/>
  <c r="ECT45" i="2" s="1"/>
  <c r="ECV45" i="2" s="1"/>
  <c r="ECX45" i="2" s="1"/>
  <c r="ECZ45" i="2" s="1"/>
  <c r="EDB45" i="2" s="1"/>
  <c r="EDD45" i="2" s="1"/>
  <c r="EDF45" i="2" s="1"/>
  <c r="EDH45" i="2" s="1"/>
  <c r="EDJ45" i="2" s="1"/>
  <c r="EDL45" i="2" s="1"/>
  <c r="EDN45" i="2" s="1"/>
  <c r="EDP45" i="2" s="1"/>
  <c r="EDR45" i="2" s="1"/>
  <c r="EDT45" i="2" s="1"/>
  <c r="EDV45" i="2" s="1"/>
  <c r="EDX45" i="2" s="1"/>
  <c r="EDZ45" i="2" s="1"/>
  <c r="EEB45" i="2" s="1"/>
  <c r="EED45" i="2" s="1"/>
  <c r="EEF45" i="2" s="1"/>
  <c r="EEH45" i="2" s="1"/>
  <c r="EEJ45" i="2" s="1"/>
  <c r="EEL45" i="2" s="1"/>
  <c r="EEN45" i="2" s="1"/>
  <c r="EEP45" i="2" s="1"/>
  <c r="EER45" i="2" s="1"/>
  <c r="EET45" i="2" s="1"/>
  <c r="EEV45" i="2" s="1"/>
  <c r="EEX45" i="2" s="1"/>
  <c r="EEZ45" i="2" s="1"/>
  <c r="EFB45" i="2" s="1"/>
  <c r="EFD45" i="2" s="1"/>
  <c r="EFF45" i="2" s="1"/>
  <c r="EFH45" i="2" s="1"/>
  <c r="EFJ45" i="2" s="1"/>
  <c r="EFL45" i="2" s="1"/>
  <c r="EFN45" i="2" s="1"/>
  <c r="EFP45" i="2" s="1"/>
  <c r="EFR45" i="2" s="1"/>
  <c r="EFT45" i="2" s="1"/>
  <c r="EFV45" i="2" s="1"/>
  <c r="EFX45" i="2" s="1"/>
  <c r="EFZ45" i="2" s="1"/>
  <c r="EGB45" i="2" s="1"/>
  <c r="EGD45" i="2" s="1"/>
  <c r="EGF45" i="2" s="1"/>
  <c r="EGH45" i="2" s="1"/>
  <c r="EGJ45" i="2" s="1"/>
  <c r="EGL45" i="2" s="1"/>
  <c r="EGN45" i="2" s="1"/>
  <c r="EGP45" i="2" s="1"/>
  <c r="EGR45" i="2" s="1"/>
  <c r="EGT45" i="2" s="1"/>
  <c r="EGV45" i="2" s="1"/>
  <c r="EGX45" i="2" s="1"/>
  <c r="EGZ45" i="2" s="1"/>
  <c r="EHB45" i="2" s="1"/>
  <c r="EHD45" i="2" s="1"/>
  <c r="EHF45" i="2" s="1"/>
  <c r="EHH45" i="2" s="1"/>
  <c r="EHJ45" i="2" s="1"/>
  <c r="EHL45" i="2" s="1"/>
  <c r="EHN45" i="2" s="1"/>
  <c r="EHP45" i="2" s="1"/>
  <c r="EHR45" i="2" s="1"/>
  <c r="EHT45" i="2" s="1"/>
  <c r="EHV45" i="2" s="1"/>
  <c r="EHX45" i="2" s="1"/>
  <c r="EHZ45" i="2" s="1"/>
  <c r="EIB45" i="2" s="1"/>
  <c r="EID45" i="2" s="1"/>
  <c r="EIF45" i="2" s="1"/>
  <c r="EIH45" i="2" s="1"/>
  <c r="EIJ45" i="2" s="1"/>
  <c r="EIL45" i="2" s="1"/>
  <c r="EIN45" i="2" s="1"/>
  <c r="EIP45" i="2" s="1"/>
  <c r="EIR45" i="2" s="1"/>
  <c r="EIT45" i="2" s="1"/>
  <c r="EIV45" i="2" s="1"/>
  <c r="EIX45" i="2" s="1"/>
  <c r="EIZ45" i="2" s="1"/>
  <c r="EJB45" i="2" s="1"/>
  <c r="EJD45" i="2" s="1"/>
  <c r="EJF45" i="2" s="1"/>
  <c r="EJH45" i="2" s="1"/>
  <c r="EJJ45" i="2" s="1"/>
  <c r="EJL45" i="2" s="1"/>
  <c r="EJN45" i="2" s="1"/>
  <c r="EJP45" i="2" s="1"/>
  <c r="EJR45" i="2" s="1"/>
  <c r="EJT45" i="2" s="1"/>
  <c r="EJV45" i="2" s="1"/>
  <c r="EJX45" i="2" s="1"/>
  <c r="EJZ45" i="2" s="1"/>
  <c r="EKB45" i="2" s="1"/>
  <c r="EKD45" i="2" s="1"/>
  <c r="EKF45" i="2" s="1"/>
  <c r="EKH45" i="2" s="1"/>
  <c r="EKJ45" i="2" s="1"/>
  <c r="EKL45" i="2" s="1"/>
  <c r="EKN45" i="2" s="1"/>
  <c r="EKP45" i="2" s="1"/>
  <c r="EKR45" i="2" s="1"/>
  <c r="EKT45" i="2" s="1"/>
  <c r="EKV45" i="2" s="1"/>
  <c r="EKX45" i="2" s="1"/>
  <c r="EKZ45" i="2" s="1"/>
  <c r="ELB45" i="2" s="1"/>
  <c r="ELD45" i="2" s="1"/>
  <c r="ELF45" i="2" s="1"/>
  <c r="ELH45" i="2" s="1"/>
  <c r="ELJ45" i="2" s="1"/>
  <c r="ELL45" i="2" s="1"/>
  <c r="ELN45" i="2" s="1"/>
  <c r="ELP45" i="2" s="1"/>
  <c r="ELR45" i="2" s="1"/>
  <c r="ELT45" i="2" s="1"/>
  <c r="ELV45" i="2" s="1"/>
  <c r="ELX45" i="2" s="1"/>
  <c r="ELZ45" i="2" s="1"/>
  <c r="EMB45" i="2" s="1"/>
  <c r="EMD45" i="2" s="1"/>
  <c r="EMF45" i="2" s="1"/>
  <c r="EMH45" i="2" s="1"/>
  <c r="EMJ45" i="2" s="1"/>
  <c r="EML45" i="2" s="1"/>
  <c r="EMN45" i="2" s="1"/>
  <c r="EMP45" i="2" s="1"/>
  <c r="EMR45" i="2" s="1"/>
  <c r="EMT45" i="2" s="1"/>
  <c r="EMV45" i="2" s="1"/>
  <c r="EMX45" i="2" s="1"/>
  <c r="EMZ45" i="2" s="1"/>
  <c r="ENB45" i="2" s="1"/>
  <c r="END45" i="2" s="1"/>
  <c r="ENF45" i="2" s="1"/>
  <c r="ENH45" i="2" s="1"/>
  <c r="ENJ45" i="2" s="1"/>
  <c r="ENL45" i="2" s="1"/>
  <c r="ENN45" i="2" s="1"/>
  <c r="ENP45" i="2" s="1"/>
  <c r="ENR45" i="2" s="1"/>
  <c r="ENT45" i="2" s="1"/>
  <c r="ENV45" i="2" s="1"/>
  <c r="ENX45" i="2" s="1"/>
  <c r="ENZ45" i="2" s="1"/>
  <c r="EOB45" i="2" s="1"/>
  <c r="EOD45" i="2" s="1"/>
  <c r="EOF45" i="2" s="1"/>
  <c r="EOH45" i="2" s="1"/>
  <c r="EOJ45" i="2" s="1"/>
  <c r="EOL45" i="2" s="1"/>
  <c r="EON45" i="2" s="1"/>
  <c r="EOP45" i="2" s="1"/>
  <c r="EOR45" i="2" s="1"/>
  <c r="EOT45" i="2" s="1"/>
  <c r="EOV45" i="2" s="1"/>
  <c r="EOX45" i="2" s="1"/>
  <c r="EOZ45" i="2" s="1"/>
  <c r="EPB45" i="2" s="1"/>
  <c r="EPD45" i="2" s="1"/>
  <c r="EPF45" i="2" s="1"/>
  <c r="EPH45" i="2" s="1"/>
  <c r="EPJ45" i="2" s="1"/>
  <c r="EPL45" i="2" s="1"/>
  <c r="EPN45" i="2" s="1"/>
  <c r="EPP45" i="2" s="1"/>
  <c r="EPR45" i="2" s="1"/>
  <c r="EPT45" i="2" s="1"/>
  <c r="EPV45" i="2" s="1"/>
  <c r="EPX45" i="2" s="1"/>
  <c r="EPZ45" i="2" s="1"/>
  <c r="EQB45" i="2" s="1"/>
  <c r="EQD45" i="2" s="1"/>
  <c r="EQF45" i="2" s="1"/>
  <c r="EQH45" i="2" s="1"/>
  <c r="EQJ45" i="2" s="1"/>
  <c r="EQL45" i="2" s="1"/>
  <c r="EQN45" i="2" s="1"/>
  <c r="EQP45" i="2" s="1"/>
  <c r="EQR45" i="2" s="1"/>
  <c r="EQT45" i="2" s="1"/>
  <c r="EQV45" i="2" s="1"/>
  <c r="EQX45" i="2" s="1"/>
  <c r="EQZ45" i="2" s="1"/>
  <c r="ERB45" i="2" s="1"/>
  <c r="ERD45" i="2" s="1"/>
  <c r="ERF45" i="2" s="1"/>
  <c r="ERH45" i="2" s="1"/>
  <c r="ERJ45" i="2" s="1"/>
  <c r="ERL45" i="2" s="1"/>
  <c r="ERN45" i="2" s="1"/>
  <c r="ERP45" i="2" s="1"/>
  <c r="ERR45" i="2" s="1"/>
  <c r="ERT45" i="2" s="1"/>
  <c r="ERV45" i="2" s="1"/>
  <c r="ERX45" i="2" s="1"/>
  <c r="ERZ45" i="2" s="1"/>
  <c r="ESB45" i="2" s="1"/>
  <c r="ESD45" i="2" s="1"/>
  <c r="ESF45" i="2" s="1"/>
  <c r="ESH45" i="2" s="1"/>
  <c r="ESJ45" i="2" s="1"/>
  <c r="ESL45" i="2" s="1"/>
  <c r="ESN45" i="2" s="1"/>
  <c r="ESP45" i="2" s="1"/>
  <c r="ESR45" i="2" s="1"/>
  <c r="EST45" i="2" s="1"/>
  <c r="ESV45" i="2" s="1"/>
  <c r="ESX45" i="2" s="1"/>
  <c r="ESZ45" i="2" s="1"/>
  <c r="ETB45" i="2" s="1"/>
  <c r="ETD45" i="2" s="1"/>
  <c r="ETF45" i="2" s="1"/>
  <c r="ETH45" i="2" s="1"/>
  <c r="ETJ45" i="2" s="1"/>
  <c r="ETL45" i="2" s="1"/>
  <c r="ETN45" i="2" s="1"/>
  <c r="ETP45" i="2" s="1"/>
  <c r="ETR45" i="2" s="1"/>
  <c r="ETT45" i="2" s="1"/>
  <c r="ETV45" i="2" s="1"/>
  <c r="ETX45" i="2" s="1"/>
  <c r="ETZ45" i="2" s="1"/>
  <c r="EUB45" i="2" s="1"/>
  <c r="EUD45" i="2" s="1"/>
  <c r="EUF45" i="2" s="1"/>
  <c r="EUH45" i="2" s="1"/>
  <c r="EUJ45" i="2" s="1"/>
  <c r="EUL45" i="2" s="1"/>
  <c r="EUN45" i="2" s="1"/>
  <c r="EUP45" i="2" s="1"/>
  <c r="EUR45" i="2" s="1"/>
  <c r="EUT45" i="2" s="1"/>
  <c r="EUV45" i="2" s="1"/>
  <c r="EUX45" i="2" s="1"/>
  <c r="EUZ45" i="2" s="1"/>
  <c r="EVB45" i="2" s="1"/>
  <c r="EVD45" i="2" s="1"/>
  <c r="EVF45" i="2" s="1"/>
  <c r="EVH45" i="2" s="1"/>
  <c r="EVJ45" i="2" s="1"/>
  <c r="EVL45" i="2" s="1"/>
  <c r="EVN45" i="2" s="1"/>
  <c r="EVP45" i="2" s="1"/>
  <c r="EVR45" i="2" s="1"/>
  <c r="EVT45" i="2" s="1"/>
  <c r="EVV45" i="2" s="1"/>
  <c r="EVX45" i="2" s="1"/>
  <c r="EVZ45" i="2" s="1"/>
  <c r="EWB45" i="2" s="1"/>
  <c r="EWD45" i="2" s="1"/>
  <c r="EWF45" i="2" s="1"/>
  <c r="EWH45" i="2" s="1"/>
  <c r="EWJ45" i="2" s="1"/>
  <c r="EWL45" i="2" s="1"/>
  <c r="EWN45" i="2" s="1"/>
  <c r="EWP45" i="2" s="1"/>
  <c r="EWR45" i="2" s="1"/>
  <c r="EWT45" i="2" s="1"/>
  <c r="EWV45" i="2" s="1"/>
  <c r="EWX45" i="2" s="1"/>
  <c r="EWZ45" i="2" s="1"/>
  <c r="EXB45" i="2" s="1"/>
  <c r="EXD45" i="2" s="1"/>
  <c r="EXF45" i="2" s="1"/>
  <c r="EXH45" i="2" s="1"/>
  <c r="EXJ45" i="2" s="1"/>
  <c r="EXL45" i="2" s="1"/>
  <c r="EXN45" i="2" s="1"/>
  <c r="EXP45" i="2" s="1"/>
  <c r="EXR45" i="2" s="1"/>
  <c r="EXT45" i="2" s="1"/>
  <c r="EXV45" i="2" s="1"/>
  <c r="EXX45" i="2" s="1"/>
  <c r="EXZ45" i="2" s="1"/>
  <c r="EYB45" i="2" s="1"/>
  <c r="EYD45" i="2" s="1"/>
  <c r="EYF45" i="2" s="1"/>
  <c r="EYH45" i="2" s="1"/>
  <c r="EYJ45" i="2" s="1"/>
  <c r="EYL45" i="2" s="1"/>
  <c r="EYN45" i="2" s="1"/>
  <c r="EYP45" i="2" s="1"/>
  <c r="EYR45" i="2" s="1"/>
  <c r="EYT45" i="2" s="1"/>
  <c r="EYV45" i="2" s="1"/>
  <c r="EYX45" i="2" s="1"/>
  <c r="EYZ45" i="2" s="1"/>
  <c r="EZB45" i="2" s="1"/>
  <c r="EZD45" i="2" s="1"/>
  <c r="EZF45" i="2" s="1"/>
  <c r="EZH45" i="2" s="1"/>
  <c r="EZJ45" i="2" s="1"/>
  <c r="EZL45" i="2" s="1"/>
  <c r="EZN45" i="2" s="1"/>
  <c r="EZP45" i="2" s="1"/>
  <c r="EZR45" i="2" s="1"/>
  <c r="EZT45" i="2" s="1"/>
  <c r="EZV45" i="2" s="1"/>
  <c r="EZX45" i="2" s="1"/>
  <c r="EZZ45" i="2" s="1"/>
  <c r="FAB45" i="2" s="1"/>
  <c r="FAD45" i="2" s="1"/>
  <c r="FAF45" i="2" s="1"/>
  <c r="FAH45" i="2" s="1"/>
  <c r="FAJ45" i="2" s="1"/>
  <c r="FAL45" i="2" s="1"/>
  <c r="FAN45" i="2" s="1"/>
  <c r="FAP45" i="2" s="1"/>
  <c r="FAR45" i="2" s="1"/>
  <c r="FAT45" i="2" s="1"/>
  <c r="FAV45" i="2" s="1"/>
  <c r="FAX45" i="2" s="1"/>
  <c r="FAZ45" i="2" s="1"/>
  <c r="FBB45" i="2" s="1"/>
  <c r="FBD45" i="2" s="1"/>
  <c r="FBF45" i="2" s="1"/>
  <c r="FBH45" i="2" s="1"/>
  <c r="FBJ45" i="2" s="1"/>
  <c r="FBL45" i="2" s="1"/>
  <c r="FBN45" i="2" s="1"/>
  <c r="FBP45" i="2" s="1"/>
  <c r="FBR45" i="2" s="1"/>
  <c r="FBT45" i="2" s="1"/>
  <c r="FBV45" i="2" s="1"/>
  <c r="FBX45" i="2" s="1"/>
  <c r="FBZ45" i="2" s="1"/>
  <c r="FCB45" i="2" s="1"/>
  <c r="FCD45" i="2" s="1"/>
  <c r="FCF45" i="2" s="1"/>
  <c r="FCH45" i="2" s="1"/>
  <c r="FCJ45" i="2" s="1"/>
  <c r="FCL45" i="2" s="1"/>
  <c r="FCN45" i="2" s="1"/>
  <c r="FCP45" i="2" s="1"/>
  <c r="FCR45" i="2" s="1"/>
  <c r="FCT45" i="2" s="1"/>
  <c r="FCV45" i="2" s="1"/>
  <c r="FCX45" i="2" s="1"/>
  <c r="FCZ45" i="2" s="1"/>
  <c r="FDB45" i="2" s="1"/>
  <c r="FDD45" i="2" s="1"/>
  <c r="FDF45" i="2" s="1"/>
  <c r="FDH45" i="2" s="1"/>
  <c r="FDJ45" i="2" s="1"/>
  <c r="FDL45" i="2" s="1"/>
  <c r="FDN45" i="2" s="1"/>
  <c r="FDP45" i="2" s="1"/>
  <c r="FDR45" i="2" s="1"/>
  <c r="FDT45" i="2" s="1"/>
  <c r="FDV45" i="2" s="1"/>
  <c r="FDX45" i="2" s="1"/>
  <c r="FDZ45" i="2" s="1"/>
  <c r="FEB45" i="2" s="1"/>
  <c r="FED45" i="2" s="1"/>
  <c r="FEF45" i="2" s="1"/>
  <c r="FEH45" i="2" s="1"/>
  <c r="FEJ45" i="2" s="1"/>
  <c r="FEL45" i="2" s="1"/>
  <c r="FEN45" i="2" s="1"/>
  <c r="FEP45" i="2" s="1"/>
  <c r="FER45" i="2" s="1"/>
  <c r="FET45" i="2" s="1"/>
  <c r="FEV45" i="2" s="1"/>
  <c r="FEX45" i="2" s="1"/>
  <c r="FEZ45" i="2" s="1"/>
  <c r="FFB45" i="2" s="1"/>
  <c r="FFD45" i="2" s="1"/>
  <c r="FFF45" i="2" s="1"/>
  <c r="FFH45" i="2" s="1"/>
  <c r="FFJ45" i="2" s="1"/>
  <c r="FFL45" i="2" s="1"/>
  <c r="FFN45" i="2" s="1"/>
  <c r="FFP45" i="2" s="1"/>
  <c r="FFR45" i="2" s="1"/>
  <c r="FFT45" i="2" s="1"/>
  <c r="FFV45" i="2" s="1"/>
  <c r="FFX45" i="2" s="1"/>
  <c r="FFZ45" i="2" s="1"/>
  <c r="FGB45" i="2" s="1"/>
  <c r="FGD45" i="2" s="1"/>
  <c r="FGF45" i="2" s="1"/>
  <c r="FGH45" i="2" s="1"/>
  <c r="FGJ45" i="2" s="1"/>
  <c r="FGL45" i="2" s="1"/>
  <c r="FGN45" i="2" s="1"/>
  <c r="FGP45" i="2" s="1"/>
  <c r="FGR45" i="2" s="1"/>
  <c r="FGT45" i="2" s="1"/>
  <c r="FGV45" i="2" s="1"/>
  <c r="FGX45" i="2" s="1"/>
  <c r="FGZ45" i="2" s="1"/>
  <c r="FHB45" i="2" s="1"/>
  <c r="FHD45" i="2" s="1"/>
  <c r="FHF45" i="2" s="1"/>
  <c r="FHH45" i="2" s="1"/>
  <c r="FHJ45" i="2" s="1"/>
  <c r="FHL45" i="2" s="1"/>
  <c r="FHN45" i="2" s="1"/>
  <c r="FHP45" i="2" s="1"/>
  <c r="FHR45" i="2" s="1"/>
  <c r="FHT45" i="2" s="1"/>
  <c r="FHV45" i="2" s="1"/>
  <c r="FHX45" i="2" s="1"/>
  <c r="FHZ45" i="2" s="1"/>
  <c r="FIB45" i="2" s="1"/>
  <c r="FID45" i="2" s="1"/>
  <c r="FIF45" i="2" s="1"/>
  <c r="FIH45" i="2" s="1"/>
  <c r="FIJ45" i="2" s="1"/>
  <c r="FIL45" i="2" s="1"/>
  <c r="FIN45" i="2" s="1"/>
  <c r="FIP45" i="2" s="1"/>
  <c r="FIR45" i="2" s="1"/>
  <c r="FIT45" i="2" s="1"/>
  <c r="FIV45" i="2" s="1"/>
  <c r="FIX45" i="2" s="1"/>
  <c r="FIZ45" i="2" s="1"/>
  <c r="FJB45" i="2" s="1"/>
  <c r="FJD45" i="2" s="1"/>
  <c r="FJF45" i="2" s="1"/>
  <c r="FJH45" i="2" s="1"/>
  <c r="FJJ45" i="2" s="1"/>
  <c r="FJL45" i="2" s="1"/>
  <c r="FJN45" i="2" s="1"/>
  <c r="FJP45" i="2" s="1"/>
  <c r="FJR45" i="2" s="1"/>
  <c r="FJT45" i="2" s="1"/>
  <c r="FJV45" i="2" s="1"/>
  <c r="FJX45" i="2" s="1"/>
  <c r="FJZ45" i="2" s="1"/>
  <c r="FKB45" i="2" s="1"/>
  <c r="FKD45" i="2" s="1"/>
  <c r="FKF45" i="2" s="1"/>
  <c r="FKH45" i="2" s="1"/>
  <c r="FKJ45" i="2" s="1"/>
  <c r="FKL45" i="2" s="1"/>
  <c r="FKN45" i="2" s="1"/>
  <c r="FKP45" i="2" s="1"/>
  <c r="FKR45" i="2" s="1"/>
  <c r="FKT45" i="2" s="1"/>
  <c r="FKV45" i="2" s="1"/>
  <c r="FKX45" i="2" s="1"/>
  <c r="FKZ45" i="2" s="1"/>
  <c r="FLB45" i="2" s="1"/>
  <c r="FLD45" i="2" s="1"/>
  <c r="FLF45" i="2" s="1"/>
  <c r="FLH45" i="2" s="1"/>
  <c r="FLJ45" i="2" s="1"/>
  <c r="FLL45" i="2" s="1"/>
  <c r="FLN45" i="2" s="1"/>
  <c r="FLP45" i="2" s="1"/>
  <c r="FLR45" i="2" s="1"/>
  <c r="FLT45" i="2" s="1"/>
  <c r="FLV45" i="2" s="1"/>
  <c r="FLX45" i="2" s="1"/>
  <c r="FLZ45" i="2" s="1"/>
  <c r="FMB45" i="2" s="1"/>
  <c r="FMD45" i="2" s="1"/>
  <c r="FMF45" i="2" s="1"/>
  <c r="FMH45" i="2" s="1"/>
  <c r="FMJ45" i="2" s="1"/>
  <c r="FML45" i="2" s="1"/>
  <c r="FMN45" i="2" s="1"/>
  <c r="FMP45" i="2" s="1"/>
  <c r="FMR45" i="2" s="1"/>
  <c r="FMT45" i="2" s="1"/>
  <c r="FMV45" i="2" s="1"/>
  <c r="FMX45" i="2" s="1"/>
  <c r="FMZ45" i="2" s="1"/>
  <c r="FNB45" i="2" s="1"/>
  <c r="FND45" i="2" s="1"/>
  <c r="FNF45" i="2" s="1"/>
  <c r="FNH45" i="2" s="1"/>
  <c r="FNJ45" i="2" s="1"/>
  <c r="FNL45" i="2" s="1"/>
  <c r="FNN45" i="2" s="1"/>
  <c r="FNP45" i="2" s="1"/>
  <c r="FNR45" i="2" s="1"/>
  <c r="FNT45" i="2" s="1"/>
  <c r="FNV45" i="2" s="1"/>
  <c r="FNX45" i="2" s="1"/>
  <c r="FNZ45" i="2" s="1"/>
  <c r="FOB45" i="2" s="1"/>
  <c r="FOD45" i="2" s="1"/>
  <c r="FOF45" i="2" s="1"/>
  <c r="FOH45" i="2" s="1"/>
  <c r="FOJ45" i="2" s="1"/>
  <c r="FOL45" i="2" s="1"/>
  <c r="FON45" i="2" s="1"/>
  <c r="FOP45" i="2" s="1"/>
  <c r="FOR45" i="2" s="1"/>
  <c r="FOT45" i="2" s="1"/>
  <c r="FOV45" i="2" s="1"/>
  <c r="FOX45" i="2" s="1"/>
  <c r="FOZ45" i="2" s="1"/>
  <c r="FPB45" i="2" s="1"/>
  <c r="FPD45" i="2" s="1"/>
  <c r="FPF45" i="2" s="1"/>
  <c r="FPH45" i="2" s="1"/>
  <c r="FPJ45" i="2" s="1"/>
  <c r="FPL45" i="2" s="1"/>
  <c r="FPN45" i="2" s="1"/>
  <c r="FPP45" i="2" s="1"/>
  <c r="FPR45" i="2" s="1"/>
  <c r="FPT45" i="2" s="1"/>
  <c r="FPV45" i="2" s="1"/>
  <c r="FPX45" i="2" s="1"/>
  <c r="FPZ45" i="2" s="1"/>
  <c r="FQB45" i="2" s="1"/>
  <c r="FQD45" i="2" s="1"/>
  <c r="FQF45" i="2" s="1"/>
  <c r="FQH45" i="2" s="1"/>
  <c r="FQJ45" i="2" s="1"/>
  <c r="FQL45" i="2" s="1"/>
  <c r="FQN45" i="2" s="1"/>
  <c r="FQP45" i="2" s="1"/>
  <c r="FQR45" i="2" s="1"/>
  <c r="FQT45" i="2" s="1"/>
  <c r="FQV45" i="2" s="1"/>
  <c r="FQX45" i="2" s="1"/>
  <c r="FQZ45" i="2" s="1"/>
  <c r="FRB45" i="2" s="1"/>
  <c r="FRD45" i="2" s="1"/>
  <c r="FRF45" i="2" s="1"/>
  <c r="FRH45" i="2" s="1"/>
  <c r="FRJ45" i="2" s="1"/>
  <c r="FRL45" i="2" s="1"/>
  <c r="FRN45" i="2" s="1"/>
  <c r="FRP45" i="2" s="1"/>
  <c r="FRR45" i="2" s="1"/>
  <c r="FRT45" i="2" s="1"/>
  <c r="FRV45" i="2" s="1"/>
  <c r="FRX45" i="2" s="1"/>
  <c r="FRZ45" i="2" s="1"/>
  <c r="FSB45" i="2" s="1"/>
  <c r="FSD45" i="2" s="1"/>
  <c r="FSF45" i="2" s="1"/>
  <c r="FSH45" i="2" s="1"/>
  <c r="FSJ45" i="2" s="1"/>
  <c r="FSL45" i="2" s="1"/>
  <c r="FSN45" i="2" s="1"/>
  <c r="FSP45" i="2" s="1"/>
  <c r="FSR45" i="2" s="1"/>
  <c r="FST45" i="2" s="1"/>
  <c r="FSV45" i="2" s="1"/>
  <c r="FSX45" i="2" s="1"/>
  <c r="FSZ45" i="2" s="1"/>
  <c r="FTB45" i="2" s="1"/>
  <c r="FTD45" i="2" s="1"/>
  <c r="FTF45" i="2" s="1"/>
  <c r="FTH45" i="2" s="1"/>
  <c r="FTJ45" i="2" s="1"/>
  <c r="FTL45" i="2" s="1"/>
  <c r="FTN45" i="2" s="1"/>
  <c r="FTP45" i="2" s="1"/>
  <c r="FTR45" i="2" s="1"/>
  <c r="FTT45" i="2" s="1"/>
  <c r="FTV45" i="2" s="1"/>
  <c r="FTX45" i="2" s="1"/>
  <c r="FTZ45" i="2" s="1"/>
  <c r="FUB45" i="2" s="1"/>
  <c r="FUD45" i="2" s="1"/>
  <c r="FUF45" i="2" s="1"/>
  <c r="FUH45" i="2" s="1"/>
  <c r="FUJ45" i="2" s="1"/>
  <c r="FUL45" i="2" s="1"/>
  <c r="FUN45" i="2" s="1"/>
  <c r="FUP45" i="2" s="1"/>
  <c r="FUR45" i="2" s="1"/>
  <c r="FUT45" i="2" s="1"/>
  <c r="FUV45" i="2" s="1"/>
  <c r="FUX45" i="2" s="1"/>
  <c r="FUZ45" i="2" s="1"/>
  <c r="FVB45" i="2" s="1"/>
  <c r="FVD45" i="2" s="1"/>
  <c r="FVF45" i="2" s="1"/>
  <c r="FVH45" i="2" s="1"/>
  <c r="FVJ45" i="2" s="1"/>
  <c r="FVL45" i="2" s="1"/>
  <c r="FVN45" i="2" s="1"/>
  <c r="FVP45" i="2" s="1"/>
  <c r="FVR45" i="2" s="1"/>
  <c r="FVT45" i="2" s="1"/>
  <c r="FVV45" i="2" s="1"/>
  <c r="FVX45" i="2" s="1"/>
  <c r="FVZ45" i="2" s="1"/>
  <c r="FWB45" i="2" s="1"/>
  <c r="FWD45" i="2" s="1"/>
  <c r="FWF45" i="2" s="1"/>
  <c r="FWH45" i="2" s="1"/>
  <c r="FWJ45" i="2" s="1"/>
  <c r="FWL45" i="2" s="1"/>
  <c r="FWN45" i="2" s="1"/>
  <c r="FWP45" i="2" s="1"/>
  <c r="FWR45" i="2" s="1"/>
  <c r="FWT45" i="2" s="1"/>
  <c r="FWV45" i="2" s="1"/>
  <c r="FWX45" i="2" s="1"/>
  <c r="FWZ45" i="2" s="1"/>
  <c r="FXB45" i="2" s="1"/>
  <c r="FXD45" i="2" s="1"/>
  <c r="FXF45" i="2" s="1"/>
  <c r="FXH45" i="2" s="1"/>
  <c r="FXJ45" i="2" s="1"/>
  <c r="FXL45" i="2" s="1"/>
  <c r="FXN45" i="2" s="1"/>
  <c r="FXP45" i="2" s="1"/>
  <c r="FXR45" i="2" s="1"/>
  <c r="FXT45" i="2" s="1"/>
  <c r="FXV45" i="2" s="1"/>
  <c r="FXX45" i="2" s="1"/>
  <c r="FXZ45" i="2" s="1"/>
  <c r="FYB45" i="2" s="1"/>
  <c r="FYD45" i="2" s="1"/>
  <c r="FYF45" i="2" s="1"/>
  <c r="FYH45" i="2" s="1"/>
  <c r="FYJ45" i="2" s="1"/>
  <c r="FYL45" i="2" s="1"/>
  <c r="FYN45" i="2" s="1"/>
  <c r="FYP45" i="2" s="1"/>
  <c r="FYR45" i="2" s="1"/>
  <c r="FYT45" i="2" s="1"/>
  <c r="FYV45" i="2" s="1"/>
  <c r="FYX45" i="2" s="1"/>
  <c r="FYZ45" i="2" s="1"/>
  <c r="FZB45" i="2" s="1"/>
  <c r="FZD45" i="2" s="1"/>
  <c r="FZF45" i="2" s="1"/>
  <c r="FZH45" i="2" s="1"/>
  <c r="FZJ45" i="2" s="1"/>
  <c r="FZL45" i="2" s="1"/>
  <c r="FZN45" i="2" s="1"/>
  <c r="FZP45" i="2" s="1"/>
  <c r="FZR45" i="2" s="1"/>
  <c r="FZT45" i="2" s="1"/>
  <c r="FZV45" i="2" s="1"/>
  <c r="FZX45" i="2" s="1"/>
  <c r="FZZ45" i="2" s="1"/>
  <c r="GAB45" i="2" s="1"/>
  <c r="GAD45" i="2" s="1"/>
  <c r="GAF45" i="2" s="1"/>
  <c r="GAH45" i="2" s="1"/>
  <c r="GAJ45" i="2" s="1"/>
  <c r="GAL45" i="2" s="1"/>
  <c r="GAN45" i="2" s="1"/>
  <c r="GAP45" i="2" s="1"/>
  <c r="GAR45" i="2" s="1"/>
  <c r="GAT45" i="2" s="1"/>
  <c r="GAV45" i="2" s="1"/>
  <c r="GAX45" i="2" s="1"/>
  <c r="GAZ45" i="2" s="1"/>
  <c r="GBB45" i="2" s="1"/>
  <c r="GBD45" i="2" s="1"/>
  <c r="GBF45" i="2" s="1"/>
  <c r="GBH45" i="2" s="1"/>
  <c r="GBJ45" i="2" s="1"/>
  <c r="GBL45" i="2" s="1"/>
  <c r="GBN45" i="2" s="1"/>
  <c r="GBP45" i="2" s="1"/>
  <c r="GBR45" i="2" s="1"/>
  <c r="GBT45" i="2" s="1"/>
  <c r="GBV45" i="2" s="1"/>
  <c r="GBX45" i="2" s="1"/>
  <c r="GBZ45" i="2" s="1"/>
  <c r="GCB45" i="2" s="1"/>
  <c r="GCD45" i="2" s="1"/>
  <c r="GCF45" i="2" s="1"/>
  <c r="GCH45" i="2" s="1"/>
  <c r="GCJ45" i="2" s="1"/>
  <c r="GCL45" i="2" s="1"/>
  <c r="GCN45" i="2" s="1"/>
  <c r="GCP45" i="2" s="1"/>
  <c r="GCR45" i="2" s="1"/>
  <c r="GCT45" i="2" s="1"/>
  <c r="GCV45" i="2" s="1"/>
  <c r="GCX45" i="2" s="1"/>
  <c r="GCZ45" i="2" s="1"/>
  <c r="GDB45" i="2" s="1"/>
  <c r="GDD45" i="2" s="1"/>
  <c r="GDF45" i="2" s="1"/>
  <c r="GDH45" i="2" s="1"/>
  <c r="GDJ45" i="2" s="1"/>
  <c r="GDL45" i="2" s="1"/>
  <c r="GDN45" i="2" s="1"/>
  <c r="GDP45" i="2" s="1"/>
  <c r="GDR45" i="2" s="1"/>
  <c r="GDT45" i="2" s="1"/>
  <c r="GDV45" i="2" s="1"/>
  <c r="GDX45" i="2" s="1"/>
  <c r="GDZ45" i="2" s="1"/>
  <c r="GEB45" i="2" s="1"/>
  <c r="GED45" i="2" s="1"/>
  <c r="GEF45" i="2" s="1"/>
  <c r="GEH45" i="2" s="1"/>
  <c r="GEJ45" i="2" s="1"/>
  <c r="GEL45" i="2" s="1"/>
  <c r="GEN45" i="2" s="1"/>
  <c r="GEP45" i="2" s="1"/>
  <c r="GER45" i="2" s="1"/>
  <c r="GET45" i="2" s="1"/>
  <c r="GEV45" i="2" s="1"/>
  <c r="GEX45" i="2" s="1"/>
  <c r="GEZ45" i="2" s="1"/>
  <c r="GFB45" i="2" s="1"/>
  <c r="GFD45" i="2" s="1"/>
  <c r="GFF45" i="2" s="1"/>
  <c r="GFH45" i="2" s="1"/>
  <c r="GFJ45" i="2" s="1"/>
  <c r="GFL45" i="2" s="1"/>
  <c r="GFN45" i="2" s="1"/>
  <c r="GFP45" i="2" s="1"/>
  <c r="GFR45" i="2" s="1"/>
  <c r="GFT45" i="2" s="1"/>
  <c r="GFV45" i="2" s="1"/>
  <c r="GFX45" i="2" s="1"/>
  <c r="GFZ45" i="2" s="1"/>
  <c r="GGB45" i="2" s="1"/>
  <c r="GGD45" i="2" s="1"/>
  <c r="GGF45" i="2" s="1"/>
  <c r="GGH45" i="2" s="1"/>
  <c r="GGJ45" i="2" s="1"/>
  <c r="GGL45" i="2" s="1"/>
  <c r="GGN45" i="2" s="1"/>
  <c r="GGP45" i="2" s="1"/>
  <c r="GGR45" i="2" s="1"/>
  <c r="GGT45" i="2" s="1"/>
  <c r="GGV45" i="2" s="1"/>
  <c r="GGX45" i="2" s="1"/>
  <c r="GGZ45" i="2" s="1"/>
  <c r="GHB45" i="2" s="1"/>
  <c r="GHD45" i="2" s="1"/>
  <c r="GHF45" i="2" s="1"/>
  <c r="GHH45" i="2" s="1"/>
  <c r="GHJ45" i="2" s="1"/>
  <c r="GHL45" i="2" s="1"/>
  <c r="GHN45" i="2" s="1"/>
  <c r="GHP45" i="2" s="1"/>
  <c r="GHR45" i="2" s="1"/>
  <c r="GHT45" i="2" s="1"/>
  <c r="GHV45" i="2" s="1"/>
  <c r="GHX45" i="2" s="1"/>
  <c r="GHZ45" i="2" s="1"/>
  <c r="GIB45" i="2" s="1"/>
  <c r="GID45" i="2" s="1"/>
  <c r="GIF45" i="2" s="1"/>
  <c r="GIH45" i="2" s="1"/>
  <c r="GIJ45" i="2" s="1"/>
  <c r="GIL45" i="2" s="1"/>
  <c r="GIN45" i="2" s="1"/>
  <c r="GIP45" i="2" s="1"/>
  <c r="GIR45" i="2" s="1"/>
  <c r="GIT45" i="2" s="1"/>
  <c r="GIV45" i="2" s="1"/>
  <c r="GIX45" i="2" s="1"/>
  <c r="GIZ45" i="2" s="1"/>
  <c r="GJB45" i="2" s="1"/>
  <c r="GJD45" i="2" s="1"/>
  <c r="GJF45" i="2" s="1"/>
  <c r="GJH45" i="2" s="1"/>
  <c r="GJJ45" i="2" s="1"/>
  <c r="GJL45" i="2" s="1"/>
  <c r="GJN45" i="2" s="1"/>
  <c r="GJP45" i="2" s="1"/>
  <c r="GJR45" i="2" s="1"/>
  <c r="GJT45" i="2" s="1"/>
  <c r="GJV45" i="2" s="1"/>
  <c r="GJX45" i="2" s="1"/>
  <c r="GJZ45" i="2" s="1"/>
  <c r="GKB45" i="2" s="1"/>
  <c r="GKD45" i="2" s="1"/>
  <c r="GKF45" i="2" s="1"/>
  <c r="GKH45" i="2" s="1"/>
  <c r="GKJ45" i="2" s="1"/>
  <c r="GKL45" i="2" s="1"/>
  <c r="GKN45" i="2" s="1"/>
  <c r="GKP45" i="2" s="1"/>
  <c r="GKR45" i="2" s="1"/>
  <c r="GKT45" i="2" s="1"/>
  <c r="GKV45" i="2" s="1"/>
  <c r="GKX45" i="2" s="1"/>
  <c r="GKZ45" i="2" s="1"/>
  <c r="GLB45" i="2" s="1"/>
  <c r="GLD45" i="2" s="1"/>
  <c r="GLF45" i="2" s="1"/>
  <c r="GLH45" i="2" s="1"/>
  <c r="GLJ45" i="2" s="1"/>
  <c r="GLL45" i="2" s="1"/>
  <c r="GLN45" i="2" s="1"/>
  <c r="GLP45" i="2" s="1"/>
  <c r="GLR45" i="2" s="1"/>
  <c r="GLT45" i="2" s="1"/>
  <c r="GLV45" i="2" s="1"/>
  <c r="GLX45" i="2" s="1"/>
  <c r="GLZ45" i="2" s="1"/>
  <c r="GMB45" i="2" s="1"/>
  <c r="GMD45" i="2" s="1"/>
  <c r="GMF45" i="2" s="1"/>
  <c r="GMH45" i="2" s="1"/>
  <c r="GMJ45" i="2" s="1"/>
  <c r="GML45" i="2" s="1"/>
  <c r="GMN45" i="2" s="1"/>
  <c r="GMP45" i="2" s="1"/>
  <c r="GMR45" i="2" s="1"/>
  <c r="GMT45" i="2" s="1"/>
  <c r="GMV45" i="2" s="1"/>
  <c r="GMX45" i="2" s="1"/>
  <c r="GMZ45" i="2" s="1"/>
  <c r="GNB45" i="2" s="1"/>
  <c r="GND45" i="2" s="1"/>
  <c r="GNF45" i="2" s="1"/>
  <c r="GNH45" i="2" s="1"/>
  <c r="GNJ45" i="2" s="1"/>
  <c r="GNL45" i="2" s="1"/>
  <c r="GNN45" i="2" s="1"/>
  <c r="GNP45" i="2" s="1"/>
  <c r="GNR45" i="2" s="1"/>
  <c r="GNT45" i="2" s="1"/>
  <c r="GNV45" i="2" s="1"/>
  <c r="GNX45" i="2" s="1"/>
  <c r="GNZ45" i="2" s="1"/>
  <c r="GOB45" i="2" s="1"/>
  <c r="GOD45" i="2" s="1"/>
  <c r="GOF45" i="2" s="1"/>
  <c r="GOH45" i="2" s="1"/>
  <c r="GOJ45" i="2" s="1"/>
  <c r="GOL45" i="2" s="1"/>
  <c r="GON45" i="2" s="1"/>
  <c r="GOP45" i="2" s="1"/>
  <c r="GOR45" i="2" s="1"/>
  <c r="GOT45" i="2" s="1"/>
  <c r="GOV45" i="2" s="1"/>
  <c r="GOX45" i="2" s="1"/>
  <c r="GOZ45" i="2" s="1"/>
  <c r="GPB45" i="2" s="1"/>
  <c r="GPD45" i="2" s="1"/>
  <c r="GPF45" i="2" s="1"/>
  <c r="GPH45" i="2" s="1"/>
  <c r="GPJ45" i="2" s="1"/>
  <c r="GPL45" i="2" s="1"/>
  <c r="GPN45" i="2" s="1"/>
  <c r="GPP45" i="2" s="1"/>
  <c r="GPR45" i="2" s="1"/>
  <c r="GPT45" i="2" s="1"/>
  <c r="GPV45" i="2" s="1"/>
  <c r="GPX45" i="2" s="1"/>
  <c r="GPZ45" i="2" s="1"/>
  <c r="GQB45" i="2" s="1"/>
  <c r="GQD45" i="2" s="1"/>
  <c r="GQF45" i="2" s="1"/>
  <c r="GQH45" i="2" s="1"/>
  <c r="GQJ45" i="2" s="1"/>
  <c r="GQL45" i="2" s="1"/>
  <c r="GQN45" i="2" s="1"/>
  <c r="GQP45" i="2" s="1"/>
  <c r="GQR45" i="2" s="1"/>
  <c r="GQT45" i="2" s="1"/>
  <c r="GQV45" i="2" s="1"/>
  <c r="GQX45" i="2" s="1"/>
  <c r="GQZ45" i="2" s="1"/>
  <c r="GRB45" i="2" s="1"/>
  <c r="GRD45" i="2" s="1"/>
  <c r="GRF45" i="2" s="1"/>
  <c r="GRH45" i="2" s="1"/>
  <c r="GRJ45" i="2" s="1"/>
  <c r="GRL45" i="2" s="1"/>
  <c r="GRN45" i="2" s="1"/>
  <c r="GRP45" i="2" s="1"/>
  <c r="GRR45" i="2" s="1"/>
  <c r="GRT45" i="2" s="1"/>
  <c r="GRV45" i="2" s="1"/>
  <c r="GRX45" i="2" s="1"/>
  <c r="GRZ45" i="2" s="1"/>
  <c r="GSB45" i="2" s="1"/>
  <c r="GSD45" i="2" s="1"/>
  <c r="GSF45" i="2" s="1"/>
  <c r="GSH45" i="2" s="1"/>
  <c r="GSJ45" i="2" s="1"/>
  <c r="GSL45" i="2" s="1"/>
  <c r="GSN45" i="2" s="1"/>
  <c r="GSP45" i="2" s="1"/>
  <c r="GSR45" i="2" s="1"/>
  <c r="GST45" i="2" s="1"/>
  <c r="GSV45" i="2" s="1"/>
  <c r="GSX45" i="2" s="1"/>
  <c r="GSZ45" i="2" s="1"/>
  <c r="GTB45" i="2" s="1"/>
  <c r="GTD45" i="2" s="1"/>
  <c r="GTF45" i="2" s="1"/>
  <c r="GTH45" i="2" s="1"/>
  <c r="GTJ45" i="2" s="1"/>
  <c r="GTL45" i="2" s="1"/>
  <c r="GTN45" i="2" s="1"/>
  <c r="GTP45" i="2" s="1"/>
  <c r="GTR45" i="2" s="1"/>
  <c r="GTT45" i="2" s="1"/>
  <c r="GTV45" i="2" s="1"/>
  <c r="GTX45" i="2" s="1"/>
  <c r="GTZ45" i="2" s="1"/>
  <c r="GUB45" i="2" s="1"/>
  <c r="GUD45" i="2" s="1"/>
  <c r="GUF45" i="2" s="1"/>
  <c r="GUH45" i="2" s="1"/>
  <c r="GUJ45" i="2" s="1"/>
  <c r="GUL45" i="2" s="1"/>
  <c r="GUN45" i="2" s="1"/>
  <c r="GUP45" i="2" s="1"/>
  <c r="GUR45" i="2" s="1"/>
  <c r="GUT45" i="2" s="1"/>
  <c r="GUV45" i="2" s="1"/>
  <c r="GUX45" i="2" s="1"/>
  <c r="GUZ45" i="2" s="1"/>
  <c r="GVB45" i="2" s="1"/>
  <c r="GVD45" i="2" s="1"/>
  <c r="GVF45" i="2" s="1"/>
  <c r="GVH45" i="2" s="1"/>
  <c r="GVJ45" i="2" s="1"/>
  <c r="GVL45" i="2" s="1"/>
  <c r="GVN45" i="2" s="1"/>
  <c r="GVP45" i="2" s="1"/>
  <c r="GVR45" i="2" s="1"/>
  <c r="GVT45" i="2" s="1"/>
  <c r="GVV45" i="2" s="1"/>
  <c r="GVX45" i="2" s="1"/>
  <c r="GVZ45" i="2" s="1"/>
  <c r="GWB45" i="2" s="1"/>
  <c r="GWD45" i="2" s="1"/>
  <c r="GWF45" i="2" s="1"/>
  <c r="GWH45" i="2" s="1"/>
  <c r="GWJ45" i="2" s="1"/>
  <c r="GWL45" i="2" s="1"/>
  <c r="GWN45" i="2" s="1"/>
  <c r="GWP45" i="2" s="1"/>
  <c r="GWR45" i="2" s="1"/>
  <c r="GWT45" i="2" s="1"/>
  <c r="GWV45" i="2" s="1"/>
  <c r="GWX45" i="2" s="1"/>
  <c r="GWZ45" i="2" s="1"/>
  <c r="GXB45" i="2" s="1"/>
  <c r="GXD45" i="2" s="1"/>
  <c r="GXF45" i="2" s="1"/>
  <c r="GXH45" i="2" s="1"/>
  <c r="GXJ45" i="2" s="1"/>
  <c r="GXL45" i="2" s="1"/>
  <c r="GXN45" i="2" s="1"/>
  <c r="GXP45" i="2" s="1"/>
  <c r="GXR45" i="2" s="1"/>
  <c r="GXT45" i="2" s="1"/>
  <c r="GXV45" i="2" s="1"/>
  <c r="GXX45" i="2" s="1"/>
  <c r="GXZ45" i="2" s="1"/>
  <c r="GYB45" i="2" s="1"/>
  <c r="GYD45" i="2" s="1"/>
  <c r="GYF45" i="2" s="1"/>
  <c r="GYH45" i="2" s="1"/>
  <c r="GYJ45" i="2" s="1"/>
  <c r="GYL45" i="2" s="1"/>
  <c r="GYN45" i="2" s="1"/>
  <c r="GYP45" i="2" s="1"/>
  <c r="GYR45" i="2" s="1"/>
  <c r="GYT45" i="2" s="1"/>
  <c r="GYV45" i="2" s="1"/>
  <c r="GYX45" i="2" s="1"/>
  <c r="GYZ45" i="2" s="1"/>
  <c r="GZB45" i="2" s="1"/>
  <c r="GZD45" i="2" s="1"/>
  <c r="GZF45" i="2" s="1"/>
  <c r="GZH45" i="2" s="1"/>
  <c r="GZJ45" i="2" s="1"/>
  <c r="GZL45" i="2" s="1"/>
  <c r="GZN45" i="2" s="1"/>
  <c r="GZP45" i="2" s="1"/>
  <c r="GZR45" i="2" s="1"/>
  <c r="GZT45" i="2" s="1"/>
  <c r="GZV45" i="2" s="1"/>
  <c r="GZX45" i="2" s="1"/>
  <c r="GZZ45" i="2" s="1"/>
  <c r="HAB45" i="2" s="1"/>
  <c r="HAD45" i="2" s="1"/>
  <c r="HAF45" i="2" s="1"/>
  <c r="HAH45" i="2" s="1"/>
  <c r="HAJ45" i="2" s="1"/>
  <c r="HAL45" i="2" s="1"/>
  <c r="HAN45" i="2" s="1"/>
  <c r="HAP45" i="2" s="1"/>
  <c r="HAR45" i="2" s="1"/>
  <c r="HAT45" i="2" s="1"/>
  <c r="HAV45" i="2" s="1"/>
  <c r="HAX45" i="2" s="1"/>
  <c r="HAZ45" i="2" s="1"/>
  <c r="HBB45" i="2" s="1"/>
  <c r="HBD45" i="2" s="1"/>
  <c r="HBF45" i="2" s="1"/>
  <c r="HBH45" i="2" s="1"/>
  <c r="HBJ45" i="2" s="1"/>
  <c r="HBL45" i="2" s="1"/>
  <c r="HBN45" i="2" s="1"/>
  <c r="HBP45" i="2" s="1"/>
  <c r="HBR45" i="2" s="1"/>
  <c r="HBT45" i="2" s="1"/>
  <c r="HBV45" i="2" s="1"/>
  <c r="HBX45" i="2" s="1"/>
  <c r="HBZ45" i="2" s="1"/>
  <c r="HCB45" i="2" s="1"/>
  <c r="HCD45" i="2" s="1"/>
  <c r="HCF45" i="2" s="1"/>
  <c r="HCH45" i="2" s="1"/>
  <c r="HCJ45" i="2" s="1"/>
  <c r="HCL45" i="2" s="1"/>
  <c r="HCN45" i="2" s="1"/>
  <c r="HCP45" i="2" s="1"/>
  <c r="HCR45" i="2" s="1"/>
  <c r="HCT45" i="2" s="1"/>
  <c r="HCV45" i="2" s="1"/>
  <c r="HCX45" i="2" s="1"/>
  <c r="HCZ45" i="2" s="1"/>
  <c r="HDB45" i="2" s="1"/>
  <c r="HDD45" i="2" s="1"/>
  <c r="HDF45" i="2" s="1"/>
  <c r="HDH45" i="2" s="1"/>
  <c r="HDJ45" i="2" s="1"/>
  <c r="HDL45" i="2" s="1"/>
  <c r="HDN45" i="2" s="1"/>
  <c r="HDP45" i="2" s="1"/>
  <c r="HDR45" i="2" s="1"/>
  <c r="HDT45" i="2" s="1"/>
  <c r="HDV45" i="2" s="1"/>
  <c r="HDX45" i="2" s="1"/>
  <c r="HDZ45" i="2" s="1"/>
  <c r="HEB45" i="2" s="1"/>
  <c r="HED45" i="2" s="1"/>
  <c r="HEF45" i="2" s="1"/>
  <c r="HEH45" i="2" s="1"/>
  <c r="HEJ45" i="2" s="1"/>
  <c r="HEL45" i="2" s="1"/>
  <c r="HEN45" i="2" s="1"/>
  <c r="HEP45" i="2" s="1"/>
  <c r="HER45" i="2" s="1"/>
  <c r="HET45" i="2" s="1"/>
  <c r="HEV45" i="2" s="1"/>
  <c r="HEX45" i="2" s="1"/>
  <c r="HEZ45" i="2" s="1"/>
  <c r="HFB45" i="2" s="1"/>
  <c r="HFD45" i="2" s="1"/>
  <c r="HFF45" i="2" s="1"/>
  <c r="HFH45" i="2" s="1"/>
  <c r="HFJ45" i="2" s="1"/>
  <c r="HFL45" i="2" s="1"/>
  <c r="HFN45" i="2" s="1"/>
  <c r="HFP45" i="2" s="1"/>
  <c r="HFR45" i="2" s="1"/>
  <c r="HFT45" i="2" s="1"/>
  <c r="HFV45" i="2" s="1"/>
  <c r="HFX45" i="2" s="1"/>
  <c r="HFZ45" i="2" s="1"/>
  <c r="HGB45" i="2" s="1"/>
  <c r="HGD45" i="2" s="1"/>
  <c r="HGF45" i="2" s="1"/>
  <c r="HGH45" i="2" s="1"/>
  <c r="HGJ45" i="2" s="1"/>
  <c r="HGL45" i="2" s="1"/>
  <c r="HGN45" i="2" s="1"/>
  <c r="HGP45" i="2" s="1"/>
  <c r="HGR45" i="2" s="1"/>
  <c r="HGT45" i="2" s="1"/>
  <c r="HGV45" i="2" s="1"/>
  <c r="HGX45" i="2" s="1"/>
  <c r="HGZ45" i="2" s="1"/>
  <c r="HHB45" i="2" s="1"/>
  <c r="HHD45" i="2" s="1"/>
  <c r="HHF45" i="2" s="1"/>
  <c r="HHH45" i="2" s="1"/>
  <c r="HHJ45" i="2" s="1"/>
  <c r="HHL45" i="2" s="1"/>
  <c r="HHN45" i="2" s="1"/>
  <c r="HHP45" i="2" s="1"/>
  <c r="HHR45" i="2" s="1"/>
  <c r="HHT45" i="2" s="1"/>
  <c r="HHV45" i="2" s="1"/>
  <c r="HHX45" i="2" s="1"/>
  <c r="HHZ45" i="2" s="1"/>
  <c r="HIB45" i="2" s="1"/>
  <c r="HID45" i="2" s="1"/>
  <c r="HIF45" i="2" s="1"/>
  <c r="HIH45" i="2" s="1"/>
  <c r="HIJ45" i="2" s="1"/>
  <c r="HIL45" i="2" s="1"/>
  <c r="HIN45" i="2" s="1"/>
  <c r="HIP45" i="2" s="1"/>
  <c r="HIR45" i="2" s="1"/>
  <c r="HIT45" i="2" s="1"/>
  <c r="HIV45" i="2" s="1"/>
  <c r="HIX45" i="2" s="1"/>
  <c r="HIZ45" i="2" s="1"/>
  <c r="HJB45" i="2" s="1"/>
  <c r="HJD45" i="2" s="1"/>
  <c r="HJF45" i="2" s="1"/>
  <c r="HJH45" i="2" s="1"/>
  <c r="HJJ45" i="2" s="1"/>
  <c r="HJL45" i="2" s="1"/>
  <c r="HJN45" i="2" s="1"/>
  <c r="HJP45" i="2" s="1"/>
  <c r="HJR45" i="2" s="1"/>
  <c r="HJT45" i="2" s="1"/>
  <c r="HJV45" i="2" s="1"/>
  <c r="HJX45" i="2" s="1"/>
  <c r="HJZ45" i="2" s="1"/>
  <c r="HKB45" i="2" s="1"/>
  <c r="HKD45" i="2" s="1"/>
  <c r="HKF45" i="2" s="1"/>
  <c r="HKH45" i="2" s="1"/>
  <c r="HKJ45" i="2" s="1"/>
  <c r="HKL45" i="2" s="1"/>
  <c r="HKN45" i="2" s="1"/>
  <c r="HKP45" i="2" s="1"/>
  <c r="HKR45" i="2" s="1"/>
  <c r="HKT45" i="2" s="1"/>
  <c r="HKV45" i="2" s="1"/>
  <c r="HKX45" i="2" s="1"/>
  <c r="HKZ45" i="2" s="1"/>
  <c r="HLB45" i="2" s="1"/>
  <c r="HLD45" i="2" s="1"/>
  <c r="HLF45" i="2" s="1"/>
  <c r="HLH45" i="2" s="1"/>
  <c r="HLJ45" i="2" s="1"/>
  <c r="HLL45" i="2" s="1"/>
  <c r="HLN45" i="2" s="1"/>
  <c r="HLP45" i="2" s="1"/>
  <c r="HLR45" i="2" s="1"/>
  <c r="HLT45" i="2" s="1"/>
  <c r="HLV45" i="2" s="1"/>
  <c r="HLX45" i="2" s="1"/>
  <c r="HLZ45" i="2" s="1"/>
  <c r="HMB45" i="2" s="1"/>
  <c r="HMD45" i="2" s="1"/>
  <c r="HMF45" i="2" s="1"/>
  <c r="HMH45" i="2" s="1"/>
  <c r="HMJ45" i="2" s="1"/>
  <c r="HML45" i="2" s="1"/>
  <c r="HMN45" i="2" s="1"/>
  <c r="HMP45" i="2" s="1"/>
  <c r="HMR45" i="2" s="1"/>
  <c r="HMT45" i="2" s="1"/>
  <c r="HMV45" i="2" s="1"/>
  <c r="HMX45" i="2" s="1"/>
  <c r="HMZ45" i="2" s="1"/>
  <c r="HNB45" i="2" s="1"/>
  <c r="HND45" i="2" s="1"/>
  <c r="HNF45" i="2" s="1"/>
  <c r="HNH45" i="2" s="1"/>
  <c r="HNJ45" i="2" s="1"/>
  <c r="HNL45" i="2" s="1"/>
  <c r="HNN45" i="2" s="1"/>
  <c r="HNP45" i="2" s="1"/>
  <c r="HNR45" i="2" s="1"/>
  <c r="HNT45" i="2" s="1"/>
  <c r="HNV45" i="2" s="1"/>
  <c r="HNX45" i="2" s="1"/>
  <c r="HNZ45" i="2" s="1"/>
  <c r="HOB45" i="2" s="1"/>
  <c r="HOD45" i="2" s="1"/>
  <c r="HOF45" i="2" s="1"/>
  <c r="HOH45" i="2" s="1"/>
  <c r="HOJ45" i="2" s="1"/>
  <c r="HOL45" i="2" s="1"/>
  <c r="HON45" i="2" s="1"/>
  <c r="HOP45" i="2" s="1"/>
  <c r="HOR45" i="2" s="1"/>
  <c r="HOT45" i="2" s="1"/>
  <c r="HOV45" i="2" s="1"/>
  <c r="HOX45" i="2" s="1"/>
  <c r="HOZ45" i="2" s="1"/>
  <c r="HPB45" i="2" s="1"/>
  <c r="HPD45" i="2" s="1"/>
  <c r="HPF45" i="2" s="1"/>
  <c r="HPH45" i="2" s="1"/>
  <c r="HPJ45" i="2" s="1"/>
  <c r="HPL45" i="2" s="1"/>
  <c r="HPN45" i="2" s="1"/>
  <c r="HPP45" i="2" s="1"/>
  <c r="HPR45" i="2" s="1"/>
  <c r="HPT45" i="2" s="1"/>
  <c r="HPV45" i="2" s="1"/>
  <c r="HPX45" i="2" s="1"/>
  <c r="HPZ45" i="2" s="1"/>
  <c r="HQB45" i="2" s="1"/>
  <c r="HQD45" i="2" s="1"/>
  <c r="HQF45" i="2" s="1"/>
  <c r="HQH45" i="2" s="1"/>
  <c r="HQJ45" i="2" s="1"/>
  <c r="HQL45" i="2" s="1"/>
  <c r="HQN45" i="2" s="1"/>
  <c r="HQP45" i="2" s="1"/>
  <c r="HQR45" i="2" s="1"/>
  <c r="HQT45" i="2" s="1"/>
  <c r="HQV45" i="2" s="1"/>
  <c r="HQX45" i="2" s="1"/>
  <c r="HQZ45" i="2" s="1"/>
  <c r="HRB45" i="2" s="1"/>
  <c r="HRD45" i="2" s="1"/>
  <c r="HRF45" i="2" s="1"/>
  <c r="HRH45" i="2" s="1"/>
  <c r="HRJ45" i="2" s="1"/>
  <c r="HRL45" i="2" s="1"/>
  <c r="HRN45" i="2" s="1"/>
  <c r="HRP45" i="2" s="1"/>
  <c r="HRR45" i="2" s="1"/>
  <c r="HRT45" i="2" s="1"/>
  <c r="HRV45" i="2" s="1"/>
  <c r="HRX45" i="2" s="1"/>
  <c r="HRZ45" i="2" s="1"/>
  <c r="HSB45" i="2" s="1"/>
  <c r="HSD45" i="2" s="1"/>
  <c r="HSF45" i="2" s="1"/>
  <c r="HSH45" i="2" s="1"/>
  <c r="HSJ45" i="2" s="1"/>
  <c r="HSL45" i="2" s="1"/>
  <c r="HSN45" i="2" s="1"/>
  <c r="HSP45" i="2" s="1"/>
  <c r="HSR45" i="2" s="1"/>
  <c r="HST45" i="2" s="1"/>
  <c r="HSV45" i="2" s="1"/>
  <c r="HSX45" i="2" s="1"/>
  <c r="HSZ45" i="2" s="1"/>
  <c r="HTB45" i="2" s="1"/>
  <c r="HTD45" i="2" s="1"/>
  <c r="HTF45" i="2" s="1"/>
  <c r="HTH45" i="2" s="1"/>
  <c r="HTJ45" i="2" s="1"/>
  <c r="HTL45" i="2" s="1"/>
  <c r="HTN45" i="2" s="1"/>
  <c r="HTP45" i="2" s="1"/>
  <c r="HTR45" i="2" s="1"/>
  <c r="HTT45" i="2" s="1"/>
  <c r="HTV45" i="2" s="1"/>
  <c r="HTX45" i="2" s="1"/>
  <c r="HTZ45" i="2" s="1"/>
  <c r="HUB45" i="2" s="1"/>
  <c r="HUD45" i="2" s="1"/>
  <c r="HUF45" i="2" s="1"/>
  <c r="HUH45" i="2" s="1"/>
  <c r="HUJ45" i="2" s="1"/>
  <c r="HUL45" i="2" s="1"/>
  <c r="HUN45" i="2" s="1"/>
  <c r="HUP45" i="2" s="1"/>
  <c r="HUR45" i="2" s="1"/>
  <c r="HUT45" i="2" s="1"/>
  <c r="HUV45" i="2" s="1"/>
  <c r="HUX45" i="2" s="1"/>
  <c r="HUZ45" i="2" s="1"/>
  <c r="HVB45" i="2" s="1"/>
  <c r="HVD45" i="2" s="1"/>
  <c r="HVF45" i="2" s="1"/>
  <c r="HVH45" i="2" s="1"/>
  <c r="HVJ45" i="2" s="1"/>
  <c r="HVL45" i="2" s="1"/>
  <c r="HVN45" i="2" s="1"/>
  <c r="HVP45" i="2" s="1"/>
  <c r="HVR45" i="2" s="1"/>
  <c r="HVT45" i="2" s="1"/>
  <c r="HVV45" i="2" s="1"/>
  <c r="HVX45" i="2" s="1"/>
  <c r="HVZ45" i="2" s="1"/>
  <c r="HWB45" i="2" s="1"/>
  <c r="HWD45" i="2" s="1"/>
  <c r="HWF45" i="2" s="1"/>
  <c r="HWH45" i="2" s="1"/>
  <c r="HWJ45" i="2" s="1"/>
  <c r="HWL45" i="2" s="1"/>
  <c r="HWN45" i="2" s="1"/>
  <c r="HWP45" i="2" s="1"/>
  <c r="HWR45" i="2" s="1"/>
  <c r="HWT45" i="2" s="1"/>
  <c r="HWV45" i="2" s="1"/>
  <c r="HWX45" i="2" s="1"/>
  <c r="HWZ45" i="2" s="1"/>
  <c r="HXB45" i="2" s="1"/>
  <c r="HXD45" i="2" s="1"/>
  <c r="HXF45" i="2" s="1"/>
  <c r="HXH45" i="2" s="1"/>
  <c r="HXJ45" i="2" s="1"/>
  <c r="HXL45" i="2" s="1"/>
  <c r="HXN45" i="2" s="1"/>
  <c r="HXP45" i="2" s="1"/>
  <c r="HXR45" i="2" s="1"/>
  <c r="HXT45" i="2" s="1"/>
  <c r="HXV45" i="2" s="1"/>
  <c r="HXX45" i="2" s="1"/>
  <c r="HXZ45" i="2" s="1"/>
  <c r="HYB45" i="2" s="1"/>
  <c r="HYD45" i="2" s="1"/>
  <c r="HYF45" i="2" s="1"/>
  <c r="HYH45" i="2" s="1"/>
  <c r="HYJ45" i="2" s="1"/>
  <c r="HYL45" i="2" s="1"/>
  <c r="HYN45" i="2" s="1"/>
  <c r="HYP45" i="2" s="1"/>
  <c r="HYR45" i="2" s="1"/>
  <c r="HYT45" i="2" s="1"/>
  <c r="HYV45" i="2" s="1"/>
  <c r="HYX45" i="2" s="1"/>
  <c r="HYZ45" i="2" s="1"/>
  <c r="HZB45" i="2" s="1"/>
  <c r="HZD45" i="2" s="1"/>
  <c r="HZF45" i="2" s="1"/>
  <c r="HZH45" i="2" s="1"/>
  <c r="HZJ45" i="2" s="1"/>
  <c r="HZL45" i="2" s="1"/>
  <c r="HZN45" i="2" s="1"/>
  <c r="HZP45" i="2" s="1"/>
  <c r="HZR45" i="2" s="1"/>
  <c r="HZT45" i="2" s="1"/>
  <c r="HZV45" i="2" s="1"/>
  <c r="HZX45" i="2" s="1"/>
  <c r="HZZ45" i="2" s="1"/>
  <c r="IAB45" i="2" s="1"/>
  <c r="IAD45" i="2" s="1"/>
  <c r="IAF45" i="2" s="1"/>
  <c r="IAH45" i="2" s="1"/>
  <c r="IAJ45" i="2" s="1"/>
  <c r="IAL45" i="2" s="1"/>
  <c r="IAN45" i="2" s="1"/>
  <c r="IAP45" i="2" s="1"/>
  <c r="IAR45" i="2" s="1"/>
  <c r="IAT45" i="2" s="1"/>
  <c r="IAV45" i="2" s="1"/>
  <c r="IAX45" i="2" s="1"/>
  <c r="IAZ45" i="2" s="1"/>
  <c r="IBB45" i="2" s="1"/>
  <c r="IBD45" i="2" s="1"/>
  <c r="IBF45" i="2" s="1"/>
  <c r="IBH45" i="2" s="1"/>
  <c r="IBJ45" i="2" s="1"/>
  <c r="IBL45" i="2" s="1"/>
  <c r="IBN45" i="2" s="1"/>
  <c r="IBP45" i="2" s="1"/>
  <c r="IBR45" i="2" s="1"/>
  <c r="IBT45" i="2" s="1"/>
  <c r="IBV45" i="2" s="1"/>
  <c r="IBX45" i="2" s="1"/>
  <c r="IBZ45" i="2" s="1"/>
  <c r="ICB45" i="2" s="1"/>
  <c r="ICD45" i="2" s="1"/>
  <c r="ICF45" i="2" s="1"/>
  <c r="ICH45" i="2" s="1"/>
  <c r="ICJ45" i="2" s="1"/>
  <c r="ICL45" i="2" s="1"/>
  <c r="ICN45" i="2" s="1"/>
  <c r="ICP45" i="2" s="1"/>
  <c r="ICR45" i="2" s="1"/>
  <c r="ICT45" i="2" s="1"/>
  <c r="ICV45" i="2" s="1"/>
  <c r="ICX45" i="2" s="1"/>
  <c r="ICZ45" i="2" s="1"/>
  <c r="IDB45" i="2" s="1"/>
  <c r="IDD45" i="2" s="1"/>
  <c r="IDF45" i="2" s="1"/>
  <c r="IDH45" i="2" s="1"/>
  <c r="IDJ45" i="2" s="1"/>
  <c r="IDL45" i="2" s="1"/>
  <c r="IDN45" i="2" s="1"/>
  <c r="IDP45" i="2" s="1"/>
  <c r="IDR45" i="2" s="1"/>
  <c r="IDT45" i="2" s="1"/>
  <c r="IDV45" i="2" s="1"/>
  <c r="IDX45" i="2" s="1"/>
  <c r="IDZ45" i="2" s="1"/>
  <c r="IEB45" i="2" s="1"/>
  <c r="IED45" i="2" s="1"/>
  <c r="IEF45" i="2" s="1"/>
  <c r="IEH45" i="2" s="1"/>
  <c r="IEJ45" i="2" s="1"/>
  <c r="IEL45" i="2" s="1"/>
  <c r="IEN45" i="2" s="1"/>
  <c r="IEP45" i="2" s="1"/>
  <c r="IER45" i="2" s="1"/>
  <c r="IET45" i="2" s="1"/>
  <c r="IEV45" i="2" s="1"/>
  <c r="IEX45" i="2" s="1"/>
  <c r="IEZ45" i="2" s="1"/>
  <c r="IFB45" i="2" s="1"/>
  <c r="IFD45" i="2" s="1"/>
  <c r="IFF45" i="2" s="1"/>
  <c r="IFH45" i="2" s="1"/>
  <c r="IFJ45" i="2" s="1"/>
  <c r="IFL45" i="2" s="1"/>
  <c r="IFN45" i="2" s="1"/>
  <c r="IFP45" i="2" s="1"/>
  <c r="IFR45" i="2" s="1"/>
  <c r="IFT45" i="2" s="1"/>
  <c r="IFV45" i="2" s="1"/>
  <c r="IFX45" i="2" s="1"/>
  <c r="IFZ45" i="2" s="1"/>
  <c r="IGB45" i="2" s="1"/>
  <c r="IGD45" i="2" s="1"/>
  <c r="IGF45" i="2" s="1"/>
  <c r="IGH45" i="2" s="1"/>
  <c r="IGJ45" i="2" s="1"/>
  <c r="IGL45" i="2" s="1"/>
  <c r="IGN45" i="2" s="1"/>
  <c r="IGP45" i="2" s="1"/>
  <c r="IGR45" i="2" s="1"/>
  <c r="IGT45" i="2" s="1"/>
  <c r="IGV45" i="2" s="1"/>
  <c r="IGX45" i="2" s="1"/>
  <c r="IGZ45" i="2" s="1"/>
  <c r="IHB45" i="2" s="1"/>
  <c r="IHD45" i="2" s="1"/>
  <c r="IHF45" i="2" s="1"/>
  <c r="IHH45" i="2" s="1"/>
  <c r="IHJ45" i="2" s="1"/>
  <c r="IHL45" i="2" s="1"/>
  <c r="IHN45" i="2" s="1"/>
  <c r="IHP45" i="2" s="1"/>
  <c r="IHR45" i="2" s="1"/>
  <c r="IHT45" i="2" s="1"/>
  <c r="IHV45" i="2" s="1"/>
  <c r="IHX45" i="2" s="1"/>
  <c r="IHZ45" i="2" s="1"/>
  <c r="IIB45" i="2" s="1"/>
  <c r="IID45" i="2" s="1"/>
  <c r="IIF45" i="2" s="1"/>
  <c r="IIH45" i="2" s="1"/>
  <c r="IIJ45" i="2" s="1"/>
  <c r="IIL45" i="2" s="1"/>
  <c r="IIN45" i="2" s="1"/>
  <c r="IIP45" i="2" s="1"/>
  <c r="IIR45" i="2" s="1"/>
  <c r="IIT45" i="2" s="1"/>
  <c r="IIV45" i="2" s="1"/>
  <c r="IIX45" i="2" s="1"/>
  <c r="IIZ45" i="2" s="1"/>
  <c r="IJB45" i="2" s="1"/>
  <c r="IJD45" i="2" s="1"/>
  <c r="IJF45" i="2" s="1"/>
  <c r="IJH45" i="2" s="1"/>
  <c r="IJJ45" i="2" s="1"/>
  <c r="IJL45" i="2" s="1"/>
  <c r="IJN45" i="2" s="1"/>
  <c r="IJP45" i="2" s="1"/>
  <c r="IJR45" i="2" s="1"/>
  <c r="IJT45" i="2" s="1"/>
  <c r="IJV45" i="2" s="1"/>
  <c r="IJX45" i="2" s="1"/>
  <c r="IJZ45" i="2" s="1"/>
  <c r="IKB45" i="2" s="1"/>
  <c r="IKD45" i="2" s="1"/>
  <c r="IKF45" i="2" s="1"/>
  <c r="IKH45" i="2" s="1"/>
  <c r="IKJ45" i="2" s="1"/>
  <c r="IKL45" i="2" s="1"/>
  <c r="IKN45" i="2" s="1"/>
  <c r="IKP45" i="2" s="1"/>
  <c r="IKR45" i="2" s="1"/>
  <c r="IKT45" i="2" s="1"/>
  <c r="IKV45" i="2" s="1"/>
  <c r="IKX45" i="2" s="1"/>
  <c r="IKZ45" i="2" s="1"/>
  <c r="ILB45" i="2" s="1"/>
  <c r="ILD45" i="2" s="1"/>
  <c r="ILF45" i="2" s="1"/>
  <c r="ILH45" i="2" s="1"/>
  <c r="ILJ45" i="2" s="1"/>
  <c r="ILL45" i="2" s="1"/>
  <c r="ILN45" i="2" s="1"/>
  <c r="ILP45" i="2" s="1"/>
  <c r="ILR45" i="2" s="1"/>
  <c r="ILT45" i="2" s="1"/>
  <c r="ILV45" i="2" s="1"/>
  <c r="ILX45" i="2" s="1"/>
  <c r="ILZ45" i="2" s="1"/>
  <c r="IMB45" i="2" s="1"/>
  <c r="IMD45" i="2" s="1"/>
  <c r="IMF45" i="2" s="1"/>
  <c r="IMH45" i="2" s="1"/>
  <c r="IMJ45" i="2" s="1"/>
  <c r="IML45" i="2" s="1"/>
  <c r="IMN45" i="2" s="1"/>
  <c r="IMP45" i="2" s="1"/>
  <c r="IMR45" i="2" s="1"/>
  <c r="IMT45" i="2" s="1"/>
  <c r="IMV45" i="2" s="1"/>
  <c r="IMX45" i="2" s="1"/>
  <c r="IMZ45" i="2" s="1"/>
  <c r="INB45" i="2" s="1"/>
  <c r="IND45" i="2" s="1"/>
  <c r="INF45" i="2" s="1"/>
  <c r="INH45" i="2" s="1"/>
  <c r="INJ45" i="2" s="1"/>
  <c r="INL45" i="2" s="1"/>
  <c r="INN45" i="2" s="1"/>
  <c r="INP45" i="2" s="1"/>
  <c r="INR45" i="2" s="1"/>
  <c r="INT45" i="2" s="1"/>
  <c r="INV45" i="2" s="1"/>
  <c r="INX45" i="2" s="1"/>
  <c r="INZ45" i="2" s="1"/>
  <c r="IOB45" i="2" s="1"/>
  <c r="IOD45" i="2" s="1"/>
  <c r="IOF45" i="2" s="1"/>
  <c r="IOH45" i="2" s="1"/>
  <c r="IOJ45" i="2" s="1"/>
  <c r="IOL45" i="2" s="1"/>
  <c r="ION45" i="2" s="1"/>
  <c r="IOP45" i="2" s="1"/>
  <c r="IOR45" i="2" s="1"/>
  <c r="IOT45" i="2" s="1"/>
  <c r="IOV45" i="2" s="1"/>
  <c r="IOX45" i="2" s="1"/>
  <c r="IOZ45" i="2" s="1"/>
  <c r="IPB45" i="2" s="1"/>
  <c r="IPD45" i="2" s="1"/>
  <c r="IPF45" i="2" s="1"/>
  <c r="IPH45" i="2" s="1"/>
  <c r="IPJ45" i="2" s="1"/>
  <c r="IPL45" i="2" s="1"/>
  <c r="IPN45" i="2" s="1"/>
  <c r="IPP45" i="2" s="1"/>
  <c r="IPR45" i="2" s="1"/>
  <c r="IPT45" i="2" s="1"/>
  <c r="IPV45" i="2" s="1"/>
  <c r="IPX45" i="2" s="1"/>
  <c r="IPZ45" i="2" s="1"/>
  <c r="IQB45" i="2" s="1"/>
  <c r="IQD45" i="2" s="1"/>
  <c r="IQF45" i="2" s="1"/>
  <c r="IQH45" i="2" s="1"/>
  <c r="IQJ45" i="2" s="1"/>
  <c r="IQL45" i="2" s="1"/>
  <c r="IQN45" i="2" s="1"/>
  <c r="IQP45" i="2" s="1"/>
  <c r="IQR45" i="2" s="1"/>
  <c r="IQT45" i="2" s="1"/>
  <c r="IQV45" i="2" s="1"/>
  <c r="IQX45" i="2" s="1"/>
  <c r="IQZ45" i="2" s="1"/>
  <c r="IRB45" i="2" s="1"/>
  <c r="IRD45" i="2" s="1"/>
  <c r="IRF45" i="2" s="1"/>
  <c r="IRH45" i="2" s="1"/>
  <c r="IRJ45" i="2" s="1"/>
  <c r="IRL45" i="2" s="1"/>
  <c r="IRN45" i="2" s="1"/>
  <c r="IRP45" i="2" s="1"/>
  <c r="IRR45" i="2" s="1"/>
  <c r="IRT45" i="2" s="1"/>
  <c r="IRV45" i="2" s="1"/>
  <c r="IRX45" i="2" s="1"/>
  <c r="IRZ45" i="2" s="1"/>
  <c r="ISB45" i="2" s="1"/>
  <c r="ISD45" i="2" s="1"/>
  <c r="ISF45" i="2" s="1"/>
  <c r="ISH45" i="2" s="1"/>
  <c r="ISJ45" i="2" s="1"/>
  <c r="ISL45" i="2" s="1"/>
  <c r="ISN45" i="2" s="1"/>
  <c r="ISP45" i="2" s="1"/>
  <c r="ISR45" i="2" s="1"/>
  <c r="IST45" i="2" s="1"/>
  <c r="ISV45" i="2" s="1"/>
  <c r="ISX45" i="2" s="1"/>
  <c r="ISZ45" i="2" s="1"/>
  <c r="ITB45" i="2" s="1"/>
  <c r="ITD45" i="2" s="1"/>
  <c r="ITF45" i="2" s="1"/>
  <c r="ITH45" i="2" s="1"/>
  <c r="ITJ45" i="2" s="1"/>
  <c r="ITL45" i="2" s="1"/>
  <c r="ITN45" i="2" s="1"/>
  <c r="ITP45" i="2" s="1"/>
  <c r="ITR45" i="2" s="1"/>
  <c r="ITT45" i="2" s="1"/>
  <c r="ITV45" i="2" s="1"/>
  <c r="ITX45" i="2" s="1"/>
  <c r="ITZ45" i="2" s="1"/>
  <c r="IUB45" i="2" s="1"/>
  <c r="IUD45" i="2" s="1"/>
  <c r="IUF45" i="2" s="1"/>
  <c r="IUH45" i="2" s="1"/>
  <c r="IUJ45" i="2" s="1"/>
  <c r="IUL45" i="2" s="1"/>
  <c r="IUN45" i="2" s="1"/>
  <c r="IUP45" i="2" s="1"/>
  <c r="IUR45" i="2" s="1"/>
  <c r="IUT45" i="2" s="1"/>
  <c r="IUV45" i="2" s="1"/>
  <c r="IUX45" i="2" s="1"/>
  <c r="IUZ45" i="2" s="1"/>
  <c r="IVB45" i="2" s="1"/>
  <c r="IVD45" i="2" s="1"/>
  <c r="IVF45" i="2" s="1"/>
  <c r="IVH45" i="2" s="1"/>
  <c r="IVJ45" i="2" s="1"/>
  <c r="IVL45" i="2" s="1"/>
  <c r="IVN45" i="2" s="1"/>
  <c r="IVP45" i="2" s="1"/>
  <c r="IVR45" i="2" s="1"/>
  <c r="IVT45" i="2" s="1"/>
  <c r="IVV45" i="2" s="1"/>
  <c r="IVX45" i="2" s="1"/>
  <c r="IVZ45" i="2" s="1"/>
  <c r="IWB45" i="2" s="1"/>
  <c r="IWD45" i="2" s="1"/>
  <c r="IWF45" i="2" s="1"/>
  <c r="IWH45" i="2" s="1"/>
  <c r="IWJ45" i="2" s="1"/>
  <c r="IWL45" i="2" s="1"/>
  <c r="IWN45" i="2" s="1"/>
  <c r="IWP45" i="2" s="1"/>
  <c r="IWR45" i="2" s="1"/>
  <c r="IWT45" i="2" s="1"/>
  <c r="IWV45" i="2" s="1"/>
  <c r="IWX45" i="2" s="1"/>
  <c r="IWZ45" i="2" s="1"/>
  <c r="IXB45" i="2" s="1"/>
  <c r="IXD45" i="2" s="1"/>
  <c r="IXF45" i="2" s="1"/>
  <c r="IXH45" i="2" s="1"/>
  <c r="IXJ45" i="2" s="1"/>
  <c r="IXL45" i="2" s="1"/>
  <c r="IXN45" i="2" s="1"/>
  <c r="IXP45" i="2" s="1"/>
  <c r="IXR45" i="2" s="1"/>
  <c r="IXT45" i="2" s="1"/>
  <c r="IXV45" i="2" s="1"/>
  <c r="IXX45" i="2" s="1"/>
  <c r="IXZ45" i="2" s="1"/>
  <c r="IYB45" i="2" s="1"/>
  <c r="IYD45" i="2" s="1"/>
  <c r="IYF45" i="2" s="1"/>
  <c r="IYH45" i="2" s="1"/>
  <c r="IYJ45" i="2" s="1"/>
  <c r="IYL45" i="2" s="1"/>
  <c r="IYN45" i="2" s="1"/>
  <c r="IYP45" i="2" s="1"/>
  <c r="IYR45" i="2" s="1"/>
  <c r="IYT45" i="2" s="1"/>
  <c r="IYV45" i="2" s="1"/>
  <c r="IYX45" i="2" s="1"/>
  <c r="IYZ45" i="2" s="1"/>
  <c r="IZB45" i="2" s="1"/>
  <c r="IZD45" i="2" s="1"/>
  <c r="IZF45" i="2" s="1"/>
  <c r="IZH45" i="2" s="1"/>
  <c r="IZJ45" i="2" s="1"/>
  <c r="IZL45" i="2" s="1"/>
  <c r="IZN45" i="2" s="1"/>
  <c r="IZP45" i="2" s="1"/>
  <c r="IZR45" i="2" s="1"/>
  <c r="IZT45" i="2" s="1"/>
  <c r="IZV45" i="2" s="1"/>
  <c r="IZX45" i="2" s="1"/>
  <c r="IZZ45" i="2" s="1"/>
  <c r="JAB45" i="2" s="1"/>
  <c r="JAD45" i="2" s="1"/>
  <c r="JAF45" i="2" s="1"/>
  <c r="JAH45" i="2" s="1"/>
  <c r="JAJ45" i="2" s="1"/>
  <c r="JAL45" i="2" s="1"/>
  <c r="JAN45" i="2" s="1"/>
  <c r="JAP45" i="2" s="1"/>
  <c r="JAR45" i="2" s="1"/>
  <c r="JAT45" i="2" s="1"/>
  <c r="JAV45" i="2" s="1"/>
  <c r="JAX45" i="2" s="1"/>
  <c r="JAZ45" i="2" s="1"/>
  <c r="JBB45" i="2" s="1"/>
  <c r="JBD45" i="2" s="1"/>
  <c r="JBF45" i="2" s="1"/>
  <c r="JBH45" i="2" s="1"/>
  <c r="JBJ45" i="2" s="1"/>
  <c r="JBL45" i="2" s="1"/>
  <c r="JBN45" i="2" s="1"/>
  <c r="JBP45" i="2" s="1"/>
  <c r="JBR45" i="2" s="1"/>
  <c r="JBT45" i="2" s="1"/>
  <c r="JBV45" i="2" s="1"/>
  <c r="JBX45" i="2" s="1"/>
  <c r="JBZ45" i="2" s="1"/>
  <c r="JCB45" i="2" s="1"/>
  <c r="JCD45" i="2" s="1"/>
  <c r="JCF45" i="2" s="1"/>
  <c r="JCH45" i="2" s="1"/>
  <c r="JCJ45" i="2" s="1"/>
  <c r="JCL45" i="2" s="1"/>
  <c r="JCN45" i="2" s="1"/>
  <c r="JCP45" i="2" s="1"/>
  <c r="JCR45" i="2" s="1"/>
  <c r="JCT45" i="2" s="1"/>
  <c r="JCV45" i="2" s="1"/>
  <c r="JCX45" i="2" s="1"/>
  <c r="JCZ45" i="2" s="1"/>
  <c r="JDB45" i="2" s="1"/>
  <c r="JDD45" i="2" s="1"/>
  <c r="JDF45" i="2" s="1"/>
  <c r="JDH45" i="2" s="1"/>
  <c r="JDJ45" i="2" s="1"/>
  <c r="JDL45" i="2" s="1"/>
  <c r="JDN45" i="2" s="1"/>
  <c r="JDP45" i="2" s="1"/>
  <c r="JDR45" i="2" s="1"/>
  <c r="JDT45" i="2" s="1"/>
  <c r="JDV45" i="2" s="1"/>
  <c r="JDX45" i="2" s="1"/>
  <c r="JDZ45" i="2" s="1"/>
  <c r="JEB45" i="2" s="1"/>
  <c r="JED45" i="2" s="1"/>
  <c r="JEF45" i="2" s="1"/>
  <c r="JEH45" i="2" s="1"/>
  <c r="JEJ45" i="2" s="1"/>
  <c r="JEL45" i="2" s="1"/>
  <c r="JEN45" i="2" s="1"/>
  <c r="JEP45" i="2" s="1"/>
  <c r="JER45" i="2" s="1"/>
  <c r="JET45" i="2" s="1"/>
  <c r="JEV45" i="2" s="1"/>
  <c r="JEX45" i="2" s="1"/>
  <c r="JEZ45" i="2" s="1"/>
  <c r="JFB45" i="2" s="1"/>
  <c r="JFD45" i="2" s="1"/>
  <c r="JFF45" i="2" s="1"/>
  <c r="JFH45" i="2" s="1"/>
  <c r="JFJ45" i="2" s="1"/>
  <c r="JFL45" i="2" s="1"/>
  <c r="JFN45" i="2" s="1"/>
  <c r="JFP45" i="2" s="1"/>
  <c r="JFR45" i="2" s="1"/>
  <c r="JFT45" i="2" s="1"/>
  <c r="JFV45" i="2" s="1"/>
  <c r="JFX45" i="2" s="1"/>
  <c r="JFZ45" i="2" s="1"/>
  <c r="JGB45" i="2" s="1"/>
  <c r="JGD45" i="2" s="1"/>
  <c r="JGF45" i="2" s="1"/>
  <c r="JGH45" i="2" s="1"/>
  <c r="JGJ45" i="2" s="1"/>
  <c r="JGL45" i="2" s="1"/>
  <c r="JGN45" i="2" s="1"/>
  <c r="JGP45" i="2" s="1"/>
  <c r="JGR45" i="2" s="1"/>
  <c r="JGT45" i="2" s="1"/>
  <c r="JGV45" i="2" s="1"/>
  <c r="JGX45" i="2" s="1"/>
  <c r="JGZ45" i="2" s="1"/>
  <c r="JHB45" i="2" s="1"/>
  <c r="JHD45" i="2" s="1"/>
  <c r="JHF45" i="2" s="1"/>
  <c r="JHH45" i="2" s="1"/>
  <c r="JHJ45" i="2" s="1"/>
  <c r="JHL45" i="2" s="1"/>
  <c r="JHN45" i="2" s="1"/>
  <c r="JHP45" i="2" s="1"/>
  <c r="JHR45" i="2" s="1"/>
  <c r="JHT45" i="2" s="1"/>
  <c r="JHV45" i="2" s="1"/>
  <c r="JHX45" i="2" s="1"/>
  <c r="JHZ45" i="2" s="1"/>
  <c r="JIB45" i="2" s="1"/>
  <c r="JID45" i="2" s="1"/>
  <c r="JIF45" i="2" s="1"/>
  <c r="JIH45" i="2" s="1"/>
  <c r="JIJ45" i="2" s="1"/>
  <c r="JIL45" i="2" s="1"/>
  <c r="JIN45" i="2" s="1"/>
  <c r="JIP45" i="2" s="1"/>
  <c r="JIR45" i="2" s="1"/>
  <c r="JIT45" i="2" s="1"/>
  <c r="JIV45" i="2" s="1"/>
  <c r="JIX45" i="2" s="1"/>
  <c r="JIZ45" i="2" s="1"/>
  <c r="JJB45" i="2" s="1"/>
  <c r="JJD45" i="2" s="1"/>
  <c r="JJF45" i="2" s="1"/>
  <c r="JJH45" i="2" s="1"/>
  <c r="JJJ45" i="2" s="1"/>
  <c r="JJL45" i="2" s="1"/>
  <c r="JJN45" i="2" s="1"/>
  <c r="JJP45" i="2" s="1"/>
  <c r="JJR45" i="2" s="1"/>
  <c r="JJT45" i="2" s="1"/>
  <c r="JJV45" i="2" s="1"/>
  <c r="JJX45" i="2" s="1"/>
  <c r="JJZ45" i="2" s="1"/>
  <c r="JKB45" i="2" s="1"/>
  <c r="JKD45" i="2" s="1"/>
  <c r="JKF45" i="2" s="1"/>
  <c r="JKH45" i="2" s="1"/>
  <c r="JKJ45" i="2" s="1"/>
  <c r="JKL45" i="2" s="1"/>
  <c r="JKN45" i="2" s="1"/>
  <c r="JKP45" i="2" s="1"/>
  <c r="JKR45" i="2" s="1"/>
  <c r="JKT45" i="2" s="1"/>
  <c r="JKV45" i="2" s="1"/>
  <c r="JKX45" i="2" s="1"/>
  <c r="JKZ45" i="2" s="1"/>
  <c r="JLB45" i="2" s="1"/>
  <c r="JLD45" i="2" s="1"/>
  <c r="JLF45" i="2" s="1"/>
  <c r="JLH45" i="2" s="1"/>
  <c r="JLJ45" i="2" s="1"/>
  <c r="JLL45" i="2" s="1"/>
  <c r="JLN45" i="2" s="1"/>
  <c r="JLP45" i="2" s="1"/>
  <c r="JLR45" i="2" s="1"/>
  <c r="JLT45" i="2" s="1"/>
  <c r="JLV45" i="2" s="1"/>
  <c r="JLX45" i="2" s="1"/>
  <c r="JLZ45" i="2" s="1"/>
  <c r="JMB45" i="2" s="1"/>
  <c r="JMD45" i="2" s="1"/>
  <c r="JMF45" i="2" s="1"/>
  <c r="JMH45" i="2" s="1"/>
  <c r="JMJ45" i="2" s="1"/>
  <c r="JML45" i="2" s="1"/>
  <c r="JMN45" i="2" s="1"/>
  <c r="JMP45" i="2" s="1"/>
  <c r="JMR45" i="2" s="1"/>
  <c r="JMT45" i="2" s="1"/>
  <c r="JMV45" i="2" s="1"/>
  <c r="JMX45" i="2" s="1"/>
  <c r="JMZ45" i="2" s="1"/>
  <c r="JNB45" i="2" s="1"/>
  <c r="JND45" i="2" s="1"/>
  <c r="JNF45" i="2" s="1"/>
  <c r="JNH45" i="2" s="1"/>
  <c r="JNJ45" i="2" s="1"/>
  <c r="JNL45" i="2" s="1"/>
  <c r="JNN45" i="2" s="1"/>
  <c r="JNP45" i="2" s="1"/>
  <c r="JNR45" i="2" s="1"/>
  <c r="JNT45" i="2" s="1"/>
  <c r="JNV45" i="2" s="1"/>
  <c r="JNX45" i="2" s="1"/>
  <c r="JNZ45" i="2" s="1"/>
  <c r="JOB45" i="2" s="1"/>
  <c r="JOD45" i="2" s="1"/>
  <c r="JOF45" i="2" s="1"/>
  <c r="JOH45" i="2" s="1"/>
  <c r="JOJ45" i="2" s="1"/>
  <c r="JOL45" i="2" s="1"/>
  <c r="JON45" i="2" s="1"/>
  <c r="JOP45" i="2" s="1"/>
  <c r="JOR45" i="2" s="1"/>
  <c r="JOT45" i="2" s="1"/>
  <c r="JOV45" i="2" s="1"/>
  <c r="JOX45" i="2" s="1"/>
  <c r="JOZ45" i="2" s="1"/>
  <c r="JPB45" i="2" s="1"/>
  <c r="JPD45" i="2" s="1"/>
  <c r="JPF45" i="2" s="1"/>
  <c r="JPH45" i="2" s="1"/>
  <c r="JPJ45" i="2" s="1"/>
  <c r="JPL45" i="2" s="1"/>
  <c r="JPN45" i="2" s="1"/>
  <c r="JPP45" i="2" s="1"/>
  <c r="JPR45" i="2" s="1"/>
  <c r="JPT45" i="2" s="1"/>
  <c r="JPV45" i="2" s="1"/>
  <c r="JPX45" i="2" s="1"/>
  <c r="JPZ45" i="2" s="1"/>
  <c r="JQB45" i="2" s="1"/>
  <c r="JQD45" i="2" s="1"/>
  <c r="JQF45" i="2" s="1"/>
  <c r="JQH45" i="2" s="1"/>
  <c r="JQJ45" i="2" s="1"/>
  <c r="JQL45" i="2" s="1"/>
  <c r="JQN45" i="2" s="1"/>
  <c r="JQP45" i="2" s="1"/>
  <c r="JQR45" i="2" s="1"/>
  <c r="JQT45" i="2" s="1"/>
  <c r="JQV45" i="2" s="1"/>
  <c r="JQX45" i="2" s="1"/>
  <c r="JQZ45" i="2" s="1"/>
  <c r="JRB45" i="2" s="1"/>
  <c r="JRD45" i="2" s="1"/>
  <c r="JRF45" i="2" s="1"/>
  <c r="JRH45" i="2" s="1"/>
  <c r="JRJ45" i="2" s="1"/>
  <c r="JRL45" i="2" s="1"/>
  <c r="JRN45" i="2" s="1"/>
  <c r="JRP45" i="2" s="1"/>
  <c r="JRR45" i="2" s="1"/>
  <c r="JRT45" i="2" s="1"/>
  <c r="JRV45" i="2" s="1"/>
  <c r="JRX45" i="2" s="1"/>
  <c r="JRZ45" i="2" s="1"/>
  <c r="JSB45" i="2" s="1"/>
  <c r="JSD45" i="2" s="1"/>
  <c r="JSF45" i="2" s="1"/>
  <c r="JSH45" i="2" s="1"/>
  <c r="JSJ45" i="2" s="1"/>
  <c r="JSL45" i="2" s="1"/>
  <c r="JSN45" i="2" s="1"/>
  <c r="JSP45" i="2" s="1"/>
  <c r="JSR45" i="2" s="1"/>
  <c r="JST45" i="2" s="1"/>
  <c r="JSV45" i="2" s="1"/>
  <c r="JSX45" i="2" s="1"/>
  <c r="JSZ45" i="2" s="1"/>
  <c r="JTB45" i="2" s="1"/>
  <c r="JTD45" i="2" s="1"/>
  <c r="JTF45" i="2" s="1"/>
  <c r="JTH45" i="2" s="1"/>
  <c r="JTJ45" i="2" s="1"/>
  <c r="JTL45" i="2" s="1"/>
  <c r="JTN45" i="2" s="1"/>
  <c r="JTP45" i="2" s="1"/>
  <c r="JTR45" i="2" s="1"/>
  <c r="JTT45" i="2" s="1"/>
  <c r="JTV45" i="2" s="1"/>
  <c r="JTX45" i="2" s="1"/>
  <c r="JTZ45" i="2" s="1"/>
  <c r="JUB45" i="2" s="1"/>
  <c r="JUD45" i="2" s="1"/>
  <c r="JUF45" i="2" s="1"/>
  <c r="JUH45" i="2" s="1"/>
  <c r="JUJ45" i="2" s="1"/>
  <c r="JUL45" i="2" s="1"/>
  <c r="JUN45" i="2" s="1"/>
  <c r="JUP45" i="2" s="1"/>
  <c r="JUR45" i="2" s="1"/>
  <c r="JUT45" i="2" s="1"/>
  <c r="JUV45" i="2" s="1"/>
  <c r="JUX45" i="2" s="1"/>
  <c r="JUZ45" i="2" s="1"/>
  <c r="JVB45" i="2" s="1"/>
  <c r="JVD45" i="2" s="1"/>
  <c r="JVF45" i="2" s="1"/>
  <c r="JVH45" i="2" s="1"/>
  <c r="JVJ45" i="2" s="1"/>
  <c r="JVL45" i="2" s="1"/>
  <c r="JVN45" i="2" s="1"/>
  <c r="JVP45" i="2" s="1"/>
  <c r="JVR45" i="2" s="1"/>
  <c r="JVT45" i="2" s="1"/>
  <c r="JVV45" i="2" s="1"/>
  <c r="JVX45" i="2" s="1"/>
  <c r="JVZ45" i="2" s="1"/>
  <c r="JWB45" i="2" s="1"/>
  <c r="JWD45" i="2" s="1"/>
  <c r="JWF45" i="2" s="1"/>
  <c r="JWH45" i="2" s="1"/>
  <c r="JWJ45" i="2" s="1"/>
  <c r="JWL45" i="2" s="1"/>
  <c r="JWN45" i="2" s="1"/>
  <c r="JWP45" i="2" s="1"/>
  <c r="JWR45" i="2" s="1"/>
  <c r="JWT45" i="2" s="1"/>
  <c r="JWV45" i="2" s="1"/>
  <c r="JWX45" i="2" s="1"/>
  <c r="JWZ45" i="2" s="1"/>
  <c r="JXB45" i="2" s="1"/>
  <c r="JXD45" i="2" s="1"/>
  <c r="JXF45" i="2" s="1"/>
  <c r="JXH45" i="2" s="1"/>
  <c r="JXJ45" i="2" s="1"/>
  <c r="JXL45" i="2" s="1"/>
  <c r="JXN45" i="2" s="1"/>
  <c r="JXP45" i="2" s="1"/>
  <c r="JXR45" i="2" s="1"/>
  <c r="JXT45" i="2" s="1"/>
  <c r="JXV45" i="2" s="1"/>
  <c r="JXX45" i="2" s="1"/>
  <c r="JXZ45" i="2" s="1"/>
  <c r="JYB45" i="2" s="1"/>
  <c r="JYD45" i="2" s="1"/>
  <c r="JYF45" i="2" s="1"/>
  <c r="JYH45" i="2" s="1"/>
  <c r="JYJ45" i="2" s="1"/>
  <c r="JYL45" i="2" s="1"/>
  <c r="JYN45" i="2" s="1"/>
  <c r="JYP45" i="2" s="1"/>
  <c r="JYR45" i="2" s="1"/>
  <c r="JYT45" i="2" s="1"/>
  <c r="JYV45" i="2" s="1"/>
  <c r="JYX45" i="2" s="1"/>
  <c r="JYZ45" i="2" s="1"/>
  <c r="JZB45" i="2" s="1"/>
  <c r="JZD45" i="2" s="1"/>
  <c r="JZF45" i="2" s="1"/>
  <c r="JZH45" i="2" s="1"/>
  <c r="JZJ45" i="2" s="1"/>
  <c r="JZL45" i="2" s="1"/>
  <c r="JZN45" i="2" s="1"/>
  <c r="JZP45" i="2" s="1"/>
  <c r="JZR45" i="2" s="1"/>
  <c r="JZT45" i="2" s="1"/>
  <c r="JZV45" i="2" s="1"/>
  <c r="JZX45" i="2" s="1"/>
  <c r="JZZ45" i="2" s="1"/>
  <c r="KAB45" i="2" s="1"/>
  <c r="KAD45" i="2" s="1"/>
  <c r="KAF45" i="2" s="1"/>
  <c r="KAH45" i="2" s="1"/>
  <c r="KAJ45" i="2" s="1"/>
  <c r="KAL45" i="2" s="1"/>
  <c r="KAN45" i="2" s="1"/>
  <c r="KAP45" i="2" s="1"/>
  <c r="KAR45" i="2" s="1"/>
  <c r="KAT45" i="2" s="1"/>
  <c r="KAV45" i="2" s="1"/>
  <c r="KAX45" i="2" s="1"/>
  <c r="KAZ45" i="2" s="1"/>
  <c r="KBB45" i="2" s="1"/>
  <c r="KBD45" i="2" s="1"/>
  <c r="KBF45" i="2" s="1"/>
  <c r="KBH45" i="2" s="1"/>
  <c r="KBJ45" i="2" s="1"/>
  <c r="KBL45" i="2" s="1"/>
  <c r="KBN45" i="2" s="1"/>
  <c r="KBP45" i="2" s="1"/>
  <c r="KBR45" i="2" s="1"/>
  <c r="KBT45" i="2" s="1"/>
  <c r="KBV45" i="2" s="1"/>
  <c r="KBX45" i="2" s="1"/>
  <c r="KBZ45" i="2" s="1"/>
  <c r="KCB45" i="2" s="1"/>
  <c r="KCD45" i="2" s="1"/>
  <c r="KCF45" i="2" s="1"/>
  <c r="KCH45" i="2" s="1"/>
  <c r="KCJ45" i="2" s="1"/>
  <c r="KCL45" i="2" s="1"/>
  <c r="KCN45" i="2" s="1"/>
  <c r="KCP45" i="2" s="1"/>
  <c r="KCR45" i="2" s="1"/>
  <c r="KCT45" i="2" s="1"/>
  <c r="KCV45" i="2" s="1"/>
  <c r="KCX45" i="2" s="1"/>
  <c r="KCZ45" i="2" s="1"/>
  <c r="KDB45" i="2" s="1"/>
  <c r="KDD45" i="2" s="1"/>
  <c r="KDF45" i="2" s="1"/>
  <c r="KDH45" i="2" s="1"/>
  <c r="KDJ45" i="2" s="1"/>
  <c r="KDL45" i="2" s="1"/>
  <c r="KDN45" i="2" s="1"/>
  <c r="KDP45" i="2" s="1"/>
  <c r="KDR45" i="2" s="1"/>
  <c r="KDT45" i="2" s="1"/>
  <c r="KDV45" i="2" s="1"/>
  <c r="KDX45" i="2" s="1"/>
  <c r="KDZ45" i="2" s="1"/>
  <c r="KEB45" i="2" s="1"/>
  <c r="KED45" i="2" s="1"/>
  <c r="KEF45" i="2" s="1"/>
  <c r="KEH45" i="2" s="1"/>
  <c r="KEJ45" i="2" s="1"/>
  <c r="KEL45" i="2" s="1"/>
  <c r="KEN45" i="2" s="1"/>
  <c r="KEP45" i="2" s="1"/>
  <c r="KER45" i="2" s="1"/>
  <c r="KET45" i="2" s="1"/>
  <c r="KEV45" i="2" s="1"/>
  <c r="KEX45" i="2" s="1"/>
  <c r="KEZ45" i="2" s="1"/>
  <c r="KFB45" i="2" s="1"/>
  <c r="KFD45" i="2" s="1"/>
  <c r="KFF45" i="2" s="1"/>
  <c r="KFH45" i="2" s="1"/>
  <c r="KFJ45" i="2" s="1"/>
  <c r="KFL45" i="2" s="1"/>
  <c r="KFN45" i="2" s="1"/>
  <c r="KFP45" i="2" s="1"/>
  <c r="KFR45" i="2" s="1"/>
  <c r="KFT45" i="2" s="1"/>
  <c r="KFV45" i="2" s="1"/>
  <c r="KFX45" i="2" s="1"/>
  <c r="KFZ45" i="2" s="1"/>
  <c r="KGB45" i="2" s="1"/>
  <c r="KGD45" i="2" s="1"/>
  <c r="KGF45" i="2" s="1"/>
  <c r="KGH45" i="2" s="1"/>
  <c r="KGJ45" i="2" s="1"/>
  <c r="KGL45" i="2" s="1"/>
  <c r="KGN45" i="2" s="1"/>
  <c r="KGP45" i="2" s="1"/>
  <c r="KGR45" i="2" s="1"/>
  <c r="KGT45" i="2" s="1"/>
  <c r="KGV45" i="2" s="1"/>
  <c r="KGX45" i="2" s="1"/>
  <c r="KGZ45" i="2" s="1"/>
  <c r="KHB45" i="2" s="1"/>
  <c r="KHD45" i="2" s="1"/>
  <c r="KHF45" i="2" s="1"/>
  <c r="KHH45" i="2" s="1"/>
  <c r="KHJ45" i="2" s="1"/>
  <c r="KHL45" i="2" s="1"/>
  <c r="KHN45" i="2" s="1"/>
  <c r="KHP45" i="2" s="1"/>
  <c r="KHR45" i="2" s="1"/>
  <c r="KHT45" i="2" s="1"/>
  <c r="KHV45" i="2" s="1"/>
  <c r="KHX45" i="2" s="1"/>
  <c r="KHZ45" i="2" s="1"/>
  <c r="KIB45" i="2" s="1"/>
  <c r="KID45" i="2" s="1"/>
  <c r="KIF45" i="2" s="1"/>
  <c r="KIH45" i="2" s="1"/>
  <c r="KIJ45" i="2" s="1"/>
  <c r="KIL45" i="2" s="1"/>
  <c r="KIN45" i="2" s="1"/>
  <c r="KIP45" i="2" s="1"/>
  <c r="KIR45" i="2" s="1"/>
  <c r="KIT45" i="2" s="1"/>
  <c r="KIV45" i="2" s="1"/>
  <c r="KIX45" i="2" s="1"/>
  <c r="KIZ45" i="2" s="1"/>
  <c r="KJB45" i="2" s="1"/>
  <c r="KJD45" i="2" s="1"/>
  <c r="KJF45" i="2" s="1"/>
  <c r="KJH45" i="2" s="1"/>
  <c r="KJJ45" i="2" s="1"/>
  <c r="KJL45" i="2" s="1"/>
  <c r="KJN45" i="2" s="1"/>
  <c r="KJP45" i="2" s="1"/>
  <c r="KJR45" i="2" s="1"/>
  <c r="KJT45" i="2" s="1"/>
  <c r="KJV45" i="2" s="1"/>
  <c r="KJX45" i="2" s="1"/>
  <c r="KJZ45" i="2" s="1"/>
  <c r="KKB45" i="2" s="1"/>
  <c r="KKD45" i="2" s="1"/>
  <c r="KKF45" i="2" s="1"/>
  <c r="KKH45" i="2" s="1"/>
  <c r="KKJ45" i="2" s="1"/>
  <c r="KKL45" i="2" s="1"/>
  <c r="KKN45" i="2" s="1"/>
  <c r="KKP45" i="2" s="1"/>
  <c r="KKR45" i="2" s="1"/>
  <c r="KKT45" i="2" s="1"/>
  <c r="KKV45" i="2" s="1"/>
  <c r="KKX45" i="2" s="1"/>
  <c r="KKZ45" i="2" s="1"/>
  <c r="KLB45" i="2" s="1"/>
  <c r="KLD45" i="2" s="1"/>
  <c r="KLF45" i="2" s="1"/>
  <c r="KLH45" i="2" s="1"/>
  <c r="KLJ45" i="2" s="1"/>
  <c r="KLL45" i="2" s="1"/>
  <c r="KLN45" i="2" s="1"/>
  <c r="KLP45" i="2" s="1"/>
  <c r="KLR45" i="2" s="1"/>
  <c r="KLT45" i="2" s="1"/>
  <c r="KLV45" i="2" s="1"/>
  <c r="KLX45" i="2" s="1"/>
  <c r="KLZ45" i="2" s="1"/>
  <c r="KMB45" i="2" s="1"/>
  <c r="KMD45" i="2" s="1"/>
  <c r="KMF45" i="2" s="1"/>
  <c r="KMH45" i="2" s="1"/>
  <c r="KMJ45" i="2" s="1"/>
  <c r="KML45" i="2" s="1"/>
  <c r="KMN45" i="2" s="1"/>
  <c r="KMP45" i="2" s="1"/>
  <c r="KMR45" i="2" s="1"/>
  <c r="KMT45" i="2" s="1"/>
  <c r="KMV45" i="2" s="1"/>
  <c r="KMX45" i="2" s="1"/>
  <c r="KMZ45" i="2" s="1"/>
  <c r="KNB45" i="2" s="1"/>
  <c r="KND45" i="2" s="1"/>
  <c r="KNF45" i="2" s="1"/>
  <c r="KNH45" i="2" s="1"/>
  <c r="KNJ45" i="2" s="1"/>
  <c r="KNL45" i="2" s="1"/>
  <c r="KNN45" i="2" s="1"/>
  <c r="KNP45" i="2" s="1"/>
  <c r="KNR45" i="2" s="1"/>
  <c r="KNT45" i="2" s="1"/>
  <c r="KNV45" i="2" s="1"/>
  <c r="KNX45" i="2" s="1"/>
  <c r="KNZ45" i="2" s="1"/>
  <c r="KOB45" i="2" s="1"/>
  <c r="KOD45" i="2" s="1"/>
  <c r="KOF45" i="2" s="1"/>
  <c r="KOH45" i="2" s="1"/>
  <c r="KOJ45" i="2" s="1"/>
  <c r="KOL45" i="2" s="1"/>
  <c r="KON45" i="2" s="1"/>
  <c r="KOP45" i="2" s="1"/>
  <c r="KOR45" i="2" s="1"/>
  <c r="KOT45" i="2" s="1"/>
  <c r="KOV45" i="2" s="1"/>
  <c r="KOX45" i="2" s="1"/>
  <c r="KOZ45" i="2" s="1"/>
  <c r="KPB45" i="2" s="1"/>
  <c r="KPD45" i="2" s="1"/>
  <c r="KPF45" i="2" s="1"/>
  <c r="KPH45" i="2" s="1"/>
  <c r="KPJ45" i="2" s="1"/>
  <c r="KPL45" i="2" s="1"/>
  <c r="KPN45" i="2" s="1"/>
  <c r="KPP45" i="2" s="1"/>
  <c r="KPR45" i="2" s="1"/>
  <c r="KPT45" i="2" s="1"/>
  <c r="KPV45" i="2" s="1"/>
  <c r="KPX45" i="2" s="1"/>
  <c r="KPZ45" i="2" s="1"/>
  <c r="KQB45" i="2" s="1"/>
  <c r="KQD45" i="2" s="1"/>
  <c r="KQF45" i="2" s="1"/>
  <c r="KQH45" i="2" s="1"/>
  <c r="KQJ45" i="2" s="1"/>
  <c r="KQL45" i="2" s="1"/>
  <c r="KQN45" i="2" s="1"/>
  <c r="KQP45" i="2" s="1"/>
  <c r="KQR45" i="2" s="1"/>
  <c r="KQT45" i="2" s="1"/>
  <c r="KQV45" i="2" s="1"/>
  <c r="KQX45" i="2" s="1"/>
  <c r="KQZ45" i="2" s="1"/>
  <c r="KRB45" i="2" s="1"/>
  <c r="KRD45" i="2" s="1"/>
  <c r="KRF45" i="2" s="1"/>
  <c r="KRH45" i="2" s="1"/>
  <c r="KRJ45" i="2" s="1"/>
  <c r="KRL45" i="2" s="1"/>
  <c r="KRN45" i="2" s="1"/>
  <c r="KRP45" i="2" s="1"/>
  <c r="KRR45" i="2" s="1"/>
  <c r="KRT45" i="2" s="1"/>
  <c r="KRV45" i="2" s="1"/>
  <c r="KRX45" i="2" s="1"/>
  <c r="KRZ45" i="2" s="1"/>
  <c r="KSB45" i="2" s="1"/>
  <c r="KSD45" i="2" s="1"/>
  <c r="KSF45" i="2" s="1"/>
  <c r="KSH45" i="2" s="1"/>
  <c r="KSJ45" i="2" s="1"/>
  <c r="KSL45" i="2" s="1"/>
  <c r="KSN45" i="2" s="1"/>
  <c r="KSP45" i="2" s="1"/>
  <c r="KSR45" i="2" s="1"/>
  <c r="KST45" i="2" s="1"/>
  <c r="KSV45" i="2" s="1"/>
  <c r="KSX45" i="2" s="1"/>
  <c r="KSZ45" i="2" s="1"/>
  <c r="KTB45" i="2" s="1"/>
  <c r="KTD45" i="2" s="1"/>
  <c r="KTF45" i="2" s="1"/>
  <c r="KTH45" i="2" s="1"/>
  <c r="KTJ45" i="2" s="1"/>
  <c r="KTL45" i="2" s="1"/>
  <c r="KTN45" i="2" s="1"/>
  <c r="KTP45" i="2" s="1"/>
  <c r="KTR45" i="2" s="1"/>
  <c r="KTT45" i="2" s="1"/>
  <c r="KTV45" i="2" s="1"/>
  <c r="KTX45" i="2" s="1"/>
  <c r="KTZ45" i="2" s="1"/>
  <c r="KUB45" i="2" s="1"/>
  <c r="KUD45" i="2" s="1"/>
  <c r="KUF45" i="2" s="1"/>
  <c r="KUH45" i="2" s="1"/>
  <c r="KUJ45" i="2" s="1"/>
  <c r="KUL45" i="2" s="1"/>
  <c r="KUN45" i="2" s="1"/>
  <c r="KUP45" i="2" s="1"/>
  <c r="KUR45" i="2" s="1"/>
  <c r="KUT45" i="2" s="1"/>
  <c r="KUV45" i="2" s="1"/>
  <c r="KUX45" i="2" s="1"/>
  <c r="KUZ45" i="2" s="1"/>
  <c r="KVB45" i="2" s="1"/>
  <c r="KVD45" i="2" s="1"/>
  <c r="KVF45" i="2" s="1"/>
  <c r="KVH45" i="2" s="1"/>
  <c r="KVJ45" i="2" s="1"/>
  <c r="KVL45" i="2" s="1"/>
  <c r="KVN45" i="2" s="1"/>
  <c r="KVP45" i="2" s="1"/>
  <c r="KVR45" i="2" s="1"/>
  <c r="KVT45" i="2" s="1"/>
  <c r="KVV45" i="2" s="1"/>
  <c r="KVX45" i="2" s="1"/>
  <c r="KVZ45" i="2" s="1"/>
  <c r="KWB45" i="2" s="1"/>
  <c r="KWD45" i="2" s="1"/>
  <c r="KWF45" i="2" s="1"/>
  <c r="KWH45" i="2" s="1"/>
  <c r="KWJ45" i="2" s="1"/>
  <c r="KWL45" i="2" s="1"/>
  <c r="KWN45" i="2" s="1"/>
  <c r="KWP45" i="2" s="1"/>
  <c r="KWR45" i="2" s="1"/>
  <c r="KWT45" i="2" s="1"/>
  <c r="KWV45" i="2" s="1"/>
  <c r="KWX45" i="2" s="1"/>
  <c r="KWZ45" i="2" s="1"/>
  <c r="KXB45" i="2" s="1"/>
  <c r="KXD45" i="2" s="1"/>
  <c r="KXF45" i="2" s="1"/>
  <c r="KXH45" i="2" s="1"/>
  <c r="KXJ45" i="2" s="1"/>
  <c r="KXL45" i="2" s="1"/>
  <c r="KXN45" i="2" s="1"/>
  <c r="KXP45" i="2" s="1"/>
  <c r="KXR45" i="2" s="1"/>
  <c r="KXT45" i="2" s="1"/>
  <c r="KXV45" i="2" s="1"/>
  <c r="KXX45" i="2" s="1"/>
  <c r="KXZ45" i="2" s="1"/>
  <c r="KYB45" i="2" s="1"/>
  <c r="KYD45" i="2" s="1"/>
  <c r="KYF45" i="2" s="1"/>
  <c r="KYH45" i="2" s="1"/>
  <c r="KYJ45" i="2" s="1"/>
  <c r="KYL45" i="2" s="1"/>
  <c r="KYN45" i="2" s="1"/>
  <c r="KYP45" i="2" s="1"/>
  <c r="KYR45" i="2" s="1"/>
  <c r="KYT45" i="2" s="1"/>
  <c r="KYV45" i="2" s="1"/>
  <c r="KYX45" i="2" s="1"/>
  <c r="KYZ45" i="2" s="1"/>
  <c r="KZB45" i="2" s="1"/>
  <c r="KZD45" i="2" s="1"/>
  <c r="KZF45" i="2" s="1"/>
  <c r="KZH45" i="2" s="1"/>
  <c r="KZJ45" i="2" s="1"/>
  <c r="KZL45" i="2" s="1"/>
  <c r="KZN45" i="2" s="1"/>
  <c r="KZP45" i="2" s="1"/>
  <c r="KZR45" i="2" s="1"/>
  <c r="KZT45" i="2" s="1"/>
  <c r="KZV45" i="2" s="1"/>
  <c r="KZX45" i="2" s="1"/>
  <c r="KZZ45" i="2" s="1"/>
  <c r="LAB45" i="2" s="1"/>
  <c r="LAD45" i="2" s="1"/>
  <c r="LAF45" i="2" s="1"/>
  <c r="LAH45" i="2" s="1"/>
  <c r="LAJ45" i="2" s="1"/>
  <c r="LAL45" i="2" s="1"/>
  <c r="LAN45" i="2" s="1"/>
  <c r="LAP45" i="2" s="1"/>
  <c r="LAR45" i="2" s="1"/>
  <c r="LAT45" i="2" s="1"/>
  <c r="LAV45" i="2" s="1"/>
  <c r="LAX45" i="2" s="1"/>
  <c r="LAZ45" i="2" s="1"/>
  <c r="LBB45" i="2" s="1"/>
  <c r="LBD45" i="2" s="1"/>
  <c r="LBF45" i="2" s="1"/>
  <c r="LBH45" i="2" s="1"/>
  <c r="LBJ45" i="2" s="1"/>
  <c r="LBL45" i="2" s="1"/>
  <c r="LBN45" i="2" s="1"/>
  <c r="LBP45" i="2" s="1"/>
  <c r="LBR45" i="2" s="1"/>
  <c r="LBT45" i="2" s="1"/>
  <c r="LBV45" i="2" s="1"/>
  <c r="LBX45" i="2" s="1"/>
  <c r="LBZ45" i="2" s="1"/>
  <c r="LCB45" i="2" s="1"/>
  <c r="LCD45" i="2" s="1"/>
  <c r="LCF45" i="2" s="1"/>
  <c r="LCH45" i="2" s="1"/>
  <c r="LCJ45" i="2" s="1"/>
  <c r="LCL45" i="2" s="1"/>
  <c r="LCN45" i="2" s="1"/>
  <c r="LCP45" i="2" s="1"/>
  <c r="LCR45" i="2" s="1"/>
  <c r="LCT45" i="2" s="1"/>
  <c r="LCV45" i="2" s="1"/>
  <c r="LCX45" i="2" s="1"/>
  <c r="LCZ45" i="2" s="1"/>
  <c r="LDB45" i="2" s="1"/>
  <c r="LDD45" i="2" s="1"/>
  <c r="LDF45" i="2" s="1"/>
  <c r="LDH45" i="2" s="1"/>
  <c r="LDJ45" i="2" s="1"/>
  <c r="LDL45" i="2" s="1"/>
  <c r="LDN45" i="2" s="1"/>
  <c r="LDP45" i="2" s="1"/>
  <c r="LDR45" i="2" s="1"/>
  <c r="LDT45" i="2" s="1"/>
  <c r="LDV45" i="2" s="1"/>
  <c r="LDX45" i="2" s="1"/>
  <c r="LDZ45" i="2" s="1"/>
  <c r="LEB45" i="2" s="1"/>
  <c r="LED45" i="2" s="1"/>
  <c r="LEF45" i="2" s="1"/>
  <c r="LEH45" i="2" s="1"/>
  <c r="LEJ45" i="2" s="1"/>
  <c r="LEL45" i="2" s="1"/>
  <c r="LEN45" i="2" s="1"/>
  <c r="LEP45" i="2" s="1"/>
  <c r="LER45" i="2" s="1"/>
  <c r="LET45" i="2" s="1"/>
  <c r="LEV45" i="2" s="1"/>
  <c r="LEX45" i="2" s="1"/>
  <c r="LEZ45" i="2" s="1"/>
  <c r="LFB45" i="2" s="1"/>
  <c r="LFD45" i="2" s="1"/>
  <c r="LFF45" i="2" s="1"/>
  <c r="LFH45" i="2" s="1"/>
  <c r="LFJ45" i="2" s="1"/>
  <c r="LFL45" i="2" s="1"/>
  <c r="LFN45" i="2" s="1"/>
  <c r="LFP45" i="2" s="1"/>
  <c r="LFR45" i="2" s="1"/>
  <c r="LFT45" i="2" s="1"/>
  <c r="LFV45" i="2" s="1"/>
  <c r="LFX45" i="2" s="1"/>
  <c r="LFZ45" i="2" s="1"/>
  <c r="LGB45" i="2" s="1"/>
  <c r="LGD45" i="2" s="1"/>
  <c r="LGF45" i="2" s="1"/>
  <c r="LGH45" i="2" s="1"/>
  <c r="LGJ45" i="2" s="1"/>
  <c r="LGL45" i="2" s="1"/>
  <c r="LGN45" i="2" s="1"/>
  <c r="LGP45" i="2" s="1"/>
  <c r="LGR45" i="2" s="1"/>
  <c r="LGT45" i="2" s="1"/>
  <c r="LGV45" i="2" s="1"/>
  <c r="LGX45" i="2" s="1"/>
  <c r="LGZ45" i="2" s="1"/>
  <c r="LHB45" i="2" s="1"/>
  <c r="LHD45" i="2" s="1"/>
  <c r="LHF45" i="2" s="1"/>
  <c r="LHH45" i="2" s="1"/>
  <c r="LHJ45" i="2" s="1"/>
  <c r="LHL45" i="2" s="1"/>
  <c r="LHN45" i="2" s="1"/>
  <c r="LHP45" i="2" s="1"/>
  <c r="LHR45" i="2" s="1"/>
  <c r="LHT45" i="2" s="1"/>
  <c r="LHV45" i="2" s="1"/>
  <c r="LHX45" i="2" s="1"/>
  <c r="LHZ45" i="2" s="1"/>
  <c r="LIB45" i="2" s="1"/>
  <c r="LID45" i="2" s="1"/>
  <c r="LIF45" i="2" s="1"/>
  <c r="LIH45" i="2" s="1"/>
  <c r="LIJ45" i="2" s="1"/>
  <c r="LIL45" i="2" s="1"/>
  <c r="LIN45" i="2" s="1"/>
  <c r="LIP45" i="2" s="1"/>
  <c r="LIR45" i="2" s="1"/>
  <c r="LIT45" i="2" s="1"/>
  <c r="LIV45" i="2" s="1"/>
  <c r="LIX45" i="2" s="1"/>
  <c r="LIZ45" i="2" s="1"/>
  <c r="LJB45" i="2" s="1"/>
  <c r="LJD45" i="2" s="1"/>
  <c r="LJF45" i="2" s="1"/>
  <c r="LJH45" i="2" s="1"/>
  <c r="LJJ45" i="2" s="1"/>
  <c r="LJL45" i="2" s="1"/>
  <c r="LJN45" i="2" s="1"/>
  <c r="LJP45" i="2" s="1"/>
  <c r="LJR45" i="2" s="1"/>
  <c r="LJT45" i="2" s="1"/>
  <c r="LJV45" i="2" s="1"/>
  <c r="LJX45" i="2" s="1"/>
  <c r="LJZ45" i="2" s="1"/>
  <c r="LKB45" i="2" s="1"/>
  <c r="LKD45" i="2" s="1"/>
  <c r="LKF45" i="2" s="1"/>
  <c r="LKH45" i="2" s="1"/>
  <c r="LKJ45" i="2" s="1"/>
  <c r="LKL45" i="2" s="1"/>
  <c r="LKN45" i="2" s="1"/>
  <c r="LKP45" i="2" s="1"/>
  <c r="LKR45" i="2" s="1"/>
  <c r="LKT45" i="2" s="1"/>
  <c r="LKV45" i="2" s="1"/>
  <c r="LKX45" i="2" s="1"/>
  <c r="LKZ45" i="2" s="1"/>
  <c r="LLB45" i="2" s="1"/>
  <c r="LLD45" i="2" s="1"/>
  <c r="LLF45" i="2" s="1"/>
  <c r="LLH45" i="2" s="1"/>
  <c r="LLJ45" i="2" s="1"/>
  <c r="LLL45" i="2" s="1"/>
  <c r="LLN45" i="2" s="1"/>
  <c r="LLP45" i="2" s="1"/>
  <c r="LLR45" i="2" s="1"/>
  <c r="LLT45" i="2" s="1"/>
  <c r="LLV45" i="2" s="1"/>
  <c r="LLX45" i="2" s="1"/>
  <c r="LLZ45" i="2" s="1"/>
  <c r="LMB45" i="2" s="1"/>
  <c r="LMD45" i="2" s="1"/>
  <c r="LMF45" i="2" s="1"/>
  <c r="LMH45" i="2" s="1"/>
  <c r="LMJ45" i="2" s="1"/>
  <c r="LML45" i="2" s="1"/>
  <c r="LMN45" i="2" s="1"/>
  <c r="LMP45" i="2" s="1"/>
  <c r="LMR45" i="2" s="1"/>
  <c r="LMT45" i="2" s="1"/>
  <c r="LMV45" i="2" s="1"/>
  <c r="LMX45" i="2" s="1"/>
  <c r="LMZ45" i="2" s="1"/>
  <c r="LNB45" i="2" s="1"/>
  <c r="LND45" i="2" s="1"/>
  <c r="LNF45" i="2" s="1"/>
  <c r="LNH45" i="2" s="1"/>
  <c r="LNJ45" i="2" s="1"/>
  <c r="LNL45" i="2" s="1"/>
  <c r="LNN45" i="2" s="1"/>
  <c r="LNP45" i="2" s="1"/>
  <c r="LNR45" i="2" s="1"/>
  <c r="LNT45" i="2" s="1"/>
  <c r="LNV45" i="2" s="1"/>
  <c r="LNX45" i="2" s="1"/>
  <c r="LNZ45" i="2" s="1"/>
  <c r="LOB45" i="2" s="1"/>
  <c r="LOD45" i="2" s="1"/>
  <c r="LOF45" i="2" s="1"/>
  <c r="LOH45" i="2" s="1"/>
  <c r="LOJ45" i="2" s="1"/>
  <c r="LOL45" i="2" s="1"/>
  <c r="LON45" i="2" s="1"/>
  <c r="LOP45" i="2" s="1"/>
  <c r="LOR45" i="2" s="1"/>
  <c r="LOT45" i="2" s="1"/>
  <c r="LOV45" i="2" s="1"/>
  <c r="LOX45" i="2" s="1"/>
  <c r="LOZ45" i="2" s="1"/>
  <c r="LPB45" i="2" s="1"/>
  <c r="LPD45" i="2" s="1"/>
  <c r="LPF45" i="2" s="1"/>
  <c r="LPH45" i="2" s="1"/>
  <c r="LPJ45" i="2" s="1"/>
  <c r="LPL45" i="2" s="1"/>
  <c r="LPN45" i="2" s="1"/>
  <c r="LPP45" i="2" s="1"/>
  <c r="LPR45" i="2" s="1"/>
  <c r="LPT45" i="2" s="1"/>
  <c r="LPV45" i="2" s="1"/>
  <c r="LPX45" i="2" s="1"/>
  <c r="LPZ45" i="2" s="1"/>
  <c r="LQB45" i="2" s="1"/>
  <c r="LQD45" i="2" s="1"/>
  <c r="LQF45" i="2" s="1"/>
  <c r="LQH45" i="2" s="1"/>
  <c r="LQJ45" i="2" s="1"/>
  <c r="LQL45" i="2" s="1"/>
  <c r="LQN45" i="2" s="1"/>
  <c r="LQP45" i="2" s="1"/>
  <c r="LQR45" i="2" s="1"/>
  <c r="LQT45" i="2" s="1"/>
  <c r="LQV45" i="2" s="1"/>
  <c r="LQX45" i="2" s="1"/>
  <c r="LQZ45" i="2" s="1"/>
  <c r="LRB45" i="2" s="1"/>
  <c r="LRD45" i="2" s="1"/>
  <c r="LRF45" i="2" s="1"/>
  <c r="LRH45" i="2" s="1"/>
  <c r="LRJ45" i="2" s="1"/>
  <c r="LRL45" i="2" s="1"/>
  <c r="LRN45" i="2" s="1"/>
  <c r="LRP45" i="2" s="1"/>
  <c r="LRR45" i="2" s="1"/>
  <c r="LRT45" i="2" s="1"/>
  <c r="LRV45" i="2" s="1"/>
  <c r="LRX45" i="2" s="1"/>
  <c r="LRZ45" i="2" s="1"/>
  <c r="LSB45" i="2" s="1"/>
  <c r="LSD45" i="2" s="1"/>
  <c r="LSF45" i="2" s="1"/>
  <c r="LSH45" i="2" s="1"/>
  <c r="LSJ45" i="2" s="1"/>
  <c r="LSL45" i="2" s="1"/>
  <c r="LSN45" i="2" s="1"/>
  <c r="LSP45" i="2" s="1"/>
  <c r="LSR45" i="2" s="1"/>
  <c r="LST45" i="2" s="1"/>
  <c r="LSV45" i="2" s="1"/>
  <c r="LSX45" i="2" s="1"/>
  <c r="LSZ45" i="2" s="1"/>
  <c r="LTB45" i="2" s="1"/>
  <c r="LTD45" i="2" s="1"/>
  <c r="LTF45" i="2" s="1"/>
  <c r="LTH45" i="2" s="1"/>
  <c r="LTJ45" i="2" s="1"/>
  <c r="LTL45" i="2" s="1"/>
  <c r="LTN45" i="2" s="1"/>
  <c r="LTP45" i="2" s="1"/>
  <c r="LTR45" i="2" s="1"/>
  <c r="LTT45" i="2" s="1"/>
  <c r="LTV45" i="2" s="1"/>
  <c r="LTX45" i="2" s="1"/>
  <c r="LTZ45" i="2" s="1"/>
  <c r="LUB45" i="2" s="1"/>
  <c r="LUD45" i="2" s="1"/>
  <c r="LUF45" i="2" s="1"/>
  <c r="LUH45" i="2" s="1"/>
  <c r="LUJ45" i="2" s="1"/>
  <c r="LUL45" i="2" s="1"/>
  <c r="LUN45" i="2" s="1"/>
  <c r="LUP45" i="2" s="1"/>
  <c r="LUR45" i="2" s="1"/>
  <c r="LUT45" i="2" s="1"/>
  <c r="LUV45" i="2" s="1"/>
  <c r="LUX45" i="2" s="1"/>
  <c r="LUZ45" i="2" s="1"/>
  <c r="LVB45" i="2" s="1"/>
  <c r="LVD45" i="2" s="1"/>
  <c r="LVF45" i="2" s="1"/>
  <c r="LVH45" i="2" s="1"/>
  <c r="LVJ45" i="2" s="1"/>
  <c r="LVL45" i="2" s="1"/>
  <c r="LVN45" i="2" s="1"/>
  <c r="LVP45" i="2" s="1"/>
  <c r="LVR45" i="2" s="1"/>
  <c r="LVT45" i="2" s="1"/>
  <c r="LVV45" i="2" s="1"/>
  <c r="LVX45" i="2" s="1"/>
  <c r="LVZ45" i="2" s="1"/>
  <c r="LWB45" i="2" s="1"/>
  <c r="LWD45" i="2" s="1"/>
  <c r="LWF45" i="2" s="1"/>
  <c r="LWH45" i="2" s="1"/>
  <c r="LWJ45" i="2" s="1"/>
  <c r="LWL45" i="2" s="1"/>
  <c r="LWN45" i="2" s="1"/>
  <c r="LWP45" i="2" s="1"/>
  <c r="LWR45" i="2" s="1"/>
  <c r="LWT45" i="2" s="1"/>
  <c r="LWV45" i="2" s="1"/>
  <c r="LWX45" i="2" s="1"/>
  <c r="LWZ45" i="2" s="1"/>
  <c r="LXB45" i="2" s="1"/>
  <c r="LXD45" i="2" s="1"/>
  <c r="LXF45" i="2" s="1"/>
  <c r="LXH45" i="2" s="1"/>
  <c r="LXJ45" i="2" s="1"/>
  <c r="LXL45" i="2" s="1"/>
  <c r="LXN45" i="2" s="1"/>
  <c r="LXP45" i="2" s="1"/>
  <c r="LXR45" i="2" s="1"/>
  <c r="LXT45" i="2" s="1"/>
  <c r="LXV45" i="2" s="1"/>
  <c r="LXX45" i="2" s="1"/>
  <c r="LXZ45" i="2" s="1"/>
  <c r="LYB45" i="2" s="1"/>
  <c r="LYD45" i="2" s="1"/>
  <c r="LYF45" i="2" s="1"/>
  <c r="LYH45" i="2" s="1"/>
  <c r="LYJ45" i="2" s="1"/>
  <c r="LYL45" i="2" s="1"/>
  <c r="LYN45" i="2" s="1"/>
  <c r="LYP45" i="2" s="1"/>
  <c r="LYR45" i="2" s="1"/>
  <c r="LYT45" i="2" s="1"/>
  <c r="LYV45" i="2" s="1"/>
  <c r="LYX45" i="2" s="1"/>
  <c r="LYZ45" i="2" s="1"/>
  <c r="LZB45" i="2" s="1"/>
  <c r="LZD45" i="2" s="1"/>
  <c r="LZF45" i="2" s="1"/>
  <c r="LZH45" i="2" s="1"/>
  <c r="LZJ45" i="2" s="1"/>
  <c r="LZL45" i="2" s="1"/>
  <c r="LZN45" i="2" s="1"/>
  <c r="LZP45" i="2" s="1"/>
  <c r="LZR45" i="2" s="1"/>
  <c r="LZT45" i="2" s="1"/>
  <c r="LZV45" i="2" s="1"/>
  <c r="LZX45" i="2" s="1"/>
  <c r="LZZ45" i="2" s="1"/>
  <c r="MAB45" i="2" s="1"/>
  <c r="MAD45" i="2" s="1"/>
  <c r="MAF45" i="2" s="1"/>
  <c r="MAH45" i="2" s="1"/>
  <c r="MAJ45" i="2" s="1"/>
  <c r="MAL45" i="2" s="1"/>
  <c r="MAN45" i="2" s="1"/>
  <c r="MAP45" i="2" s="1"/>
  <c r="MAR45" i="2" s="1"/>
  <c r="MAT45" i="2" s="1"/>
  <c r="MAV45" i="2" s="1"/>
  <c r="MAX45" i="2" s="1"/>
  <c r="MAZ45" i="2" s="1"/>
  <c r="MBB45" i="2" s="1"/>
  <c r="MBD45" i="2" s="1"/>
  <c r="MBF45" i="2" s="1"/>
  <c r="MBH45" i="2" s="1"/>
  <c r="MBJ45" i="2" s="1"/>
  <c r="MBL45" i="2" s="1"/>
  <c r="MBN45" i="2" s="1"/>
  <c r="MBP45" i="2" s="1"/>
  <c r="MBR45" i="2" s="1"/>
  <c r="MBT45" i="2" s="1"/>
  <c r="MBV45" i="2" s="1"/>
  <c r="MBX45" i="2" s="1"/>
  <c r="MBZ45" i="2" s="1"/>
  <c r="MCB45" i="2" s="1"/>
  <c r="MCD45" i="2" s="1"/>
  <c r="MCF45" i="2" s="1"/>
  <c r="MCH45" i="2" s="1"/>
  <c r="MCJ45" i="2" s="1"/>
  <c r="MCL45" i="2" s="1"/>
  <c r="MCN45" i="2" s="1"/>
  <c r="MCP45" i="2" s="1"/>
  <c r="MCR45" i="2" s="1"/>
  <c r="MCT45" i="2" s="1"/>
  <c r="MCV45" i="2" s="1"/>
  <c r="MCX45" i="2" s="1"/>
  <c r="MCZ45" i="2" s="1"/>
  <c r="MDB45" i="2" s="1"/>
  <c r="MDD45" i="2" s="1"/>
  <c r="MDF45" i="2" s="1"/>
  <c r="MDH45" i="2" s="1"/>
  <c r="MDJ45" i="2" s="1"/>
  <c r="MDL45" i="2" s="1"/>
  <c r="MDN45" i="2" s="1"/>
  <c r="MDP45" i="2" s="1"/>
  <c r="MDR45" i="2" s="1"/>
  <c r="MDT45" i="2" s="1"/>
  <c r="MDV45" i="2" s="1"/>
  <c r="MDX45" i="2" s="1"/>
  <c r="MDZ45" i="2" s="1"/>
  <c r="MEB45" i="2" s="1"/>
  <c r="MED45" i="2" s="1"/>
  <c r="MEF45" i="2" s="1"/>
  <c r="MEH45" i="2" s="1"/>
  <c r="MEJ45" i="2" s="1"/>
  <c r="MEL45" i="2" s="1"/>
  <c r="MEN45" i="2" s="1"/>
  <c r="MEP45" i="2" s="1"/>
  <c r="MER45" i="2" s="1"/>
  <c r="MET45" i="2" s="1"/>
  <c r="MEV45" i="2" s="1"/>
  <c r="MEX45" i="2" s="1"/>
  <c r="MEZ45" i="2" s="1"/>
  <c r="MFB45" i="2" s="1"/>
  <c r="MFD45" i="2" s="1"/>
  <c r="MFF45" i="2" s="1"/>
  <c r="MFH45" i="2" s="1"/>
  <c r="MFJ45" i="2" s="1"/>
  <c r="MFL45" i="2" s="1"/>
  <c r="MFN45" i="2" s="1"/>
  <c r="MFP45" i="2" s="1"/>
  <c r="MFR45" i="2" s="1"/>
  <c r="MFT45" i="2" s="1"/>
  <c r="MFV45" i="2" s="1"/>
  <c r="MFX45" i="2" s="1"/>
  <c r="MFZ45" i="2" s="1"/>
  <c r="MGB45" i="2" s="1"/>
  <c r="MGD45" i="2" s="1"/>
  <c r="MGF45" i="2" s="1"/>
  <c r="MGH45" i="2" s="1"/>
  <c r="MGJ45" i="2" s="1"/>
  <c r="MGL45" i="2" s="1"/>
  <c r="MGN45" i="2" s="1"/>
  <c r="MGP45" i="2" s="1"/>
  <c r="MGR45" i="2" s="1"/>
  <c r="MGT45" i="2" s="1"/>
  <c r="MGV45" i="2" s="1"/>
  <c r="MGX45" i="2" s="1"/>
  <c r="MGZ45" i="2" s="1"/>
  <c r="MHB45" i="2" s="1"/>
  <c r="MHD45" i="2" s="1"/>
  <c r="MHF45" i="2" s="1"/>
  <c r="MHH45" i="2" s="1"/>
  <c r="MHJ45" i="2" s="1"/>
  <c r="MHL45" i="2" s="1"/>
  <c r="MHN45" i="2" s="1"/>
  <c r="MHP45" i="2" s="1"/>
  <c r="MHR45" i="2" s="1"/>
  <c r="MHT45" i="2" s="1"/>
  <c r="MHV45" i="2" s="1"/>
  <c r="MHX45" i="2" s="1"/>
  <c r="MHZ45" i="2" s="1"/>
  <c r="MIB45" i="2" s="1"/>
  <c r="MID45" i="2" s="1"/>
  <c r="MIF45" i="2" s="1"/>
  <c r="MIH45" i="2" s="1"/>
  <c r="MIJ45" i="2" s="1"/>
  <c r="MIL45" i="2" s="1"/>
  <c r="MIN45" i="2" s="1"/>
  <c r="MIP45" i="2" s="1"/>
  <c r="MIR45" i="2" s="1"/>
  <c r="MIT45" i="2" s="1"/>
  <c r="MIV45" i="2" s="1"/>
  <c r="MIX45" i="2" s="1"/>
  <c r="MIZ45" i="2" s="1"/>
  <c r="MJB45" i="2" s="1"/>
  <c r="MJD45" i="2" s="1"/>
  <c r="MJF45" i="2" s="1"/>
  <c r="MJH45" i="2" s="1"/>
  <c r="MJJ45" i="2" s="1"/>
  <c r="MJL45" i="2" s="1"/>
  <c r="MJN45" i="2" s="1"/>
  <c r="MJP45" i="2" s="1"/>
  <c r="MJR45" i="2" s="1"/>
  <c r="MJT45" i="2" s="1"/>
  <c r="MJV45" i="2" s="1"/>
  <c r="MJX45" i="2" s="1"/>
  <c r="MJZ45" i="2" s="1"/>
  <c r="MKB45" i="2" s="1"/>
  <c r="MKD45" i="2" s="1"/>
  <c r="MKF45" i="2" s="1"/>
  <c r="MKH45" i="2" s="1"/>
  <c r="MKJ45" i="2" s="1"/>
  <c r="MKL45" i="2" s="1"/>
  <c r="MKN45" i="2" s="1"/>
  <c r="MKP45" i="2" s="1"/>
  <c r="MKR45" i="2" s="1"/>
  <c r="MKT45" i="2" s="1"/>
  <c r="MKV45" i="2" s="1"/>
  <c r="MKX45" i="2" s="1"/>
  <c r="MKZ45" i="2" s="1"/>
  <c r="MLB45" i="2" s="1"/>
  <c r="MLD45" i="2" s="1"/>
  <c r="MLF45" i="2" s="1"/>
  <c r="MLH45" i="2" s="1"/>
  <c r="MLJ45" i="2" s="1"/>
  <c r="MLL45" i="2" s="1"/>
  <c r="MLN45" i="2" s="1"/>
  <c r="MLP45" i="2" s="1"/>
  <c r="MLR45" i="2" s="1"/>
  <c r="MLT45" i="2" s="1"/>
  <c r="MLV45" i="2" s="1"/>
  <c r="MLX45" i="2" s="1"/>
  <c r="MLZ45" i="2" s="1"/>
  <c r="MMB45" i="2" s="1"/>
  <c r="MMD45" i="2" s="1"/>
  <c r="MMF45" i="2" s="1"/>
  <c r="MMH45" i="2" s="1"/>
  <c r="MMJ45" i="2" s="1"/>
  <c r="MML45" i="2" s="1"/>
  <c r="MMN45" i="2" s="1"/>
  <c r="MMP45" i="2" s="1"/>
  <c r="MMR45" i="2" s="1"/>
  <c r="MMT45" i="2" s="1"/>
  <c r="MMV45" i="2" s="1"/>
  <c r="MMX45" i="2" s="1"/>
  <c r="MMZ45" i="2" s="1"/>
  <c r="MNB45" i="2" s="1"/>
  <c r="MND45" i="2" s="1"/>
  <c r="MNF45" i="2" s="1"/>
  <c r="MNH45" i="2" s="1"/>
  <c r="MNJ45" i="2" s="1"/>
  <c r="MNL45" i="2" s="1"/>
  <c r="MNN45" i="2" s="1"/>
  <c r="MNP45" i="2" s="1"/>
  <c r="MNR45" i="2" s="1"/>
  <c r="MNT45" i="2" s="1"/>
  <c r="MNV45" i="2" s="1"/>
  <c r="MNX45" i="2" s="1"/>
  <c r="MNZ45" i="2" s="1"/>
  <c r="MOB45" i="2" s="1"/>
  <c r="MOD45" i="2" s="1"/>
  <c r="MOF45" i="2" s="1"/>
  <c r="MOH45" i="2" s="1"/>
  <c r="MOJ45" i="2" s="1"/>
  <c r="MOL45" i="2" s="1"/>
  <c r="MON45" i="2" s="1"/>
  <c r="MOP45" i="2" s="1"/>
  <c r="MOR45" i="2" s="1"/>
  <c r="MOT45" i="2" s="1"/>
  <c r="MOV45" i="2" s="1"/>
  <c r="MOX45" i="2" s="1"/>
  <c r="MOZ45" i="2" s="1"/>
  <c r="MPB45" i="2" s="1"/>
  <c r="MPD45" i="2" s="1"/>
  <c r="MPF45" i="2" s="1"/>
  <c r="MPH45" i="2" s="1"/>
  <c r="MPJ45" i="2" s="1"/>
  <c r="MPL45" i="2" s="1"/>
  <c r="MPN45" i="2" s="1"/>
  <c r="MPP45" i="2" s="1"/>
  <c r="MPR45" i="2" s="1"/>
  <c r="MPT45" i="2" s="1"/>
  <c r="MPV45" i="2" s="1"/>
  <c r="MPX45" i="2" s="1"/>
  <c r="MPZ45" i="2" s="1"/>
  <c r="MQB45" i="2" s="1"/>
  <c r="MQD45" i="2" s="1"/>
  <c r="MQF45" i="2" s="1"/>
  <c r="MQH45" i="2" s="1"/>
  <c r="MQJ45" i="2" s="1"/>
  <c r="MQL45" i="2" s="1"/>
  <c r="MQN45" i="2" s="1"/>
  <c r="MQP45" i="2" s="1"/>
  <c r="MQR45" i="2" s="1"/>
  <c r="MQT45" i="2" s="1"/>
  <c r="MQV45" i="2" s="1"/>
  <c r="MQX45" i="2" s="1"/>
  <c r="MQZ45" i="2" s="1"/>
  <c r="MRB45" i="2" s="1"/>
  <c r="MRD45" i="2" s="1"/>
  <c r="MRF45" i="2" s="1"/>
  <c r="MRH45" i="2" s="1"/>
  <c r="MRJ45" i="2" s="1"/>
  <c r="MRL45" i="2" s="1"/>
  <c r="MRN45" i="2" s="1"/>
  <c r="MRP45" i="2" s="1"/>
  <c r="MRR45" i="2" s="1"/>
  <c r="MRT45" i="2" s="1"/>
  <c r="MRV45" i="2" s="1"/>
  <c r="MRX45" i="2" s="1"/>
  <c r="MRZ45" i="2" s="1"/>
  <c r="MSB45" i="2" s="1"/>
  <c r="MSD45" i="2" s="1"/>
  <c r="MSF45" i="2" s="1"/>
  <c r="MSH45" i="2" s="1"/>
  <c r="MSJ45" i="2" s="1"/>
  <c r="MSL45" i="2" s="1"/>
  <c r="MSN45" i="2" s="1"/>
  <c r="MSP45" i="2" s="1"/>
  <c r="MSR45" i="2" s="1"/>
  <c r="MST45" i="2" s="1"/>
  <c r="MSV45" i="2" s="1"/>
  <c r="MSX45" i="2" s="1"/>
  <c r="MSZ45" i="2" s="1"/>
  <c r="MTB45" i="2" s="1"/>
  <c r="MTD45" i="2" s="1"/>
  <c r="MTF45" i="2" s="1"/>
  <c r="MTH45" i="2" s="1"/>
  <c r="MTJ45" i="2" s="1"/>
  <c r="MTL45" i="2" s="1"/>
  <c r="MTN45" i="2" s="1"/>
  <c r="MTP45" i="2" s="1"/>
  <c r="MTR45" i="2" s="1"/>
  <c r="MTT45" i="2" s="1"/>
  <c r="MTV45" i="2" s="1"/>
  <c r="MTX45" i="2" s="1"/>
  <c r="MTZ45" i="2" s="1"/>
  <c r="MUB45" i="2" s="1"/>
  <c r="MUD45" i="2" s="1"/>
  <c r="MUF45" i="2" s="1"/>
  <c r="MUH45" i="2" s="1"/>
  <c r="MUJ45" i="2" s="1"/>
  <c r="MUL45" i="2" s="1"/>
  <c r="MUN45" i="2" s="1"/>
  <c r="MUP45" i="2" s="1"/>
  <c r="MUR45" i="2" s="1"/>
  <c r="MUT45" i="2" s="1"/>
  <c r="MUV45" i="2" s="1"/>
  <c r="MUX45" i="2" s="1"/>
  <c r="MUZ45" i="2" s="1"/>
  <c r="MVB45" i="2" s="1"/>
  <c r="MVD45" i="2" s="1"/>
  <c r="MVF45" i="2" s="1"/>
  <c r="MVH45" i="2" s="1"/>
  <c r="MVJ45" i="2" s="1"/>
  <c r="MVL45" i="2" s="1"/>
  <c r="MVN45" i="2" s="1"/>
  <c r="MVP45" i="2" s="1"/>
  <c r="MVR45" i="2" s="1"/>
  <c r="MVT45" i="2" s="1"/>
  <c r="MVV45" i="2" s="1"/>
  <c r="MVX45" i="2" s="1"/>
  <c r="MVZ45" i="2" s="1"/>
  <c r="MWB45" i="2" s="1"/>
  <c r="MWD45" i="2" s="1"/>
  <c r="MWF45" i="2" s="1"/>
  <c r="MWH45" i="2" s="1"/>
  <c r="MWJ45" i="2" s="1"/>
  <c r="MWL45" i="2" s="1"/>
  <c r="MWN45" i="2" s="1"/>
  <c r="MWP45" i="2" s="1"/>
  <c r="MWR45" i="2" s="1"/>
  <c r="MWT45" i="2" s="1"/>
  <c r="MWV45" i="2" s="1"/>
  <c r="MWX45" i="2" s="1"/>
  <c r="MWZ45" i="2" s="1"/>
  <c r="MXB45" i="2" s="1"/>
  <c r="MXD45" i="2" s="1"/>
  <c r="MXF45" i="2" s="1"/>
  <c r="MXH45" i="2" s="1"/>
  <c r="MXJ45" i="2" s="1"/>
  <c r="MXL45" i="2" s="1"/>
  <c r="MXN45" i="2" s="1"/>
  <c r="MXP45" i="2" s="1"/>
  <c r="MXR45" i="2" s="1"/>
  <c r="MXT45" i="2" s="1"/>
  <c r="MXV45" i="2" s="1"/>
  <c r="MXX45" i="2" s="1"/>
  <c r="MXZ45" i="2" s="1"/>
  <c r="MYB45" i="2" s="1"/>
  <c r="MYD45" i="2" s="1"/>
  <c r="MYF45" i="2" s="1"/>
  <c r="MYH45" i="2" s="1"/>
  <c r="MYJ45" i="2" s="1"/>
  <c r="MYL45" i="2" s="1"/>
  <c r="MYN45" i="2" s="1"/>
  <c r="MYP45" i="2" s="1"/>
  <c r="MYR45" i="2" s="1"/>
  <c r="MYT45" i="2" s="1"/>
  <c r="MYV45" i="2" s="1"/>
  <c r="MYX45" i="2" s="1"/>
  <c r="MYZ45" i="2" s="1"/>
  <c r="MZB45" i="2" s="1"/>
  <c r="MZD45" i="2" s="1"/>
  <c r="MZF45" i="2" s="1"/>
  <c r="MZH45" i="2" s="1"/>
  <c r="MZJ45" i="2" s="1"/>
  <c r="MZL45" i="2" s="1"/>
  <c r="MZN45" i="2" s="1"/>
  <c r="MZP45" i="2" s="1"/>
  <c r="MZR45" i="2" s="1"/>
  <c r="MZT45" i="2" s="1"/>
  <c r="MZV45" i="2" s="1"/>
  <c r="MZX45" i="2" s="1"/>
  <c r="MZZ45" i="2" s="1"/>
  <c r="NAB45" i="2" s="1"/>
  <c r="NAD45" i="2" s="1"/>
  <c r="NAF45" i="2" s="1"/>
  <c r="NAH45" i="2" s="1"/>
  <c r="NAJ45" i="2" s="1"/>
  <c r="NAL45" i="2" s="1"/>
  <c r="NAN45" i="2" s="1"/>
  <c r="NAP45" i="2" s="1"/>
  <c r="NAR45" i="2" s="1"/>
  <c r="NAT45" i="2" s="1"/>
  <c r="NAV45" i="2" s="1"/>
  <c r="NAX45" i="2" s="1"/>
  <c r="NAZ45" i="2" s="1"/>
  <c r="NBB45" i="2" s="1"/>
  <c r="NBD45" i="2" s="1"/>
  <c r="NBF45" i="2" s="1"/>
  <c r="NBH45" i="2" s="1"/>
  <c r="NBJ45" i="2" s="1"/>
  <c r="NBL45" i="2" s="1"/>
  <c r="NBN45" i="2" s="1"/>
  <c r="NBP45" i="2" s="1"/>
  <c r="NBR45" i="2" s="1"/>
  <c r="NBT45" i="2" s="1"/>
  <c r="NBV45" i="2" s="1"/>
  <c r="NBX45" i="2" s="1"/>
  <c r="NBZ45" i="2" s="1"/>
  <c r="NCB45" i="2" s="1"/>
  <c r="NCD45" i="2" s="1"/>
  <c r="NCF45" i="2" s="1"/>
  <c r="NCH45" i="2" s="1"/>
  <c r="NCJ45" i="2" s="1"/>
  <c r="NCL45" i="2" s="1"/>
  <c r="NCN45" i="2" s="1"/>
  <c r="NCP45" i="2" s="1"/>
  <c r="NCR45" i="2" s="1"/>
  <c r="NCT45" i="2" s="1"/>
  <c r="NCV45" i="2" s="1"/>
  <c r="NCX45" i="2" s="1"/>
  <c r="NCZ45" i="2" s="1"/>
  <c r="NDB45" i="2" s="1"/>
  <c r="NDD45" i="2" s="1"/>
  <c r="NDF45" i="2" s="1"/>
  <c r="NDH45" i="2" s="1"/>
  <c r="NDJ45" i="2" s="1"/>
  <c r="NDL45" i="2" s="1"/>
  <c r="NDN45" i="2" s="1"/>
  <c r="NDP45" i="2" s="1"/>
  <c r="NDR45" i="2" s="1"/>
  <c r="NDT45" i="2" s="1"/>
  <c r="NDV45" i="2" s="1"/>
  <c r="NDX45" i="2" s="1"/>
  <c r="NDZ45" i="2" s="1"/>
  <c r="NEB45" i="2" s="1"/>
  <c r="NED45" i="2" s="1"/>
  <c r="NEF45" i="2" s="1"/>
  <c r="NEH45" i="2" s="1"/>
  <c r="NEJ45" i="2" s="1"/>
  <c r="NEL45" i="2" s="1"/>
  <c r="NEN45" i="2" s="1"/>
  <c r="NEP45" i="2" s="1"/>
  <c r="NER45" i="2" s="1"/>
  <c r="NET45" i="2" s="1"/>
  <c r="NEV45" i="2" s="1"/>
  <c r="NEX45" i="2" s="1"/>
  <c r="NEZ45" i="2" s="1"/>
  <c r="NFB45" i="2" s="1"/>
  <c r="NFD45" i="2" s="1"/>
  <c r="NFF45" i="2" s="1"/>
  <c r="NFH45" i="2" s="1"/>
  <c r="NFJ45" i="2" s="1"/>
  <c r="NFL45" i="2" s="1"/>
  <c r="NFN45" i="2" s="1"/>
  <c r="NFP45" i="2" s="1"/>
  <c r="NFR45" i="2" s="1"/>
  <c r="NFT45" i="2" s="1"/>
  <c r="NFV45" i="2" s="1"/>
  <c r="NFX45" i="2" s="1"/>
  <c r="NFZ45" i="2" s="1"/>
  <c r="NGB45" i="2" s="1"/>
  <c r="NGD45" i="2" s="1"/>
  <c r="NGF45" i="2" s="1"/>
  <c r="NGH45" i="2" s="1"/>
  <c r="NGJ45" i="2" s="1"/>
  <c r="NGL45" i="2" s="1"/>
  <c r="NGN45" i="2" s="1"/>
  <c r="NGP45" i="2" s="1"/>
  <c r="NGR45" i="2" s="1"/>
  <c r="NGT45" i="2" s="1"/>
  <c r="NGV45" i="2" s="1"/>
  <c r="NGX45" i="2" s="1"/>
  <c r="NGZ45" i="2" s="1"/>
  <c r="NHB45" i="2" s="1"/>
  <c r="NHD45" i="2" s="1"/>
  <c r="NHF45" i="2" s="1"/>
  <c r="NHH45" i="2" s="1"/>
  <c r="NHJ45" i="2" s="1"/>
  <c r="NHL45" i="2" s="1"/>
  <c r="NHN45" i="2" s="1"/>
  <c r="NHP45" i="2" s="1"/>
  <c r="NHR45" i="2" s="1"/>
  <c r="NHT45" i="2" s="1"/>
  <c r="NHV45" i="2" s="1"/>
  <c r="NHX45" i="2" s="1"/>
  <c r="NHZ45" i="2" s="1"/>
  <c r="NIB45" i="2" s="1"/>
  <c r="NID45" i="2" s="1"/>
  <c r="NIF45" i="2" s="1"/>
  <c r="NIH45" i="2" s="1"/>
  <c r="NIJ45" i="2" s="1"/>
  <c r="NIL45" i="2" s="1"/>
  <c r="NIN45" i="2" s="1"/>
  <c r="NIP45" i="2" s="1"/>
  <c r="NIR45" i="2" s="1"/>
  <c r="NIT45" i="2" s="1"/>
  <c r="NIV45" i="2" s="1"/>
  <c r="NIX45" i="2" s="1"/>
  <c r="NIZ45" i="2" s="1"/>
  <c r="NJB45" i="2" s="1"/>
  <c r="NJD45" i="2" s="1"/>
  <c r="NJF45" i="2" s="1"/>
  <c r="NJH45" i="2" s="1"/>
  <c r="NJJ45" i="2" s="1"/>
  <c r="NJL45" i="2" s="1"/>
  <c r="NJN45" i="2" s="1"/>
  <c r="NJP45" i="2" s="1"/>
  <c r="NJR45" i="2" s="1"/>
  <c r="NJT45" i="2" s="1"/>
  <c r="NJV45" i="2" s="1"/>
  <c r="NJX45" i="2" s="1"/>
  <c r="NJZ45" i="2" s="1"/>
  <c r="NKB45" i="2" s="1"/>
  <c r="NKD45" i="2" s="1"/>
  <c r="NKF45" i="2" s="1"/>
  <c r="NKH45" i="2" s="1"/>
  <c r="NKJ45" i="2" s="1"/>
  <c r="NKL45" i="2" s="1"/>
  <c r="NKN45" i="2" s="1"/>
  <c r="NKP45" i="2" s="1"/>
  <c r="NKR45" i="2" s="1"/>
  <c r="NKT45" i="2" s="1"/>
  <c r="NKV45" i="2" s="1"/>
  <c r="NKX45" i="2" s="1"/>
  <c r="NKZ45" i="2" s="1"/>
  <c r="NLB45" i="2" s="1"/>
  <c r="NLD45" i="2" s="1"/>
  <c r="NLF45" i="2" s="1"/>
  <c r="NLH45" i="2" s="1"/>
  <c r="NLJ45" i="2" s="1"/>
  <c r="NLL45" i="2" s="1"/>
  <c r="NLN45" i="2" s="1"/>
  <c r="NLP45" i="2" s="1"/>
  <c r="NLR45" i="2" s="1"/>
  <c r="NLT45" i="2" s="1"/>
  <c r="NLV45" i="2" s="1"/>
  <c r="NLX45" i="2" s="1"/>
  <c r="NLZ45" i="2" s="1"/>
  <c r="NMB45" i="2" s="1"/>
  <c r="NMD45" i="2" s="1"/>
  <c r="NMF45" i="2" s="1"/>
  <c r="NMH45" i="2" s="1"/>
  <c r="NMJ45" i="2" s="1"/>
  <c r="NML45" i="2" s="1"/>
  <c r="NMN45" i="2" s="1"/>
  <c r="NMP45" i="2" s="1"/>
  <c r="NMR45" i="2" s="1"/>
  <c r="NMT45" i="2" s="1"/>
  <c r="NMV45" i="2" s="1"/>
  <c r="NMX45" i="2" s="1"/>
  <c r="NMZ45" i="2" s="1"/>
  <c r="NNB45" i="2" s="1"/>
  <c r="NND45" i="2" s="1"/>
  <c r="NNF45" i="2" s="1"/>
  <c r="NNH45" i="2" s="1"/>
  <c r="NNJ45" i="2" s="1"/>
  <c r="NNL45" i="2" s="1"/>
  <c r="NNN45" i="2" s="1"/>
  <c r="NNP45" i="2" s="1"/>
  <c r="NNR45" i="2" s="1"/>
  <c r="NNT45" i="2" s="1"/>
  <c r="NNV45" i="2" s="1"/>
  <c r="NNX45" i="2" s="1"/>
  <c r="NNZ45" i="2" s="1"/>
  <c r="NOB45" i="2" s="1"/>
  <c r="NOD45" i="2" s="1"/>
  <c r="NOF45" i="2" s="1"/>
  <c r="NOH45" i="2" s="1"/>
  <c r="NOJ45" i="2" s="1"/>
  <c r="NOL45" i="2" s="1"/>
  <c r="NON45" i="2" s="1"/>
  <c r="NOP45" i="2" s="1"/>
  <c r="NOR45" i="2" s="1"/>
  <c r="NOT45" i="2" s="1"/>
  <c r="NOV45" i="2" s="1"/>
  <c r="NOX45" i="2" s="1"/>
  <c r="NOZ45" i="2" s="1"/>
  <c r="NPB45" i="2" s="1"/>
  <c r="NPD45" i="2" s="1"/>
  <c r="NPF45" i="2" s="1"/>
  <c r="NPH45" i="2" s="1"/>
  <c r="NPJ45" i="2" s="1"/>
  <c r="NPL45" i="2" s="1"/>
  <c r="NPN45" i="2" s="1"/>
  <c r="NPP45" i="2" s="1"/>
  <c r="NPR45" i="2" s="1"/>
  <c r="NPT45" i="2" s="1"/>
  <c r="NPV45" i="2" s="1"/>
  <c r="NPX45" i="2" s="1"/>
  <c r="NPZ45" i="2" s="1"/>
  <c r="NQB45" i="2" s="1"/>
  <c r="NQD45" i="2" s="1"/>
  <c r="NQF45" i="2" s="1"/>
  <c r="NQH45" i="2" s="1"/>
  <c r="NQJ45" i="2" s="1"/>
  <c r="NQL45" i="2" s="1"/>
  <c r="NQN45" i="2" s="1"/>
  <c r="NQP45" i="2" s="1"/>
  <c r="NQR45" i="2" s="1"/>
  <c r="NQT45" i="2" s="1"/>
  <c r="NQV45" i="2" s="1"/>
  <c r="NQX45" i="2" s="1"/>
  <c r="NQZ45" i="2" s="1"/>
  <c r="NRB45" i="2" s="1"/>
  <c r="NRD45" i="2" s="1"/>
  <c r="NRF45" i="2" s="1"/>
  <c r="NRH45" i="2" s="1"/>
  <c r="NRJ45" i="2" s="1"/>
  <c r="NRL45" i="2" s="1"/>
  <c r="NRN45" i="2" s="1"/>
  <c r="NRP45" i="2" s="1"/>
  <c r="NRR45" i="2" s="1"/>
  <c r="NRT45" i="2" s="1"/>
  <c r="NRV45" i="2" s="1"/>
  <c r="NRX45" i="2" s="1"/>
  <c r="NRZ45" i="2" s="1"/>
  <c r="NSB45" i="2" s="1"/>
  <c r="NSD45" i="2" s="1"/>
  <c r="NSF45" i="2" s="1"/>
  <c r="NSH45" i="2" s="1"/>
  <c r="NSJ45" i="2" s="1"/>
  <c r="NSL45" i="2" s="1"/>
  <c r="NSN45" i="2" s="1"/>
  <c r="NSP45" i="2" s="1"/>
  <c r="NSR45" i="2" s="1"/>
  <c r="NST45" i="2" s="1"/>
  <c r="NSV45" i="2" s="1"/>
  <c r="NSX45" i="2" s="1"/>
  <c r="NSZ45" i="2" s="1"/>
  <c r="NTB45" i="2" s="1"/>
  <c r="NTD45" i="2" s="1"/>
  <c r="NTF45" i="2" s="1"/>
  <c r="NTH45" i="2" s="1"/>
  <c r="NTJ45" i="2" s="1"/>
  <c r="NTL45" i="2" s="1"/>
  <c r="NTN45" i="2" s="1"/>
  <c r="NTP45" i="2" s="1"/>
  <c r="NTR45" i="2" s="1"/>
  <c r="NTT45" i="2" s="1"/>
  <c r="NTV45" i="2" s="1"/>
  <c r="NTX45" i="2" s="1"/>
  <c r="NTZ45" i="2" s="1"/>
  <c r="NUB45" i="2" s="1"/>
  <c r="NUD45" i="2" s="1"/>
  <c r="NUF45" i="2" s="1"/>
  <c r="NUH45" i="2" s="1"/>
  <c r="NUJ45" i="2" s="1"/>
  <c r="NUL45" i="2" s="1"/>
  <c r="NUN45" i="2" s="1"/>
  <c r="NUP45" i="2" s="1"/>
  <c r="NUR45" i="2" s="1"/>
  <c r="NUT45" i="2" s="1"/>
  <c r="NUV45" i="2" s="1"/>
  <c r="NUX45" i="2" s="1"/>
  <c r="NUZ45" i="2" s="1"/>
  <c r="NVB45" i="2" s="1"/>
  <c r="NVD45" i="2" s="1"/>
  <c r="NVF45" i="2" s="1"/>
  <c r="NVH45" i="2" s="1"/>
  <c r="NVJ45" i="2" s="1"/>
  <c r="NVL45" i="2" s="1"/>
  <c r="NVN45" i="2" s="1"/>
  <c r="NVP45" i="2" s="1"/>
  <c r="NVR45" i="2" s="1"/>
  <c r="NVT45" i="2" s="1"/>
  <c r="NVV45" i="2" s="1"/>
  <c r="NVX45" i="2" s="1"/>
  <c r="NVZ45" i="2" s="1"/>
  <c r="NWB45" i="2" s="1"/>
  <c r="NWD45" i="2" s="1"/>
  <c r="NWF45" i="2" s="1"/>
  <c r="NWH45" i="2" s="1"/>
  <c r="NWJ45" i="2" s="1"/>
  <c r="NWL45" i="2" s="1"/>
  <c r="NWN45" i="2" s="1"/>
  <c r="NWP45" i="2" s="1"/>
  <c r="NWR45" i="2" s="1"/>
  <c r="NWT45" i="2" s="1"/>
  <c r="NWV45" i="2" s="1"/>
  <c r="NWX45" i="2" s="1"/>
  <c r="NWZ45" i="2" s="1"/>
  <c r="NXB45" i="2" s="1"/>
  <c r="NXD45" i="2" s="1"/>
  <c r="NXF45" i="2" s="1"/>
  <c r="NXH45" i="2" s="1"/>
  <c r="NXJ45" i="2" s="1"/>
  <c r="NXL45" i="2" s="1"/>
  <c r="NXN45" i="2" s="1"/>
  <c r="NXP45" i="2" s="1"/>
  <c r="NXR45" i="2" s="1"/>
  <c r="NXT45" i="2" s="1"/>
  <c r="NXV45" i="2" s="1"/>
  <c r="NXX45" i="2" s="1"/>
  <c r="NXZ45" i="2" s="1"/>
  <c r="NYB45" i="2" s="1"/>
  <c r="NYD45" i="2" s="1"/>
  <c r="NYF45" i="2" s="1"/>
  <c r="NYH45" i="2" s="1"/>
  <c r="NYJ45" i="2" s="1"/>
  <c r="NYL45" i="2" s="1"/>
  <c r="NYN45" i="2" s="1"/>
  <c r="NYP45" i="2" s="1"/>
  <c r="NYR45" i="2" s="1"/>
  <c r="NYT45" i="2" s="1"/>
  <c r="NYV45" i="2" s="1"/>
  <c r="NYX45" i="2" s="1"/>
  <c r="NYZ45" i="2" s="1"/>
  <c r="NZB45" i="2" s="1"/>
  <c r="NZD45" i="2" s="1"/>
  <c r="NZF45" i="2" s="1"/>
  <c r="NZH45" i="2" s="1"/>
  <c r="NZJ45" i="2" s="1"/>
  <c r="NZL45" i="2" s="1"/>
  <c r="NZN45" i="2" s="1"/>
  <c r="NZP45" i="2" s="1"/>
  <c r="NZR45" i="2" s="1"/>
  <c r="NZT45" i="2" s="1"/>
  <c r="NZV45" i="2" s="1"/>
  <c r="NZX45" i="2" s="1"/>
  <c r="NZZ45" i="2" s="1"/>
  <c r="OAB45" i="2" s="1"/>
  <c r="OAD45" i="2" s="1"/>
  <c r="OAF45" i="2" s="1"/>
  <c r="OAH45" i="2" s="1"/>
  <c r="OAJ45" i="2" s="1"/>
  <c r="OAL45" i="2" s="1"/>
  <c r="OAN45" i="2" s="1"/>
  <c r="OAP45" i="2" s="1"/>
  <c r="OAR45" i="2" s="1"/>
  <c r="OAT45" i="2" s="1"/>
  <c r="OAV45" i="2" s="1"/>
  <c r="OAX45" i="2" s="1"/>
  <c r="OAZ45" i="2" s="1"/>
  <c r="OBB45" i="2" s="1"/>
  <c r="OBD45" i="2" s="1"/>
  <c r="OBF45" i="2" s="1"/>
  <c r="OBH45" i="2" s="1"/>
  <c r="OBJ45" i="2" s="1"/>
  <c r="OBL45" i="2" s="1"/>
  <c r="OBN45" i="2" s="1"/>
  <c r="OBP45" i="2" s="1"/>
  <c r="OBR45" i="2" s="1"/>
  <c r="OBT45" i="2" s="1"/>
  <c r="OBV45" i="2" s="1"/>
  <c r="OBX45" i="2" s="1"/>
  <c r="OBZ45" i="2" s="1"/>
  <c r="OCB45" i="2" s="1"/>
  <c r="OCD45" i="2" s="1"/>
  <c r="OCF45" i="2" s="1"/>
  <c r="OCH45" i="2" s="1"/>
  <c r="OCJ45" i="2" s="1"/>
  <c r="OCL45" i="2" s="1"/>
  <c r="OCN45" i="2" s="1"/>
  <c r="OCP45" i="2" s="1"/>
  <c r="OCR45" i="2" s="1"/>
  <c r="OCT45" i="2" s="1"/>
  <c r="OCV45" i="2" s="1"/>
  <c r="OCX45" i="2" s="1"/>
  <c r="OCZ45" i="2" s="1"/>
  <c r="ODB45" i="2" s="1"/>
  <c r="ODD45" i="2" s="1"/>
  <c r="ODF45" i="2" s="1"/>
  <c r="ODH45" i="2" s="1"/>
  <c r="ODJ45" i="2" s="1"/>
  <c r="ODL45" i="2" s="1"/>
  <c r="ODN45" i="2" s="1"/>
  <c r="ODP45" i="2" s="1"/>
  <c r="ODR45" i="2" s="1"/>
  <c r="ODT45" i="2" s="1"/>
  <c r="ODV45" i="2" s="1"/>
  <c r="ODX45" i="2" s="1"/>
  <c r="ODZ45" i="2" s="1"/>
  <c r="OEB45" i="2" s="1"/>
  <c r="OED45" i="2" s="1"/>
  <c r="OEF45" i="2" s="1"/>
  <c r="OEH45" i="2" s="1"/>
  <c r="OEJ45" i="2" s="1"/>
  <c r="OEL45" i="2" s="1"/>
  <c r="OEN45" i="2" s="1"/>
  <c r="OEP45" i="2" s="1"/>
  <c r="OER45" i="2" s="1"/>
  <c r="OET45" i="2" s="1"/>
  <c r="OEV45" i="2" s="1"/>
  <c r="OEX45" i="2" s="1"/>
  <c r="OEZ45" i="2" s="1"/>
  <c r="OFB45" i="2" s="1"/>
  <c r="OFD45" i="2" s="1"/>
  <c r="OFF45" i="2" s="1"/>
  <c r="OFH45" i="2" s="1"/>
  <c r="OFJ45" i="2" s="1"/>
  <c r="OFL45" i="2" s="1"/>
  <c r="OFN45" i="2" s="1"/>
  <c r="OFP45" i="2" s="1"/>
  <c r="OFR45" i="2" s="1"/>
  <c r="OFT45" i="2" s="1"/>
  <c r="OFV45" i="2" s="1"/>
  <c r="OFX45" i="2" s="1"/>
  <c r="OFZ45" i="2" s="1"/>
  <c r="OGB45" i="2" s="1"/>
  <c r="OGD45" i="2" s="1"/>
  <c r="OGF45" i="2" s="1"/>
  <c r="OGH45" i="2" s="1"/>
  <c r="OGJ45" i="2" s="1"/>
  <c r="OGL45" i="2" s="1"/>
  <c r="OGN45" i="2" s="1"/>
  <c r="OGP45" i="2" s="1"/>
  <c r="OGR45" i="2" s="1"/>
  <c r="OGT45" i="2" s="1"/>
  <c r="OGV45" i="2" s="1"/>
  <c r="OGX45" i="2" s="1"/>
  <c r="OGZ45" i="2" s="1"/>
  <c r="OHB45" i="2" s="1"/>
  <c r="OHD45" i="2" s="1"/>
  <c r="OHF45" i="2" s="1"/>
  <c r="OHH45" i="2" s="1"/>
  <c r="OHJ45" i="2" s="1"/>
  <c r="OHL45" i="2" s="1"/>
  <c r="OHN45" i="2" s="1"/>
  <c r="OHP45" i="2" s="1"/>
  <c r="OHR45" i="2" s="1"/>
  <c r="OHT45" i="2" s="1"/>
  <c r="OHV45" i="2" s="1"/>
  <c r="OHX45" i="2" s="1"/>
  <c r="OHZ45" i="2" s="1"/>
  <c r="OIB45" i="2" s="1"/>
  <c r="OID45" i="2" s="1"/>
  <c r="OIF45" i="2" s="1"/>
  <c r="OIH45" i="2" s="1"/>
  <c r="OIJ45" i="2" s="1"/>
  <c r="OIL45" i="2" s="1"/>
  <c r="OIN45" i="2" s="1"/>
  <c r="OIP45" i="2" s="1"/>
  <c r="OIR45" i="2" s="1"/>
  <c r="OIT45" i="2" s="1"/>
  <c r="OIV45" i="2" s="1"/>
  <c r="OIX45" i="2" s="1"/>
  <c r="OIZ45" i="2" s="1"/>
  <c r="OJB45" i="2" s="1"/>
  <c r="OJD45" i="2" s="1"/>
  <c r="OJF45" i="2" s="1"/>
  <c r="OJH45" i="2" s="1"/>
  <c r="OJJ45" i="2" s="1"/>
  <c r="OJL45" i="2" s="1"/>
  <c r="OJN45" i="2" s="1"/>
  <c r="OJP45" i="2" s="1"/>
  <c r="OJR45" i="2" s="1"/>
  <c r="OJT45" i="2" s="1"/>
  <c r="OJV45" i="2" s="1"/>
  <c r="OJX45" i="2" s="1"/>
  <c r="OJZ45" i="2" s="1"/>
  <c r="OKB45" i="2" s="1"/>
  <c r="OKD45" i="2" s="1"/>
  <c r="OKF45" i="2" s="1"/>
  <c r="OKH45" i="2" s="1"/>
  <c r="OKJ45" i="2" s="1"/>
  <c r="OKL45" i="2" s="1"/>
  <c r="OKN45" i="2" s="1"/>
  <c r="OKP45" i="2" s="1"/>
  <c r="OKR45" i="2" s="1"/>
  <c r="OKT45" i="2" s="1"/>
  <c r="OKV45" i="2" s="1"/>
  <c r="OKX45" i="2" s="1"/>
  <c r="OKZ45" i="2" s="1"/>
  <c r="OLB45" i="2" s="1"/>
  <c r="OLD45" i="2" s="1"/>
  <c r="OLF45" i="2" s="1"/>
  <c r="OLH45" i="2" s="1"/>
  <c r="OLJ45" i="2" s="1"/>
  <c r="OLL45" i="2" s="1"/>
  <c r="OLN45" i="2" s="1"/>
  <c r="OLP45" i="2" s="1"/>
  <c r="OLR45" i="2" s="1"/>
  <c r="OLT45" i="2" s="1"/>
  <c r="OLV45" i="2" s="1"/>
  <c r="OLX45" i="2" s="1"/>
  <c r="OLZ45" i="2" s="1"/>
  <c r="OMB45" i="2" s="1"/>
  <c r="OMD45" i="2" s="1"/>
  <c r="OMF45" i="2" s="1"/>
  <c r="OMH45" i="2" s="1"/>
  <c r="OMJ45" i="2" s="1"/>
  <c r="OML45" i="2" s="1"/>
  <c r="OMN45" i="2" s="1"/>
  <c r="OMP45" i="2" s="1"/>
  <c r="OMR45" i="2" s="1"/>
  <c r="OMT45" i="2" s="1"/>
  <c r="OMV45" i="2" s="1"/>
  <c r="OMX45" i="2" s="1"/>
  <c r="OMZ45" i="2" s="1"/>
  <c r="ONB45" i="2" s="1"/>
  <c r="OND45" i="2" s="1"/>
  <c r="ONF45" i="2" s="1"/>
  <c r="ONH45" i="2" s="1"/>
  <c r="ONJ45" i="2" s="1"/>
  <c r="ONL45" i="2" s="1"/>
  <c r="ONN45" i="2" s="1"/>
  <c r="ONP45" i="2" s="1"/>
  <c r="ONR45" i="2" s="1"/>
  <c r="ONT45" i="2" s="1"/>
  <c r="ONV45" i="2" s="1"/>
  <c r="ONX45" i="2" s="1"/>
  <c r="ONZ45" i="2" s="1"/>
  <c r="OOB45" i="2" s="1"/>
  <c r="OOD45" i="2" s="1"/>
  <c r="OOF45" i="2" s="1"/>
  <c r="OOH45" i="2" s="1"/>
  <c r="OOJ45" i="2" s="1"/>
  <c r="OOL45" i="2" s="1"/>
  <c r="OON45" i="2" s="1"/>
  <c r="OOP45" i="2" s="1"/>
  <c r="OOR45" i="2" s="1"/>
  <c r="OOT45" i="2" s="1"/>
  <c r="OOV45" i="2" s="1"/>
  <c r="OOX45" i="2" s="1"/>
  <c r="OOZ45" i="2" s="1"/>
  <c r="OPB45" i="2" s="1"/>
  <c r="OPD45" i="2" s="1"/>
  <c r="OPF45" i="2" s="1"/>
  <c r="OPH45" i="2" s="1"/>
  <c r="OPJ45" i="2" s="1"/>
  <c r="OPL45" i="2" s="1"/>
  <c r="OPN45" i="2" s="1"/>
  <c r="OPP45" i="2" s="1"/>
  <c r="OPR45" i="2" s="1"/>
  <c r="OPT45" i="2" s="1"/>
  <c r="OPV45" i="2" s="1"/>
  <c r="OPX45" i="2" s="1"/>
  <c r="OPZ45" i="2" s="1"/>
  <c r="OQB45" i="2" s="1"/>
  <c r="OQD45" i="2" s="1"/>
  <c r="OQF45" i="2" s="1"/>
  <c r="OQH45" i="2" s="1"/>
  <c r="OQJ45" i="2" s="1"/>
  <c r="OQL45" i="2" s="1"/>
  <c r="OQN45" i="2" s="1"/>
  <c r="OQP45" i="2" s="1"/>
  <c r="OQR45" i="2" s="1"/>
  <c r="OQT45" i="2" s="1"/>
  <c r="OQV45" i="2" s="1"/>
  <c r="OQX45" i="2" s="1"/>
  <c r="OQZ45" i="2" s="1"/>
  <c r="ORB45" i="2" s="1"/>
  <c r="ORD45" i="2" s="1"/>
  <c r="ORF45" i="2" s="1"/>
  <c r="ORH45" i="2" s="1"/>
  <c r="ORJ45" i="2" s="1"/>
  <c r="ORL45" i="2" s="1"/>
  <c r="ORN45" i="2" s="1"/>
  <c r="ORP45" i="2" s="1"/>
  <c r="ORR45" i="2" s="1"/>
  <c r="ORT45" i="2" s="1"/>
  <c r="ORV45" i="2" s="1"/>
  <c r="ORX45" i="2" s="1"/>
  <c r="ORZ45" i="2" s="1"/>
  <c r="OSB45" i="2" s="1"/>
  <c r="OSD45" i="2" s="1"/>
  <c r="OSF45" i="2" s="1"/>
  <c r="OSH45" i="2" s="1"/>
  <c r="OSJ45" i="2" s="1"/>
  <c r="OSL45" i="2" s="1"/>
  <c r="OSN45" i="2" s="1"/>
  <c r="OSP45" i="2" s="1"/>
  <c r="OSR45" i="2" s="1"/>
  <c r="OST45" i="2" s="1"/>
  <c r="OSV45" i="2" s="1"/>
  <c r="OSX45" i="2" s="1"/>
  <c r="OSZ45" i="2" s="1"/>
  <c r="OTB45" i="2" s="1"/>
  <c r="OTD45" i="2" s="1"/>
  <c r="OTF45" i="2" s="1"/>
  <c r="OTH45" i="2" s="1"/>
  <c r="OTJ45" i="2" s="1"/>
  <c r="OTL45" i="2" s="1"/>
  <c r="OTN45" i="2" s="1"/>
  <c r="OTP45" i="2" s="1"/>
  <c r="OTR45" i="2" s="1"/>
  <c r="OTT45" i="2" s="1"/>
  <c r="OTV45" i="2" s="1"/>
  <c r="OTX45" i="2" s="1"/>
  <c r="OTZ45" i="2" s="1"/>
  <c r="OUB45" i="2" s="1"/>
  <c r="OUD45" i="2" s="1"/>
  <c r="OUF45" i="2" s="1"/>
  <c r="OUH45" i="2" s="1"/>
  <c r="OUJ45" i="2" s="1"/>
  <c r="OUL45" i="2" s="1"/>
  <c r="OUN45" i="2" s="1"/>
  <c r="OUP45" i="2" s="1"/>
  <c r="OUR45" i="2" s="1"/>
  <c r="OUT45" i="2" s="1"/>
  <c r="OUV45" i="2" s="1"/>
  <c r="OUX45" i="2" s="1"/>
  <c r="OUZ45" i="2" s="1"/>
  <c r="OVB45" i="2" s="1"/>
  <c r="OVD45" i="2" s="1"/>
  <c r="OVF45" i="2" s="1"/>
  <c r="OVH45" i="2" s="1"/>
  <c r="OVJ45" i="2" s="1"/>
  <c r="OVL45" i="2" s="1"/>
  <c r="OVN45" i="2" s="1"/>
  <c r="OVP45" i="2" s="1"/>
  <c r="OVR45" i="2" s="1"/>
  <c r="OVT45" i="2" s="1"/>
  <c r="OVV45" i="2" s="1"/>
  <c r="OVX45" i="2" s="1"/>
  <c r="OVZ45" i="2" s="1"/>
  <c r="OWB45" i="2" s="1"/>
  <c r="OWD45" i="2" s="1"/>
  <c r="OWF45" i="2" s="1"/>
  <c r="OWH45" i="2" s="1"/>
  <c r="OWJ45" i="2" s="1"/>
  <c r="OWL45" i="2" s="1"/>
  <c r="OWN45" i="2" s="1"/>
  <c r="OWP45" i="2" s="1"/>
  <c r="OWR45" i="2" s="1"/>
  <c r="OWT45" i="2" s="1"/>
  <c r="OWV45" i="2" s="1"/>
  <c r="OWX45" i="2" s="1"/>
  <c r="OWZ45" i="2" s="1"/>
  <c r="OXB45" i="2" s="1"/>
  <c r="OXD45" i="2" s="1"/>
  <c r="OXF45" i="2" s="1"/>
  <c r="OXH45" i="2" s="1"/>
  <c r="OXJ45" i="2" s="1"/>
  <c r="OXL45" i="2" s="1"/>
  <c r="OXN45" i="2" s="1"/>
  <c r="OXP45" i="2" s="1"/>
  <c r="OXR45" i="2" s="1"/>
  <c r="OXT45" i="2" s="1"/>
  <c r="OXV45" i="2" s="1"/>
  <c r="OXX45" i="2" s="1"/>
  <c r="OXZ45" i="2" s="1"/>
  <c r="OYB45" i="2" s="1"/>
  <c r="OYD45" i="2" s="1"/>
  <c r="OYF45" i="2" s="1"/>
  <c r="OYH45" i="2" s="1"/>
  <c r="OYJ45" i="2" s="1"/>
  <c r="OYL45" i="2" s="1"/>
  <c r="OYN45" i="2" s="1"/>
  <c r="OYP45" i="2" s="1"/>
  <c r="OYR45" i="2" s="1"/>
  <c r="OYT45" i="2" s="1"/>
  <c r="OYV45" i="2" s="1"/>
  <c r="OYX45" i="2" s="1"/>
  <c r="OYZ45" i="2" s="1"/>
  <c r="OZB45" i="2" s="1"/>
  <c r="OZD45" i="2" s="1"/>
  <c r="OZF45" i="2" s="1"/>
  <c r="OZH45" i="2" s="1"/>
  <c r="OZJ45" i="2" s="1"/>
  <c r="OZL45" i="2" s="1"/>
  <c r="OZN45" i="2" s="1"/>
  <c r="OZP45" i="2" s="1"/>
  <c r="OZR45" i="2" s="1"/>
  <c r="OZT45" i="2" s="1"/>
  <c r="OZV45" i="2" s="1"/>
  <c r="OZX45" i="2" s="1"/>
  <c r="OZZ45" i="2" s="1"/>
  <c r="PAB45" i="2" s="1"/>
  <c r="PAD45" i="2" s="1"/>
  <c r="PAF45" i="2" s="1"/>
  <c r="PAH45" i="2" s="1"/>
  <c r="PAJ45" i="2" s="1"/>
  <c r="PAL45" i="2" s="1"/>
  <c r="PAN45" i="2" s="1"/>
  <c r="PAP45" i="2" s="1"/>
  <c r="PAR45" i="2" s="1"/>
  <c r="PAT45" i="2" s="1"/>
  <c r="PAV45" i="2" s="1"/>
  <c r="PAX45" i="2" s="1"/>
  <c r="PAZ45" i="2" s="1"/>
  <c r="PBB45" i="2" s="1"/>
  <c r="PBD45" i="2" s="1"/>
  <c r="PBF45" i="2" s="1"/>
  <c r="PBH45" i="2" s="1"/>
  <c r="PBJ45" i="2" s="1"/>
  <c r="PBL45" i="2" s="1"/>
  <c r="PBN45" i="2" s="1"/>
  <c r="PBP45" i="2" s="1"/>
  <c r="PBR45" i="2" s="1"/>
  <c r="PBT45" i="2" s="1"/>
  <c r="PBV45" i="2" s="1"/>
  <c r="PBX45" i="2" s="1"/>
  <c r="PBZ45" i="2" s="1"/>
  <c r="PCB45" i="2" s="1"/>
  <c r="PCD45" i="2" s="1"/>
  <c r="PCF45" i="2" s="1"/>
  <c r="PCH45" i="2" s="1"/>
  <c r="PCJ45" i="2" s="1"/>
  <c r="PCL45" i="2" s="1"/>
  <c r="PCN45" i="2" s="1"/>
  <c r="PCP45" i="2" s="1"/>
  <c r="PCR45" i="2" s="1"/>
  <c r="PCT45" i="2" s="1"/>
  <c r="PCV45" i="2" s="1"/>
  <c r="PCX45" i="2" s="1"/>
  <c r="PCZ45" i="2" s="1"/>
  <c r="PDB45" i="2" s="1"/>
  <c r="PDD45" i="2" s="1"/>
  <c r="PDF45" i="2" s="1"/>
  <c r="PDH45" i="2" s="1"/>
  <c r="PDJ45" i="2" s="1"/>
  <c r="PDL45" i="2" s="1"/>
  <c r="PDN45" i="2" s="1"/>
  <c r="PDP45" i="2" s="1"/>
  <c r="PDR45" i="2" s="1"/>
  <c r="PDT45" i="2" s="1"/>
  <c r="PDV45" i="2" s="1"/>
  <c r="PDX45" i="2" s="1"/>
  <c r="PDZ45" i="2" s="1"/>
  <c r="PEB45" i="2" s="1"/>
  <c r="PED45" i="2" s="1"/>
  <c r="PEF45" i="2" s="1"/>
  <c r="PEH45" i="2" s="1"/>
  <c r="PEJ45" i="2" s="1"/>
  <c r="PEL45" i="2" s="1"/>
  <c r="PEN45" i="2" s="1"/>
  <c r="PEP45" i="2" s="1"/>
  <c r="PER45" i="2" s="1"/>
  <c r="PET45" i="2" s="1"/>
  <c r="PEV45" i="2" s="1"/>
  <c r="PEX45" i="2" s="1"/>
  <c r="PEZ45" i="2" s="1"/>
  <c r="PFB45" i="2" s="1"/>
  <c r="PFD45" i="2" s="1"/>
  <c r="PFF45" i="2" s="1"/>
  <c r="PFH45" i="2" s="1"/>
  <c r="PFJ45" i="2" s="1"/>
  <c r="PFL45" i="2" s="1"/>
  <c r="PFN45" i="2" s="1"/>
  <c r="PFP45" i="2" s="1"/>
  <c r="PFR45" i="2" s="1"/>
  <c r="PFT45" i="2" s="1"/>
  <c r="PFV45" i="2" s="1"/>
  <c r="PFX45" i="2" s="1"/>
  <c r="PFZ45" i="2" s="1"/>
  <c r="PGB45" i="2" s="1"/>
  <c r="PGD45" i="2" s="1"/>
  <c r="PGF45" i="2" s="1"/>
  <c r="PGH45" i="2" s="1"/>
  <c r="PGJ45" i="2" s="1"/>
  <c r="PGL45" i="2" s="1"/>
  <c r="PGN45" i="2" s="1"/>
  <c r="PGP45" i="2" s="1"/>
  <c r="PGR45" i="2" s="1"/>
  <c r="PGT45" i="2" s="1"/>
  <c r="PGV45" i="2" s="1"/>
  <c r="PGX45" i="2" s="1"/>
  <c r="PGZ45" i="2" s="1"/>
  <c r="PHB45" i="2" s="1"/>
  <c r="PHD45" i="2" s="1"/>
  <c r="PHF45" i="2" s="1"/>
  <c r="PHH45" i="2" s="1"/>
  <c r="PHJ45" i="2" s="1"/>
  <c r="PHL45" i="2" s="1"/>
  <c r="PHN45" i="2" s="1"/>
  <c r="PHP45" i="2" s="1"/>
  <c r="PHR45" i="2" s="1"/>
  <c r="PHT45" i="2" s="1"/>
  <c r="PHV45" i="2" s="1"/>
  <c r="PHX45" i="2" s="1"/>
  <c r="PHZ45" i="2" s="1"/>
  <c r="PIB45" i="2" s="1"/>
  <c r="PID45" i="2" s="1"/>
  <c r="PIF45" i="2" s="1"/>
  <c r="PIH45" i="2" s="1"/>
  <c r="PIJ45" i="2" s="1"/>
  <c r="PIL45" i="2" s="1"/>
  <c r="PIN45" i="2" s="1"/>
  <c r="PIP45" i="2" s="1"/>
  <c r="PIR45" i="2" s="1"/>
  <c r="PIT45" i="2" s="1"/>
  <c r="PIV45" i="2" s="1"/>
  <c r="PIX45" i="2" s="1"/>
  <c r="PIZ45" i="2" s="1"/>
  <c r="PJB45" i="2" s="1"/>
  <c r="PJD45" i="2" s="1"/>
  <c r="PJF45" i="2" s="1"/>
  <c r="PJH45" i="2" s="1"/>
  <c r="PJJ45" i="2" s="1"/>
  <c r="PJL45" i="2" s="1"/>
  <c r="PJN45" i="2" s="1"/>
  <c r="PJP45" i="2" s="1"/>
  <c r="PJR45" i="2" s="1"/>
  <c r="PJT45" i="2" s="1"/>
  <c r="PJV45" i="2" s="1"/>
  <c r="PJX45" i="2" s="1"/>
  <c r="PJZ45" i="2" s="1"/>
  <c r="PKB45" i="2" s="1"/>
  <c r="PKD45" i="2" s="1"/>
  <c r="PKF45" i="2" s="1"/>
  <c r="PKH45" i="2" s="1"/>
  <c r="PKJ45" i="2" s="1"/>
  <c r="PKL45" i="2" s="1"/>
  <c r="PKN45" i="2" s="1"/>
  <c r="PKP45" i="2" s="1"/>
  <c r="PKR45" i="2" s="1"/>
  <c r="PKT45" i="2" s="1"/>
  <c r="PKV45" i="2" s="1"/>
  <c r="PKX45" i="2" s="1"/>
  <c r="PKZ45" i="2" s="1"/>
  <c r="PLB45" i="2" s="1"/>
  <c r="PLD45" i="2" s="1"/>
  <c r="PLF45" i="2" s="1"/>
  <c r="PLH45" i="2" s="1"/>
  <c r="PLJ45" i="2" s="1"/>
  <c r="PLL45" i="2" s="1"/>
  <c r="PLN45" i="2" s="1"/>
  <c r="PLP45" i="2" s="1"/>
  <c r="PLR45" i="2" s="1"/>
  <c r="PLT45" i="2" s="1"/>
  <c r="PLV45" i="2" s="1"/>
  <c r="PLX45" i="2" s="1"/>
  <c r="PLZ45" i="2" s="1"/>
  <c r="PMB45" i="2" s="1"/>
  <c r="PMD45" i="2" s="1"/>
  <c r="PMF45" i="2" s="1"/>
  <c r="PMH45" i="2" s="1"/>
  <c r="PMJ45" i="2" s="1"/>
  <c r="PML45" i="2" s="1"/>
  <c r="PMN45" i="2" s="1"/>
  <c r="PMP45" i="2" s="1"/>
  <c r="PMR45" i="2" s="1"/>
  <c r="PMT45" i="2" s="1"/>
  <c r="PMV45" i="2" s="1"/>
  <c r="PMX45" i="2" s="1"/>
  <c r="PMZ45" i="2" s="1"/>
  <c r="PNB45" i="2" s="1"/>
  <c r="PND45" i="2" s="1"/>
  <c r="PNF45" i="2" s="1"/>
  <c r="PNH45" i="2" s="1"/>
  <c r="PNJ45" i="2" s="1"/>
  <c r="PNL45" i="2" s="1"/>
  <c r="PNN45" i="2" s="1"/>
  <c r="PNP45" i="2" s="1"/>
  <c r="PNR45" i="2" s="1"/>
  <c r="PNT45" i="2" s="1"/>
  <c r="PNV45" i="2" s="1"/>
  <c r="PNX45" i="2" s="1"/>
  <c r="PNZ45" i="2" s="1"/>
  <c r="POB45" i="2" s="1"/>
  <c r="POD45" i="2" s="1"/>
  <c r="POF45" i="2" s="1"/>
  <c r="POH45" i="2" s="1"/>
  <c r="POJ45" i="2" s="1"/>
  <c r="POL45" i="2" s="1"/>
  <c r="PON45" i="2" s="1"/>
  <c r="POP45" i="2" s="1"/>
  <c r="POR45" i="2" s="1"/>
  <c r="POT45" i="2" s="1"/>
  <c r="POV45" i="2" s="1"/>
  <c r="POX45" i="2" s="1"/>
  <c r="POZ45" i="2" s="1"/>
  <c r="PPB45" i="2" s="1"/>
  <c r="PPD45" i="2" s="1"/>
  <c r="PPF45" i="2" s="1"/>
  <c r="PPH45" i="2" s="1"/>
  <c r="PPJ45" i="2" s="1"/>
  <c r="PPL45" i="2" s="1"/>
  <c r="PPN45" i="2" s="1"/>
  <c r="PPP45" i="2" s="1"/>
  <c r="PPR45" i="2" s="1"/>
  <c r="PPT45" i="2" s="1"/>
  <c r="PPV45" i="2" s="1"/>
  <c r="PPX45" i="2" s="1"/>
  <c r="PPZ45" i="2" s="1"/>
  <c r="PQB45" i="2" s="1"/>
  <c r="PQD45" i="2" s="1"/>
  <c r="PQF45" i="2" s="1"/>
  <c r="PQH45" i="2" s="1"/>
  <c r="PQJ45" i="2" s="1"/>
  <c r="PQL45" i="2" s="1"/>
  <c r="PQN45" i="2" s="1"/>
  <c r="PQP45" i="2" s="1"/>
  <c r="PQR45" i="2" s="1"/>
  <c r="PQT45" i="2" s="1"/>
  <c r="PQV45" i="2" s="1"/>
  <c r="PQX45" i="2" s="1"/>
  <c r="PQZ45" i="2" s="1"/>
  <c r="PRB45" i="2" s="1"/>
  <c r="PRD45" i="2" s="1"/>
  <c r="PRF45" i="2" s="1"/>
  <c r="PRH45" i="2" s="1"/>
  <c r="PRJ45" i="2" s="1"/>
  <c r="PRL45" i="2" s="1"/>
  <c r="PRN45" i="2" s="1"/>
  <c r="PRP45" i="2" s="1"/>
  <c r="PRR45" i="2" s="1"/>
  <c r="PRT45" i="2" s="1"/>
  <c r="PRV45" i="2" s="1"/>
  <c r="PRX45" i="2" s="1"/>
  <c r="PRZ45" i="2" s="1"/>
  <c r="PSB45" i="2" s="1"/>
  <c r="PSD45" i="2" s="1"/>
  <c r="PSF45" i="2" s="1"/>
  <c r="PSH45" i="2" s="1"/>
  <c r="PSJ45" i="2" s="1"/>
  <c r="PSL45" i="2" s="1"/>
  <c r="PSN45" i="2" s="1"/>
  <c r="PSP45" i="2" s="1"/>
  <c r="PSR45" i="2" s="1"/>
  <c r="PST45" i="2" s="1"/>
  <c r="PSV45" i="2" s="1"/>
  <c r="PSX45" i="2" s="1"/>
  <c r="PSZ45" i="2" s="1"/>
  <c r="PTB45" i="2" s="1"/>
  <c r="PTD45" i="2" s="1"/>
  <c r="PTF45" i="2" s="1"/>
  <c r="PTH45" i="2" s="1"/>
  <c r="PTJ45" i="2" s="1"/>
  <c r="PTL45" i="2" s="1"/>
  <c r="PTN45" i="2" s="1"/>
  <c r="PTP45" i="2" s="1"/>
  <c r="PTR45" i="2" s="1"/>
  <c r="PTT45" i="2" s="1"/>
  <c r="PTV45" i="2" s="1"/>
  <c r="PTX45" i="2" s="1"/>
  <c r="PTZ45" i="2" s="1"/>
  <c r="PUB45" i="2" s="1"/>
  <c r="PUD45" i="2" s="1"/>
  <c r="PUF45" i="2" s="1"/>
  <c r="PUH45" i="2" s="1"/>
  <c r="PUJ45" i="2" s="1"/>
  <c r="PUL45" i="2" s="1"/>
  <c r="PUN45" i="2" s="1"/>
  <c r="PUP45" i="2" s="1"/>
  <c r="PUR45" i="2" s="1"/>
  <c r="PUT45" i="2" s="1"/>
  <c r="PUV45" i="2" s="1"/>
  <c r="PUX45" i="2" s="1"/>
  <c r="PUZ45" i="2" s="1"/>
  <c r="PVB45" i="2" s="1"/>
  <c r="PVD45" i="2" s="1"/>
  <c r="PVF45" i="2" s="1"/>
  <c r="PVH45" i="2" s="1"/>
  <c r="PVJ45" i="2" s="1"/>
  <c r="PVL45" i="2" s="1"/>
  <c r="PVN45" i="2" s="1"/>
  <c r="PVP45" i="2" s="1"/>
  <c r="PVR45" i="2" s="1"/>
  <c r="PVT45" i="2" s="1"/>
  <c r="PVV45" i="2" s="1"/>
  <c r="PVX45" i="2" s="1"/>
  <c r="PVZ45" i="2" s="1"/>
  <c r="PWB45" i="2" s="1"/>
  <c r="PWD45" i="2" s="1"/>
  <c r="PWF45" i="2" s="1"/>
  <c r="PWH45" i="2" s="1"/>
  <c r="PWJ45" i="2" s="1"/>
  <c r="PWL45" i="2" s="1"/>
  <c r="PWN45" i="2" s="1"/>
  <c r="PWP45" i="2" s="1"/>
  <c r="PWR45" i="2" s="1"/>
  <c r="PWT45" i="2" s="1"/>
  <c r="PWV45" i="2" s="1"/>
  <c r="PWX45" i="2" s="1"/>
  <c r="PWZ45" i="2" s="1"/>
  <c r="PXB45" i="2" s="1"/>
  <c r="PXD45" i="2" s="1"/>
  <c r="PXF45" i="2" s="1"/>
  <c r="PXH45" i="2" s="1"/>
  <c r="PXJ45" i="2" s="1"/>
  <c r="PXL45" i="2" s="1"/>
  <c r="PXN45" i="2" s="1"/>
  <c r="PXP45" i="2" s="1"/>
  <c r="PXR45" i="2" s="1"/>
  <c r="PXT45" i="2" s="1"/>
  <c r="PXV45" i="2" s="1"/>
  <c r="PXX45" i="2" s="1"/>
  <c r="PXZ45" i="2" s="1"/>
  <c r="PYB45" i="2" s="1"/>
  <c r="PYD45" i="2" s="1"/>
  <c r="PYF45" i="2" s="1"/>
  <c r="PYH45" i="2" s="1"/>
  <c r="PYJ45" i="2" s="1"/>
  <c r="PYL45" i="2" s="1"/>
  <c r="PYN45" i="2" s="1"/>
  <c r="PYP45" i="2" s="1"/>
  <c r="PYR45" i="2" s="1"/>
  <c r="PYT45" i="2" s="1"/>
  <c r="PYV45" i="2" s="1"/>
  <c r="PYX45" i="2" s="1"/>
  <c r="PYZ45" i="2" s="1"/>
  <c r="PZB45" i="2" s="1"/>
  <c r="PZD45" i="2" s="1"/>
  <c r="PZF45" i="2" s="1"/>
  <c r="PZH45" i="2" s="1"/>
  <c r="PZJ45" i="2" s="1"/>
  <c r="PZL45" i="2" s="1"/>
  <c r="PZN45" i="2" s="1"/>
  <c r="PZP45" i="2" s="1"/>
  <c r="PZR45" i="2" s="1"/>
  <c r="PZT45" i="2" s="1"/>
  <c r="PZV45" i="2" s="1"/>
  <c r="PZX45" i="2" s="1"/>
  <c r="PZZ45" i="2" s="1"/>
  <c r="QAB45" i="2" s="1"/>
  <c r="QAD45" i="2" s="1"/>
  <c r="QAF45" i="2" s="1"/>
  <c r="QAH45" i="2" s="1"/>
  <c r="QAJ45" i="2" s="1"/>
  <c r="QAL45" i="2" s="1"/>
  <c r="QAN45" i="2" s="1"/>
  <c r="QAP45" i="2" s="1"/>
  <c r="QAR45" i="2" s="1"/>
  <c r="QAT45" i="2" s="1"/>
  <c r="QAV45" i="2" s="1"/>
  <c r="QAX45" i="2" s="1"/>
  <c r="QAZ45" i="2" s="1"/>
  <c r="QBB45" i="2" s="1"/>
  <c r="QBD45" i="2" s="1"/>
  <c r="QBF45" i="2" s="1"/>
  <c r="QBH45" i="2" s="1"/>
  <c r="QBJ45" i="2" s="1"/>
  <c r="QBL45" i="2" s="1"/>
  <c r="QBN45" i="2" s="1"/>
  <c r="QBP45" i="2" s="1"/>
  <c r="QBR45" i="2" s="1"/>
  <c r="QBT45" i="2" s="1"/>
  <c r="QBV45" i="2" s="1"/>
  <c r="QBX45" i="2" s="1"/>
  <c r="QBZ45" i="2" s="1"/>
  <c r="QCB45" i="2" s="1"/>
  <c r="QCD45" i="2" s="1"/>
  <c r="QCF45" i="2" s="1"/>
  <c r="QCH45" i="2" s="1"/>
  <c r="QCJ45" i="2" s="1"/>
  <c r="QCL45" i="2" s="1"/>
  <c r="QCN45" i="2" s="1"/>
  <c r="QCP45" i="2" s="1"/>
  <c r="QCR45" i="2" s="1"/>
  <c r="QCT45" i="2" s="1"/>
  <c r="QCV45" i="2" s="1"/>
  <c r="QCX45" i="2" s="1"/>
  <c r="QCZ45" i="2" s="1"/>
  <c r="QDB45" i="2" s="1"/>
  <c r="QDD45" i="2" s="1"/>
  <c r="QDF45" i="2" s="1"/>
  <c r="QDH45" i="2" s="1"/>
  <c r="QDJ45" i="2" s="1"/>
  <c r="QDL45" i="2" s="1"/>
  <c r="QDN45" i="2" s="1"/>
  <c r="QDP45" i="2" s="1"/>
  <c r="QDR45" i="2" s="1"/>
  <c r="QDT45" i="2" s="1"/>
  <c r="QDV45" i="2" s="1"/>
  <c r="QDX45" i="2" s="1"/>
  <c r="QDZ45" i="2" s="1"/>
  <c r="QEB45" i="2" s="1"/>
  <c r="QED45" i="2" s="1"/>
  <c r="QEF45" i="2" s="1"/>
  <c r="QEH45" i="2" s="1"/>
  <c r="QEJ45" i="2" s="1"/>
  <c r="QEL45" i="2" s="1"/>
  <c r="QEN45" i="2" s="1"/>
  <c r="QEP45" i="2" s="1"/>
  <c r="QER45" i="2" s="1"/>
  <c r="QET45" i="2" s="1"/>
  <c r="QEV45" i="2" s="1"/>
  <c r="QEX45" i="2" s="1"/>
  <c r="QEZ45" i="2" s="1"/>
  <c r="QFB45" i="2" s="1"/>
  <c r="QFD45" i="2" s="1"/>
  <c r="QFF45" i="2" s="1"/>
  <c r="QFH45" i="2" s="1"/>
  <c r="QFJ45" i="2" s="1"/>
  <c r="QFL45" i="2" s="1"/>
  <c r="QFN45" i="2" s="1"/>
  <c r="QFP45" i="2" s="1"/>
  <c r="QFR45" i="2" s="1"/>
  <c r="QFT45" i="2" s="1"/>
  <c r="QFV45" i="2" s="1"/>
  <c r="QFX45" i="2" s="1"/>
  <c r="QFZ45" i="2" s="1"/>
  <c r="QGB45" i="2" s="1"/>
  <c r="QGD45" i="2" s="1"/>
  <c r="QGF45" i="2" s="1"/>
  <c r="QGH45" i="2" s="1"/>
  <c r="QGJ45" i="2" s="1"/>
  <c r="QGL45" i="2" s="1"/>
  <c r="QGN45" i="2" s="1"/>
  <c r="QGP45" i="2" s="1"/>
  <c r="QGR45" i="2" s="1"/>
  <c r="QGT45" i="2" s="1"/>
  <c r="QGV45" i="2" s="1"/>
  <c r="QGX45" i="2" s="1"/>
  <c r="QGZ45" i="2" s="1"/>
  <c r="QHB45" i="2" s="1"/>
  <c r="QHD45" i="2" s="1"/>
  <c r="QHF45" i="2" s="1"/>
  <c r="QHH45" i="2" s="1"/>
  <c r="QHJ45" i="2" s="1"/>
  <c r="QHL45" i="2" s="1"/>
  <c r="QHN45" i="2" s="1"/>
  <c r="QHP45" i="2" s="1"/>
  <c r="QHR45" i="2" s="1"/>
  <c r="QHT45" i="2" s="1"/>
  <c r="QHV45" i="2" s="1"/>
  <c r="QHX45" i="2" s="1"/>
  <c r="QHZ45" i="2" s="1"/>
  <c r="QIB45" i="2" s="1"/>
  <c r="QID45" i="2" s="1"/>
  <c r="QIF45" i="2" s="1"/>
  <c r="QIH45" i="2" s="1"/>
  <c r="QIJ45" i="2" s="1"/>
  <c r="QIL45" i="2" s="1"/>
  <c r="QIN45" i="2" s="1"/>
  <c r="QIP45" i="2" s="1"/>
  <c r="QIR45" i="2" s="1"/>
  <c r="QIT45" i="2" s="1"/>
  <c r="QIV45" i="2" s="1"/>
  <c r="QIX45" i="2" s="1"/>
  <c r="QIZ45" i="2" s="1"/>
  <c r="QJB45" i="2" s="1"/>
  <c r="QJD45" i="2" s="1"/>
  <c r="QJF45" i="2" s="1"/>
  <c r="QJH45" i="2" s="1"/>
  <c r="QJJ45" i="2" s="1"/>
  <c r="QJL45" i="2" s="1"/>
  <c r="QJN45" i="2" s="1"/>
  <c r="QJP45" i="2" s="1"/>
  <c r="QJR45" i="2" s="1"/>
  <c r="QJT45" i="2" s="1"/>
  <c r="QJV45" i="2" s="1"/>
  <c r="QJX45" i="2" s="1"/>
  <c r="QJZ45" i="2" s="1"/>
  <c r="QKB45" i="2" s="1"/>
  <c r="QKD45" i="2" s="1"/>
  <c r="QKF45" i="2" s="1"/>
  <c r="QKH45" i="2" s="1"/>
  <c r="QKJ45" i="2" s="1"/>
  <c r="QKL45" i="2" s="1"/>
  <c r="QKN45" i="2" s="1"/>
  <c r="QKP45" i="2" s="1"/>
  <c r="QKR45" i="2" s="1"/>
  <c r="QKT45" i="2" s="1"/>
  <c r="QKV45" i="2" s="1"/>
  <c r="QKX45" i="2" s="1"/>
  <c r="QKZ45" i="2" s="1"/>
  <c r="QLB45" i="2" s="1"/>
  <c r="QLD45" i="2" s="1"/>
  <c r="QLF45" i="2" s="1"/>
  <c r="QLH45" i="2" s="1"/>
  <c r="QLJ45" i="2" s="1"/>
  <c r="QLL45" i="2" s="1"/>
  <c r="QLN45" i="2" s="1"/>
  <c r="QLP45" i="2" s="1"/>
  <c r="QLR45" i="2" s="1"/>
  <c r="QLT45" i="2" s="1"/>
  <c r="QLV45" i="2" s="1"/>
  <c r="QLX45" i="2" s="1"/>
  <c r="QLZ45" i="2" s="1"/>
  <c r="QMB45" i="2" s="1"/>
  <c r="QMD45" i="2" s="1"/>
  <c r="QMF45" i="2" s="1"/>
  <c r="QMH45" i="2" s="1"/>
  <c r="QMJ45" i="2" s="1"/>
  <c r="QML45" i="2" s="1"/>
  <c r="QMN45" i="2" s="1"/>
  <c r="QMP45" i="2" s="1"/>
  <c r="QMR45" i="2" s="1"/>
  <c r="QMT45" i="2" s="1"/>
  <c r="QMV45" i="2" s="1"/>
  <c r="QMX45" i="2" s="1"/>
  <c r="QMZ45" i="2" s="1"/>
  <c r="QNB45" i="2" s="1"/>
  <c r="QND45" i="2" s="1"/>
  <c r="QNF45" i="2" s="1"/>
  <c r="QNH45" i="2" s="1"/>
  <c r="QNJ45" i="2" s="1"/>
  <c r="QNL45" i="2" s="1"/>
  <c r="QNN45" i="2" s="1"/>
  <c r="QNP45" i="2" s="1"/>
  <c r="QNR45" i="2" s="1"/>
  <c r="QNT45" i="2" s="1"/>
  <c r="QNV45" i="2" s="1"/>
  <c r="QNX45" i="2" s="1"/>
  <c r="QNZ45" i="2" s="1"/>
  <c r="QOB45" i="2" s="1"/>
  <c r="QOD45" i="2" s="1"/>
  <c r="QOF45" i="2" s="1"/>
  <c r="QOH45" i="2" s="1"/>
  <c r="QOJ45" i="2" s="1"/>
  <c r="QOL45" i="2" s="1"/>
  <c r="QON45" i="2" s="1"/>
  <c r="QOP45" i="2" s="1"/>
  <c r="QOR45" i="2" s="1"/>
  <c r="QOT45" i="2" s="1"/>
  <c r="QOV45" i="2" s="1"/>
  <c r="QOX45" i="2" s="1"/>
  <c r="QOZ45" i="2" s="1"/>
  <c r="QPB45" i="2" s="1"/>
  <c r="QPD45" i="2" s="1"/>
  <c r="QPF45" i="2" s="1"/>
  <c r="QPH45" i="2" s="1"/>
  <c r="QPJ45" i="2" s="1"/>
  <c r="QPL45" i="2" s="1"/>
  <c r="QPN45" i="2" s="1"/>
  <c r="QPP45" i="2" s="1"/>
  <c r="QPR45" i="2" s="1"/>
  <c r="QPT45" i="2" s="1"/>
  <c r="QPV45" i="2" s="1"/>
  <c r="QPX45" i="2" s="1"/>
  <c r="QPZ45" i="2" s="1"/>
  <c r="QQB45" i="2" s="1"/>
  <c r="QQD45" i="2" s="1"/>
  <c r="QQF45" i="2" s="1"/>
  <c r="QQH45" i="2" s="1"/>
  <c r="QQJ45" i="2" s="1"/>
  <c r="QQL45" i="2" s="1"/>
  <c r="QQN45" i="2" s="1"/>
  <c r="QQP45" i="2" s="1"/>
  <c r="QQR45" i="2" s="1"/>
  <c r="QQT45" i="2" s="1"/>
  <c r="QQV45" i="2" s="1"/>
  <c r="QQX45" i="2" s="1"/>
  <c r="QQZ45" i="2" s="1"/>
  <c r="QRB45" i="2" s="1"/>
  <c r="QRD45" i="2" s="1"/>
  <c r="QRF45" i="2" s="1"/>
  <c r="QRH45" i="2" s="1"/>
  <c r="QRJ45" i="2" s="1"/>
  <c r="QRL45" i="2" s="1"/>
  <c r="QRN45" i="2" s="1"/>
  <c r="QRP45" i="2" s="1"/>
  <c r="QRR45" i="2" s="1"/>
  <c r="QRT45" i="2" s="1"/>
  <c r="QRV45" i="2" s="1"/>
  <c r="QRX45" i="2" s="1"/>
  <c r="QRZ45" i="2" s="1"/>
  <c r="QSB45" i="2" s="1"/>
  <c r="QSD45" i="2" s="1"/>
  <c r="QSF45" i="2" s="1"/>
  <c r="QSH45" i="2" s="1"/>
  <c r="QSJ45" i="2" s="1"/>
  <c r="QSL45" i="2" s="1"/>
  <c r="QSN45" i="2" s="1"/>
  <c r="QSP45" i="2" s="1"/>
  <c r="QSR45" i="2" s="1"/>
  <c r="QST45" i="2" s="1"/>
  <c r="QSV45" i="2" s="1"/>
  <c r="QSX45" i="2" s="1"/>
  <c r="QSZ45" i="2" s="1"/>
  <c r="QTB45" i="2" s="1"/>
  <c r="QTD45" i="2" s="1"/>
  <c r="QTF45" i="2" s="1"/>
  <c r="QTH45" i="2" s="1"/>
  <c r="QTJ45" i="2" s="1"/>
  <c r="QTL45" i="2" s="1"/>
  <c r="QTN45" i="2" s="1"/>
  <c r="QTP45" i="2" s="1"/>
  <c r="QTR45" i="2" s="1"/>
  <c r="QTT45" i="2" s="1"/>
  <c r="QTV45" i="2" s="1"/>
  <c r="QTX45" i="2" s="1"/>
  <c r="QTZ45" i="2" s="1"/>
  <c r="QUB45" i="2" s="1"/>
  <c r="QUD45" i="2" s="1"/>
  <c r="QUF45" i="2" s="1"/>
  <c r="QUH45" i="2" s="1"/>
  <c r="QUJ45" i="2" s="1"/>
  <c r="QUL45" i="2" s="1"/>
  <c r="QUN45" i="2" s="1"/>
  <c r="QUP45" i="2" s="1"/>
  <c r="QUR45" i="2" s="1"/>
  <c r="QUT45" i="2" s="1"/>
  <c r="QUV45" i="2" s="1"/>
  <c r="QUX45" i="2" s="1"/>
  <c r="QUZ45" i="2" s="1"/>
  <c r="QVB45" i="2" s="1"/>
  <c r="QVD45" i="2" s="1"/>
  <c r="QVF45" i="2" s="1"/>
  <c r="QVH45" i="2" s="1"/>
  <c r="QVJ45" i="2" s="1"/>
  <c r="QVL45" i="2" s="1"/>
  <c r="QVN45" i="2" s="1"/>
  <c r="QVP45" i="2" s="1"/>
  <c r="QVR45" i="2" s="1"/>
  <c r="QVT45" i="2" s="1"/>
  <c r="QVV45" i="2" s="1"/>
  <c r="QVX45" i="2" s="1"/>
  <c r="QVZ45" i="2" s="1"/>
  <c r="QWB45" i="2" s="1"/>
  <c r="QWD45" i="2" s="1"/>
  <c r="QWF45" i="2" s="1"/>
  <c r="QWH45" i="2" s="1"/>
  <c r="QWJ45" i="2" s="1"/>
  <c r="QWL45" i="2" s="1"/>
  <c r="QWN45" i="2" s="1"/>
  <c r="QWP45" i="2" s="1"/>
  <c r="QWR45" i="2" s="1"/>
  <c r="QWT45" i="2" s="1"/>
  <c r="QWV45" i="2" s="1"/>
  <c r="QWX45" i="2" s="1"/>
  <c r="QWZ45" i="2" s="1"/>
  <c r="QXB45" i="2" s="1"/>
  <c r="QXD45" i="2" s="1"/>
  <c r="QXF45" i="2" s="1"/>
  <c r="QXH45" i="2" s="1"/>
  <c r="QXJ45" i="2" s="1"/>
  <c r="QXL45" i="2" s="1"/>
  <c r="QXN45" i="2" s="1"/>
  <c r="QXP45" i="2" s="1"/>
  <c r="QXR45" i="2" s="1"/>
  <c r="QXT45" i="2" s="1"/>
  <c r="QXV45" i="2" s="1"/>
  <c r="QXX45" i="2" s="1"/>
  <c r="QXZ45" i="2" s="1"/>
  <c r="QYB45" i="2" s="1"/>
  <c r="QYD45" i="2" s="1"/>
  <c r="QYF45" i="2" s="1"/>
  <c r="QYH45" i="2" s="1"/>
  <c r="QYJ45" i="2" s="1"/>
  <c r="QYL45" i="2" s="1"/>
  <c r="QYN45" i="2" s="1"/>
  <c r="QYP45" i="2" s="1"/>
  <c r="QYR45" i="2" s="1"/>
  <c r="QYT45" i="2" s="1"/>
  <c r="QYV45" i="2" s="1"/>
  <c r="QYX45" i="2" s="1"/>
  <c r="QYZ45" i="2" s="1"/>
  <c r="QZB45" i="2" s="1"/>
  <c r="QZD45" i="2" s="1"/>
  <c r="QZF45" i="2" s="1"/>
  <c r="QZH45" i="2" s="1"/>
  <c r="QZJ45" i="2" s="1"/>
  <c r="QZL45" i="2" s="1"/>
  <c r="QZN45" i="2" s="1"/>
  <c r="QZP45" i="2" s="1"/>
  <c r="QZR45" i="2" s="1"/>
  <c r="QZT45" i="2" s="1"/>
  <c r="QZV45" i="2" s="1"/>
  <c r="QZX45" i="2" s="1"/>
  <c r="QZZ45" i="2" s="1"/>
  <c r="RAB45" i="2" s="1"/>
  <c r="RAD45" i="2" s="1"/>
  <c r="RAF45" i="2" s="1"/>
  <c r="RAH45" i="2" s="1"/>
  <c r="RAJ45" i="2" s="1"/>
  <c r="RAL45" i="2" s="1"/>
  <c r="RAN45" i="2" s="1"/>
  <c r="RAP45" i="2" s="1"/>
  <c r="RAR45" i="2" s="1"/>
  <c r="RAT45" i="2" s="1"/>
  <c r="RAV45" i="2" s="1"/>
  <c r="RAX45" i="2" s="1"/>
  <c r="RAZ45" i="2" s="1"/>
  <c r="RBB45" i="2" s="1"/>
  <c r="RBD45" i="2" s="1"/>
  <c r="RBF45" i="2" s="1"/>
  <c r="RBH45" i="2" s="1"/>
  <c r="RBJ45" i="2" s="1"/>
  <c r="RBL45" i="2" s="1"/>
  <c r="RBN45" i="2" s="1"/>
  <c r="RBP45" i="2" s="1"/>
  <c r="RBR45" i="2" s="1"/>
  <c r="RBT45" i="2" s="1"/>
  <c r="RBV45" i="2" s="1"/>
  <c r="RBX45" i="2" s="1"/>
  <c r="RBZ45" i="2" s="1"/>
  <c r="RCB45" i="2" s="1"/>
  <c r="RCD45" i="2" s="1"/>
  <c r="RCF45" i="2" s="1"/>
  <c r="RCH45" i="2" s="1"/>
  <c r="RCJ45" i="2" s="1"/>
  <c r="RCL45" i="2" s="1"/>
  <c r="RCN45" i="2" s="1"/>
  <c r="RCP45" i="2" s="1"/>
  <c r="RCR45" i="2" s="1"/>
  <c r="RCT45" i="2" s="1"/>
  <c r="RCV45" i="2" s="1"/>
  <c r="RCX45" i="2" s="1"/>
  <c r="RCZ45" i="2" s="1"/>
  <c r="RDB45" i="2" s="1"/>
  <c r="RDD45" i="2" s="1"/>
  <c r="RDF45" i="2" s="1"/>
  <c r="RDH45" i="2" s="1"/>
  <c r="RDJ45" i="2" s="1"/>
  <c r="RDL45" i="2" s="1"/>
  <c r="RDN45" i="2" s="1"/>
  <c r="RDP45" i="2" s="1"/>
  <c r="RDR45" i="2" s="1"/>
  <c r="RDT45" i="2" s="1"/>
  <c r="RDV45" i="2" s="1"/>
  <c r="RDX45" i="2" s="1"/>
  <c r="RDZ45" i="2" s="1"/>
  <c r="REB45" i="2" s="1"/>
  <c r="RED45" i="2" s="1"/>
  <c r="REF45" i="2" s="1"/>
  <c r="REH45" i="2" s="1"/>
  <c r="REJ45" i="2" s="1"/>
  <c r="REL45" i="2" s="1"/>
  <c r="REN45" i="2" s="1"/>
  <c r="REP45" i="2" s="1"/>
  <c r="RER45" i="2" s="1"/>
  <c r="RET45" i="2" s="1"/>
  <c r="REV45" i="2" s="1"/>
  <c r="REX45" i="2" s="1"/>
  <c r="REZ45" i="2" s="1"/>
  <c r="RFB45" i="2" s="1"/>
  <c r="RFD45" i="2" s="1"/>
  <c r="RFF45" i="2" s="1"/>
  <c r="RFH45" i="2" s="1"/>
  <c r="RFJ45" i="2" s="1"/>
  <c r="RFL45" i="2" s="1"/>
  <c r="RFN45" i="2" s="1"/>
  <c r="RFP45" i="2" s="1"/>
  <c r="RFR45" i="2" s="1"/>
  <c r="RFT45" i="2" s="1"/>
  <c r="RFV45" i="2" s="1"/>
  <c r="RFX45" i="2" s="1"/>
  <c r="RFZ45" i="2" s="1"/>
  <c r="RGB45" i="2" s="1"/>
  <c r="RGD45" i="2" s="1"/>
  <c r="RGF45" i="2" s="1"/>
  <c r="RGH45" i="2" s="1"/>
  <c r="RGJ45" i="2" s="1"/>
  <c r="RGL45" i="2" s="1"/>
  <c r="RGN45" i="2" s="1"/>
  <c r="RGP45" i="2" s="1"/>
  <c r="RGR45" i="2" s="1"/>
  <c r="RGT45" i="2" s="1"/>
  <c r="RGV45" i="2" s="1"/>
  <c r="RGX45" i="2" s="1"/>
  <c r="RGZ45" i="2" s="1"/>
  <c r="RHB45" i="2" s="1"/>
  <c r="RHD45" i="2" s="1"/>
  <c r="RHF45" i="2" s="1"/>
  <c r="RHH45" i="2" s="1"/>
  <c r="RHJ45" i="2" s="1"/>
  <c r="RHL45" i="2" s="1"/>
  <c r="RHN45" i="2" s="1"/>
  <c r="RHP45" i="2" s="1"/>
  <c r="RHR45" i="2" s="1"/>
  <c r="RHT45" i="2" s="1"/>
  <c r="RHV45" i="2" s="1"/>
  <c r="RHX45" i="2" s="1"/>
  <c r="RHZ45" i="2" s="1"/>
  <c r="RIB45" i="2" s="1"/>
  <c r="RID45" i="2" s="1"/>
  <c r="RIF45" i="2" s="1"/>
  <c r="RIH45" i="2" s="1"/>
  <c r="RIJ45" i="2" s="1"/>
  <c r="RIL45" i="2" s="1"/>
  <c r="RIN45" i="2" s="1"/>
  <c r="RIP45" i="2" s="1"/>
  <c r="RIR45" i="2" s="1"/>
  <c r="RIT45" i="2" s="1"/>
  <c r="RIV45" i="2" s="1"/>
  <c r="RIX45" i="2" s="1"/>
  <c r="RIZ45" i="2" s="1"/>
  <c r="RJB45" i="2" s="1"/>
  <c r="RJD45" i="2" s="1"/>
  <c r="RJF45" i="2" s="1"/>
  <c r="RJH45" i="2" s="1"/>
  <c r="RJJ45" i="2" s="1"/>
  <c r="RJL45" i="2" s="1"/>
  <c r="RJN45" i="2" s="1"/>
  <c r="RJP45" i="2" s="1"/>
  <c r="RJR45" i="2" s="1"/>
  <c r="RJT45" i="2" s="1"/>
  <c r="RJV45" i="2" s="1"/>
  <c r="RJX45" i="2" s="1"/>
  <c r="RJZ45" i="2" s="1"/>
  <c r="RKB45" i="2" s="1"/>
  <c r="RKD45" i="2" s="1"/>
  <c r="RKF45" i="2" s="1"/>
  <c r="RKH45" i="2" s="1"/>
  <c r="RKJ45" i="2" s="1"/>
  <c r="RKL45" i="2" s="1"/>
  <c r="RKN45" i="2" s="1"/>
  <c r="RKP45" i="2" s="1"/>
  <c r="RKR45" i="2" s="1"/>
  <c r="RKT45" i="2" s="1"/>
  <c r="RKV45" i="2" s="1"/>
  <c r="RKX45" i="2" s="1"/>
  <c r="RKZ45" i="2" s="1"/>
  <c r="RLB45" i="2" s="1"/>
  <c r="RLD45" i="2" s="1"/>
  <c r="RLF45" i="2" s="1"/>
  <c r="RLH45" i="2" s="1"/>
  <c r="RLJ45" i="2" s="1"/>
  <c r="RLL45" i="2" s="1"/>
  <c r="RLN45" i="2" s="1"/>
  <c r="RLP45" i="2" s="1"/>
  <c r="RLR45" i="2" s="1"/>
  <c r="RLT45" i="2" s="1"/>
  <c r="RLV45" i="2" s="1"/>
  <c r="RLX45" i="2" s="1"/>
  <c r="RLZ45" i="2" s="1"/>
  <c r="RMB45" i="2" s="1"/>
  <c r="RMD45" i="2" s="1"/>
  <c r="RMF45" i="2" s="1"/>
  <c r="RMH45" i="2" s="1"/>
  <c r="RMJ45" i="2" s="1"/>
  <c r="RML45" i="2" s="1"/>
  <c r="RMN45" i="2" s="1"/>
  <c r="RMP45" i="2" s="1"/>
  <c r="RMR45" i="2" s="1"/>
  <c r="RMT45" i="2" s="1"/>
  <c r="RMV45" i="2" s="1"/>
  <c r="RMX45" i="2" s="1"/>
  <c r="RMZ45" i="2" s="1"/>
  <c r="RNB45" i="2" s="1"/>
  <c r="RND45" i="2" s="1"/>
  <c r="RNF45" i="2" s="1"/>
  <c r="RNH45" i="2" s="1"/>
  <c r="RNJ45" i="2" s="1"/>
  <c r="RNL45" i="2" s="1"/>
  <c r="RNN45" i="2" s="1"/>
  <c r="RNP45" i="2" s="1"/>
  <c r="RNR45" i="2" s="1"/>
  <c r="RNT45" i="2" s="1"/>
  <c r="RNV45" i="2" s="1"/>
  <c r="RNX45" i="2" s="1"/>
  <c r="RNZ45" i="2" s="1"/>
  <c r="ROB45" i="2" s="1"/>
  <c r="ROD45" i="2" s="1"/>
  <c r="ROF45" i="2" s="1"/>
  <c r="ROH45" i="2" s="1"/>
  <c r="ROJ45" i="2" s="1"/>
  <c r="ROL45" i="2" s="1"/>
  <c r="RON45" i="2" s="1"/>
  <c r="ROP45" i="2" s="1"/>
  <c r="ROR45" i="2" s="1"/>
  <c r="ROT45" i="2" s="1"/>
  <c r="ROV45" i="2" s="1"/>
  <c r="ROX45" i="2" s="1"/>
  <c r="ROZ45" i="2" s="1"/>
  <c r="RPB45" i="2" s="1"/>
  <c r="RPD45" i="2" s="1"/>
  <c r="RPF45" i="2" s="1"/>
  <c r="RPH45" i="2" s="1"/>
  <c r="RPJ45" i="2" s="1"/>
  <c r="RPL45" i="2" s="1"/>
  <c r="RPN45" i="2" s="1"/>
  <c r="RPP45" i="2" s="1"/>
  <c r="RPR45" i="2" s="1"/>
  <c r="RPT45" i="2" s="1"/>
  <c r="RPV45" i="2" s="1"/>
  <c r="RPX45" i="2" s="1"/>
  <c r="RPZ45" i="2" s="1"/>
  <c r="RQB45" i="2" s="1"/>
  <c r="RQD45" i="2" s="1"/>
  <c r="RQF45" i="2" s="1"/>
  <c r="RQH45" i="2" s="1"/>
  <c r="RQJ45" i="2" s="1"/>
  <c r="RQL45" i="2" s="1"/>
  <c r="RQN45" i="2" s="1"/>
  <c r="RQP45" i="2" s="1"/>
  <c r="RQR45" i="2" s="1"/>
  <c r="RQT45" i="2" s="1"/>
  <c r="RQV45" i="2" s="1"/>
  <c r="RQX45" i="2" s="1"/>
  <c r="RQZ45" i="2" s="1"/>
  <c r="RRB45" i="2" s="1"/>
  <c r="RRD45" i="2" s="1"/>
  <c r="RRF45" i="2" s="1"/>
  <c r="RRH45" i="2" s="1"/>
  <c r="RRJ45" i="2" s="1"/>
  <c r="RRL45" i="2" s="1"/>
  <c r="RRN45" i="2" s="1"/>
  <c r="RRP45" i="2" s="1"/>
  <c r="RRR45" i="2" s="1"/>
  <c r="RRT45" i="2" s="1"/>
  <c r="RRV45" i="2" s="1"/>
  <c r="RRX45" i="2" s="1"/>
  <c r="RRZ45" i="2" s="1"/>
  <c r="RSB45" i="2" s="1"/>
  <c r="RSD45" i="2" s="1"/>
  <c r="RSF45" i="2" s="1"/>
  <c r="RSH45" i="2" s="1"/>
  <c r="RSJ45" i="2" s="1"/>
  <c r="RSL45" i="2" s="1"/>
  <c r="RSN45" i="2" s="1"/>
  <c r="RSP45" i="2" s="1"/>
  <c r="RSR45" i="2" s="1"/>
  <c r="RST45" i="2" s="1"/>
  <c r="RSV45" i="2" s="1"/>
  <c r="RSX45" i="2" s="1"/>
  <c r="RSZ45" i="2" s="1"/>
  <c r="RTB45" i="2" s="1"/>
  <c r="RTD45" i="2" s="1"/>
  <c r="RTF45" i="2" s="1"/>
  <c r="RTH45" i="2" s="1"/>
  <c r="RTJ45" i="2" s="1"/>
  <c r="RTL45" i="2" s="1"/>
  <c r="RTN45" i="2" s="1"/>
  <c r="RTP45" i="2" s="1"/>
  <c r="RTR45" i="2" s="1"/>
  <c r="RTT45" i="2" s="1"/>
  <c r="RTV45" i="2" s="1"/>
  <c r="RTX45" i="2" s="1"/>
  <c r="RTZ45" i="2" s="1"/>
  <c r="RUB45" i="2" s="1"/>
  <c r="RUD45" i="2" s="1"/>
  <c r="RUF45" i="2" s="1"/>
  <c r="RUH45" i="2" s="1"/>
  <c r="RUJ45" i="2" s="1"/>
  <c r="RUL45" i="2" s="1"/>
  <c r="RUN45" i="2" s="1"/>
  <c r="RUP45" i="2" s="1"/>
  <c r="RUR45" i="2" s="1"/>
  <c r="RUT45" i="2" s="1"/>
  <c r="RUV45" i="2" s="1"/>
  <c r="RUX45" i="2" s="1"/>
  <c r="RUZ45" i="2" s="1"/>
  <c r="RVB45" i="2" s="1"/>
  <c r="RVD45" i="2" s="1"/>
  <c r="RVF45" i="2" s="1"/>
  <c r="RVH45" i="2" s="1"/>
  <c r="RVJ45" i="2" s="1"/>
  <c r="RVL45" i="2" s="1"/>
  <c r="RVN45" i="2" s="1"/>
  <c r="RVP45" i="2" s="1"/>
  <c r="RVR45" i="2" s="1"/>
  <c r="RVT45" i="2" s="1"/>
  <c r="RVV45" i="2" s="1"/>
  <c r="RVX45" i="2" s="1"/>
  <c r="RVZ45" i="2" s="1"/>
  <c r="RWB45" i="2" s="1"/>
  <c r="RWD45" i="2" s="1"/>
  <c r="RWF45" i="2" s="1"/>
  <c r="RWH45" i="2" s="1"/>
  <c r="RWJ45" i="2" s="1"/>
  <c r="RWL45" i="2" s="1"/>
  <c r="RWN45" i="2" s="1"/>
  <c r="RWP45" i="2" s="1"/>
  <c r="RWR45" i="2" s="1"/>
  <c r="RWT45" i="2" s="1"/>
  <c r="RWV45" i="2" s="1"/>
  <c r="RWX45" i="2" s="1"/>
  <c r="RWZ45" i="2" s="1"/>
  <c r="RXB45" i="2" s="1"/>
  <c r="RXD45" i="2" s="1"/>
  <c r="RXF45" i="2" s="1"/>
  <c r="RXH45" i="2" s="1"/>
  <c r="RXJ45" i="2" s="1"/>
  <c r="RXL45" i="2" s="1"/>
  <c r="RXN45" i="2" s="1"/>
  <c r="RXP45" i="2" s="1"/>
  <c r="RXR45" i="2" s="1"/>
  <c r="RXT45" i="2" s="1"/>
  <c r="RXV45" i="2" s="1"/>
  <c r="RXX45" i="2" s="1"/>
  <c r="RXZ45" i="2" s="1"/>
  <c r="RYB45" i="2" s="1"/>
  <c r="RYD45" i="2" s="1"/>
  <c r="RYF45" i="2" s="1"/>
  <c r="RYH45" i="2" s="1"/>
  <c r="RYJ45" i="2" s="1"/>
  <c r="RYL45" i="2" s="1"/>
  <c r="RYN45" i="2" s="1"/>
  <c r="RYP45" i="2" s="1"/>
  <c r="RYR45" i="2" s="1"/>
  <c r="RYT45" i="2" s="1"/>
  <c r="RYV45" i="2" s="1"/>
  <c r="RYX45" i="2" s="1"/>
  <c r="RYZ45" i="2" s="1"/>
  <c r="RZB45" i="2" s="1"/>
  <c r="RZD45" i="2" s="1"/>
  <c r="RZF45" i="2" s="1"/>
  <c r="RZH45" i="2" s="1"/>
  <c r="RZJ45" i="2" s="1"/>
  <c r="RZL45" i="2" s="1"/>
  <c r="RZN45" i="2" s="1"/>
  <c r="RZP45" i="2" s="1"/>
  <c r="RZR45" i="2" s="1"/>
  <c r="RZT45" i="2" s="1"/>
  <c r="RZV45" i="2" s="1"/>
  <c r="RZX45" i="2" s="1"/>
  <c r="RZZ45" i="2" s="1"/>
  <c r="SAB45" i="2" s="1"/>
  <c r="SAD45" i="2" s="1"/>
  <c r="SAF45" i="2" s="1"/>
  <c r="SAH45" i="2" s="1"/>
  <c r="SAJ45" i="2" s="1"/>
  <c r="SAL45" i="2" s="1"/>
  <c r="SAN45" i="2" s="1"/>
  <c r="SAP45" i="2" s="1"/>
  <c r="SAR45" i="2" s="1"/>
  <c r="SAT45" i="2" s="1"/>
  <c r="SAV45" i="2" s="1"/>
  <c r="SAX45" i="2" s="1"/>
  <c r="SAZ45" i="2" s="1"/>
  <c r="SBB45" i="2" s="1"/>
  <c r="SBD45" i="2" s="1"/>
  <c r="SBF45" i="2" s="1"/>
  <c r="SBH45" i="2" s="1"/>
  <c r="SBJ45" i="2" s="1"/>
  <c r="SBL45" i="2" s="1"/>
  <c r="SBN45" i="2" s="1"/>
  <c r="SBP45" i="2" s="1"/>
  <c r="SBR45" i="2" s="1"/>
  <c r="SBT45" i="2" s="1"/>
  <c r="SBV45" i="2" s="1"/>
  <c r="SBX45" i="2" s="1"/>
  <c r="SBZ45" i="2" s="1"/>
  <c r="SCB45" i="2" s="1"/>
  <c r="SCD45" i="2" s="1"/>
  <c r="SCF45" i="2" s="1"/>
  <c r="SCH45" i="2" s="1"/>
  <c r="SCJ45" i="2" s="1"/>
  <c r="SCL45" i="2" s="1"/>
  <c r="SCN45" i="2" s="1"/>
  <c r="SCP45" i="2" s="1"/>
  <c r="SCR45" i="2" s="1"/>
  <c r="SCT45" i="2" s="1"/>
  <c r="SCV45" i="2" s="1"/>
  <c r="SCX45" i="2" s="1"/>
  <c r="SCZ45" i="2" s="1"/>
  <c r="SDB45" i="2" s="1"/>
  <c r="SDD45" i="2" s="1"/>
  <c r="SDF45" i="2" s="1"/>
  <c r="SDH45" i="2" s="1"/>
  <c r="SDJ45" i="2" s="1"/>
  <c r="SDL45" i="2" s="1"/>
  <c r="SDN45" i="2" s="1"/>
  <c r="SDP45" i="2" s="1"/>
  <c r="SDR45" i="2" s="1"/>
  <c r="SDT45" i="2" s="1"/>
  <c r="SDV45" i="2" s="1"/>
  <c r="SDX45" i="2" s="1"/>
  <c r="SDZ45" i="2" s="1"/>
  <c r="SEB45" i="2" s="1"/>
  <c r="SED45" i="2" s="1"/>
  <c r="SEF45" i="2" s="1"/>
  <c r="SEH45" i="2" s="1"/>
  <c r="SEJ45" i="2" s="1"/>
  <c r="SEL45" i="2" s="1"/>
  <c r="SEN45" i="2" s="1"/>
  <c r="SEP45" i="2" s="1"/>
  <c r="SER45" i="2" s="1"/>
  <c r="SET45" i="2" s="1"/>
  <c r="SEV45" i="2" s="1"/>
  <c r="SEX45" i="2" s="1"/>
  <c r="SEZ45" i="2" s="1"/>
  <c r="SFB45" i="2" s="1"/>
  <c r="SFD45" i="2" s="1"/>
  <c r="SFF45" i="2" s="1"/>
  <c r="SFH45" i="2" s="1"/>
  <c r="SFJ45" i="2" s="1"/>
  <c r="SFL45" i="2" s="1"/>
  <c r="SFN45" i="2" s="1"/>
  <c r="SFP45" i="2" s="1"/>
  <c r="SFR45" i="2" s="1"/>
  <c r="SFT45" i="2" s="1"/>
  <c r="SFV45" i="2" s="1"/>
  <c r="SFX45" i="2" s="1"/>
  <c r="SFZ45" i="2" s="1"/>
  <c r="SGB45" i="2" s="1"/>
  <c r="SGD45" i="2" s="1"/>
  <c r="SGF45" i="2" s="1"/>
  <c r="SGH45" i="2" s="1"/>
  <c r="SGJ45" i="2" s="1"/>
  <c r="SGL45" i="2" s="1"/>
  <c r="SGN45" i="2" s="1"/>
  <c r="SGP45" i="2" s="1"/>
  <c r="SGR45" i="2" s="1"/>
  <c r="SGT45" i="2" s="1"/>
  <c r="SGV45" i="2" s="1"/>
  <c r="SGX45" i="2" s="1"/>
  <c r="SGZ45" i="2" s="1"/>
  <c r="SHB45" i="2" s="1"/>
  <c r="SHD45" i="2" s="1"/>
  <c r="SHF45" i="2" s="1"/>
  <c r="SHH45" i="2" s="1"/>
  <c r="SHJ45" i="2" s="1"/>
  <c r="SHL45" i="2" s="1"/>
  <c r="SHN45" i="2" s="1"/>
  <c r="SHP45" i="2" s="1"/>
  <c r="SHR45" i="2" s="1"/>
  <c r="SHT45" i="2" s="1"/>
  <c r="SHV45" i="2" s="1"/>
  <c r="SHX45" i="2" s="1"/>
  <c r="SHZ45" i="2" s="1"/>
  <c r="SIB45" i="2" s="1"/>
  <c r="SID45" i="2" s="1"/>
  <c r="SIF45" i="2" s="1"/>
  <c r="SIH45" i="2" s="1"/>
  <c r="SIJ45" i="2" s="1"/>
  <c r="SIL45" i="2" s="1"/>
  <c r="SIN45" i="2" s="1"/>
  <c r="SIP45" i="2" s="1"/>
  <c r="SIR45" i="2" s="1"/>
  <c r="SIT45" i="2" s="1"/>
  <c r="SIV45" i="2" s="1"/>
  <c r="SIX45" i="2" s="1"/>
  <c r="SIZ45" i="2" s="1"/>
  <c r="SJB45" i="2" s="1"/>
  <c r="SJD45" i="2" s="1"/>
  <c r="SJF45" i="2" s="1"/>
  <c r="SJH45" i="2" s="1"/>
  <c r="SJJ45" i="2" s="1"/>
  <c r="SJL45" i="2" s="1"/>
  <c r="SJN45" i="2" s="1"/>
  <c r="SJP45" i="2" s="1"/>
  <c r="SJR45" i="2" s="1"/>
  <c r="SJT45" i="2" s="1"/>
  <c r="SJV45" i="2" s="1"/>
  <c r="SJX45" i="2" s="1"/>
  <c r="SJZ45" i="2" s="1"/>
  <c r="SKB45" i="2" s="1"/>
  <c r="SKD45" i="2" s="1"/>
  <c r="SKF45" i="2" s="1"/>
  <c r="SKH45" i="2" s="1"/>
  <c r="SKJ45" i="2" s="1"/>
  <c r="SKL45" i="2" s="1"/>
  <c r="SKN45" i="2" s="1"/>
  <c r="SKP45" i="2" s="1"/>
  <c r="SKR45" i="2" s="1"/>
  <c r="SKT45" i="2" s="1"/>
  <c r="SKV45" i="2" s="1"/>
  <c r="SKX45" i="2" s="1"/>
  <c r="SKZ45" i="2" s="1"/>
  <c r="SLB45" i="2" s="1"/>
  <c r="SLD45" i="2" s="1"/>
  <c r="SLF45" i="2" s="1"/>
  <c r="SLH45" i="2" s="1"/>
  <c r="SLJ45" i="2" s="1"/>
  <c r="SLL45" i="2" s="1"/>
  <c r="SLN45" i="2" s="1"/>
  <c r="SLP45" i="2" s="1"/>
  <c r="SLR45" i="2" s="1"/>
  <c r="SLT45" i="2" s="1"/>
  <c r="SLV45" i="2" s="1"/>
  <c r="SLX45" i="2" s="1"/>
  <c r="SLZ45" i="2" s="1"/>
  <c r="SMB45" i="2" s="1"/>
  <c r="SMD45" i="2" s="1"/>
  <c r="SMF45" i="2" s="1"/>
  <c r="SMH45" i="2" s="1"/>
  <c r="SMJ45" i="2" s="1"/>
  <c r="SML45" i="2" s="1"/>
  <c r="SMN45" i="2" s="1"/>
  <c r="SMP45" i="2" s="1"/>
  <c r="SMR45" i="2" s="1"/>
  <c r="SMT45" i="2" s="1"/>
  <c r="SMV45" i="2" s="1"/>
  <c r="SMX45" i="2" s="1"/>
  <c r="SMZ45" i="2" s="1"/>
  <c r="SNB45" i="2" s="1"/>
  <c r="SND45" i="2" s="1"/>
  <c r="SNF45" i="2" s="1"/>
  <c r="SNH45" i="2" s="1"/>
  <c r="SNJ45" i="2" s="1"/>
  <c r="SNL45" i="2" s="1"/>
  <c r="SNN45" i="2" s="1"/>
  <c r="SNP45" i="2" s="1"/>
  <c r="SNR45" i="2" s="1"/>
  <c r="SNT45" i="2" s="1"/>
  <c r="SNV45" i="2" s="1"/>
  <c r="SNX45" i="2" s="1"/>
  <c r="SNZ45" i="2" s="1"/>
  <c r="SOB45" i="2" s="1"/>
  <c r="SOD45" i="2" s="1"/>
  <c r="SOF45" i="2" s="1"/>
  <c r="SOH45" i="2" s="1"/>
  <c r="SOJ45" i="2" s="1"/>
  <c r="SOL45" i="2" s="1"/>
  <c r="SON45" i="2" s="1"/>
  <c r="SOP45" i="2" s="1"/>
  <c r="SOR45" i="2" s="1"/>
  <c r="SOT45" i="2" s="1"/>
  <c r="SOV45" i="2" s="1"/>
  <c r="SOX45" i="2" s="1"/>
  <c r="SOZ45" i="2" s="1"/>
  <c r="SPB45" i="2" s="1"/>
  <c r="SPD45" i="2" s="1"/>
  <c r="SPF45" i="2" s="1"/>
  <c r="SPH45" i="2" s="1"/>
  <c r="SPJ45" i="2" s="1"/>
  <c r="SPL45" i="2" s="1"/>
  <c r="SPN45" i="2" s="1"/>
  <c r="SPP45" i="2" s="1"/>
  <c r="SPR45" i="2" s="1"/>
  <c r="SPT45" i="2" s="1"/>
  <c r="SPV45" i="2" s="1"/>
  <c r="SPX45" i="2" s="1"/>
  <c r="SPZ45" i="2" s="1"/>
  <c r="SQB45" i="2" s="1"/>
  <c r="SQD45" i="2" s="1"/>
  <c r="SQF45" i="2" s="1"/>
  <c r="SQH45" i="2" s="1"/>
  <c r="SQJ45" i="2" s="1"/>
  <c r="SQL45" i="2" s="1"/>
  <c r="SQN45" i="2" s="1"/>
  <c r="SQP45" i="2" s="1"/>
  <c r="SQR45" i="2" s="1"/>
  <c r="SQT45" i="2" s="1"/>
  <c r="SQV45" i="2" s="1"/>
  <c r="SQX45" i="2" s="1"/>
  <c r="SQZ45" i="2" s="1"/>
  <c r="SRB45" i="2" s="1"/>
  <c r="SRD45" i="2" s="1"/>
  <c r="SRF45" i="2" s="1"/>
  <c r="SRH45" i="2" s="1"/>
  <c r="SRJ45" i="2" s="1"/>
  <c r="SRL45" i="2" s="1"/>
  <c r="SRN45" i="2" s="1"/>
  <c r="SRP45" i="2" s="1"/>
  <c r="SRR45" i="2" s="1"/>
  <c r="SRT45" i="2" s="1"/>
  <c r="SRV45" i="2" s="1"/>
  <c r="SRX45" i="2" s="1"/>
  <c r="SRZ45" i="2" s="1"/>
  <c r="SSB45" i="2" s="1"/>
  <c r="SSD45" i="2" s="1"/>
  <c r="SSF45" i="2" s="1"/>
  <c r="SSH45" i="2" s="1"/>
  <c r="SSJ45" i="2" s="1"/>
  <c r="SSL45" i="2" s="1"/>
  <c r="SSN45" i="2" s="1"/>
  <c r="SSP45" i="2" s="1"/>
  <c r="SSR45" i="2" s="1"/>
  <c r="SST45" i="2" s="1"/>
  <c r="SSV45" i="2" s="1"/>
  <c r="SSX45" i="2" s="1"/>
  <c r="SSZ45" i="2" s="1"/>
  <c r="STB45" i="2" s="1"/>
  <c r="STD45" i="2" s="1"/>
  <c r="STF45" i="2" s="1"/>
  <c r="STH45" i="2" s="1"/>
  <c r="STJ45" i="2" s="1"/>
  <c r="STL45" i="2" s="1"/>
  <c r="STN45" i="2" s="1"/>
  <c r="STP45" i="2" s="1"/>
  <c r="STR45" i="2" s="1"/>
  <c r="STT45" i="2" s="1"/>
  <c r="STV45" i="2" s="1"/>
  <c r="STX45" i="2" s="1"/>
  <c r="STZ45" i="2" s="1"/>
  <c r="SUB45" i="2" s="1"/>
  <c r="SUD45" i="2" s="1"/>
  <c r="SUF45" i="2" s="1"/>
  <c r="SUH45" i="2" s="1"/>
  <c r="SUJ45" i="2" s="1"/>
  <c r="SUL45" i="2" s="1"/>
  <c r="SUN45" i="2" s="1"/>
  <c r="SUP45" i="2" s="1"/>
  <c r="SUR45" i="2" s="1"/>
  <c r="SUT45" i="2" s="1"/>
  <c r="SUV45" i="2" s="1"/>
  <c r="SUX45" i="2" s="1"/>
  <c r="SUZ45" i="2" s="1"/>
  <c r="SVB45" i="2" s="1"/>
  <c r="SVD45" i="2" s="1"/>
  <c r="SVF45" i="2" s="1"/>
  <c r="SVH45" i="2" s="1"/>
  <c r="SVJ45" i="2" s="1"/>
  <c r="SVL45" i="2" s="1"/>
  <c r="SVN45" i="2" s="1"/>
  <c r="SVP45" i="2" s="1"/>
  <c r="SVR45" i="2" s="1"/>
  <c r="SVT45" i="2" s="1"/>
  <c r="SVV45" i="2" s="1"/>
  <c r="SVX45" i="2" s="1"/>
  <c r="SVZ45" i="2" s="1"/>
  <c r="SWB45" i="2" s="1"/>
  <c r="SWD45" i="2" s="1"/>
  <c r="SWF45" i="2" s="1"/>
  <c r="SWH45" i="2" s="1"/>
  <c r="SWJ45" i="2" s="1"/>
  <c r="SWL45" i="2" s="1"/>
  <c r="SWN45" i="2" s="1"/>
  <c r="SWP45" i="2" s="1"/>
  <c r="SWR45" i="2" s="1"/>
  <c r="SWT45" i="2" s="1"/>
  <c r="SWV45" i="2" s="1"/>
  <c r="SWX45" i="2" s="1"/>
  <c r="SWZ45" i="2" s="1"/>
  <c r="SXB45" i="2" s="1"/>
  <c r="SXD45" i="2" s="1"/>
  <c r="SXF45" i="2" s="1"/>
  <c r="SXH45" i="2" s="1"/>
  <c r="SXJ45" i="2" s="1"/>
  <c r="SXL45" i="2" s="1"/>
  <c r="SXN45" i="2" s="1"/>
  <c r="SXP45" i="2" s="1"/>
  <c r="SXR45" i="2" s="1"/>
  <c r="SXT45" i="2" s="1"/>
  <c r="SXV45" i="2" s="1"/>
  <c r="SXX45" i="2" s="1"/>
  <c r="SXZ45" i="2" s="1"/>
  <c r="SYB45" i="2" s="1"/>
  <c r="SYD45" i="2" s="1"/>
  <c r="SYF45" i="2" s="1"/>
  <c r="SYH45" i="2" s="1"/>
  <c r="SYJ45" i="2" s="1"/>
  <c r="SYL45" i="2" s="1"/>
  <c r="SYN45" i="2" s="1"/>
  <c r="SYP45" i="2" s="1"/>
  <c r="SYR45" i="2" s="1"/>
  <c r="SYT45" i="2" s="1"/>
  <c r="SYV45" i="2" s="1"/>
  <c r="SYX45" i="2" s="1"/>
  <c r="SYZ45" i="2" s="1"/>
  <c r="SZB45" i="2" s="1"/>
  <c r="SZD45" i="2" s="1"/>
  <c r="SZF45" i="2" s="1"/>
  <c r="SZH45" i="2" s="1"/>
  <c r="SZJ45" i="2" s="1"/>
  <c r="SZL45" i="2" s="1"/>
  <c r="SZN45" i="2" s="1"/>
  <c r="SZP45" i="2" s="1"/>
  <c r="SZR45" i="2" s="1"/>
  <c r="SZT45" i="2" s="1"/>
  <c r="SZV45" i="2" s="1"/>
  <c r="SZX45" i="2" s="1"/>
  <c r="SZZ45" i="2" s="1"/>
  <c r="TAB45" i="2" s="1"/>
  <c r="TAD45" i="2" s="1"/>
  <c r="TAF45" i="2" s="1"/>
  <c r="TAH45" i="2" s="1"/>
  <c r="TAJ45" i="2" s="1"/>
  <c r="TAL45" i="2" s="1"/>
  <c r="TAN45" i="2" s="1"/>
  <c r="TAP45" i="2" s="1"/>
  <c r="TAR45" i="2" s="1"/>
  <c r="TAT45" i="2" s="1"/>
  <c r="TAV45" i="2" s="1"/>
  <c r="TAX45" i="2" s="1"/>
  <c r="TAZ45" i="2" s="1"/>
  <c r="TBB45" i="2" s="1"/>
  <c r="TBD45" i="2" s="1"/>
  <c r="TBF45" i="2" s="1"/>
  <c r="TBH45" i="2" s="1"/>
  <c r="TBJ45" i="2" s="1"/>
  <c r="TBL45" i="2" s="1"/>
  <c r="TBN45" i="2" s="1"/>
  <c r="TBP45" i="2" s="1"/>
  <c r="TBR45" i="2" s="1"/>
  <c r="TBT45" i="2" s="1"/>
  <c r="TBV45" i="2" s="1"/>
  <c r="TBX45" i="2" s="1"/>
  <c r="TBZ45" i="2" s="1"/>
  <c r="TCB45" i="2" s="1"/>
  <c r="TCD45" i="2" s="1"/>
  <c r="TCF45" i="2" s="1"/>
  <c r="TCH45" i="2" s="1"/>
  <c r="TCJ45" i="2" s="1"/>
  <c r="TCL45" i="2" s="1"/>
  <c r="TCN45" i="2" s="1"/>
  <c r="TCP45" i="2" s="1"/>
  <c r="TCR45" i="2" s="1"/>
  <c r="TCT45" i="2" s="1"/>
  <c r="TCV45" i="2" s="1"/>
  <c r="TCX45" i="2" s="1"/>
  <c r="TCZ45" i="2" s="1"/>
  <c r="TDB45" i="2" s="1"/>
  <c r="TDD45" i="2" s="1"/>
  <c r="TDF45" i="2" s="1"/>
  <c r="TDH45" i="2" s="1"/>
  <c r="TDJ45" i="2" s="1"/>
  <c r="TDL45" i="2" s="1"/>
  <c r="TDN45" i="2" s="1"/>
  <c r="TDP45" i="2" s="1"/>
  <c r="TDR45" i="2" s="1"/>
  <c r="TDT45" i="2" s="1"/>
  <c r="TDV45" i="2" s="1"/>
  <c r="TDX45" i="2" s="1"/>
  <c r="TDZ45" i="2" s="1"/>
  <c r="TEB45" i="2" s="1"/>
  <c r="TED45" i="2" s="1"/>
  <c r="TEF45" i="2" s="1"/>
  <c r="TEH45" i="2" s="1"/>
  <c r="TEJ45" i="2" s="1"/>
  <c r="TEL45" i="2" s="1"/>
  <c r="TEN45" i="2" s="1"/>
  <c r="TEP45" i="2" s="1"/>
  <c r="TER45" i="2" s="1"/>
  <c r="TET45" i="2" s="1"/>
  <c r="TEV45" i="2" s="1"/>
  <c r="TEX45" i="2" s="1"/>
  <c r="TEZ45" i="2" s="1"/>
  <c r="TFB45" i="2" s="1"/>
  <c r="TFD45" i="2" s="1"/>
  <c r="TFF45" i="2" s="1"/>
  <c r="TFH45" i="2" s="1"/>
  <c r="TFJ45" i="2" s="1"/>
  <c r="TFL45" i="2" s="1"/>
  <c r="TFN45" i="2" s="1"/>
  <c r="TFP45" i="2" s="1"/>
  <c r="TFR45" i="2" s="1"/>
  <c r="TFT45" i="2" s="1"/>
  <c r="TFV45" i="2" s="1"/>
  <c r="TFX45" i="2" s="1"/>
  <c r="TFZ45" i="2" s="1"/>
  <c r="TGB45" i="2" s="1"/>
  <c r="TGD45" i="2" s="1"/>
  <c r="TGF45" i="2" s="1"/>
  <c r="TGH45" i="2" s="1"/>
  <c r="TGJ45" i="2" s="1"/>
  <c r="TGL45" i="2" s="1"/>
  <c r="TGN45" i="2" s="1"/>
  <c r="TGP45" i="2" s="1"/>
  <c r="TGR45" i="2" s="1"/>
  <c r="TGT45" i="2" s="1"/>
  <c r="TGV45" i="2" s="1"/>
  <c r="TGX45" i="2" s="1"/>
  <c r="TGZ45" i="2" s="1"/>
  <c r="THB45" i="2" s="1"/>
  <c r="THD45" i="2" s="1"/>
  <c r="THF45" i="2" s="1"/>
  <c r="THH45" i="2" s="1"/>
  <c r="THJ45" i="2" s="1"/>
  <c r="THL45" i="2" s="1"/>
  <c r="THN45" i="2" s="1"/>
  <c r="THP45" i="2" s="1"/>
  <c r="THR45" i="2" s="1"/>
  <c r="THT45" i="2" s="1"/>
  <c r="THV45" i="2" s="1"/>
  <c r="THX45" i="2" s="1"/>
  <c r="THZ45" i="2" s="1"/>
  <c r="TIB45" i="2" s="1"/>
  <c r="TID45" i="2" s="1"/>
  <c r="TIF45" i="2" s="1"/>
  <c r="TIH45" i="2" s="1"/>
  <c r="TIJ45" i="2" s="1"/>
  <c r="TIL45" i="2" s="1"/>
  <c r="TIN45" i="2" s="1"/>
  <c r="TIP45" i="2" s="1"/>
  <c r="TIR45" i="2" s="1"/>
  <c r="TIT45" i="2" s="1"/>
  <c r="TIV45" i="2" s="1"/>
  <c r="TIX45" i="2" s="1"/>
  <c r="TIZ45" i="2" s="1"/>
  <c r="TJB45" i="2" s="1"/>
  <c r="TJD45" i="2" s="1"/>
  <c r="TJF45" i="2" s="1"/>
  <c r="TJH45" i="2" s="1"/>
  <c r="TJJ45" i="2" s="1"/>
  <c r="TJL45" i="2" s="1"/>
  <c r="TJN45" i="2" s="1"/>
  <c r="TJP45" i="2" s="1"/>
  <c r="TJR45" i="2" s="1"/>
  <c r="TJT45" i="2" s="1"/>
  <c r="TJV45" i="2" s="1"/>
  <c r="TJX45" i="2" s="1"/>
  <c r="TJZ45" i="2" s="1"/>
  <c r="TKB45" i="2" s="1"/>
  <c r="TKD45" i="2" s="1"/>
  <c r="TKF45" i="2" s="1"/>
  <c r="TKH45" i="2" s="1"/>
  <c r="TKJ45" i="2" s="1"/>
  <c r="TKL45" i="2" s="1"/>
  <c r="TKN45" i="2" s="1"/>
  <c r="TKP45" i="2" s="1"/>
  <c r="TKR45" i="2" s="1"/>
  <c r="TKT45" i="2" s="1"/>
  <c r="TKV45" i="2" s="1"/>
  <c r="TKX45" i="2" s="1"/>
  <c r="TKZ45" i="2" s="1"/>
  <c r="TLB45" i="2" s="1"/>
  <c r="TLD45" i="2" s="1"/>
  <c r="TLF45" i="2" s="1"/>
  <c r="TLH45" i="2" s="1"/>
  <c r="TLJ45" i="2" s="1"/>
  <c r="TLL45" i="2" s="1"/>
  <c r="TLN45" i="2" s="1"/>
  <c r="TLP45" i="2" s="1"/>
  <c r="TLR45" i="2" s="1"/>
  <c r="TLT45" i="2" s="1"/>
  <c r="TLV45" i="2" s="1"/>
  <c r="TLX45" i="2" s="1"/>
  <c r="TLZ45" i="2" s="1"/>
  <c r="TMB45" i="2" s="1"/>
  <c r="TMD45" i="2" s="1"/>
  <c r="TMF45" i="2" s="1"/>
  <c r="TMH45" i="2" s="1"/>
  <c r="TMJ45" i="2" s="1"/>
  <c r="TML45" i="2" s="1"/>
  <c r="TMN45" i="2" s="1"/>
  <c r="TMP45" i="2" s="1"/>
  <c r="TMR45" i="2" s="1"/>
  <c r="TMT45" i="2" s="1"/>
  <c r="TMV45" i="2" s="1"/>
  <c r="TMX45" i="2" s="1"/>
  <c r="TMZ45" i="2" s="1"/>
  <c r="TNB45" i="2" s="1"/>
  <c r="TND45" i="2" s="1"/>
  <c r="TNF45" i="2" s="1"/>
  <c r="TNH45" i="2" s="1"/>
  <c r="TNJ45" i="2" s="1"/>
  <c r="TNL45" i="2" s="1"/>
  <c r="TNN45" i="2" s="1"/>
  <c r="TNP45" i="2" s="1"/>
  <c r="TNR45" i="2" s="1"/>
  <c r="TNT45" i="2" s="1"/>
  <c r="TNV45" i="2" s="1"/>
  <c r="TNX45" i="2" s="1"/>
  <c r="TNZ45" i="2" s="1"/>
  <c r="TOB45" i="2" s="1"/>
  <c r="TOD45" i="2" s="1"/>
  <c r="TOF45" i="2" s="1"/>
  <c r="TOH45" i="2" s="1"/>
  <c r="TOJ45" i="2" s="1"/>
  <c r="TOL45" i="2" s="1"/>
  <c r="TON45" i="2" s="1"/>
  <c r="TOP45" i="2" s="1"/>
  <c r="TOR45" i="2" s="1"/>
  <c r="TOT45" i="2" s="1"/>
  <c r="TOV45" i="2" s="1"/>
  <c r="TOX45" i="2" s="1"/>
  <c r="TOZ45" i="2" s="1"/>
  <c r="TPB45" i="2" s="1"/>
  <c r="TPD45" i="2" s="1"/>
  <c r="TPF45" i="2" s="1"/>
  <c r="TPH45" i="2" s="1"/>
  <c r="TPJ45" i="2" s="1"/>
  <c r="TPL45" i="2" s="1"/>
  <c r="TPN45" i="2" s="1"/>
  <c r="TPP45" i="2" s="1"/>
  <c r="TPR45" i="2" s="1"/>
  <c r="TPT45" i="2" s="1"/>
  <c r="TPV45" i="2" s="1"/>
  <c r="TPX45" i="2" s="1"/>
  <c r="TPZ45" i="2" s="1"/>
  <c r="TQB45" i="2" s="1"/>
  <c r="TQD45" i="2" s="1"/>
  <c r="TQF45" i="2" s="1"/>
  <c r="TQH45" i="2" s="1"/>
  <c r="TQJ45" i="2" s="1"/>
  <c r="TQL45" i="2" s="1"/>
  <c r="TQN45" i="2" s="1"/>
  <c r="TQP45" i="2" s="1"/>
  <c r="TQR45" i="2" s="1"/>
  <c r="TQT45" i="2" s="1"/>
  <c r="TQV45" i="2" s="1"/>
  <c r="TQX45" i="2" s="1"/>
  <c r="TQZ45" i="2" s="1"/>
  <c r="TRB45" i="2" s="1"/>
  <c r="TRD45" i="2" s="1"/>
  <c r="TRF45" i="2" s="1"/>
  <c r="TRH45" i="2" s="1"/>
  <c r="TRJ45" i="2" s="1"/>
  <c r="TRL45" i="2" s="1"/>
  <c r="TRN45" i="2" s="1"/>
  <c r="TRP45" i="2" s="1"/>
  <c r="TRR45" i="2" s="1"/>
  <c r="TRT45" i="2" s="1"/>
  <c r="TRV45" i="2" s="1"/>
  <c r="TRX45" i="2" s="1"/>
  <c r="TRZ45" i="2" s="1"/>
  <c r="TSB45" i="2" s="1"/>
  <c r="TSD45" i="2" s="1"/>
  <c r="TSF45" i="2" s="1"/>
  <c r="TSH45" i="2" s="1"/>
  <c r="TSJ45" i="2" s="1"/>
  <c r="TSL45" i="2" s="1"/>
  <c r="TSN45" i="2" s="1"/>
  <c r="TSP45" i="2" s="1"/>
  <c r="TSR45" i="2" s="1"/>
  <c r="TST45" i="2" s="1"/>
  <c r="TSV45" i="2" s="1"/>
  <c r="TSX45" i="2" s="1"/>
  <c r="TSZ45" i="2" s="1"/>
  <c r="TTB45" i="2" s="1"/>
  <c r="TTD45" i="2" s="1"/>
  <c r="TTF45" i="2" s="1"/>
  <c r="TTH45" i="2" s="1"/>
  <c r="TTJ45" i="2" s="1"/>
  <c r="TTL45" i="2" s="1"/>
  <c r="TTN45" i="2" s="1"/>
  <c r="TTP45" i="2" s="1"/>
  <c r="TTR45" i="2" s="1"/>
  <c r="TTT45" i="2" s="1"/>
  <c r="TTV45" i="2" s="1"/>
  <c r="TTX45" i="2" s="1"/>
  <c r="TTZ45" i="2" s="1"/>
  <c r="TUB45" i="2" s="1"/>
  <c r="TUD45" i="2" s="1"/>
  <c r="TUF45" i="2" s="1"/>
  <c r="TUH45" i="2" s="1"/>
  <c r="TUJ45" i="2" s="1"/>
  <c r="TUL45" i="2" s="1"/>
  <c r="TUN45" i="2" s="1"/>
  <c r="TUP45" i="2" s="1"/>
  <c r="TUR45" i="2" s="1"/>
  <c r="TUT45" i="2" s="1"/>
  <c r="TUV45" i="2" s="1"/>
  <c r="TUX45" i="2" s="1"/>
  <c r="TUZ45" i="2" s="1"/>
  <c r="TVB45" i="2" s="1"/>
  <c r="TVD45" i="2" s="1"/>
  <c r="TVF45" i="2" s="1"/>
  <c r="TVH45" i="2" s="1"/>
  <c r="TVJ45" i="2" s="1"/>
  <c r="TVL45" i="2" s="1"/>
  <c r="TVN45" i="2" s="1"/>
  <c r="TVP45" i="2" s="1"/>
  <c r="TVR45" i="2" s="1"/>
  <c r="TVT45" i="2" s="1"/>
  <c r="TVV45" i="2" s="1"/>
  <c r="TVX45" i="2" s="1"/>
  <c r="TVZ45" i="2" s="1"/>
  <c r="TWB45" i="2" s="1"/>
  <c r="TWD45" i="2" s="1"/>
  <c r="TWF45" i="2" s="1"/>
  <c r="TWH45" i="2" s="1"/>
  <c r="TWJ45" i="2" s="1"/>
  <c r="TWL45" i="2" s="1"/>
  <c r="TWN45" i="2" s="1"/>
  <c r="TWP45" i="2" s="1"/>
  <c r="TWR45" i="2" s="1"/>
  <c r="TWT45" i="2" s="1"/>
  <c r="TWV45" i="2" s="1"/>
  <c r="TWX45" i="2" s="1"/>
  <c r="TWZ45" i="2" s="1"/>
  <c r="TXB45" i="2" s="1"/>
  <c r="TXD45" i="2" s="1"/>
  <c r="TXF45" i="2" s="1"/>
  <c r="TXH45" i="2" s="1"/>
  <c r="TXJ45" i="2" s="1"/>
  <c r="TXL45" i="2" s="1"/>
  <c r="TXN45" i="2" s="1"/>
  <c r="TXP45" i="2" s="1"/>
  <c r="TXR45" i="2" s="1"/>
  <c r="TXT45" i="2" s="1"/>
  <c r="TXV45" i="2" s="1"/>
  <c r="TXX45" i="2" s="1"/>
  <c r="TXZ45" i="2" s="1"/>
  <c r="TYB45" i="2" s="1"/>
  <c r="TYD45" i="2" s="1"/>
  <c r="TYF45" i="2" s="1"/>
  <c r="TYH45" i="2" s="1"/>
  <c r="TYJ45" i="2" s="1"/>
  <c r="TYL45" i="2" s="1"/>
  <c r="TYN45" i="2" s="1"/>
  <c r="TYP45" i="2" s="1"/>
  <c r="TYR45" i="2" s="1"/>
  <c r="TYT45" i="2" s="1"/>
  <c r="TYV45" i="2" s="1"/>
  <c r="TYX45" i="2" s="1"/>
  <c r="TYZ45" i="2" s="1"/>
  <c r="TZB45" i="2" s="1"/>
  <c r="TZD45" i="2" s="1"/>
  <c r="TZF45" i="2" s="1"/>
  <c r="TZH45" i="2" s="1"/>
  <c r="TZJ45" i="2" s="1"/>
  <c r="TZL45" i="2" s="1"/>
  <c r="TZN45" i="2" s="1"/>
  <c r="TZP45" i="2" s="1"/>
  <c r="TZR45" i="2" s="1"/>
  <c r="TZT45" i="2" s="1"/>
  <c r="TZV45" i="2" s="1"/>
  <c r="TZX45" i="2" s="1"/>
  <c r="TZZ45" i="2" s="1"/>
  <c r="UAB45" i="2" s="1"/>
  <c r="UAD45" i="2" s="1"/>
  <c r="UAF45" i="2" s="1"/>
  <c r="UAH45" i="2" s="1"/>
  <c r="UAJ45" i="2" s="1"/>
  <c r="UAL45" i="2" s="1"/>
  <c r="UAN45" i="2" s="1"/>
  <c r="UAP45" i="2" s="1"/>
  <c r="UAR45" i="2" s="1"/>
  <c r="UAT45" i="2" s="1"/>
  <c r="UAV45" i="2" s="1"/>
  <c r="UAX45" i="2" s="1"/>
  <c r="UAZ45" i="2" s="1"/>
  <c r="UBB45" i="2" s="1"/>
  <c r="UBD45" i="2" s="1"/>
  <c r="UBF45" i="2" s="1"/>
  <c r="UBH45" i="2" s="1"/>
  <c r="UBJ45" i="2" s="1"/>
  <c r="UBL45" i="2" s="1"/>
  <c r="UBN45" i="2" s="1"/>
  <c r="UBP45" i="2" s="1"/>
  <c r="UBR45" i="2" s="1"/>
  <c r="UBT45" i="2" s="1"/>
  <c r="UBV45" i="2" s="1"/>
  <c r="UBX45" i="2" s="1"/>
  <c r="UBZ45" i="2" s="1"/>
  <c r="UCB45" i="2" s="1"/>
  <c r="UCD45" i="2" s="1"/>
  <c r="UCF45" i="2" s="1"/>
  <c r="UCH45" i="2" s="1"/>
  <c r="UCJ45" i="2" s="1"/>
  <c r="UCL45" i="2" s="1"/>
  <c r="UCN45" i="2" s="1"/>
  <c r="UCP45" i="2" s="1"/>
  <c r="UCR45" i="2" s="1"/>
  <c r="UCT45" i="2" s="1"/>
  <c r="UCV45" i="2" s="1"/>
  <c r="UCX45" i="2" s="1"/>
  <c r="UCZ45" i="2" s="1"/>
  <c r="UDB45" i="2" s="1"/>
  <c r="UDD45" i="2" s="1"/>
  <c r="UDF45" i="2" s="1"/>
  <c r="UDH45" i="2" s="1"/>
  <c r="UDJ45" i="2" s="1"/>
  <c r="UDL45" i="2" s="1"/>
  <c r="UDN45" i="2" s="1"/>
  <c r="UDP45" i="2" s="1"/>
  <c r="UDR45" i="2" s="1"/>
  <c r="UDT45" i="2" s="1"/>
  <c r="UDV45" i="2" s="1"/>
  <c r="UDX45" i="2" s="1"/>
  <c r="UDZ45" i="2" s="1"/>
  <c r="UEB45" i="2" s="1"/>
  <c r="UED45" i="2" s="1"/>
  <c r="UEF45" i="2" s="1"/>
  <c r="UEH45" i="2" s="1"/>
  <c r="UEJ45" i="2" s="1"/>
  <c r="UEL45" i="2" s="1"/>
  <c r="UEN45" i="2" s="1"/>
  <c r="UEP45" i="2" s="1"/>
  <c r="UER45" i="2" s="1"/>
  <c r="UET45" i="2" s="1"/>
  <c r="UEV45" i="2" s="1"/>
  <c r="UEX45" i="2" s="1"/>
  <c r="UEZ45" i="2" s="1"/>
  <c r="UFB45" i="2" s="1"/>
  <c r="UFD45" i="2" s="1"/>
  <c r="UFF45" i="2" s="1"/>
  <c r="UFH45" i="2" s="1"/>
  <c r="UFJ45" i="2" s="1"/>
  <c r="UFL45" i="2" s="1"/>
  <c r="UFN45" i="2" s="1"/>
  <c r="UFP45" i="2" s="1"/>
  <c r="UFR45" i="2" s="1"/>
  <c r="UFT45" i="2" s="1"/>
  <c r="UFV45" i="2" s="1"/>
  <c r="UFX45" i="2" s="1"/>
  <c r="UFZ45" i="2" s="1"/>
  <c r="UGB45" i="2" s="1"/>
  <c r="UGD45" i="2" s="1"/>
  <c r="UGF45" i="2" s="1"/>
  <c r="UGH45" i="2" s="1"/>
  <c r="UGJ45" i="2" s="1"/>
  <c r="UGL45" i="2" s="1"/>
  <c r="UGN45" i="2" s="1"/>
  <c r="UGP45" i="2" s="1"/>
  <c r="UGR45" i="2" s="1"/>
  <c r="UGT45" i="2" s="1"/>
  <c r="UGV45" i="2" s="1"/>
  <c r="UGX45" i="2" s="1"/>
  <c r="UGZ45" i="2" s="1"/>
  <c r="UHB45" i="2" s="1"/>
  <c r="UHD45" i="2" s="1"/>
  <c r="UHF45" i="2" s="1"/>
  <c r="UHH45" i="2" s="1"/>
  <c r="UHJ45" i="2" s="1"/>
  <c r="UHL45" i="2" s="1"/>
  <c r="UHN45" i="2" s="1"/>
  <c r="UHP45" i="2" s="1"/>
  <c r="UHR45" i="2" s="1"/>
  <c r="UHT45" i="2" s="1"/>
  <c r="UHV45" i="2" s="1"/>
  <c r="UHX45" i="2" s="1"/>
  <c r="UHZ45" i="2" s="1"/>
  <c r="UIB45" i="2" s="1"/>
  <c r="UID45" i="2" s="1"/>
  <c r="UIF45" i="2" s="1"/>
  <c r="UIH45" i="2" s="1"/>
  <c r="UIJ45" i="2" s="1"/>
  <c r="UIL45" i="2" s="1"/>
  <c r="UIN45" i="2" s="1"/>
  <c r="UIP45" i="2" s="1"/>
  <c r="UIR45" i="2" s="1"/>
  <c r="UIT45" i="2" s="1"/>
  <c r="UIV45" i="2" s="1"/>
  <c r="UIX45" i="2" s="1"/>
  <c r="UIZ45" i="2" s="1"/>
  <c r="UJB45" i="2" s="1"/>
  <c r="UJD45" i="2" s="1"/>
  <c r="UJF45" i="2" s="1"/>
  <c r="UJH45" i="2" s="1"/>
  <c r="UJJ45" i="2" s="1"/>
  <c r="UJL45" i="2" s="1"/>
  <c r="UJN45" i="2" s="1"/>
  <c r="UJP45" i="2" s="1"/>
  <c r="UJR45" i="2" s="1"/>
  <c r="UJT45" i="2" s="1"/>
  <c r="UJV45" i="2" s="1"/>
  <c r="UJX45" i="2" s="1"/>
  <c r="UJZ45" i="2" s="1"/>
  <c r="UKB45" i="2" s="1"/>
  <c r="UKD45" i="2" s="1"/>
  <c r="UKF45" i="2" s="1"/>
  <c r="UKH45" i="2" s="1"/>
  <c r="UKJ45" i="2" s="1"/>
  <c r="UKL45" i="2" s="1"/>
  <c r="UKN45" i="2" s="1"/>
  <c r="UKP45" i="2" s="1"/>
  <c r="UKR45" i="2" s="1"/>
  <c r="UKT45" i="2" s="1"/>
  <c r="UKV45" i="2" s="1"/>
  <c r="UKX45" i="2" s="1"/>
  <c r="UKZ45" i="2" s="1"/>
  <c r="ULB45" i="2" s="1"/>
  <c r="ULD45" i="2" s="1"/>
  <c r="ULF45" i="2" s="1"/>
  <c r="ULH45" i="2" s="1"/>
  <c r="ULJ45" i="2" s="1"/>
  <c r="ULL45" i="2" s="1"/>
  <c r="ULN45" i="2" s="1"/>
  <c r="ULP45" i="2" s="1"/>
  <c r="ULR45" i="2" s="1"/>
  <c r="ULT45" i="2" s="1"/>
  <c r="ULV45" i="2" s="1"/>
  <c r="ULX45" i="2" s="1"/>
  <c r="ULZ45" i="2" s="1"/>
  <c r="UMB45" i="2" s="1"/>
  <c r="UMD45" i="2" s="1"/>
  <c r="UMF45" i="2" s="1"/>
  <c r="UMH45" i="2" s="1"/>
  <c r="UMJ45" i="2" s="1"/>
  <c r="UML45" i="2" s="1"/>
  <c r="UMN45" i="2" s="1"/>
  <c r="UMP45" i="2" s="1"/>
  <c r="UMR45" i="2" s="1"/>
  <c r="UMT45" i="2" s="1"/>
  <c r="UMV45" i="2" s="1"/>
  <c r="UMX45" i="2" s="1"/>
  <c r="UMZ45" i="2" s="1"/>
  <c r="UNB45" i="2" s="1"/>
  <c r="UND45" i="2" s="1"/>
  <c r="UNF45" i="2" s="1"/>
  <c r="UNH45" i="2" s="1"/>
  <c r="UNJ45" i="2" s="1"/>
  <c r="UNL45" i="2" s="1"/>
  <c r="UNN45" i="2" s="1"/>
  <c r="UNP45" i="2" s="1"/>
  <c r="UNR45" i="2" s="1"/>
  <c r="UNT45" i="2" s="1"/>
  <c r="UNV45" i="2" s="1"/>
  <c r="UNX45" i="2" s="1"/>
  <c r="UNZ45" i="2" s="1"/>
  <c r="UOB45" i="2" s="1"/>
  <c r="UOD45" i="2" s="1"/>
  <c r="UOF45" i="2" s="1"/>
  <c r="UOH45" i="2" s="1"/>
  <c r="UOJ45" i="2" s="1"/>
  <c r="UOL45" i="2" s="1"/>
  <c r="UON45" i="2" s="1"/>
  <c r="UOP45" i="2" s="1"/>
  <c r="UOR45" i="2" s="1"/>
  <c r="UOT45" i="2" s="1"/>
  <c r="UOV45" i="2" s="1"/>
  <c r="UOX45" i="2" s="1"/>
  <c r="UOZ45" i="2" s="1"/>
  <c r="UPB45" i="2" s="1"/>
  <c r="UPD45" i="2" s="1"/>
  <c r="UPF45" i="2" s="1"/>
  <c r="UPH45" i="2" s="1"/>
  <c r="UPJ45" i="2" s="1"/>
  <c r="UPL45" i="2" s="1"/>
  <c r="UPN45" i="2" s="1"/>
  <c r="UPP45" i="2" s="1"/>
  <c r="UPR45" i="2" s="1"/>
  <c r="UPT45" i="2" s="1"/>
  <c r="UPV45" i="2" s="1"/>
  <c r="UPX45" i="2" s="1"/>
  <c r="UPZ45" i="2" s="1"/>
  <c r="UQB45" i="2" s="1"/>
  <c r="UQD45" i="2" s="1"/>
  <c r="UQF45" i="2" s="1"/>
  <c r="UQH45" i="2" s="1"/>
  <c r="UQJ45" i="2" s="1"/>
  <c r="UQL45" i="2" s="1"/>
  <c r="UQN45" i="2" s="1"/>
  <c r="UQP45" i="2" s="1"/>
  <c r="UQR45" i="2" s="1"/>
  <c r="UQT45" i="2" s="1"/>
  <c r="UQV45" i="2" s="1"/>
  <c r="UQX45" i="2" s="1"/>
  <c r="UQZ45" i="2" s="1"/>
  <c r="URB45" i="2" s="1"/>
  <c r="URD45" i="2" s="1"/>
  <c r="URF45" i="2" s="1"/>
  <c r="URH45" i="2" s="1"/>
  <c r="URJ45" i="2" s="1"/>
  <c r="URL45" i="2" s="1"/>
  <c r="URN45" i="2" s="1"/>
  <c r="URP45" i="2" s="1"/>
  <c r="URR45" i="2" s="1"/>
  <c r="URT45" i="2" s="1"/>
  <c r="URV45" i="2" s="1"/>
  <c r="URX45" i="2" s="1"/>
  <c r="URZ45" i="2" s="1"/>
  <c r="USB45" i="2" s="1"/>
  <c r="USD45" i="2" s="1"/>
  <c r="USF45" i="2" s="1"/>
  <c r="USH45" i="2" s="1"/>
  <c r="USJ45" i="2" s="1"/>
  <c r="USL45" i="2" s="1"/>
  <c r="USN45" i="2" s="1"/>
  <c r="USP45" i="2" s="1"/>
  <c r="USR45" i="2" s="1"/>
  <c r="UST45" i="2" s="1"/>
  <c r="USV45" i="2" s="1"/>
  <c r="USX45" i="2" s="1"/>
  <c r="USZ45" i="2" s="1"/>
  <c r="UTB45" i="2" s="1"/>
  <c r="UTD45" i="2" s="1"/>
  <c r="UTF45" i="2" s="1"/>
  <c r="UTH45" i="2" s="1"/>
  <c r="UTJ45" i="2" s="1"/>
  <c r="UTL45" i="2" s="1"/>
  <c r="UTN45" i="2" s="1"/>
  <c r="UTP45" i="2" s="1"/>
  <c r="UTR45" i="2" s="1"/>
  <c r="UTT45" i="2" s="1"/>
  <c r="UTV45" i="2" s="1"/>
  <c r="UTX45" i="2" s="1"/>
  <c r="UTZ45" i="2" s="1"/>
  <c r="UUB45" i="2" s="1"/>
  <c r="UUD45" i="2" s="1"/>
  <c r="UUF45" i="2" s="1"/>
  <c r="UUH45" i="2" s="1"/>
  <c r="UUJ45" i="2" s="1"/>
  <c r="UUL45" i="2" s="1"/>
  <c r="UUN45" i="2" s="1"/>
  <c r="UUP45" i="2" s="1"/>
  <c r="UUR45" i="2" s="1"/>
  <c r="UUT45" i="2" s="1"/>
  <c r="UUV45" i="2" s="1"/>
  <c r="UUX45" i="2" s="1"/>
  <c r="UUZ45" i="2" s="1"/>
  <c r="UVB45" i="2" s="1"/>
  <c r="UVD45" i="2" s="1"/>
  <c r="UVF45" i="2" s="1"/>
  <c r="UVH45" i="2" s="1"/>
  <c r="UVJ45" i="2" s="1"/>
  <c r="UVL45" i="2" s="1"/>
  <c r="UVN45" i="2" s="1"/>
  <c r="UVP45" i="2" s="1"/>
  <c r="UVR45" i="2" s="1"/>
  <c r="UVT45" i="2" s="1"/>
  <c r="UVV45" i="2" s="1"/>
  <c r="UVX45" i="2" s="1"/>
  <c r="UVZ45" i="2" s="1"/>
  <c r="UWB45" i="2" s="1"/>
  <c r="UWD45" i="2" s="1"/>
  <c r="UWF45" i="2" s="1"/>
  <c r="UWH45" i="2" s="1"/>
  <c r="UWJ45" i="2" s="1"/>
  <c r="UWL45" i="2" s="1"/>
  <c r="UWN45" i="2" s="1"/>
  <c r="UWP45" i="2" s="1"/>
  <c r="UWR45" i="2" s="1"/>
  <c r="UWT45" i="2" s="1"/>
  <c r="UWV45" i="2" s="1"/>
  <c r="UWX45" i="2" s="1"/>
  <c r="UWZ45" i="2" s="1"/>
  <c r="UXB45" i="2" s="1"/>
  <c r="UXD45" i="2" s="1"/>
  <c r="UXF45" i="2" s="1"/>
  <c r="UXH45" i="2" s="1"/>
  <c r="UXJ45" i="2" s="1"/>
  <c r="UXL45" i="2" s="1"/>
  <c r="UXN45" i="2" s="1"/>
  <c r="UXP45" i="2" s="1"/>
  <c r="UXR45" i="2" s="1"/>
  <c r="UXT45" i="2" s="1"/>
  <c r="UXV45" i="2" s="1"/>
  <c r="UXX45" i="2" s="1"/>
  <c r="UXZ45" i="2" s="1"/>
  <c r="UYB45" i="2" s="1"/>
  <c r="UYD45" i="2" s="1"/>
  <c r="UYF45" i="2" s="1"/>
  <c r="UYH45" i="2" s="1"/>
  <c r="UYJ45" i="2" s="1"/>
  <c r="UYL45" i="2" s="1"/>
  <c r="UYN45" i="2" s="1"/>
  <c r="UYP45" i="2" s="1"/>
  <c r="UYR45" i="2" s="1"/>
  <c r="UYT45" i="2" s="1"/>
  <c r="UYV45" i="2" s="1"/>
  <c r="UYX45" i="2" s="1"/>
  <c r="UYZ45" i="2" s="1"/>
  <c r="UZB45" i="2" s="1"/>
  <c r="UZD45" i="2" s="1"/>
  <c r="UZF45" i="2" s="1"/>
  <c r="UZH45" i="2" s="1"/>
  <c r="UZJ45" i="2" s="1"/>
  <c r="UZL45" i="2" s="1"/>
  <c r="UZN45" i="2" s="1"/>
  <c r="UZP45" i="2" s="1"/>
  <c r="UZR45" i="2" s="1"/>
  <c r="UZT45" i="2" s="1"/>
  <c r="UZV45" i="2" s="1"/>
  <c r="UZX45" i="2" s="1"/>
  <c r="UZZ45" i="2" s="1"/>
  <c r="VAB45" i="2" s="1"/>
  <c r="VAD45" i="2" s="1"/>
  <c r="VAF45" i="2" s="1"/>
  <c r="VAH45" i="2" s="1"/>
  <c r="VAJ45" i="2" s="1"/>
  <c r="VAL45" i="2" s="1"/>
  <c r="VAN45" i="2" s="1"/>
  <c r="VAP45" i="2" s="1"/>
  <c r="VAR45" i="2" s="1"/>
  <c r="VAT45" i="2" s="1"/>
  <c r="VAV45" i="2" s="1"/>
  <c r="VAX45" i="2" s="1"/>
  <c r="VAZ45" i="2" s="1"/>
  <c r="VBB45" i="2" s="1"/>
  <c r="VBD45" i="2" s="1"/>
  <c r="VBF45" i="2" s="1"/>
  <c r="VBH45" i="2" s="1"/>
  <c r="VBJ45" i="2" s="1"/>
  <c r="VBL45" i="2" s="1"/>
  <c r="VBN45" i="2" s="1"/>
  <c r="VBP45" i="2" s="1"/>
  <c r="VBR45" i="2" s="1"/>
  <c r="VBT45" i="2" s="1"/>
  <c r="VBV45" i="2" s="1"/>
  <c r="VBX45" i="2" s="1"/>
  <c r="VBZ45" i="2" s="1"/>
  <c r="VCB45" i="2" s="1"/>
  <c r="VCD45" i="2" s="1"/>
  <c r="VCF45" i="2" s="1"/>
  <c r="VCH45" i="2" s="1"/>
  <c r="VCJ45" i="2" s="1"/>
  <c r="VCL45" i="2" s="1"/>
  <c r="VCN45" i="2" s="1"/>
  <c r="VCP45" i="2" s="1"/>
  <c r="VCR45" i="2" s="1"/>
  <c r="VCT45" i="2" s="1"/>
  <c r="VCV45" i="2" s="1"/>
  <c r="VCX45" i="2" s="1"/>
  <c r="VCZ45" i="2" s="1"/>
  <c r="VDB45" i="2" s="1"/>
  <c r="VDD45" i="2" s="1"/>
  <c r="VDF45" i="2" s="1"/>
  <c r="VDH45" i="2" s="1"/>
  <c r="VDJ45" i="2" s="1"/>
  <c r="VDL45" i="2" s="1"/>
  <c r="VDN45" i="2" s="1"/>
  <c r="VDP45" i="2" s="1"/>
  <c r="VDR45" i="2" s="1"/>
  <c r="VDT45" i="2" s="1"/>
  <c r="VDV45" i="2" s="1"/>
  <c r="VDX45" i="2" s="1"/>
  <c r="VDZ45" i="2" s="1"/>
  <c r="VEB45" i="2" s="1"/>
  <c r="VED45" i="2" s="1"/>
  <c r="VEF45" i="2" s="1"/>
  <c r="VEH45" i="2" s="1"/>
  <c r="VEJ45" i="2" s="1"/>
  <c r="VEL45" i="2" s="1"/>
  <c r="VEN45" i="2" s="1"/>
  <c r="VEP45" i="2" s="1"/>
  <c r="VER45" i="2" s="1"/>
  <c r="VET45" i="2" s="1"/>
  <c r="VEV45" i="2" s="1"/>
  <c r="VEX45" i="2" s="1"/>
  <c r="VEZ45" i="2" s="1"/>
  <c r="VFB45" i="2" s="1"/>
  <c r="VFD45" i="2" s="1"/>
  <c r="VFF45" i="2" s="1"/>
  <c r="VFH45" i="2" s="1"/>
  <c r="VFJ45" i="2" s="1"/>
  <c r="VFL45" i="2" s="1"/>
  <c r="VFN45" i="2" s="1"/>
  <c r="VFP45" i="2" s="1"/>
  <c r="VFR45" i="2" s="1"/>
  <c r="VFT45" i="2" s="1"/>
  <c r="VFV45" i="2" s="1"/>
  <c r="VFX45" i="2" s="1"/>
  <c r="VFZ45" i="2" s="1"/>
  <c r="VGB45" i="2" s="1"/>
  <c r="VGD45" i="2" s="1"/>
  <c r="VGF45" i="2" s="1"/>
  <c r="VGH45" i="2" s="1"/>
  <c r="VGJ45" i="2" s="1"/>
  <c r="VGL45" i="2" s="1"/>
  <c r="VGN45" i="2" s="1"/>
  <c r="VGP45" i="2" s="1"/>
  <c r="VGR45" i="2" s="1"/>
  <c r="VGT45" i="2" s="1"/>
  <c r="VGV45" i="2" s="1"/>
  <c r="VGX45" i="2" s="1"/>
  <c r="VGZ45" i="2" s="1"/>
  <c r="VHB45" i="2" s="1"/>
  <c r="VHD45" i="2" s="1"/>
  <c r="VHF45" i="2" s="1"/>
  <c r="VHH45" i="2" s="1"/>
  <c r="VHJ45" i="2" s="1"/>
  <c r="VHL45" i="2" s="1"/>
  <c r="VHN45" i="2" s="1"/>
  <c r="VHP45" i="2" s="1"/>
  <c r="VHR45" i="2" s="1"/>
  <c r="VHT45" i="2" s="1"/>
  <c r="VHV45" i="2" s="1"/>
  <c r="VHX45" i="2" s="1"/>
  <c r="VHZ45" i="2" s="1"/>
  <c r="VIB45" i="2" s="1"/>
  <c r="VID45" i="2" s="1"/>
  <c r="VIF45" i="2" s="1"/>
  <c r="VIH45" i="2" s="1"/>
  <c r="VIJ45" i="2" s="1"/>
  <c r="VIL45" i="2" s="1"/>
  <c r="VIN45" i="2" s="1"/>
  <c r="VIP45" i="2" s="1"/>
  <c r="VIR45" i="2" s="1"/>
  <c r="VIT45" i="2" s="1"/>
  <c r="VIV45" i="2" s="1"/>
  <c r="VIX45" i="2" s="1"/>
  <c r="VIZ45" i="2" s="1"/>
  <c r="VJB45" i="2" s="1"/>
  <c r="VJD45" i="2" s="1"/>
  <c r="VJF45" i="2" s="1"/>
  <c r="VJH45" i="2" s="1"/>
  <c r="VJJ45" i="2" s="1"/>
  <c r="VJL45" i="2" s="1"/>
  <c r="VJN45" i="2" s="1"/>
  <c r="VJP45" i="2" s="1"/>
  <c r="VJR45" i="2" s="1"/>
  <c r="VJT45" i="2" s="1"/>
  <c r="VJV45" i="2" s="1"/>
  <c r="VJX45" i="2" s="1"/>
  <c r="VJZ45" i="2" s="1"/>
  <c r="VKB45" i="2" s="1"/>
  <c r="VKD45" i="2" s="1"/>
  <c r="VKF45" i="2" s="1"/>
  <c r="VKH45" i="2" s="1"/>
  <c r="VKJ45" i="2" s="1"/>
  <c r="VKL45" i="2" s="1"/>
  <c r="VKN45" i="2" s="1"/>
  <c r="VKP45" i="2" s="1"/>
  <c r="VKR45" i="2" s="1"/>
  <c r="VKT45" i="2" s="1"/>
  <c r="VKV45" i="2" s="1"/>
  <c r="VKX45" i="2" s="1"/>
  <c r="VKZ45" i="2" s="1"/>
  <c r="VLB45" i="2" s="1"/>
  <c r="VLD45" i="2" s="1"/>
  <c r="VLF45" i="2" s="1"/>
  <c r="VLH45" i="2" s="1"/>
  <c r="VLJ45" i="2" s="1"/>
  <c r="VLL45" i="2" s="1"/>
  <c r="VLN45" i="2" s="1"/>
  <c r="VLP45" i="2" s="1"/>
  <c r="VLR45" i="2" s="1"/>
  <c r="VLT45" i="2" s="1"/>
  <c r="VLV45" i="2" s="1"/>
  <c r="VLX45" i="2" s="1"/>
  <c r="VLZ45" i="2" s="1"/>
  <c r="VMB45" i="2" s="1"/>
  <c r="VMD45" i="2" s="1"/>
  <c r="VMF45" i="2" s="1"/>
  <c r="VMH45" i="2" s="1"/>
  <c r="VMJ45" i="2" s="1"/>
  <c r="VML45" i="2" s="1"/>
  <c r="VMN45" i="2" s="1"/>
  <c r="VMP45" i="2" s="1"/>
  <c r="VMR45" i="2" s="1"/>
  <c r="VMT45" i="2" s="1"/>
  <c r="VMV45" i="2" s="1"/>
  <c r="VMX45" i="2" s="1"/>
  <c r="VMZ45" i="2" s="1"/>
  <c r="VNB45" i="2" s="1"/>
  <c r="VND45" i="2" s="1"/>
  <c r="VNF45" i="2" s="1"/>
  <c r="VNH45" i="2" s="1"/>
  <c r="VNJ45" i="2" s="1"/>
  <c r="VNL45" i="2" s="1"/>
  <c r="VNN45" i="2" s="1"/>
  <c r="VNP45" i="2" s="1"/>
  <c r="VNR45" i="2" s="1"/>
  <c r="VNT45" i="2" s="1"/>
  <c r="VNV45" i="2" s="1"/>
  <c r="VNX45" i="2" s="1"/>
  <c r="VNZ45" i="2" s="1"/>
  <c r="VOB45" i="2" s="1"/>
  <c r="VOD45" i="2" s="1"/>
  <c r="VOF45" i="2" s="1"/>
  <c r="VOH45" i="2" s="1"/>
  <c r="VOJ45" i="2" s="1"/>
  <c r="VOL45" i="2" s="1"/>
  <c r="VON45" i="2" s="1"/>
  <c r="VOP45" i="2" s="1"/>
  <c r="VOR45" i="2" s="1"/>
  <c r="VOT45" i="2" s="1"/>
  <c r="VOV45" i="2" s="1"/>
  <c r="VOX45" i="2" s="1"/>
  <c r="VOZ45" i="2" s="1"/>
  <c r="VPB45" i="2" s="1"/>
  <c r="VPD45" i="2" s="1"/>
  <c r="VPF45" i="2" s="1"/>
  <c r="VPH45" i="2" s="1"/>
  <c r="VPJ45" i="2" s="1"/>
  <c r="VPL45" i="2" s="1"/>
  <c r="VPN45" i="2" s="1"/>
  <c r="VPP45" i="2" s="1"/>
  <c r="VPR45" i="2" s="1"/>
  <c r="VPT45" i="2" s="1"/>
  <c r="VPV45" i="2" s="1"/>
  <c r="VPX45" i="2" s="1"/>
  <c r="VPZ45" i="2" s="1"/>
  <c r="VQB45" i="2" s="1"/>
  <c r="VQD45" i="2" s="1"/>
  <c r="VQF45" i="2" s="1"/>
  <c r="VQH45" i="2" s="1"/>
  <c r="VQJ45" i="2" s="1"/>
  <c r="VQL45" i="2" s="1"/>
  <c r="VQN45" i="2" s="1"/>
  <c r="VQP45" i="2" s="1"/>
  <c r="VQR45" i="2" s="1"/>
  <c r="VQT45" i="2" s="1"/>
  <c r="VQV45" i="2" s="1"/>
  <c r="VQX45" i="2" s="1"/>
  <c r="VQZ45" i="2" s="1"/>
  <c r="VRB45" i="2" s="1"/>
  <c r="VRD45" i="2" s="1"/>
  <c r="VRF45" i="2" s="1"/>
  <c r="VRH45" i="2" s="1"/>
  <c r="VRJ45" i="2" s="1"/>
  <c r="VRL45" i="2" s="1"/>
  <c r="VRN45" i="2" s="1"/>
  <c r="VRP45" i="2" s="1"/>
  <c r="VRR45" i="2" s="1"/>
  <c r="VRT45" i="2" s="1"/>
  <c r="VRV45" i="2" s="1"/>
  <c r="VRX45" i="2" s="1"/>
  <c r="VRZ45" i="2" s="1"/>
  <c r="VSB45" i="2" s="1"/>
  <c r="VSD45" i="2" s="1"/>
  <c r="VSF45" i="2" s="1"/>
  <c r="VSH45" i="2" s="1"/>
  <c r="VSJ45" i="2" s="1"/>
  <c r="VSL45" i="2" s="1"/>
  <c r="VSN45" i="2" s="1"/>
  <c r="VSP45" i="2" s="1"/>
  <c r="VSR45" i="2" s="1"/>
  <c r="VST45" i="2" s="1"/>
  <c r="VSV45" i="2" s="1"/>
  <c r="VSX45" i="2" s="1"/>
  <c r="VSZ45" i="2" s="1"/>
  <c r="VTB45" i="2" s="1"/>
  <c r="VTD45" i="2" s="1"/>
  <c r="VTF45" i="2" s="1"/>
  <c r="VTH45" i="2" s="1"/>
  <c r="VTJ45" i="2" s="1"/>
  <c r="VTL45" i="2" s="1"/>
  <c r="VTN45" i="2" s="1"/>
  <c r="VTP45" i="2" s="1"/>
  <c r="VTR45" i="2" s="1"/>
  <c r="VTT45" i="2" s="1"/>
  <c r="VTV45" i="2" s="1"/>
  <c r="VTX45" i="2" s="1"/>
  <c r="VTZ45" i="2" s="1"/>
  <c r="VUB45" i="2" s="1"/>
  <c r="VUD45" i="2" s="1"/>
  <c r="VUF45" i="2" s="1"/>
  <c r="VUH45" i="2" s="1"/>
  <c r="VUJ45" i="2" s="1"/>
  <c r="VUL45" i="2" s="1"/>
  <c r="VUN45" i="2" s="1"/>
  <c r="VUP45" i="2" s="1"/>
  <c r="VUR45" i="2" s="1"/>
  <c r="VUT45" i="2" s="1"/>
  <c r="VUV45" i="2" s="1"/>
  <c r="VUX45" i="2" s="1"/>
  <c r="VUZ45" i="2" s="1"/>
  <c r="VVB45" i="2" s="1"/>
  <c r="VVD45" i="2" s="1"/>
  <c r="VVF45" i="2" s="1"/>
  <c r="VVH45" i="2" s="1"/>
  <c r="VVJ45" i="2" s="1"/>
  <c r="VVL45" i="2" s="1"/>
  <c r="VVN45" i="2" s="1"/>
  <c r="VVP45" i="2" s="1"/>
  <c r="VVR45" i="2" s="1"/>
  <c r="VVT45" i="2" s="1"/>
  <c r="VVV45" i="2" s="1"/>
  <c r="VVX45" i="2" s="1"/>
  <c r="VVZ45" i="2" s="1"/>
  <c r="VWB45" i="2" s="1"/>
  <c r="VWD45" i="2" s="1"/>
  <c r="VWF45" i="2" s="1"/>
  <c r="VWH45" i="2" s="1"/>
  <c r="VWJ45" i="2" s="1"/>
  <c r="VWL45" i="2" s="1"/>
  <c r="VWN45" i="2" s="1"/>
  <c r="VWP45" i="2" s="1"/>
  <c r="VWR45" i="2" s="1"/>
  <c r="VWT45" i="2" s="1"/>
  <c r="VWV45" i="2" s="1"/>
  <c r="VWX45" i="2" s="1"/>
  <c r="VWZ45" i="2" s="1"/>
  <c r="VXB45" i="2" s="1"/>
  <c r="VXD45" i="2" s="1"/>
  <c r="VXF45" i="2" s="1"/>
  <c r="VXH45" i="2" s="1"/>
  <c r="VXJ45" i="2" s="1"/>
  <c r="VXL45" i="2" s="1"/>
  <c r="VXN45" i="2" s="1"/>
  <c r="VXP45" i="2" s="1"/>
  <c r="VXR45" i="2" s="1"/>
  <c r="VXT45" i="2" s="1"/>
  <c r="VXV45" i="2" s="1"/>
  <c r="VXX45" i="2" s="1"/>
  <c r="VXZ45" i="2" s="1"/>
  <c r="VYB45" i="2" s="1"/>
  <c r="VYD45" i="2" s="1"/>
  <c r="VYF45" i="2" s="1"/>
  <c r="VYH45" i="2" s="1"/>
  <c r="VYJ45" i="2" s="1"/>
  <c r="VYL45" i="2" s="1"/>
  <c r="VYN45" i="2" s="1"/>
  <c r="VYP45" i="2" s="1"/>
  <c r="VYR45" i="2" s="1"/>
  <c r="VYT45" i="2" s="1"/>
  <c r="VYV45" i="2" s="1"/>
  <c r="VYX45" i="2" s="1"/>
  <c r="VYZ45" i="2" s="1"/>
  <c r="VZB45" i="2" s="1"/>
  <c r="VZD45" i="2" s="1"/>
  <c r="VZF45" i="2" s="1"/>
  <c r="VZH45" i="2" s="1"/>
  <c r="VZJ45" i="2" s="1"/>
  <c r="VZL45" i="2" s="1"/>
  <c r="VZN45" i="2" s="1"/>
  <c r="VZP45" i="2" s="1"/>
  <c r="VZR45" i="2" s="1"/>
  <c r="VZT45" i="2" s="1"/>
  <c r="VZV45" i="2" s="1"/>
  <c r="VZX45" i="2" s="1"/>
  <c r="VZZ45" i="2" s="1"/>
  <c r="WAB45" i="2" s="1"/>
  <c r="WAD45" i="2" s="1"/>
  <c r="WAF45" i="2" s="1"/>
  <c r="WAH45" i="2" s="1"/>
  <c r="WAJ45" i="2" s="1"/>
  <c r="WAL45" i="2" s="1"/>
  <c r="WAN45" i="2" s="1"/>
  <c r="WAP45" i="2" s="1"/>
  <c r="WAR45" i="2" s="1"/>
  <c r="WAT45" i="2" s="1"/>
  <c r="WAV45" i="2" s="1"/>
  <c r="WAX45" i="2" s="1"/>
  <c r="WAZ45" i="2" s="1"/>
  <c r="WBB45" i="2" s="1"/>
  <c r="WBD45" i="2" s="1"/>
  <c r="WBF45" i="2" s="1"/>
  <c r="WBH45" i="2" s="1"/>
  <c r="WBJ45" i="2" s="1"/>
  <c r="WBL45" i="2" s="1"/>
  <c r="WBN45" i="2" s="1"/>
  <c r="WBP45" i="2" s="1"/>
  <c r="WBR45" i="2" s="1"/>
  <c r="WBT45" i="2" s="1"/>
  <c r="WBV45" i="2" s="1"/>
  <c r="WBX45" i="2" s="1"/>
  <c r="WBZ45" i="2" s="1"/>
  <c r="WCB45" i="2" s="1"/>
  <c r="WCD45" i="2" s="1"/>
  <c r="WCF45" i="2" s="1"/>
  <c r="WCH45" i="2" s="1"/>
  <c r="WCJ45" i="2" s="1"/>
  <c r="WCL45" i="2" s="1"/>
  <c r="WCN45" i="2" s="1"/>
  <c r="WCP45" i="2" s="1"/>
  <c r="WCR45" i="2" s="1"/>
  <c r="WCT45" i="2" s="1"/>
  <c r="WCV45" i="2" s="1"/>
  <c r="WCX45" i="2" s="1"/>
  <c r="WCZ45" i="2" s="1"/>
  <c r="WDB45" i="2" s="1"/>
  <c r="WDD45" i="2" s="1"/>
  <c r="WDF45" i="2" s="1"/>
  <c r="WDH45" i="2" s="1"/>
  <c r="WDJ45" i="2" s="1"/>
  <c r="WDL45" i="2" s="1"/>
  <c r="WDN45" i="2" s="1"/>
  <c r="WDP45" i="2" s="1"/>
  <c r="WDR45" i="2" s="1"/>
  <c r="WDT45" i="2" s="1"/>
  <c r="WDV45" i="2" s="1"/>
  <c r="WDX45" i="2" s="1"/>
  <c r="WDZ45" i="2" s="1"/>
  <c r="WEB45" i="2" s="1"/>
  <c r="WED45" i="2" s="1"/>
  <c r="WEF45" i="2" s="1"/>
  <c r="WEH45" i="2" s="1"/>
  <c r="WEJ45" i="2" s="1"/>
  <c r="WEL45" i="2" s="1"/>
  <c r="WEN45" i="2" s="1"/>
  <c r="WEP45" i="2" s="1"/>
  <c r="WER45" i="2" s="1"/>
  <c r="WET45" i="2" s="1"/>
  <c r="WEV45" i="2" s="1"/>
  <c r="WEX45" i="2" s="1"/>
  <c r="WEZ45" i="2" s="1"/>
  <c r="WFB45" i="2" s="1"/>
  <c r="WFD45" i="2" s="1"/>
  <c r="WFF45" i="2" s="1"/>
  <c r="WFH45" i="2" s="1"/>
  <c r="WFJ45" i="2" s="1"/>
  <c r="WFL45" i="2" s="1"/>
  <c r="WFN45" i="2" s="1"/>
  <c r="WFP45" i="2" s="1"/>
  <c r="WFR45" i="2" s="1"/>
  <c r="WFT45" i="2" s="1"/>
  <c r="WFV45" i="2" s="1"/>
  <c r="WFX45" i="2" s="1"/>
  <c r="WFZ45" i="2" s="1"/>
  <c r="WGB45" i="2" s="1"/>
  <c r="WGD45" i="2" s="1"/>
  <c r="WGF45" i="2" s="1"/>
  <c r="WGH45" i="2" s="1"/>
  <c r="WGJ45" i="2" s="1"/>
  <c r="WGL45" i="2" s="1"/>
  <c r="WGN45" i="2" s="1"/>
  <c r="WGP45" i="2" s="1"/>
  <c r="WGR45" i="2" s="1"/>
  <c r="WGT45" i="2" s="1"/>
  <c r="WGV45" i="2" s="1"/>
  <c r="WGX45" i="2" s="1"/>
  <c r="WGZ45" i="2" s="1"/>
  <c r="WHB45" i="2" s="1"/>
  <c r="WHD45" i="2" s="1"/>
  <c r="WHF45" i="2" s="1"/>
  <c r="WHH45" i="2" s="1"/>
  <c r="WHJ45" i="2" s="1"/>
  <c r="WHL45" i="2" s="1"/>
  <c r="WHN45" i="2" s="1"/>
  <c r="WHP45" i="2" s="1"/>
  <c r="WHR45" i="2" s="1"/>
  <c r="WHT45" i="2" s="1"/>
  <c r="WHV45" i="2" s="1"/>
  <c r="WHX45" i="2" s="1"/>
  <c r="WHZ45" i="2" s="1"/>
  <c r="WIB45" i="2" s="1"/>
  <c r="WID45" i="2" s="1"/>
  <c r="WIF45" i="2" s="1"/>
  <c r="WIH45" i="2" s="1"/>
  <c r="WIJ45" i="2" s="1"/>
  <c r="WIL45" i="2" s="1"/>
  <c r="WIN45" i="2" s="1"/>
  <c r="WIP45" i="2" s="1"/>
  <c r="WIR45" i="2" s="1"/>
  <c r="WIT45" i="2" s="1"/>
  <c r="WIV45" i="2" s="1"/>
  <c r="WIX45" i="2" s="1"/>
  <c r="WIZ45" i="2" s="1"/>
  <c r="WJB45" i="2" s="1"/>
  <c r="WJD45" i="2" s="1"/>
  <c r="WJF45" i="2" s="1"/>
  <c r="WJH45" i="2" s="1"/>
  <c r="WJJ45" i="2" s="1"/>
  <c r="WJL45" i="2" s="1"/>
  <c r="WJN45" i="2" s="1"/>
  <c r="WJP45" i="2" s="1"/>
  <c r="WJR45" i="2" s="1"/>
  <c r="WJT45" i="2" s="1"/>
  <c r="WJV45" i="2" s="1"/>
  <c r="WJX45" i="2" s="1"/>
  <c r="WJZ45" i="2" s="1"/>
  <c r="WKB45" i="2" s="1"/>
  <c r="WKD45" i="2" s="1"/>
  <c r="WKF45" i="2" s="1"/>
  <c r="WKH45" i="2" s="1"/>
  <c r="WKJ45" i="2" s="1"/>
  <c r="WKL45" i="2" s="1"/>
  <c r="WKN45" i="2" s="1"/>
  <c r="WKP45" i="2" s="1"/>
  <c r="WKR45" i="2" s="1"/>
  <c r="WKT45" i="2" s="1"/>
  <c r="WKV45" i="2" s="1"/>
  <c r="WKX45" i="2" s="1"/>
  <c r="WKZ45" i="2" s="1"/>
  <c r="WLB45" i="2" s="1"/>
  <c r="WLD45" i="2" s="1"/>
  <c r="WLF45" i="2" s="1"/>
  <c r="WLH45" i="2" s="1"/>
  <c r="WLJ45" i="2" s="1"/>
  <c r="WLL45" i="2" s="1"/>
  <c r="WLN45" i="2" s="1"/>
  <c r="WLP45" i="2" s="1"/>
  <c r="WLR45" i="2" s="1"/>
  <c r="WLT45" i="2" s="1"/>
  <c r="WLV45" i="2" s="1"/>
  <c r="WLX45" i="2" s="1"/>
  <c r="WLZ45" i="2" s="1"/>
  <c r="WMB45" i="2" s="1"/>
  <c r="WMD45" i="2" s="1"/>
  <c r="WMF45" i="2" s="1"/>
  <c r="WMH45" i="2" s="1"/>
  <c r="WMJ45" i="2" s="1"/>
  <c r="WML45" i="2" s="1"/>
  <c r="WMN45" i="2" s="1"/>
  <c r="WMP45" i="2" s="1"/>
  <c r="WMR45" i="2" s="1"/>
  <c r="WMT45" i="2" s="1"/>
  <c r="WMV45" i="2" s="1"/>
  <c r="WMX45" i="2" s="1"/>
  <c r="WMZ45" i="2" s="1"/>
  <c r="WNB45" i="2" s="1"/>
  <c r="WND45" i="2" s="1"/>
  <c r="WNF45" i="2" s="1"/>
  <c r="WNH45" i="2" s="1"/>
  <c r="WNJ45" i="2" s="1"/>
  <c r="WNL45" i="2" s="1"/>
  <c r="WNN45" i="2" s="1"/>
  <c r="WNP45" i="2" s="1"/>
  <c r="WNR45" i="2" s="1"/>
  <c r="WNT45" i="2" s="1"/>
  <c r="WNV45" i="2" s="1"/>
  <c r="WNX45" i="2" s="1"/>
  <c r="WNZ45" i="2" s="1"/>
  <c r="WOB45" i="2" s="1"/>
  <c r="WOD45" i="2" s="1"/>
  <c r="WOF45" i="2" s="1"/>
  <c r="WOH45" i="2" s="1"/>
  <c r="WOJ45" i="2" s="1"/>
  <c r="WOL45" i="2" s="1"/>
  <c r="WON45" i="2" s="1"/>
  <c r="WOP45" i="2" s="1"/>
  <c r="WOR45" i="2" s="1"/>
  <c r="WOT45" i="2" s="1"/>
  <c r="WOV45" i="2" s="1"/>
  <c r="WOX45" i="2" s="1"/>
  <c r="WOZ45" i="2" s="1"/>
  <c r="WPB45" i="2" s="1"/>
  <c r="WPD45" i="2" s="1"/>
  <c r="WPF45" i="2" s="1"/>
  <c r="WPH45" i="2" s="1"/>
  <c r="WPJ45" i="2" s="1"/>
  <c r="WPL45" i="2" s="1"/>
  <c r="WPN45" i="2" s="1"/>
  <c r="WPP45" i="2" s="1"/>
  <c r="WPR45" i="2" s="1"/>
  <c r="WPT45" i="2" s="1"/>
  <c r="WPV45" i="2" s="1"/>
  <c r="WPX45" i="2" s="1"/>
  <c r="WPZ45" i="2" s="1"/>
  <c r="WQB45" i="2" s="1"/>
  <c r="WQD45" i="2" s="1"/>
  <c r="WQF45" i="2" s="1"/>
  <c r="WQH45" i="2" s="1"/>
  <c r="WQJ45" i="2" s="1"/>
  <c r="WQL45" i="2" s="1"/>
  <c r="WQN45" i="2" s="1"/>
  <c r="WQP45" i="2" s="1"/>
  <c r="WQR45" i="2" s="1"/>
  <c r="WQT45" i="2" s="1"/>
  <c r="WQV45" i="2" s="1"/>
  <c r="WQX45" i="2" s="1"/>
  <c r="WQZ45" i="2" s="1"/>
  <c r="WRB45" i="2" s="1"/>
  <c r="WRD45" i="2" s="1"/>
  <c r="WRF45" i="2" s="1"/>
  <c r="WRH45" i="2" s="1"/>
  <c r="WRJ45" i="2" s="1"/>
  <c r="WRL45" i="2" s="1"/>
  <c r="WRN45" i="2" s="1"/>
  <c r="WRP45" i="2" s="1"/>
  <c r="WRR45" i="2" s="1"/>
  <c r="WRT45" i="2" s="1"/>
  <c r="WRV45" i="2" s="1"/>
  <c r="WRX45" i="2" s="1"/>
  <c r="WRZ45" i="2" s="1"/>
  <c r="WSB45" i="2" s="1"/>
  <c r="WSD45" i="2" s="1"/>
  <c r="WSF45" i="2" s="1"/>
  <c r="WSH45" i="2" s="1"/>
  <c r="WSJ45" i="2" s="1"/>
  <c r="WSL45" i="2" s="1"/>
  <c r="WSN45" i="2" s="1"/>
  <c r="WSP45" i="2" s="1"/>
  <c r="WSR45" i="2" s="1"/>
  <c r="WST45" i="2" s="1"/>
  <c r="WSV45" i="2" s="1"/>
  <c r="WSX45" i="2" s="1"/>
  <c r="WSZ45" i="2" s="1"/>
  <c r="WTB45" i="2" s="1"/>
  <c r="WTD45" i="2" s="1"/>
  <c r="WTF45" i="2" s="1"/>
  <c r="WTH45" i="2" s="1"/>
  <c r="WTJ45" i="2" s="1"/>
  <c r="WTL45" i="2" s="1"/>
  <c r="WTN45" i="2" s="1"/>
  <c r="WTP45" i="2" s="1"/>
  <c r="WTR45" i="2" s="1"/>
  <c r="WTT45" i="2" s="1"/>
  <c r="WTV45" i="2" s="1"/>
  <c r="WTX45" i="2" s="1"/>
  <c r="WTZ45" i="2" s="1"/>
  <c r="WUB45" i="2" s="1"/>
  <c r="WUD45" i="2" s="1"/>
  <c r="WUF45" i="2" s="1"/>
  <c r="WUH45" i="2" s="1"/>
  <c r="WUJ45" i="2" s="1"/>
  <c r="WUL45" i="2" s="1"/>
  <c r="WUN45" i="2" s="1"/>
  <c r="WUP45" i="2" s="1"/>
  <c r="WUR45" i="2" s="1"/>
  <c r="WUT45" i="2" s="1"/>
  <c r="WUV45" i="2" s="1"/>
  <c r="WUX45" i="2" s="1"/>
  <c r="WUZ45" i="2" s="1"/>
  <c r="WVB45" i="2" s="1"/>
  <c r="WVD45" i="2" s="1"/>
  <c r="WVF45" i="2" s="1"/>
  <c r="WVH45" i="2" s="1"/>
  <c r="WVJ45" i="2" s="1"/>
  <c r="WVL45" i="2" s="1"/>
  <c r="WVN45" i="2" s="1"/>
  <c r="WVP45" i="2" s="1"/>
  <c r="WVR45" i="2" s="1"/>
  <c r="WVT45" i="2" s="1"/>
  <c r="WVV45" i="2" s="1"/>
  <c r="WVX45" i="2" s="1"/>
  <c r="WVZ45" i="2" s="1"/>
  <c r="WWB45" i="2" s="1"/>
  <c r="WWD45" i="2" s="1"/>
  <c r="WWF45" i="2" s="1"/>
  <c r="WWH45" i="2" s="1"/>
  <c r="WWJ45" i="2" s="1"/>
  <c r="WWL45" i="2" s="1"/>
  <c r="WWN45" i="2" s="1"/>
  <c r="WWP45" i="2" s="1"/>
  <c r="WWR45" i="2" s="1"/>
  <c r="WWT45" i="2" s="1"/>
  <c r="WWV45" i="2" s="1"/>
  <c r="WWX45" i="2" s="1"/>
  <c r="WWZ45" i="2" s="1"/>
  <c r="WXB45" i="2" s="1"/>
  <c r="WXD45" i="2" s="1"/>
  <c r="WXF45" i="2" s="1"/>
  <c r="WXH45" i="2" s="1"/>
  <c r="WXJ45" i="2" s="1"/>
  <c r="WXL45" i="2" s="1"/>
  <c r="WXN45" i="2" s="1"/>
  <c r="WXP45" i="2" s="1"/>
  <c r="WXR45" i="2" s="1"/>
  <c r="WXT45" i="2" s="1"/>
  <c r="WXV45" i="2" s="1"/>
  <c r="WXX45" i="2" s="1"/>
  <c r="WXZ45" i="2" s="1"/>
  <c r="WYB45" i="2" s="1"/>
  <c r="WYD45" i="2" s="1"/>
  <c r="WYF45" i="2" s="1"/>
  <c r="WYH45" i="2" s="1"/>
  <c r="WYJ45" i="2" s="1"/>
  <c r="WYL45" i="2" s="1"/>
  <c r="WYN45" i="2" s="1"/>
  <c r="WYP45" i="2" s="1"/>
  <c r="WYR45" i="2" s="1"/>
  <c r="WYT45" i="2" s="1"/>
  <c r="WYV45" i="2" s="1"/>
  <c r="WYX45" i="2" s="1"/>
  <c r="WYZ45" i="2" s="1"/>
  <c r="WZB45" i="2" s="1"/>
  <c r="WZD45" i="2" s="1"/>
  <c r="WZF45" i="2" s="1"/>
  <c r="WZH45" i="2" s="1"/>
  <c r="WZJ45" i="2" s="1"/>
  <c r="WZL45" i="2" s="1"/>
  <c r="WZN45" i="2" s="1"/>
  <c r="WZP45" i="2" s="1"/>
  <c r="WZR45" i="2" s="1"/>
  <c r="WZT45" i="2" s="1"/>
  <c r="WZV45" i="2" s="1"/>
  <c r="WZX45" i="2" s="1"/>
  <c r="WZZ45" i="2" s="1"/>
  <c r="XAB45" i="2" s="1"/>
  <c r="XAD45" i="2" s="1"/>
  <c r="XAF45" i="2" s="1"/>
  <c r="XAH45" i="2" s="1"/>
  <c r="XAJ45" i="2" s="1"/>
  <c r="XAL45" i="2" s="1"/>
  <c r="XAN45" i="2" s="1"/>
  <c r="XAP45" i="2" s="1"/>
  <c r="XAR45" i="2" s="1"/>
  <c r="XAT45" i="2" s="1"/>
  <c r="XAV45" i="2" s="1"/>
  <c r="XAX45" i="2" s="1"/>
  <c r="XAZ45" i="2" s="1"/>
  <c r="XBB45" i="2" s="1"/>
  <c r="XBD45" i="2" s="1"/>
  <c r="XBF45" i="2" s="1"/>
  <c r="XBH45" i="2" s="1"/>
  <c r="XBJ45" i="2" s="1"/>
  <c r="XBL45" i="2" s="1"/>
  <c r="XBN45" i="2" s="1"/>
  <c r="XBP45" i="2" s="1"/>
  <c r="XBR45" i="2" s="1"/>
  <c r="XBT45" i="2" s="1"/>
  <c r="XBV45" i="2" s="1"/>
  <c r="XBX45" i="2" s="1"/>
  <c r="XBZ45" i="2" s="1"/>
  <c r="XCB45" i="2" s="1"/>
  <c r="XCD45" i="2" s="1"/>
  <c r="XCF45" i="2" s="1"/>
  <c r="XCH45" i="2" s="1"/>
  <c r="XCJ45" i="2" s="1"/>
  <c r="XCL45" i="2" s="1"/>
  <c r="XCN45" i="2" s="1"/>
  <c r="XCP45" i="2" s="1"/>
  <c r="XCR45" i="2" s="1"/>
  <c r="XCT45" i="2" s="1"/>
  <c r="XCV45" i="2" s="1"/>
  <c r="XCX45" i="2" s="1"/>
  <c r="XCZ45" i="2" s="1"/>
  <c r="XDB45" i="2" s="1"/>
  <c r="XDD45" i="2" s="1"/>
  <c r="XDF45" i="2" s="1"/>
  <c r="XDH45" i="2" s="1"/>
  <c r="XDJ45" i="2" s="1"/>
  <c r="XDL45" i="2" s="1"/>
  <c r="XDN45" i="2" s="1"/>
  <c r="XDP45" i="2" s="1"/>
  <c r="XDR45" i="2" s="1"/>
  <c r="XDT45" i="2" s="1"/>
  <c r="XDV45" i="2" s="1"/>
  <c r="XDX45" i="2" s="1"/>
  <c r="XDZ45" i="2" s="1"/>
  <c r="XEB45" i="2" s="1"/>
  <c r="XED45" i="2" s="1"/>
  <c r="XEF45" i="2" s="1"/>
  <c r="XEH45" i="2" s="1"/>
  <c r="XEJ45" i="2" s="1"/>
  <c r="XEL45" i="2" s="1"/>
  <c r="XEN45" i="2" s="1"/>
  <c r="XEP45" i="2" s="1"/>
  <c r="XER45" i="2" s="1"/>
  <c r="XET45" i="2" s="1"/>
  <c r="XEV45" i="2" s="1"/>
  <c r="BE45" i="2"/>
  <c r="BG45" i="2" s="1"/>
  <c r="BI45" i="2" s="1"/>
  <c r="BK45" i="2" s="1"/>
  <c r="BM45" i="2" s="1"/>
  <c r="BO45" i="2" s="1"/>
  <c r="BQ45" i="2" s="1"/>
  <c r="BS45" i="2" s="1"/>
  <c r="BU45" i="2" s="1"/>
  <c r="BW45" i="2" s="1"/>
  <c r="BY45" i="2" s="1"/>
  <c r="CA45" i="2" s="1"/>
  <c r="CC45" i="2" s="1"/>
  <c r="CE45" i="2" s="1"/>
  <c r="CG45" i="2" s="1"/>
  <c r="CI45" i="2" s="1"/>
  <c r="CK45" i="2" s="1"/>
  <c r="CM45" i="2" s="1"/>
  <c r="CO45" i="2" s="1"/>
  <c r="CQ45" i="2" s="1"/>
  <c r="CS45" i="2" s="1"/>
  <c r="CU45" i="2" s="1"/>
  <c r="CW45" i="2" s="1"/>
  <c r="CY45" i="2" s="1"/>
  <c r="DA45" i="2" s="1"/>
  <c r="DC45" i="2" s="1"/>
  <c r="DE45" i="2" s="1"/>
  <c r="DG45" i="2" s="1"/>
  <c r="DI45" i="2" s="1"/>
  <c r="DK45" i="2" s="1"/>
  <c r="DM45" i="2" s="1"/>
  <c r="DO45" i="2" s="1"/>
  <c r="DQ45" i="2" s="1"/>
  <c r="DS45" i="2" s="1"/>
  <c r="DU45" i="2" s="1"/>
  <c r="DW45" i="2" s="1"/>
  <c r="DY45" i="2" s="1"/>
  <c r="EA45" i="2" s="1"/>
  <c r="EC45" i="2" s="1"/>
  <c r="EE45" i="2" s="1"/>
  <c r="EG45" i="2" s="1"/>
  <c r="EI45" i="2" s="1"/>
  <c r="EK45" i="2" s="1"/>
  <c r="EM45" i="2" s="1"/>
  <c r="EO45" i="2" s="1"/>
  <c r="EQ45" i="2" s="1"/>
  <c r="ES45" i="2" s="1"/>
  <c r="EU45" i="2" s="1"/>
  <c r="EW45" i="2" s="1"/>
  <c r="EY45" i="2" s="1"/>
  <c r="FA45" i="2" s="1"/>
  <c r="FC45" i="2" s="1"/>
  <c r="FE45" i="2" s="1"/>
  <c r="FG45" i="2" s="1"/>
  <c r="FI45" i="2" s="1"/>
  <c r="FK45" i="2" s="1"/>
  <c r="FM45" i="2" s="1"/>
  <c r="FO45" i="2" s="1"/>
  <c r="FQ45" i="2" s="1"/>
  <c r="FS45" i="2" s="1"/>
  <c r="FU45" i="2" s="1"/>
  <c r="FW45" i="2" s="1"/>
  <c r="FY45" i="2" s="1"/>
  <c r="GA45" i="2" s="1"/>
  <c r="GC45" i="2" s="1"/>
  <c r="GE45" i="2" s="1"/>
  <c r="GG45" i="2" s="1"/>
  <c r="GI45" i="2" s="1"/>
  <c r="GK45" i="2" s="1"/>
  <c r="GM45" i="2" s="1"/>
  <c r="GO45" i="2" s="1"/>
  <c r="GQ45" i="2" s="1"/>
  <c r="GS45" i="2" s="1"/>
  <c r="GU45" i="2" s="1"/>
  <c r="GW45" i="2" s="1"/>
  <c r="GY45" i="2" s="1"/>
  <c r="HA45" i="2" s="1"/>
  <c r="HC45" i="2" s="1"/>
  <c r="HE45" i="2" s="1"/>
  <c r="HG45" i="2" s="1"/>
  <c r="HI45" i="2" s="1"/>
  <c r="HK45" i="2" s="1"/>
  <c r="HM45" i="2" s="1"/>
  <c r="HO45" i="2" s="1"/>
  <c r="HQ45" i="2" s="1"/>
  <c r="HS45" i="2" s="1"/>
  <c r="HU45" i="2" s="1"/>
  <c r="HW45" i="2" s="1"/>
  <c r="HY45" i="2" s="1"/>
  <c r="IA45" i="2" s="1"/>
  <c r="IC45" i="2" s="1"/>
  <c r="IE45" i="2" s="1"/>
  <c r="IG45" i="2" s="1"/>
  <c r="II45" i="2" s="1"/>
  <c r="IK45" i="2" s="1"/>
  <c r="IM45" i="2" s="1"/>
  <c r="IO45" i="2" s="1"/>
  <c r="IQ45" i="2" s="1"/>
  <c r="IS45" i="2" s="1"/>
  <c r="IU45" i="2" s="1"/>
  <c r="IW45" i="2" s="1"/>
  <c r="IY45" i="2" s="1"/>
  <c r="JA45" i="2" s="1"/>
  <c r="JC45" i="2" s="1"/>
  <c r="JE45" i="2" s="1"/>
  <c r="JG45" i="2" s="1"/>
  <c r="JI45" i="2" s="1"/>
  <c r="JK45" i="2" s="1"/>
  <c r="JM45" i="2" s="1"/>
  <c r="JO45" i="2" s="1"/>
  <c r="JQ45" i="2" s="1"/>
  <c r="JS45" i="2" s="1"/>
  <c r="JU45" i="2" s="1"/>
  <c r="JW45" i="2" s="1"/>
  <c r="JY45" i="2" s="1"/>
  <c r="KA45" i="2" s="1"/>
  <c r="KC45" i="2" s="1"/>
  <c r="KE45" i="2" s="1"/>
  <c r="KG45" i="2" s="1"/>
  <c r="KI45" i="2" s="1"/>
  <c r="KK45" i="2" s="1"/>
  <c r="KM45" i="2" s="1"/>
  <c r="KO45" i="2" s="1"/>
  <c r="KQ45" i="2" s="1"/>
  <c r="KS45" i="2" s="1"/>
  <c r="KU45" i="2" s="1"/>
  <c r="KW45" i="2" s="1"/>
  <c r="KY45" i="2" s="1"/>
  <c r="LA45" i="2" s="1"/>
  <c r="LC45" i="2" s="1"/>
  <c r="LE45" i="2" s="1"/>
  <c r="LG45" i="2" s="1"/>
  <c r="LI45" i="2" s="1"/>
  <c r="LK45" i="2" s="1"/>
  <c r="LM45" i="2" s="1"/>
  <c r="LO45" i="2" s="1"/>
  <c r="LQ45" i="2" s="1"/>
  <c r="LS45" i="2" s="1"/>
  <c r="LU45" i="2" s="1"/>
  <c r="LW45" i="2" s="1"/>
  <c r="LY45" i="2" s="1"/>
  <c r="MA45" i="2" s="1"/>
  <c r="MC45" i="2" s="1"/>
  <c r="ME45" i="2" s="1"/>
  <c r="MG45" i="2" s="1"/>
  <c r="MI45" i="2" s="1"/>
  <c r="MK45" i="2" s="1"/>
  <c r="MM45" i="2" s="1"/>
  <c r="MO45" i="2" s="1"/>
  <c r="MQ45" i="2" s="1"/>
  <c r="MS45" i="2" s="1"/>
  <c r="MU45" i="2" s="1"/>
  <c r="MW45" i="2" s="1"/>
  <c r="MY45" i="2" s="1"/>
  <c r="NA45" i="2" s="1"/>
  <c r="NC45" i="2" s="1"/>
  <c r="NE45" i="2" s="1"/>
  <c r="NG45" i="2" s="1"/>
  <c r="NI45" i="2" s="1"/>
  <c r="NK45" i="2" s="1"/>
  <c r="NM45" i="2" s="1"/>
  <c r="NO45" i="2" s="1"/>
  <c r="NQ45" i="2" s="1"/>
  <c r="NS45" i="2" s="1"/>
  <c r="NU45" i="2" s="1"/>
  <c r="NW45" i="2" s="1"/>
  <c r="NY45" i="2" s="1"/>
  <c r="OA45" i="2" s="1"/>
  <c r="OC45" i="2" s="1"/>
  <c r="OE45" i="2" s="1"/>
  <c r="OG45" i="2" s="1"/>
  <c r="OI45" i="2" s="1"/>
  <c r="OK45" i="2" s="1"/>
  <c r="OM45" i="2" s="1"/>
  <c r="OO45" i="2" s="1"/>
  <c r="OQ45" i="2" s="1"/>
  <c r="OS45" i="2" s="1"/>
  <c r="OU45" i="2" s="1"/>
  <c r="OW45" i="2" s="1"/>
  <c r="OY45" i="2" s="1"/>
  <c r="PA45" i="2" s="1"/>
  <c r="PC45" i="2" s="1"/>
  <c r="PE45" i="2" s="1"/>
  <c r="PG45" i="2" s="1"/>
  <c r="PI45" i="2" s="1"/>
  <c r="PK45" i="2" s="1"/>
  <c r="PM45" i="2" s="1"/>
  <c r="PO45" i="2" s="1"/>
  <c r="PQ45" i="2" s="1"/>
  <c r="PS45" i="2" s="1"/>
  <c r="PU45" i="2" s="1"/>
  <c r="PW45" i="2" s="1"/>
  <c r="PY45" i="2" s="1"/>
  <c r="QA45" i="2" s="1"/>
  <c r="QC45" i="2" s="1"/>
  <c r="QE45" i="2" s="1"/>
  <c r="QG45" i="2" s="1"/>
  <c r="QI45" i="2" s="1"/>
  <c r="QK45" i="2" s="1"/>
  <c r="QM45" i="2" s="1"/>
  <c r="QO45" i="2" s="1"/>
  <c r="QQ45" i="2" s="1"/>
  <c r="QS45" i="2" s="1"/>
  <c r="QU45" i="2" s="1"/>
  <c r="QW45" i="2" s="1"/>
  <c r="QY45" i="2" s="1"/>
  <c r="RA45" i="2" s="1"/>
  <c r="RC45" i="2" s="1"/>
  <c r="RE45" i="2" s="1"/>
  <c r="RG45" i="2" s="1"/>
  <c r="RI45" i="2" s="1"/>
  <c r="RK45" i="2" s="1"/>
  <c r="RM45" i="2" s="1"/>
  <c r="RO45" i="2" s="1"/>
  <c r="RQ45" i="2" s="1"/>
  <c r="RS45" i="2" s="1"/>
  <c r="RU45" i="2" s="1"/>
  <c r="RW45" i="2" s="1"/>
  <c r="RY45" i="2" s="1"/>
  <c r="SA45" i="2" s="1"/>
  <c r="SC45" i="2" s="1"/>
  <c r="SE45" i="2" s="1"/>
  <c r="SG45" i="2" s="1"/>
  <c r="SI45" i="2" s="1"/>
  <c r="SK45" i="2" s="1"/>
  <c r="SM45" i="2" s="1"/>
  <c r="SO45" i="2" s="1"/>
  <c r="SQ45" i="2" s="1"/>
  <c r="SS45" i="2" s="1"/>
  <c r="SU45" i="2" s="1"/>
  <c r="SW45" i="2" s="1"/>
  <c r="SY45" i="2" s="1"/>
  <c r="TA45" i="2" s="1"/>
  <c r="TC45" i="2" s="1"/>
  <c r="TE45" i="2" s="1"/>
  <c r="TG45" i="2" s="1"/>
  <c r="TI45" i="2" s="1"/>
  <c r="TK45" i="2" s="1"/>
  <c r="TM45" i="2" s="1"/>
  <c r="TO45" i="2" s="1"/>
  <c r="TQ45" i="2" s="1"/>
  <c r="TS45" i="2" s="1"/>
  <c r="TU45" i="2" s="1"/>
  <c r="TW45" i="2" s="1"/>
  <c r="TY45" i="2" s="1"/>
  <c r="UA45" i="2" s="1"/>
  <c r="UC45" i="2" s="1"/>
  <c r="UE45" i="2" s="1"/>
  <c r="UG45" i="2" s="1"/>
  <c r="UI45" i="2" s="1"/>
  <c r="UK45" i="2" s="1"/>
  <c r="UM45" i="2" s="1"/>
  <c r="UO45" i="2" s="1"/>
  <c r="UQ45" i="2" s="1"/>
  <c r="US45" i="2" s="1"/>
  <c r="UU45" i="2" s="1"/>
  <c r="UW45" i="2" s="1"/>
  <c r="UY45" i="2" s="1"/>
  <c r="VA45" i="2" s="1"/>
  <c r="VC45" i="2" s="1"/>
  <c r="VE45" i="2" s="1"/>
  <c r="VG45" i="2" s="1"/>
  <c r="VI45" i="2" s="1"/>
  <c r="VK45" i="2" s="1"/>
  <c r="VM45" i="2" s="1"/>
  <c r="VO45" i="2" s="1"/>
  <c r="VQ45" i="2" s="1"/>
  <c r="VS45" i="2" s="1"/>
  <c r="VU45" i="2" s="1"/>
  <c r="VW45" i="2" s="1"/>
  <c r="VY45" i="2" s="1"/>
  <c r="WA45" i="2" s="1"/>
  <c r="WC45" i="2" s="1"/>
  <c r="WE45" i="2" s="1"/>
  <c r="WG45" i="2" s="1"/>
  <c r="WI45" i="2" s="1"/>
  <c r="WK45" i="2" s="1"/>
  <c r="WM45" i="2" s="1"/>
  <c r="WO45" i="2" s="1"/>
  <c r="WQ45" i="2" s="1"/>
  <c r="WS45" i="2" s="1"/>
  <c r="WU45" i="2" s="1"/>
  <c r="WW45" i="2" s="1"/>
  <c r="WY45" i="2" s="1"/>
  <c r="XA45" i="2" s="1"/>
  <c r="XC45" i="2" s="1"/>
  <c r="XE45" i="2" s="1"/>
  <c r="XG45" i="2" s="1"/>
  <c r="XI45" i="2" s="1"/>
  <c r="XK45" i="2" s="1"/>
  <c r="XM45" i="2" s="1"/>
  <c r="XO45" i="2" s="1"/>
  <c r="XQ45" i="2" s="1"/>
  <c r="XS45" i="2" s="1"/>
  <c r="XU45" i="2" s="1"/>
  <c r="XW45" i="2" s="1"/>
  <c r="XY45" i="2" s="1"/>
  <c r="YA45" i="2" s="1"/>
  <c r="YC45" i="2" s="1"/>
  <c r="YE45" i="2" s="1"/>
  <c r="YG45" i="2" s="1"/>
  <c r="YI45" i="2" s="1"/>
  <c r="YK45" i="2" s="1"/>
  <c r="YM45" i="2" s="1"/>
  <c r="YO45" i="2" s="1"/>
  <c r="YQ45" i="2" s="1"/>
  <c r="YS45" i="2" s="1"/>
  <c r="YU45" i="2" s="1"/>
  <c r="YW45" i="2" s="1"/>
  <c r="YY45" i="2" s="1"/>
  <c r="ZA45" i="2" s="1"/>
  <c r="ZC45" i="2" s="1"/>
  <c r="ZE45" i="2" s="1"/>
  <c r="ZG45" i="2" s="1"/>
  <c r="ZI45" i="2" s="1"/>
  <c r="ZK45" i="2" s="1"/>
  <c r="ZM45" i="2" s="1"/>
  <c r="ZO45" i="2" s="1"/>
  <c r="ZQ45" i="2" s="1"/>
  <c r="ZS45" i="2" s="1"/>
  <c r="ZU45" i="2" s="1"/>
  <c r="ZW45" i="2" s="1"/>
  <c r="ZY45" i="2" s="1"/>
  <c r="AAA45" i="2" s="1"/>
  <c r="AAC45" i="2" s="1"/>
  <c r="AAE45" i="2" s="1"/>
  <c r="AAG45" i="2" s="1"/>
  <c r="AAI45" i="2" s="1"/>
  <c r="AAK45" i="2" s="1"/>
  <c r="AAM45" i="2" s="1"/>
  <c r="AAO45" i="2" s="1"/>
  <c r="AAQ45" i="2" s="1"/>
  <c r="AAS45" i="2" s="1"/>
  <c r="AAU45" i="2" s="1"/>
  <c r="AAW45" i="2" s="1"/>
  <c r="AAY45" i="2" s="1"/>
  <c r="ABA45" i="2" s="1"/>
  <c r="ABC45" i="2" s="1"/>
  <c r="ABE45" i="2" s="1"/>
  <c r="ABG45" i="2" s="1"/>
  <c r="ABI45" i="2" s="1"/>
  <c r="ABK45" i="2" s="1"/>
  <c r="ABM45" i="2" s="1"/>
  <c r="ABO45" i="2" s="1"/>
  <c r="ABQ45" i="2" s="1"/>
  <c r="ABS45" i="2" s="1"/>
  <c r="ABU45" i="2" s="1"/>
  <c r="ABW45" i="2" s="1"/>
  <c r="ABY45" i="2" s="1"/>
  <c r="ACA45" i="2" s="1"/>
  <c r="ACC45" i="2" s="1"/>
  <c r="ACE45" i="2" s="1"/>
  <c r="ACG45" i="2" s="1"/>
  <c r="ACI45" i="2" s="1"/>
  <c r="ACK45" i="2" s="1"/>
  <c r="ACM45" i="2" s="1"/>
  <c r="ACO45" i="2" s="1"/>
  <c r="ACQ45" i="2" s="1"/>
  <c r="ACS45" i="2" s="1"/>
  <c r="ACU45" i="2" s="1"/>
  <c r="ACW45" i="2" s="1"/>
  <c r="ACY45" i="2" s="1"/>
  <c r="ADA45" i="2" s="1"/>
  <c r="ADC45" i="2" s="1"/>
  <c r="ADE45" i="2" s="1"/>
  <c r="ADG45" i="2" s="1"/>
  <c r="ADI45" i="2" s="1"/>
  <c r="ADK45" i="2" s="1"/>
  <c r="ADM45" i="2" s="1"/>
  <c r="ADO45" i="2" s="1"/>
  <c r="ADQ45" i="2" s="1"/>
  <c r="ADS45" i="2" s="1"/>
  <c r="ADU45" i="2" s="1"/>
  <c r="ADW45" i="2" s="1"/>
  <c r="ADY45" i="2" s="1"/>
  <c r="AEA45" i="2" s="1"/>
  <c r="AEC45" i="2" s="1"/>
  <c r="AEE45" i="2" s="1"/>
  <c r="AEG45" i="2" s="1"/>
  <c r="AEI45" i="2" s="1"/>
  <c r="AEK45" i="2" s="1"/>
  <c r="AEM45" i="2" s="1"/>
  <c r="AEO45" i="2" s="1"/>
  <c r="AEQ45" i="2" s="1"/>
  <c r="AES45" i="2" s="1"/>
  <c r="AEU45" i="2" s="1"/>
  <c r="AEW45" i="2" s="1"/>
  <c r="AEY45" i="2" s="1"/>
  <c r="AFA45" i="2" s="1"/>
  <c r="AFC45" i="2" s="1"/>
  <c r="AFE45" i="2" s="1"/>
  <c r="AFG45" i="2" s="1"/>
  <c r="AFI45" i="2" s="1"/>
  <c r="AFK45" i="2" s="1"/>
  <c r="AFM45" i="2" s="1"/>
  <c r="AFO45" i="2" s="1"/>
  <c r="AFQ45" i="2" s="1"/>
  <c r="AFS45" i="2" s="1"/>
  <c r="AFU45" i="2" s="1"/>
  <c r="AFW45" i="2" s="1"/>
  <c r="AFY45" i="2" s="1"/>
  <c r="AGA45" i="2" s="1"/>
  <c r="AGC45" i="2" s="1"/>
  <c r="AGE45" i="2" s="1"/>
  <c r="AGG45" i="2" s="1"/>
  <c r="AGI45" i="2" s="1"/>
  <c r="AGK45" i="2" s="1"/>
  <c r="AGM45" i="2" s="1"/>
  <c r="AGO45" i="2" s="1"/>
  <c r="AGQ45" i="2" s="1"/>
  <c r="AGS45" i="2" s="1"/>
  <c r="AGU45" i="2" s="1"/>
  <c r="AGW45" i="2" s="1"/>
  <c r="AGY45" i="2" s="1"/>
  <c r="AHA45" i="2" s="1"/>
  <c r="AHC45" i="2" s="1"/>
  <c r="AHE45" i="2" s="1"/>
  <c r="AHG45" i="2" s="1"/>
  <c r="AHI45" i="2" s="1"/>
  <c r="AHK45" i="2" s="1"/>
  <c r="AHM45" i="2" s="1"/>
  <c r="AHO45" i="2" s="1"/>
  <c r="AHQ45" i="2" s="1"/>
  <c r="AHS45" i="2" s="1"/>
  <c r="AHU45" i="2" s="1"/>
  <c r="AHW45" i="2" s="1"/>
  <c r="AHY45" i="2" s="1"/>
  <c r="AIA45" i="2" s="1"/>
  <c r="AIC45" i="2" s="1"/>
  <c r="AIE45" i="2" s="1"/>
  <c r="AIG45" i="2" s="1"/>
  <c r="AII45" i="2" s="1"/>
  <c r="AIK45" i="2" s="1"/>
  <c r="AIM45" i="2" s="1"/>
  <c r="AIO45" i="2" s="1"/>
  <c r="AIQ45" i="2" s="1"/>
  <c r="AIS45" i="2" s="1"/>
  <c r="AIU45" i="2" s="1"/>
  <c r="AIW45" i="2" s="1"/>
  <c r="AIY45" i="2" s="1"/>
  <c r="AJA45" i="2" s="1"/>
  <c r="AJC45" i="2" s="1"/>
  <c r="AJE45" i="2" s="1"/>
  <c r="AJG45" i="2" s="1"/>
  <c r="AJI45" i="2" s="1"/>
  <c r="AJK45" i="2" s="1"/>
  <c r="AJM45" i="2" s="1"/>
  <c r="AJO45" i="2" s="1"/>
  <c r="AJQ45" i="2" s="1"/>
  <c r="AJS45" i="2" s="1"/>
  <c r="AJU45" i="2" s="1"/>
  <c r="AJW45" i="2" s="1"/>
  <c r="AJY45" i="2" s="1"/>
  <c r="AKA45" i="2" s="1"/>
  <c r="AKC45" i="2" s="1"/>
  <c r="AKE45" i="2" s="1"/>
  <c r="AKG45" i="2" s="1"/>
  <c r="AKI45" i="2" s="1"/>
  <c r="AKK45" i="2" s="1"/>
  <c r="AKM45" i="2" s="1"/>
  <c r="AKO45" i="2" s="1"/>
  <c r="AKQ45" i="2" s="1"/>
  <c r="AKS45" i="2" s="1"/>
  <c r="AKU45" i="2" s="1"/>
  <c r="AKW45" i="2" s="1"/>
  <c r="AKY45" i="2" s="1"/>
  <c r="ALA45" i="2" s="1"/>
  <c r="ALC45" i="2" s="1"/>
  <c r="ALE45" i="2" s="1"/>
  <c r="ALG45" i="2" s="1"/>
  <c r="ALI45" i="2" s="1"/>
  <c r="ALK45" i="2" s="1"/>
  <c r="ALM45" i="2" s="1"/>
  <c r="ALO45" i="2" s="1"/>
  <c r="ALQ45" i="2" s="1"/>
  <c r="ALS45" i="2" s="1"/>
  <c r="ALU45" i="2" s="1"/>
  <c r="ALW45" i="2" s="1"/>
  <c r="ALY45" i="2" s="1"/>
  <c r="AMA45" i="2" s="1"/>
  <c r="AMC45" i="2" s="1"/>
  <c r="AME45" i="2" s="1"/>
  <c r="AMG45" i="2" s="1"/>
  <c r="AMI45" i="2" s="1"/>
  <c r="AMK45" i="2" s="1"/>
  <c r="AMM45" i="2" s="1"/>
  <c r="AMO45" i="2" s="1"/>
  <c r="AMQ45" i="2" s="1"/>
  <c r="AMS45" i="2" s="1"/>
  <c r="AMU45" i="2" s="1"/>
  <c r="AMW45" i="2" s="1"/>
  <c r="AMY45" i="2" s="1"/>
  <c r="ANA45" i="2" s="1"/>
  <c r="ANC45" i="2" s="1"/>
  <c r="ANE45" i="2" s="1"/>
  <c r="ANG45" i="2" s="1"/>
  <c r="ANI45" i="2" s="1"/>
  <c r="ANK45" i="2" s="1"/>
  <c r="ANM45" i="2" s="1"/>
  <c r="ANO45" i="2" s="1"/>
  <c r="ANQ45" i="2" s="1"/>
  <c r="ANS45" i="2" s="1"/>
  <c r="ANU45" i="2" s="1"/>
  <c r="ANW45" i="2" s="1"/>
  <c r="ANY45" i="2" s="1"/>
  <c r="AOA45" i="2" s="1"/>
  <c r="AOC45" i="2" s="1"/>
  <c r="AOE45" i="2" s="1"/>
  <c r="AOG45" i="2" s="1"/>
  <c r="AOI45" i="2" s="1"/>
  <c r="AOK45" i="2" s="1"/>
  <c r="AOM45" i="2" s="1"/>
  <c r="AOO45" i="2" s="1"/>
  <c r="AOQ45" i="2" s="1"/>
  <c r="AOS45" i="2" s="1"/>
  <c r="AOU45" i="2" s="1"/>
  <c r="AOW45" i="2" s="1"/>
  <c r="AOY45" i="2" s="1"/>
  <c r="APA45" i="2" s="1"/>
  <c r="APC45" i="2" s="1"/>
  <c r="APE45" i="2" s="1"/>
  <c r="APG45" i="2" s="1"/>
  <c r="API45" i="2" s="1"/>
  <c r="APK45" i="2" s="1"/>
  <c r="APM45" i="2" s="1"/>
  <c r="APO45" i="2" s="1"/>
  <c r="APQ45" i="2" s="1"/>
  <c r="APS45" i="2" s="1"/>
  <c r="APU45" i="2" s="1"/>
  <c r="APW45" i="2" s="1"/>
  <c r="APY45" i="2" s="1"/>
  <c r="AQA45" i="2" s="1"/>
  <c r="AQC45" i="2" s="1"/>
  <c r="AQE45" i="2" s="1"/>
  <c r="AQG45" i="2" s="1"/>
  <c r="AQI45" i="2" s="1"/>
  <c r="AQK45" i="2" s="1"/>
  <c r="AQM45" i="2" s="1"/>
  <c r="AQO45" i="2" s="1"/>
  <c r="AQQ45" i="2" s="1"/>
  <c r="AQS45" i="2" s="1"/>
  <c r="AQU45" i="2" s="1"/>
  <c r="AQW45" i="2" s="1"/>
  <c r="AQY45" i="2" s="1"/>
  <c r="ARA45" i="2" s="1"/>
  <c r="ARC45" i="2" s="1"/>
  <c r="ARE45" i="2" s="1"/>
  <c r="ARG45" i="2" s="1"/>
  <c r="ARI45" i="2" s="1"/>
  <c r="ARK45" i="2" s="1"/>
  <c r="ARM45" i="2" s="1"/>
  <c r="ARO45" i="2" s="1"/>
  <c r="ARQ45" i="2" s="1"/>
  <c r="ARS45" i="2" s="1"/>
  <c r="ARU45" i="2" s="1"/>
  <c r="ARW45" i="2" s="1"/>
  <c r="ARY45" i="2" s="1"/>
  <c r="ASA45" i="2" s="1"/>
  <c r="ASC45" i="2" s="1"/>
  <c r="ASE45" i="2" s="1"/>
  <c r="ASG45" i="2" s="1"/>
  <c r="ASI45" i="2" s="1"/>
  <c r="ASK45" i="2" s="1"/>
  <c r="ASM45" i="2" s="1"/>
  <c r="ASO45" i="2" s="1"/>
  <c r="ASQ45" i="2" s="1"/>
  <c r="ASS45" i="2" s="1"/>
  <c r="ASU45" i="2" s="1"/>
  <c r="ASW45" i="2" s="1"/>
  <c r="ASY45" i="2" s="1"/>
  <c r="ATA45" i="2" s="1"/>
  <c r="ATC45" i="2" s="1"/>
  <c r="ATE45" i="2" s="1"/>
  <c r="ATG45" i="2" s="1"/>
  <c r="ATI45" i="2" s="1"/>
  <c r="ATK45" i="2" s="1"/>
  <c r="ATM45" i="2" s="1"/>
  <c r="ATO45" i="2" s="1"/>
  <c r="ATQ45" i="2" s="1"/>
  <c r="ATS45" i="2" s="1"/>
  <c r="ATU45" i="2" s="1"/>
  <c r="ATW45" i="2" s="1"/>
  <c r="ATY45" i="2" s="1"/>
  <c r="AUA45" i="2" s="1"/>
  <c r="AUC45" i="2" s="1"/>
  <c r="AUE45" i="2" s="1"/>
  <c r="AUG45" i="2" s="1"/>
  <c r="AUI45" i="2" s="1"/>
  <c r="AUK45" i="2" s="1"/>
  <c r="AUM45" i="2" s="1"/>
  <c r="AUO45" i="2" s="1"/>
  <c r="AUQ45" i="2" s="1"/>
  <c r="AUS45" i="2" s="1"/>
  <c r="AUU45" i="2" s="1"/>
  <c r="AUW45" i="2" s="1"/>
  <c r="AUY45" i="2" s="1"/>
  <c r="AVA45" i="2" s="1"/>
  <c r="AVC45" i="2" s="1"/>
  <c r="AVE45" i="2" s="1"/>
  <c r="AVG45" i="2" s="1"/>
  <c r="AVI45" i="2" s="1"/>
  <c r="AVK45" i="2" s="1"/>
  <c r="AVM45" i="2" s="1"/>
  <c r="AVO45" i="2" s="1"/>
  <c r="AVQ45" i="2" s="1"/>
  <c r="AVS45" i="2" s="1"/>
  <c r="AVU45" i="2" s="1"/>
  <c r="AVW45" i="2" s="1"/>
  <c r="AVY45" i="2" s="1"/>
  <c r="AWA45" i="2" s="1"/>
  <c r="AWC45" i="2" s="1"/>
  <c r="AWE45" i="2" s="1"/>
  <c r="AWG45" i="2" s="1"/>
  <c r="AWI45" i="2" s="1"/>
  <c r="AWK45" i="2" s="1"/>
  <c r="AWM45" i="2" s="1"/>
  <c r="AWO45" i="2" s="1"/>
  <c r="AWQ45" i="2" s="1"/>
  <c r="AWS45" i="2" s="1"/>
  <c r="AWU45" i="2" s="1"/>
  <c r="AWW45" i="2" s="1"/>
  <c r="AWY45" i="2" s="1"/>
  <c r="AXA45" i="2" s="1"/>
  <c r="AXC45" i="2" s="1"/>
  <c r="AXE45" i="2" s="1"/>
  <c r="AXG45" i="2" s="1"/>
  <c r="AXI45" i="2" s="1"/>
  <c r="AXK45" i="2" s="1"/>
  <c r="AXM45" i="2" s="1"/>
  <c r="AXO45" i="2" s="1"/>
  <c r="AXQ45" i="2" s="1"/>
  <c r="AXS45" i="2" s="1"/>
  <c r="AXU45" i="2" s="1"/>
  <c r="AXW45" i="2" s="1"/>
  <c r="AXY45" i="2" s="1"/>
  <c r="AYA45" i="2" s="1"/>
  <c r="AYC45" i="2" s="1"/>
  <c r="AYE45" i="2" s="1"/>
  <c r="AYG45" i="2" s="1"/>
  <c r="AYI45" i="2" s="1"/>
  <c r="AYK45" i="2" s="1"/>
  <c r="AYM45" i="2" s="1"/>
  <c r="AYO45" i="2" s="1"/>
  <c r="AYQ45" i="2" s="1"/>
  <c r="AYS45" i="2" s="1"/>
  <c r="AYU45" i="2" s="1"/>
  <c r="AYW45" i="2" s="1"/>
  <c r="AYY45" i="2" s="1"/>
  <c r="AZA45" i="2" s="1"/>
  <c r="AZC45" i="2" s="1"/>
  <c r="AZE45" i="2" s="1"/>
  <c r="AZG45" i="2" s="1"/>
  <c r="AZI45" i="2" s="1"/>
  <c r="AZK45" i="2" s="1"/>
  <c r="AZM45" i="2" s="1"/>
  <c r="AZO45" i="2" s="1"/>
  <c r="AZQ45" i="2" s="1"/>
  <c r="AZS45" i="2" s="1"/>
  <c r="AZU45" i="2" s="1"/>
  <c r="AZW45" i="2" s="1"/>
  <c r="AZY45" i="2" s="1"/>
  <c r="BAA45" i="2" s="1"/>
  <c r="BAC45" i="2" s="1"/>
  <c r="BAE45" i="2" s="1"/>
  <c r="BAG45" i="2" s="1"/>
  <c r="BAI45" i="2" s="1"/>
  <c r="BAK45" i="2" s="1"/>
  <c r="BAM45" i="2" s="1"/>
  <c r="BAO45" i="2" s="1"/>
  <c r="BAQ45" i="2" s="1"/>
  <c r="BAS45" i="2" s="1"/>
  <c r="BAU45" i="2" s="1"/>
  <c r="BAW45" i="2" s="1"/>
  <c r="BAY45" i="2" s="1"/>
  <c r="BBA45" i="2" s="1"/>
  <c r="BBC45" i="2" s="1"/>
  <c r="BBE45" i="2" s="1"/>
  <c r="BBG45" i="2" s="1"/>
  <c r="BBI45" i="2" s="1"/>
  <c r="BBK45" i="2" s="1"/>
  <c r="BBM45" i="2" s="1"/>
  <c r="BBO45" i="2" s="1"/>
  <c r="BBQ45" i="2" s="1"/>
  <c r="BBS45" i="2" s="1"/>
  <c r="BBU45" i="2" s="1"/>
  <c r="BBW45" i="2" s="1"/>
  <c r="BBY45" i="2" s="1"/>
  <c r="BCA45" i="2" s="1"/>
  <c r="BCC45" i="2" s="1"/>
  <c r="BCE45" i="2" s="1"/>
  <c r="BCG45" i="2" s="1"/>
  <c r="BCI45" i="2" s="1"/>
  <c r="BCK45" i="2" s="1"/>
  <c r="BCM45" i="2" s="1"/>
  <c r="BCO45" i="2" s="1"/>
  <c r="BCQ45" i="2" s="1"/>
  <c r="BCS45" i="2" s="1"/>
  <c r="BCU45" i="2" s="1"/>
  <c r="BCW45" i="2" s="1"/>
  <c r="BCY45" i="2" s="1"/>
  <c r="BDA45" i="2" s="1"/>
  <c r="BDC45" i="2" s="1"/>
  <c r="BDE45" i="2" s="1"/>
  <c r="BDG45" i="2" s="1"/>
  <c r="BDI45" i="2" s="1"/>
  <c r="BDK45" i="2" s="1"/>
  <c r="BDM45" i="2" s="1"/>
  <c r="BDO45" i="2" s="1"/>
  <c r="BDQ45" i="2" s="1"/>
  <c r="BDS45" i="2" s="1"/>
  <c r="BDU45" i="2" s="1"/>
  <c r="BDW45" i="2" s="1"/>
  <c r="BDY45" i="2" s="1"/>
  <c r="BEA45" i="2" s="1"/>
  <c r="BEC45" i="2" s="1"/>
  <c r="BEE45" i="2" s="1"/>
  <c r="BEG45" i="2" s="1"/>
  <c r="BEI45" i="2" s="1"/>
  <c r="BEK45" i="2" s="1"/>
  <c r="BEM45" i="2" s="1"/>
  <c r="BEO45" i="2" s="1"/>
  <c r="BEQ45" i="2" s="1"/>
  <c r="BES45" i="2" s="1"/>
  <c r="BEU45" i="2" s="1"/>
  <c r="BEW45" i="2" s="1"/>
  <c r="BEY45" i="2" s="1"/>
  <c r="BFA45" i="2" s="1"/>
  <c r="BFC45" i="2" s="1"/>
  <c r="BFE45" i="2" s="1"/>
  <c r="BFG45" i="2" s="1"/>
  <c r="BFI45" i="2" s="1"/>
  <c r="BFK45" i="2" s="1"/>
  <c r="BFM45" i="2" s="1"/>
  <c r="BFO45" i="2" s="1"/>
  <c r="BFQ45" i="2" s="1"/>
  <c r="BFS45" i="2" s="1"/>
  <c r="BFU45" i="2" s="1"/>
  <c r="BFW45" i="2" s="1"/>
  <c r="BFY45" i="2" s="1"/>
  <c r="BGA45" i="2" s="1"/>
  <c r="BGC45" i="2" s="1"/>
  <c r="BGE45" i="2" s="1"/>
  <c r="BGG45" i="2" s="1"/>
  <c r="BGI45" i="2" s="1"/>
  <c r="BGK45" i="2" s="1"/>
  <c r="BGM45" i="2" s="1"/>
  <c r="BGO45" i="2" s="1"/>
  <c r="BGQ45" i="2" s="1"/>
  <c r="BGS45" i="2" s="1"/>
  <c r="BGU45" i="2" s="1"/>
  <c r="BGW45" i="2" s="1"/>
  <c r="BGY45" i="2" s="1"/>
  <c r="BHA45" i="2" s="1"/>
  <c r="BHC45" i="2" s="1"/>
  <c r="BHE45" i="2" s="1"/>
  <c r="BHG45" i="2" s="1"/>
  <c r="BHI45" i="2" s="1"/>
  <c r="BHK45" i="2" s="1"/>
  <c r="BHM45" i="2" s="1"/>
  <c r="BHO45" i="2" s="1"/>
  <c r="BHQ45" i="2" s="1"/>
  <c r="BHS45" i="2" s="1"/>
  <c r="BHU45" i="2" s="1"/>
  <c r="BHW45" i="2" s="1"/>
  <c r="BHY45" i="2" s="1"/>
  <c r="BIA45" i="2" s="1"/>
  <c r="BIC45" i="2" s="1"/>
  <c r="BIE45" i="2" s="1"/>
  <c r="BIG45" i="2" s="1"/>
  <c r="BII45" i="2" s="1"/>
  <c r="BIK45" i="2" s="1"/>
  <c r="BIM45" i="2" s="1"/>
  <c r="BIO45" i="2" s="1"/>
  <c r="BIQ45" i="2" s="1"/>
  <c r="BIS45" i="2" s="1"/>
  <c r="BIU45" i="2" s="1"/>
  <c r="BIW45" i="2" s="1"/>
  <c r="BIY45" i="2" s="1"/>
  <c r="BJA45" i="2" s="1"/>
  <c r="BJC45" i="2" s="1"/>
  <c r="BJE45" i="2" s="1"/>
  <c r="BJG45" i="2" s="1"/>
  <c r="BJI45" i="2" s="1"/>
  <c r="BJK45" i="2" s="1"/>
  <c r="BJM45" i="2" s="1"/>
  <c r="BJO45" i="2" s="1"/>
  <c r="BJQ45" i="2" s="1"/>
  <c r="BJS45" i="2" s="1"/>
  <c r="BJU45" i="2" s="1"/>
  <c r="BJW45" i="2" s="1"/>
  <c r="BJY45" i="2" s="1"/>
  <c r="BKA45" i="2" s="1"/>
  <c r="BKC45" i="2" s="1"/>
  <c r="BKE45" i="2" s="1"/>
  <c r="BKG45" i="2" s="1"/>
  <c r="BKI45" i="2" s="1"/>
  <c r="BKK45" i="2" s="1"/>
  <c r="BKM45" i="2" s="1"/>
  <c r="BKO45" i="2" s="1"/>
  <c r="BKQ45" i="2" s="1"/>
  <c r="BKS45" i="2" s="1"/>
  <c r="BKU45" i="2" s="1"/>
  <c r="BKW45" i="2" s="1"/>
  <c r="BKY45" i="2" s="1"/>
  <c r="BLA45" i="2" s="1"/>
  <c r="BLC45" i="2" s="1"/>
  <c r="BLE45" i="2" s="1"/>
  <c r="BLG45" i="2" s="1"/>
  <c r="BLI45" i="2" s="1"/>
  <c r="BLK45" i="2" s="1"/>
  <c r="BLM45" i="2" s="1"/>
  <c r="BLO45" i="2" s="1"/>
  <c r="BLQ45" i="2" s="1"/>
  <c r="BLS45" i="2" s="1"/>
  <c r="BLU45" i="2" s="1"/>
  <c r="BLW45" i="2" s="1"/>
  <c r="BLY45" i="2" s="1"/>
  <c r="BMA45" i="2" s="1"/>
  <c r="BMC45" i="2" s="1"/>
  <c r="BME45" i="2" s="1"/>
  <c r="BMG45" i="2" s="1"/>
  <c r="BMI45" i="2" s="1"/>
  <c r="BMK45" i="2" s="1"/>
  <c r="BMM45" i="2" s="1"/>
  <c r="BMO45" i="2" s="1"/>
  <c r="BMQ45" i="2" s="1"/>
  <c r="BMS45" i="2" s="1"/>
  <c r="BMU45" i="2" s="1"/>
  <c r="BMW45" i="2" s="1"/>
  <c r="BMY45" i="2" s="1"/>
  <c r="BNA45" i="2" s="1"/>
  <c r="BNC45" i="2" s="1"/>
  <c r="BNE45" i="2" s="1"/>
  <c r="BNG45" i="2" s="1"/>
  <c r="BNI45" i="2" s="1"/>
  <c r="BNK45" i="2" s="1"/>
  <c r="BNM45" i="2" s="1"/>
  <c r="BNO45" i="2" s="1"/>
  <c r="BNQ45" i="2" s="1"/>
  <c r="BNS45" i="2" s="1"/>
  <c r="BNU45" i="2" s="1"/>
  <c r="BNW45" i="2" s="1"/>
  <c r="BNY45" i="2" s="1"/>
  <c r="BOA45" i="2" s="1"/>
  <c r="BOC45" i="2" s="1"/>
  <c r="BOE45" i="2" s="1"/>
  <c r="BOG45" i="2" s="1"/>
  <c r="BOI45" i="2" s="1"/>
  <c r="BOK45" i="2" s="1"/>
  <c r="BOM45" i="2" s="1"/>
  <c r="BOO45" i="2" s="1"/>
  <c r="BOQ45" i="2" s="1"/>
  <c r="BOS45" i="2" s="1"/>
  <c r="BOU45" i="2" s="1"/>
  <c r="BOW45" i="2" s="1"/>
  <c r="BOY45" i="2" s="1"/>
  <c r="BPA45" i="2" s="1"/>
  <c r="BPC45" i="2" s="1"/>
  <c r="BPE45" i="2" s="1"/>
  <c r="BPG45" i="2" s="1"/>
  <c r="BPI45" i="2" s="1"/>
  <c r="BPK45" i="2" s="1"/>
  <c r="BPM45" i="2" s="1"/>
  <c r="BPO45" i="2" s="1"/>
  <c r="BPQ45" i="2" s="1"/>
  <c r="BPS45" i="2" s="1"/>
  <c r="BPU45" i="2" s="1"/>
  <c r="BPW45" i="2" s="1"/>
  <c r="BPY45" i="2" s="1"/>
  <c r="BQA45" i="2" s="1"/>
  <c r="BQC45" i="2" s="1"/>
  <c r="BQE45" i="2" s="1"/>
  <c r="BQG45" i="2" s="1"/>
  <c r="BQI45" i="2" s="1"/>
  <c r="BQK45" i="2" s="1"/>
  <c r="BQM45" i="2" s="1"/>
  <c r="BQO45" i="2" s="1"/>
  <c r="BQQ45" i="2" s="1"/>
  <c r="BQS45" i="2" s="1"/>
  <c r="BQU45" i="2" s="1"/>
  <c r="BQW45" i="2" s="1"/>
  <c r="BQY45" i="2" s="1"/>
  <c r="BRA45" i="2" s="1"/>
  <c r="BRC45" i="2" s="1"/>
  <c r="BRE45" i="2" s="1"/>
  <c r="BRG45" i="2" s="1"/>
  <c r="BRI45" i="2" s="1"/>
  <c r="BRK45" i="2" s="1"/>
  <c r="BRM45" i="2" s="1"/>
  <c r="BRO45" i="2" s="1"/>
  <c r="BRQ45" i="2" s="1"/>
  <c r="BRS45" i="2" s="1"/>
  <c r="BRU45" i="2" s="1"/>
  <c r="BRW45" i="2" s="1"/>
  <c r="BRY45" i="2" s="1"/>
  <c r="BSA45" i="2" s="1"/>
  <c r="BSC45" i="2" s="1"/>
  <c r="BSE45" i="2" s="1"/>
  <c r="BSG45" i="2" s="1"/>
  <c r="BSI45" i="2" s="1"/>
  <c r="BSK45" i="2" s="1"/>
  <c r="BSM45" i="2" s="1"/>
  <c r="BSO45" i="2" s="1"/>
  <c r="BSQ45" i="2" s="1"/>
  <c r="BSS45" i="2" s="1"/>
  <c r="BSU45" i="2" s="1"/>
  <c r="BSW45" i="2" s="1"/>
  <c r="BSY45" i="2" s="1"/>
  <c r="BTA45" i="2" s="1"/>
  <c r="BTC45" i="2" s="1"/>
  <c r="BTE45" i="2" s="1"/>
  <c r="BTG45" i="2" s="1"/>
  <c r="BTI45" i="2" s="1"/>
  <c r="BTK45" i="2" s="1"/>
  <c r="BTM45" i="2" s="1"/>
  <c r="BTO45" i="2" s="1"/>
  <c r="BTQ45" i="2" s="1"/>
  <c r="BTS45" i="2" s="1"/>
  <c r="BTU45" i="2" s="1"/>
  <c r="BTW45" i="2" s="1"/>
  <c r="BTY45" i="2" s="1"/>
  <c r="BUA45" i="2" s="1"/>
  <c r="BUC45" i="2" s="1"/>
  <c r="BUE45" i="2" s="1"/>
  <c r="BUG45" i="2" s="1"/>
  <c r="BUI45" i="2" s="1"/>
  <c r="BUK45" i="2" s="1"/>
  <c r="BUM45" i="2" s="1"/>
  <c r="BUO45" i="2" s="1"/>
  <c r="BUQ45" i="2" s="1"/>
  <c r="BUS45" i="2" s="1"/>
  <c r="BUU45" i="2" s="1"/>
  <c r="BUW45" i="2" s="1"/>
  <c r="BUY45" i="2" s="1"/>
  <c r="BVA45" i="2" s="1"/>
  <c r="BVC45" i="2" s="1"/>
  <c r="BVE45" i="2" s="1"/>
  <c r="BVG45" i="2" s="1"/>
  <c r="BVI45" i="2" s="1"/>
  <c r="BVK45" i="2" s="1"/>
  <c r="BVM45" i="2" s="1"/>
  <c r="BVO45" i="2" s="1"/>
  <c r="BVQ45" i="2" s="1"/>
  <c r="BVS45" i="2" s="1"/>
  <c r="BVU45" i="2" s="1"/>
  <c r="BVW45" i="2" s="1"/>
  <c r="BVY45" i="2" s="1"/>
  <c r="BWA45" i="2" s="1"/>
  <c r="BWC45" i="2" s="1"/>
  <c r="BWE45" i="2" s="1"/>
  <c r="BWG45" i="2" s="1"/>
  <c r="BWI45" i="2" s="1"/>
  <c r="BWK45" i="2" s="1"/>
  <c r="BWM45" i="2" s="1"/>
  <c r="BWO45" i="2" s="1"/>
  <c r="BWQ45" i="2" s="1"/>
  <c r="BWS45" i="2" s="1"/>
  <c r="BWU45" i="2" s="1"/>
  <c r="BWW45" i="2" s="1"/>
  <c r="BWY45" i="2" s="1"/>
  <c r="BXA45" i="2" s="1"/>
  <c r="BXC45" i="2" s="1"/>
  <c r="BXE45" i="2" s="1"/>
  <c r="BXG45" i="2" s="1"/>
  <c r="BXI45" i="2" s="1"/>
  <c r="BXK45" i="2" s="1"/>
  <c r="BXM45" i="2" s="1"/>
  <c r="BXO45" i="2" s="1"/>
  <c r="BXQ45" i="2" s="1"/>
  <c r="BXS45" i="2" s="1"/>
  <c r="BXU45" i="2" s="1"/>
  <c r="BXW45" i="2" s="1"/>
  <c r="BXY45" i="2" s="1"/>
  <c r="BYA45" i="2" s="1"/>
  <c r="BYC45" i="2" s="1"/>
  <c r="BYE45" i="2" s="1"/>
  <c r="BYG45" i="2" s="1"/>
  <c r="BYI45" i="2" s="1"/>
  <c r="BYK45" i="2" s="1"/>
  <c r="BYM45" i="2" s="1"/>
  <c r="BYO45" i="2" s="1"/>
  <c r="BYQ45" i="2" s="1"/>
  <c r="BYS45" i="2" s="1"/>
  <c r="BYU45" i="2" s="1"/>
  <c r="BYW45" i="2" s="1"/>
  <c r="BYY45" i="2" s="1"/>
  <c r="BZA45" i="2" s="1"/>
  <c r="BZC45" i="2" s="1"/>
  <c r="BZE45" i="2" s="1"/>
  <c r="BZG45" i="2" s="1"/>
  <c r="BZI45" i="2" s="1"/>
  <c r="BZK45" i="2" s="1"/>
  <c r="BZM45" i="2" s="1"/>
  <c r="BZO45" i="2" s="1"/>
  <c r="BZQ45" i="2" s="1"/>
  <c r="BZS45" i="2" s="1"/>
  <c r="BZU45" i="2" s="1"/>
  <c r="BZW45" i="2" s="1"/>
  <c r="BZY45" i="2" s="1"/>
  <c r="CAA45" i="2" s="1"/>
  <c r="CAC45" i="2" s="1"/>
  <c r="CAE45" i="2" s="1"/>
  <c r="CAG45" i="2" s="1"/>
  <c r="CAI45" i="2" s="1"/>
  <c r="CAK45" i="2" s="1"/>
  <c r="CAM45" i="2" s="1"/>
  <c r="CAO45" i="2" s="1"/>
  <c r="CAQ45" i="2" s="1"/>
  <c r="CAS45" i="2" s="1"/>
  <c r="CAU45" i="2" s="1"/>
  <c r="CAW45" i="2" s="1"/>
  <c r="CAY45" i="2" s="1"/>
  <c r="CBA45" i="2" s="1"/>
  <c r="CBC45" i="2" s="1"/>
  <c r="CBE45" i="2" s="1"/>
  <c r="CBG45" i="2" s="1"/>
  <c r="CBI45" i="2" s="1"/>
  <c r="CBK45" i="2" s="1"/>
  <c r="CBM45" i="2" s="1"/>
  <c r="CBO45" i="2" s="1"/>
  <c r="CBQ45" i="2" s="1"/>
  <c r="CBS45" i="2" s="1"/>
  <c r="CBU45" i="2" s="1"/>
  <c r="CBW45" i="2" s="1"/>
  <c r="CBY45" i="2" s="1"/>
  <c r="CCA45" i="2" s="1"/>
  <c r="CCC45" i="2" s="1"/>
  <c r="CCE45" i="2" s="1"/>
  <c r="CCG45" i="2" s="1"/>
  <c r="CCI45" i="2" s="1"/>
  <c r="CCK45" i="2" s="1"/>
  <c r="CCM45" i="2" s="1"/>
  <c r="CCO45" i="2" s="1"/>
  <c r="CCQ45" i="2" s="1"/>
  <c r="CCS45" i="2" s="1"/>
  <c r="CCU45" i="2" s="1"/>
  <c r="CCW45" i="2" s="1"/>
  <c r="CCY45" i="2" s="1"/>
  <c r="CDA45" i="2" s="1"/>
  <c r="CDC45" i="2" s="1"/>
  <c r="CDE45" i="2" s="1"/>
  <c r="CDG45" i="2" s="1"/>
  <c r="CDI45" i="2" s="1"/>
  <c r="CDK45" i="2" s="1"/>
  <c r="CDM45" i="2" s="1"/>
  <c r="CDO45" i="2" s="1"/>
  <c r="CDQ45" i="2" s="1"/>
  <c r="CDS45" i="2" s="1"/>
  <c r="CDU45" i="2" s="1"/>
  <c r="CDW45" i="2" s="1"/>
  <c r="CDY45" i="2" s="1"/>
  <c r="CEA45" i="2" s="1"/>
  <c r="CEC45" i="2" s="1"/>
  <c r="CEE45" i="2" s="1"/>
  <c r="CEG45" i="2" s="1"/>
  <c r="CEI45" i="2" s="1"/>
  <c r="CEK45" i="2" s="1"/>
  <c r="CEM45" i="2" s="1"/>
  <c r="CEO45" i="2" s="1"/>
  <c r="CEQ45" i="2" s="1"/>
  <c r="CES45" i="2" s="1"/>
  <c r="CEU45" i="2" s="1"/>
  <c r="CEW45" i="2" s="1"/>
  <c r="CEY45" i="2" s="1"/>
  <c r="CFA45" i="2" s="1"/>
  <c r="CFC45" i="2" s="1"/>
  <c r="CFE45" i="2" s="1"/>
  <c r="CFG45" i="2" s="1"/>
  <c r="CFI45" i="2" s="1"/>
  <c r="CFK45" i="2" s="1"/>
  <c r="CFM45" i="2" s="1"/>
  <c r="CFO45" i="2" s="1"/>
  <c r="CFQ45" i="2" s="1"/>
  <c r="CFS45" i="2" s="1"/>
  <c r="CFU45" i="2" s="1"/>
  <c r="CFW45" i="2" s="1"/>
  <c r="CFY45" i="2" s="1"/>
  <c r="CGA45" i="2" s="1"/>
  <c r="CGC45" i="2" s="1"/>
  <c r="CGE45" i="2" s="1"/>
  <c r="CGG45" i="2" s="1"/>
  <c r="CGI45" i="2" s="1"/>
  <c r="CGK45" i="2" s="1"/>
  <c r="CGM45" i="2" s="1"/>
  <c r="CGO45" i="2" s="1"/>
  <c r="CGQ45" i="2" s="1"/>
  <c r="CGS45" i="2" s="1"/>
  <c r="CGU45" i="2" s="1"/>
  <c r="CGW45" i="2" s="1"/>
  <c r="CGY45" i="2" s="1"/>
  <c r="CHA45" i="2" s="1"/>
  <c r="CHC45" i="2" s="1"/>
  <c r="CHE45" i="2" s="1"/>
  <c r="CHG45" i="2" s="1"/>
  <c r="CHI45" i="2" s="1"/>
  <c r="CHK45" i="2" s="1"/>
  <c r="CHM45" i="2" s="1"/>
  <c r="CHO45" i="2" s="1"/>
  <c r="CHQ45" i="2" s="1"/>
  <c r="CHS45" i="2" s="1"/>
  <c r="CHU45" i="2" s="1"/>
  <c r="CHW45" i="2" s="1"/>
  <c r="CHY45" i="2" s="1"/>
  <c r="CIA45" i="2" s="1"/>
  <c r="CIC45" i="2" s="1"/>
  <c r="CIE45" i="2" s="1"/>
  <c r="CIG45" i="2" s="1"/>
  <c r="CII45" i="2" s="1"/>
  <c r="CIK45" i="2" s="1"/>
  <c r="CIM45" i="2" s="1"/>
  <c r="CIO45" i="2" s="1"/>
  <c r="CIQ45" i="2" s="1"/>
  <c r="CIS45" i="2" s="1"/>
  <c r="CIU45" i="2" s="1"/>
  <c r="CIW45" i="2" s="1"/>
  <c r="CIY45" i="2" s="1"/>
  <c r="CJA45" i="2" s="1"/>
  <c r="CJC45" i="2" s="1"/>
  <c r="CJE45" i="2" s="1"/>
  <c r="CJG45" i="2" s="1"/>
  <c r="CJI45" i="2" s="1"/>
  <c r="CJK45" i="2" s="1"/>
  <c r="CJM45" i="2" s="1"/>
  <c r="CJO45" i="2" s="1"/>
  <c r="CJQ45" i="2" s="1"/>
  <c r="CJS45" i="2" s="1"/>
  <c r="CJU45" i="2" s="1"/>
  <c r="CJW45" i="2" s="1"/>
  <c r="CJY45" i="2" s="1"/>
  <c r="CKA45" i="2" s="1"/>
  <c r="CKC45" i="2" s="1"/>
  <c r="CKE45" i="2" s="1"/>
  <c r="CKG45" i="2" s="1"/>
  <c r="CKI45" i="2" s="1"/>
  <c r="CKK45" i="2" s="1"/>
  <c r="CKM45" i="2" s="1"/>
  <c r="CKO45" i="2" s="1"/>
  <c r="CKQ45" i="2" s="1"/>
  <c r="CKS45" i="2" s="1"/>
  <c r="CKU45" i="2" s="1"/>
  <c r="CKW45" i="2" s="1"/>
  <c r="CKY45" i="2" s="1"/>
  <c r="CLA45" i="2" s="1"/>
  <c r="CLC45" i="2" s="1"/>
  <c r="CLE45" i="2" s="1"/>
  <c r="CLG45" i="2" s="1"/>
  <c r="CLI45" i="2" s="1"/>
  <c r="CLK45" i="2" s="1"/>
  <c r="CLM45" i="2" s="1"/>
  <c r="CLO45" i="2" s="1"/>
  <c r="CLQ45" i="2" s="1"/>
  <c r="CLS45" i="2" s="1"/>
  <c r="CLU45" i="2" s="1"/>
  <c r="CLW45" i="2" s="1"/>
  <c r="CLY45" i="2" s="1"/>
  <c r="CMA45" i="2" s="1"/>
  <c r="CMC45" i="2" s="1"/>
  <c r="CME45" i="2" s="1"/>
  <c r="CMG45" i="2" s="1"/>
  <c r="CMI45" i="2" s="1"/>
  <c r="CMK45" i="2" s="1"/>
  <c r="CMM45" i="2" s="1"/>
  <c r="CMO45" i="2" s="1"/>
  <c r="CMQ45" i="2" s="1"/>
  <c r="CMS45" i="2" s="1"/>
  <c r="CMU45" i="2" s="1"/>
  <c r="CMW45" i="2" s="1"/>
  <c r="CMY45" i="2" s="1"/>
  <c r="CNA45" i="2" s="1"/>
  <c r="CNC45" i="2" s="1"/>
  <c r="CNE45" i="2" s="1"/>
  <c r="CNG45" i="2" s="1"/>
  <c r="CNI45" i="2" s="1"/>
  <c r="CNK45" i="2" s="1"/>
  <c r="CNM45" i="2" s="1"/>
  <c r="CNO45" i="2" s="1"/>
  <c r="CNQ45" i="2" s="1"/>
  <c r="CNS45" i="2" s="1"/>
  <c r="CNU45" i="2" s="1"/>
  <c r="CNW45" i="2" s="1"/>
  <c r="CNY45" i="2" s="1"/>
  <c r="COA45" i="2" s="1"/>
  <c r="COC45" i="2" s="1"/>
  <c r="COE45" i="2" s="1"/>
  <c r="COG45" i="2" s="1"/>
  <c r="COI45" i="2" s="1"/>
  <c r="COK45" i="2" s="1"/>
  <c r="COM45" i="2" s="1"/>
  <c r="COO45" i="2" s="1"/>
  <c r="COQ45" i="2" s="1"/>
  <c r="COS45" i="2" s="1"/>
  <c r="COU45" i="2" s="1"/>
  <c r="COW45" i="2" s="1"/>
  <c r="COY45" i="2" s="1"/>
  <c r="CPA45" i="2" s="1"/>
  <c r="CPC45" i="2" s="1"/>
  <c r="CPE45" i="2" s="1"/>
  <c r="CPG45" i="2" s="1"/>
  <c r="CPI45" i="2" s="1"/>
  <c r="CPK45" i="2" s="1"/>
  <c r="CPM45" i="2" s="1"/>
  <c r="CPO45" i="2" s="1"/>
  <c r="CPQ45" i="2" s="1"/>
  <c r="CPS45" i="2" s="1"/>
  <c r="CPU45" i="2" s="1"/>
  <c r="CPW45" i="2" s="1"/>
  <c r="CPY45" i="2" s="1"/>
  <c r="CQA45" i="2" s="1"/>
  <c r="CQC45" i="2" s="1"/>
  <c r="CQE45" i="2" s="1"/>
  <c r="CQG45" i="2" s="1"/>
  <c r="CQI45" i="2" s="1"/>
  <c r="CQK45" i="2" s="1"/>
  <c r="CQM45" i="2" s="1"/>
  <c r="CQO45" i="2" s="1"/>
  <c r="CQQ45" i="2" s="1"/>
  <c r="CQS45" i="2" s="1"/>
  <c r="CQU45" i="2" s="1"/>
  <c r="CQW45" i="2" s="1"/>
  <c r="CQY45" i="2" s="1"/>
  <c r="CRA45" i="2" s="1"/>
  <c r="CRC45" i="2" s="1"/>
  <c r="CRE45" i="2" s="1"/>
  <c r="CRG45" i="2" s="1"/>
  <c r="CRI45" i="2" s="1"/>
  <c r="CRK45" i="2" s="1"/>
  <c r="CRM45" i="2" s="1"/>
  <c r="CRO45" i="2" s="1"/>
  <c r="CRQ45" i="2" s="1"/>
  <c r="CRS45" i="2" s="1"/>
  <c r="CRU45" i="2" s="1"/>
  <c r="CRW45" i="2" s="1"/>
  <c r="CRY45" i="2" s="1"/>
  <c r="CSA45" i="2" s="1"/>
  <c r="CSC45" i="2" s="1"/>
  <c r="CSE45" i="2" s="1"/>
  <c r="CSG45" i="2" s="1"/>
  <c r="CSI45" i="2" s="1"/>
  <c r="CSK45" i="2" s="1"/>
  <c r="CSM45" i="2" s="1"/>
  <c r="CSO45" i="2" s="1"/>
  <c r="CSQ45" i="2" s="1"/>
  <c r="CSS45" i="2" s="1"/>
  <c r="CSU45" i="2" s="1"/>
  <c r="CSW45" i="2" s="1"/>
  <c r="CSY45" i="2" s="1"/>
  <c r="CTA45" i="2" s="1"/>
  <c r="CTC45" i="2" s="1"/>
  <c r="CTE45" i="2" s="1"/>
  <c r="CTG45" i="2" s="1"/>
  <c r="CTI45" i="2" s="1"/>
  <c r="CTK45" i="2" s="1"/>
  <c r="CTM45" i="2" s="1"/>
  <c r="CTO45" i="2" s="1"/>
  <c r="CTQ45" i="2" s="1"/>
  <c r="CTS45" i="2" s="1"/>
  <c r="CTU45" i="2" s="1"/>
  <c r="CTW45" i="2" s="1"/>
  <c r="CTY45" i="2" s="1"/>
  <c r="CUA45" i="2" s="1"/>
  <c r="CUC45" i="2" s="1"/>
  <c r="CUE45" i="2" s="1"/>
  <c r="CUG45" i="2" s="1"/>
  <c r="CUI45" i="2" s="1"/>
  <c r="CUK45" i="2" s="1"/>
  <c r="CUM45" i="2" s="1"/>
  <c r="CUO45" i="2" s="1"/>
  <c r="CUQ45" i="2" s="1"/>
  <c r="CUS45" i="2" s="1"/>
  <c r="CUU45" i="2" s="1"/>
  <c r="CUW45" i="2" s="1"/>
  <c r="CUY45" i="2" s="1"/>
  <c r="CVA45" i="2" s="1"/>
  <c r="CVC45" i="2" s="1"/>
  <c r="CVE45" i="2" s="1"/>
  <c r="CVG45" i="2" s="1"/>
  <c r="CVI45" i="2" s="1"/>
  <c r="CVK45" i="2" s="1"/>
  <c r="CVM45" i="2" s="1"/>
  <c r="CVO45" i="2" s="1"/>
  <c r="CVQ45" i="2" s="1"/>
  <c r="CVS45" i="2" s="1"/>
  <c r="CVU45" i="2" s="1"/>
  <c r="CVW45" i="2" s="1"/>
  <c r="CVY45" i="2" s="1"/>
  <c r="CWA45" i="2" s="1"/>
  <c r="CWC45" i="2" s="1"/>
  <c r="CWE45" i="2" s="1"/>
  <c r="CWG45" i="2" s="1"/>
  <c r="CWI45" i="2" s="1"/>
  <c r="CWK45" i="2" s="1"/>
  <c r="CWM45" i="2" s="1"/>
  <c r="CWO45" i="2" s="1"/>
  <c r="CWQ45" i="2" s="1"/>
  <c r="CWS45" i="2" s="1"/>
  <c r="CWU45" i="2" s="1"/>
  <c r="CWW45" i="2" s="1"/>
  <c r="CWY45" i="2" s="1"/>
  <c r="CXA45" i="2" s="1"/>
  <c r="CXC45" i="2" s="1"/>
  <c r="CXE45" i="2" s="1"/>
  <c r="CXG45" i="2" s="1"/>
  <c r="CXI45" i="2" s="1"/>
  <c r="CXK45" i="2" s="1"/>
  <c r="CXM45" i="2" s="1"/>
  <c r="CXO45" i="2" s="1"/>
  <c r="CXQ45" i="2" s="1"/>
  <c r="CXS45" i="2" s="1"/>
  <c r="CXU45" i="2" s="1"/>
  <c r="CXW45" i="2" s="1"/>
  <c r="CXY45" i="2" s="1"/>
  <c r="CYA45" i="2" s="1"/>
  <c r="CYC45" i="2" s="1"/>
  <c r="CYE45" i="2" s="1"/>
  <c r="CYG45" i="2" s="1"/>
  <c r="CYI45" i="2" s="1"/>
  <c r="CYK45" i="2" s="1"/>
  <c r="CYM45" i="2" s="1"/>
  <c r="CYO45" i="2" s="1"/>
  <c r="CYQ45" i="2" s="1"/>
  <c r="CYS45" i="2" s="1"/>
  <c r="CYU45" i="2" s="1"/>
  <c r="CYW45" i="2" s="1"/>
  <c r="CYY45" i="2" s="1"/>
  <c r="CZA45" i="2" s="1"/>
  <c r="CZC45" i="2" s="1"/>
  <c r="CZE45" i="2" s="1"/>
  <c r="CZG45" i="2" s="1"/>
  <c r="CZI45" i="2" s="1"/>
  <c r="CZK45" i="2" s="1"/>
  <c r="CZM45" i="2" s="1"/>
  <c r="CZO45" i="2" s="1"/>
  <c r="CZQ45" i="2" s="1"/>
  <c r="CZS45" i="2" s="1"/>
  <c r="CZU45" i="2" s="1"/>
  <c r="CZW45" i="2" s="1"/>
  <c r="CZY45" i="2" s="1"/>
  <c r="DAA45" i="2" s="1"/>
  <c r="DAC45" i="2" s="1"/>
  <c r="DAE45" i="2" s="1"/>
  <c r="DAG45" i="2" s="1"/>
  <c r="DAI45" i="2" s="1"/>
  <c r="DAK45" i="2" s="1"/>
  <c r="DAM45" i="2" s="1"/>
  <c r="DAO45" i="2" s="1"/>
  <c r="DAQ45" i="2" s="1"/>
  <c r="DAS45" i="2" s="1"/>
  <c r="DAU45" i="2" s="1"/>
  <c r="DAW45" i="2" s="1"/>
  <c r="DAY45" i="2" s="1"/>
  <c r="DBA45" i="2" s="1"/>
  <c r="DBC45" i="2" s="1"/>
  <c r="DBE45" i="2" s="1"/>
  <c r="DBG45" i="2" s="1"/>
  <c r="DBI45" i="2" s="1"/>
  <c r="DBK45" i="2" s="1"/>
  <c r="DBM45" i="2" s="1"/>
  <c r="DBO45" i="2" s="1"/>
  <c r="DBQ45" i="2" s="1"/>
  <c r="DBS45" i="2" s="1"/>
  <c r="DBU45" i="2" s="1"/>
  <c r="DBW45" i="2" s="1"/>
  <c r="DBY45" i="2" s="1"/>
  <c r="DCA45" i="2" s="1"/>
  <c r="DCC45" i="2" s="1"/>
  <c r="DCE45" i="2" s="1"/>
  <c r="DCG45" i="2" s="1"/>
  <c r="DCI45" i="2" s="1"/>
  <c r="DCK45" i="2" s="1"/>
  <c r="DCM45" i="2" s="1"/>
  <c r="DCO45" i="2" s="1"/>
  <c r="DCQ45" i="2" s="1"/>
  <c r="DCS45" i="2" s="1"/>
  <c r="DCU45" i="2" s="1"/>
  <c r="DCW45" i="2" s="1"/>
  <c r="DCY45" i="2" s="1"/>
  <c r="DDA45" i="2" s="1"/>
  <c r="DDC45" i="2" s="1"/>
  <c r="DDE45" i="2" s="1"/>
  <c r="DDG45" i="2" s="1"/>
  <c r="DDI45" i="2" s="1"/>
  <c r="DDK45" i="2" s="1"/>
  <c r="DDM45" i="2" s="1"/>
  <c r="DDO45" i="2" s="1"/>
  <c r="DDQ45" i="2" s="1"/>
  <c r="DDS45" i="2" s="1"/>
  <c r="DDU45" i="2" s="1"/>
  <c r="DDW45" i="2" s="1"/>
  <c r="DDY45" i="2" s="1"/>
  <c r="DEA45" i="2" s="1"/>
  <c r="DEC45" i="2" s="1"/>
  <c r="DEE45" i="2" s="1"/>
  <c r="DEG45" i="2" s="1"/>
  <c r="DEI45" i="2" s="1"/>
  <c r="DEK45" i="2" s="1"/>
  <c r="DEM45" i="2" s="1"/>
  <c r="DEO45" i="2" s="1"/>
  <c r="DEQ45" i="2" s="1"/>
  <c r="DES45" i="2" s="1"/>
  <c r="DEU45" i="2" s="1"/>
  <c r="DEW45" i="2" s="1"/>
  <c r="DEY45" i="2" s="1"/>
  <c r="DFA45" i="2" s="1"/>
  <c r="DFC45" i="2" s="1"/>
  <c r="DFE45" i="2" s="1"/>
  <c r="DFG45" i="2" s="1"/>
  <c r="DFI45" i="2" s="1"/>
  <c r="DFK45" i="2" s="1"/>
  <c r="DFM45" i="2" s="1"/>
  <c r="DFO45" i="2" s="1"/>
  <c r="DFQ45" i="2" s="1"/>
  <c r="DFS45" i="2" s="1"/>
  <c r="DFU45" i="2" s="1"/>
  <c r="DFW45" i="2" s="1"/>
  <c r="DFY45" i="2" s="1"/>
  <c r="DGA45" i="2" s="1"/>
  <c r="DGC45" i="2" s="1"/>
  <c r="DGE45" i="2" s="1"/>
  <c r="DGG45" i="2" s="1"/>
  <c r="DGI45" i="2" s="1"/>
  <c r="DGK45" i="2" s="1"/>
  <c r="DGM45" i="2" s="1"/>
  <c r="DGO45" i="2" s="1"/>
  <c r="DGQ45" i="2" s="1"/>
  <c r="DGS45" i="2" s="1"/>
  <c r="DGU45" i="2" s="1"/>
  <c r="DGW45" i="2" s="1"/>
  <c r="DGY45" i="2" s="1"/>
  <c r="DHA45" i="2" s="1"/>
  <c r="DHC45" i="2" s="1"/>
  <c r="DHE45" i="2" s="1"/>
  <c r="DHG45" i="2" s="1"/>
  <c r="DHI45" i="2" s="1"/>
  <c r="DHK45" i="2" s="1"/>
  <c r="DHM45" i="2" s="1"/>
  <c r="DHO45" i="2" s="1"/>
  <c r="DHQ45" i="2" s="1"/>
  <c r="DHS45" i="2" s="1"/>
  <c r="DHU45" i="2" s="1"/>
  <c r="DHW45" i="2" s="1"/>
  <c r="DHY45" i="2" s="1"/>
  <c r="DIA45" i="2" s="1"/>
  <c r="DIC45" i="2" s="1"/>
  <c r="DIE45" i="2" s="1"/>
  <c r="DIG45" i="2" s="1"/>
  <c r="DII45" i="2" s="1"/>
  <c r="DIK45" i="2" s="1"/>
  <c r="DIM45" i="2" s="1"/>
  <c r="DIO45" i="2" s="1"/>
  <c r="DIQ45" i="2" s="1"/>
  <c r="DIS45" i="2" s="1"/>
  <c r="DIU45" i="2" s="1"/>
  <c r="DIW45" i="2" s="1"/>
  <c r="DIY45" i="2" s="1"/>
  <c r="DJA45" i="2" s="1"/>
  <c r="DJC45" i="2" s="1"/>
  <c r="DJE45" i="2" s="1"/>
  <c r="DJG45" i="2" s="1"/>
  <c r="DJI45" i="2" s="1"/>
  <c r="DJK45" i="2" s="1"/>
  <c r="DJM45" i="2" s="1"/>
  <c r="DJO45" i="2" s="1"/>
  <c r="DJQ45" i="2" s="1"/>
  <c r="DJS45" i="2" s="1"/>
  <c r="DJU45" i="2" s="1"/>
  <c r="DJW45" i="2" s="1"/>
  <c r="DJY45" i="2" s="1"/>
  <c r="DKA45" i="2" s="1"/>
  <c r="DKC45" i="2" s="1"/>
  <c r="DKE45" i="2" s="1"/>
  <c r="DKG45" i="2" s="1"/>
  <c r="DKI45" i="2" s="1"/>
  <c r="DKK45" i="2" s="1"/>
  <c r="DKM45" i="2" s="1"/>
  <c r="DKO45" i="2" s="1"/>
  <c r="DKQ45" i="2" s="1"/>
  <c r="DKS45" i="2" s="1"/>
  <c r="DKU45" i="2" s="1"/>
  <c r="DKW45" i="2" s="1"/>
  <c r="DKY45" i="2" s="1"/>
  <c r="DLA45" i="2" s="1"/>
  <c r="DLC45" i="2" s="1"/>
  <c r="DLE45" i="2" s="1"/>
  <c r="DLG45" i="2" s="1"/>
  <c r="DLI45" i="2" s="1"/>
  <c r="DLK45" i="2" s="1"/>
  <c r="DLM45" i="2" s="1"/>
  <c r="DLO45" i="2" s="1"/>
  <c r="DLQ45" i="2" s="1"/>
  <c r="DLS45" i="2" s="1"/>
  <c r="DLU45" i="2" s="1"/>
  <c r="DLW45" i="2" s="1"/>
  <c r="DLY45" i="2" s="1"/>
  <c r="DMA45" i="2" s="1"/>
  <c r="DMC45" i="2" s="1"/>
  <c r="DME45" i="2" s="1"/>
  <c r="DMG45" i="2" s="1"/>
  <c r="DMI45" i="2" s="1"/>
  <c r="DMK45" i="2" s="1"/>
  <c r="DMM45" i="2" s="1"/>
  <c r="DMO45" i="2" s="1"/>
  <c r="DMQ45" i="2" s="1"/>
  <c r="DMS45" i="2" s="1"/>
  <c r="DMU45" i="2" s="1"/>
  <c r="DMW45" i="2" s="1"/>
  <c r="DMY45" i="2" s="1"/>
  <c r="DNA45" i="2" s="1"/>
  <c r="DNC45" i="2" s="1"/>
  <c r="DNE45" i="2" s="1"/>
  <c r="DNG45" i="2" s="1"/>
  <c r="DNI45" i="2" s="1"/>
  <c r="DNK45" i="2" s="1"/>
  <c r="DNM45" i="2" s="1"/>
  <c r="DNO45" i="2" s="1"/>
  <c r="DNQ45" i="2" s="1"/>
  <c r="DNS45" i="2" s="1"/>
  <c r="DNU45" i="2" s="1"/>
  <c r="DNW45" i="2" s="1"/>
  <c r="DNY45" i="2" s="1"/>
  <c r="DOA45" i="2" s="1"/>
  <c r="DOC45" i="2" s="1"/>
  <c r="DOE45" i="2" s="1"/>
  <c r="DOG45" i="2" s="1"/>
  <c r="DOI45" i="2" s="1"/>
  <c r="DOK45" i="2" s="1"/>
  <c r="DOM45" i="2" s="1"/>
  <c r="DOO45" i="2" s="1"/>
  <c r="DOQ45" i="2" s="1"/>
  <c r="DOS45" i="2" s="1"/>
  <c r="DOU45" i="2" s="1"/>
  <c r="DOW45" i="2" s="1"/>
  <c r="DOY45" i="2" s="1"/>
  <c r="DPA45" i="2" s="1"/>
  <c r="DPC45" i="2" s="1"/>
  <c r="DPE45" i="2" s="1"/>
  <c r="DPG45" i="2" s="1"/>
  <c r="DPI45" i="2" s="1"/>
  <c r="DPK45" i="2" s="1"/>
  <c r="DPM45" i="2" s="1"/>
  <c r="DPO45" i="2" s="1"/>
  <c r="DPQ45" i="2" s="1"/>
  <c r="DPS45" i="2" s="1"/>
  <c r="DPU45" i="2" s="1"/>
  <c r="DPW45" i="2" s="1"/>
  <c r="DPY45" i="2" s="1"/>
  <c r="DQA45" i="2" s="1"/>
  <c r="DQC45" i="2" s="1"/>
  <c r="DQE45" i="2" s="1"/>
  <c r="DQG45" i="2" s="1"/>
  <c r="DQI45" i="2" s="1"/>
  <c r="DQK45" i="2" s="1"/>
  <c r="DQM45" i="2" s="1"/>
  <c r="DQO45" i="2" s="1"/>
  <c r="DQQ45" i="2" s="1"/>
  <c r="DQS45" i="2" s="1"/>
  <c r="DQU45" i="2" s="1"/>
  <c r="DQW45" i="2" s="1"/>
  <c r="DQY45" i="2" s="1"/>
  <c r="DRA45" i="2" s="1"/>
  <c r="DRC45" i="2" s="1"/>
  <c r="DRE45" i="2" s="1"/>
  <c r="DRG45" i="2" s="1"/>
  <c r="DRI45" i="2" s="1"/>
  <c r="DRK45" i="2" s="1"/>
  <c r="DRM45" i="2" s="1"/>
  <c r="DRO45" i="2" s="1"/>
  <c r="DRQ45" i="2" s="1"/>
  <c r="DRS45" i="2" s="1"/>
  <c r="DRU45" i="2" s="1"/>
  <c r="DRW45" i="2" s="1"/>
  <c r="DRY45" i="2" s="1"/>
  <c r="DSA45" i="2" s="1"/>
  <c r="DSC45" i="2" s="1"/>
  <c r="DSE45" i="2" s="1"/>
  <c r="DSG45" i="2" s="1"/>
  <c r="DSI45" i="2" s="1"/>
  <c r="DSK45" i="2" s="1"/>
  <c r="DSM45" i="2" s="1"/>
  <c r="DSO45" i="2" s="1"/>
  <c r="DSQ45" i="2" s="1"/>
  <c r="DSS45" i="2" s="1"/>
  <c r="DSU45" i="2" s="1"/>
  <c r="DSW45" i="2" s="1"/>
  <c r="DSY45" i="2" s="1"/>
  <c r="DTA45" i="2" s="1"/>
  <c r="DTC45" i="2" s="1"/>
  <c r="DTE45" i="2" s="1"/>
  <c r="DTG45" i="2" s="1"/>
  <c r="DTI45" i="2" s="1"/>
  <c r="DTK45" i="2" s="1"/>
  <c r="DTM45" i="2" s="1"/>
  <c r="DTO45" i="2" s="1"/>
  <c r="DTQ45" i="2" s="1"/>
  <c r="DTS45" i="2" s="1"/>
  <c r="DTU45" i="2" s="1"/>
  <c r="DTW45" i="2" s="1"/>
  <c r="DTY45" i="2" s="1"/>
  <c r="DUA45" i="2" s="1"/>
  <c r="DUC45" i="2" s="1"/>
  <c r="DUE45" i="2" s="1"/>
  <c r="DUG45" i="2" s="1"/>
  <c r="DUI45" i="2" s="1"/>
  <c r="DUK45" i="2" s="1"/>
  <c r="DUM45" i="2" s="1"/>
  <c r="DUO45" i="2" s="1"/>
  <c r="DUQ45" i="2" s="1"/>
  <c r="DUS45" i="2" s="1"/>
  <c r="DUU45" i="2" s="1"/>
  <c r="DUW45" i="2" s="1"/>
  <c r="DUY45" i="2" s="1"/>
  <c r="DVA45" i="2" s="1"/>
  <c r="DVC45" i="2" s="1"/>
  <c r="DVE45" i="2" s="1"/>
  <c r="DVG45" i="2" s="1"/>
  <c r="DVI45" i="2" s="1"/>
  <c r="DVK45" i="2" s="1"/>
  <c r="DVM45" i="2" s="1"/>
  <c r="DVO45" i="2" s="1"/>
  <c r="DVQ45" i="2" s="1"/>
  <c r="DVS45" i="2" s="1"/>
  <c r="DVU45" i="2" s="1"/>
  <c r="DVW45" i="2" s="1"/>
  <c r="DVY45" i="2" s="1"/>
  <c r="DWA45" i="2" s="1"/>
  <c r="DWC45" i="2" s="1"/>
  <c r="DWE45" i="2" s="1"/>
  <c r="DWG45" i="2" s="1"/>
  <c r="DWI45" i="2" s="1"/>
  <c r="DWK45" i="2" s="1"/>
  <c r="DWM45" i="2" s="1"/>
  <c r="DWO45" i="2" s="1"/>
  <c r="DWQ45" i="2" s="1"/>
  <c r="DWS45" i="2" s="1"/>
  <c r="DWU45" i="2" s="1"/>
  <c r="DWW45" i="2" s="1"/>
  <c r="DWY45" i="2" s="1"/>
  <c r="DXA45" i="2" s="1"/>
  <c r="DXC45" i="2" s="1"/>
  <c r="DXE45" i="2" s="1"/>
  <c r="DXG45" i="2" s="1"/>
  <c r="DXI45" i="2" s="1"/>
  <c r="DXK45" i="2" s="1"/>
  <c r="DXM45" i="2" s="1"/>
  <c r="DXO45" i="2" s="1"/>
  <c r="DXQ45" i="2" s="1"/>
  <c r="DXS45" i="2" s="1"/>
  <c r="DXU45" i="2" s="1"/>
  <c r="DXW45" i="2" s="1"/>
  <c r="DXY45" i="2" s="1"/>
  <c r="DYA45" i="2" s="1"/>
  <c r="DYC45" i="2" s="1"/>
  <c r="DYE45" i="2" s="1"/>
  <c r="DYG45" i="2" s="1"/>
  <c r="DYI45" i="2" s="1"/>
  <c r="DYK45" i="2" s="1"/>
  <c r="DYM45" i="2" s="1"/>
  <c r="DYO45" i="2" s="1"/>
  <c r="DYQ45" i="2" s="1"/>
  <c r="DYS45" i="2" s="1"/>
  <c r="DYU45" i="2" s="1"/>
  <c r="DYW45" i="2" s="1"/>
  <c r="DYY45" i="2" s="1"/>
  <c r="DZA45" i="2" s="1"/>
  <c r="DZC45" i="2" s="1"/>
  <c r="DZE45" i="2" s="1"/>
  <c r="DZG45" i="2" s="1"/>
  <c r="DZI45" i="2" s="1"/>
  <c r="DZK45" i="2" s="1"/>
  <c r="DZM45" i="2" s="1"/>
  <c r="DZO45" i="2" s="1"/>
  <c r="DZQ45" i="2" s="1"/>
  <c r="DZS45" i="2" s="1"/>
  <c r="DZU45" i="2" s="1"/>
  <c r="DZW45" i="2" s="1"/>
  <c r="DZY45" i="2" s="1"/>
  <c r="EAA45" i="2" s="1"/>
  <c r="EAC45" i="2" s="1"/>
  <c r="EAE45" i="2" s="1"/>
  <c r="EAG45" i="2" s="1"/>
  <c r="EAI45" i="2" s="1"/>
  <c r="EAK45" i="2" s="1"/>
  <c r="EAM45" i="2" s="1"/>
  <c r="EAO45" i="2" s="1"/>
  <c r="EAQ45" i="2" s="1"/>
  <c r="EAS45" i="2" s="1"/>
  <c r="EAU45" i="2" s="1"/>
  <c r="EAW45" i="2" s="1"/>
  <c r="EAY45" i="2" s="1"/>
  <c r="EBA45" i="2" s="1"/>
  <c r="EBC45" i="2" s="1"/>
  <c r="EBE45" i="2" s="1"/>
  <c r="EBG45" i="2" s="1"/>
  <c r="EBI45" i="2" s="1"/>
  <c r="EBK45" i="2" s="1"/>
  <c r="EBM45" i="2" s="1"/>
  <c r="EBO45" i="2" s="1"/>
  <c r="EBQ45" i="2" s="1"/>
  <c r="EBS45" i="2" s="1"/>
  <c r="EBU45" i="2" s="1"/>
  <c r="EBW45" i="2" s="1"/>
  <c r="EBY45" i="2" s="1"/>
  <c r="ECA45" i="2" s="1"/>
  <c r="ECC45" i="2" s="1"/>
  <c r="ECE45" i="2" s="1"/>
  <c r="ECG45" i="2" s="1"/>
  <c r="ECI45" i="2" s="1"/>
  <c r="ECK45" i="2" s="1"/>
  <c r="ECM45" i="2" s="1"/>
  <c r="ECO45" i="2" s="1"/>
  <c r="ECQ45" i="2" s="1"/>
  <c r="ECS45" i="2" s="1"/>
  <c r="ECU45" i="2" s="1"/>
  <c r="ECW45" i="2" s="1"/>
  <c r="ECY45" i="2" s="1"/>
  <c r="EDA45" i="2" s="1"/>
  <c r="EDC45" i="2" s="1"/>
  <c r="EDE45" i="2" s="1"/>
  <c r="EDG45" i="2" s="1"/>
  <c r="EDI45" i="2" s="1"/>
  <c r="EDK45" i="2" s="1"/>
  <c r="EDM45" i="2" s="1"/>
  <c r="EDO45" i="2" s="1"/>
  <c r="EDQ45" i="2" s="1"/>
  <c r="EDS45" i="2" s="1"/>
  <c r="EDU45" i="2" s="1"/>
  <c r="EDW45" i="2" s="1"/>
  <c r="EDY45" i="2" s="1"/>
  <c r="EEA45" i="2" s="1"/>
  <c r="EEC45" i="2" s="1"/>
  <c r="EEE45" i="2" s="1"/>
  <c r="EEG45" i="2" s="1"/>
  <c r="EEI45" i="2" s="1"/>
  <c r="EEK45" i="2" s="1"/>
  <c r="EEM45" i="2" s="1"/>
  <c r="EEO45" i="2" s="1"/>
  <c r="EEQ45" i="2" s="1"/>
  <c r="EES45" i="2" s="1"/>
  <c r="EEU45" i="2" s="1"/>
  <c r="EEW45" i="2" s="1"/>
  <c r="EEY45" i="2" s="1"/>
  <c r="EFA45" i="2" s="1"/>
  <c r="EFC45" i="2" s="1"/>
  <c r="EFE45" i="2" s="1"/>
  <c r="EFG45" i="2" s="1"/>
  <c r="EFI45" i="2" s="1"/>
  <c r="EFK45" i="2" s="1"/>
  <c r="EFM45" i="2" s="1"/>
  <c r="EFO45" i="2" s="1"/>
  <c r="EFQ45" i="2" s="1"/>
  <c r="EFS45" i="2" s="1"/>
  <c r="EFU45" i="2" s="1"/>
  <c r="EFW45" i="2" s="1"/>
  <c r="EFY45" i="2" s="1"/>
  <c r="EGA45" i="2" s="1"/>
  <c r="EGC45" i="2" s="1"/>
  <c r="EGE45" i="2" s="1"/>
  <c r="EGG45" i="2" s="1"/>
  <c r="EGI45" i="2" s="1"/>
  <c r="EGK45" i="2" s="1"/>
  <c r="EGM45" i="2" s="1"/>
  <c r="EGO45" i="2" s="1"/>
  <c r="EGQ45" i="2" s="1"/>
  <c r="EGS45" i="2" s="1"/>
  <c r="EGU45" i="2" s="1"/>
  <c r="EGW45" i="2" s="1"/>
  <c r="EGY45" i="2" s="1"/>
  <c r="EHA45" i="2" s="1"/>
  <c r="EHC45" i="2" s="1"/>
  <c r="EHE45" i="2" s="1"/>
  <c r="EHG45" i="2" s="1"/>
  <c r="EHI45" i="2" s="1"/>
  <c r="EHK45" i="2" s="1"/>
  <c r="EHM45" i="2" s="1"/>
  <c r="EHO45" i="2" s="1"/>
  <c r="EHQ45" i="2" s="1"/>
  <c r="EHS45" i="2" s="1"/>
  <c r="EHU45" i="2" s="1"/>
  <c r="EHW45" i="2" s="1"/>
  <c r="EHY45" i="2" s="1"/>
  <c r="EIA45" i="2" s="1"/>
  <c r="EIC45" i="2" s="1"/>
  <c r="EIE45" i="2" s="1"/>
  <c r="EIG45" i="2" s="1"/>
  <c r="EII45" i="2" s="1"/>
  <c r="EIK45" i="2" s="1"/>
  <c r="EIM45" i="2" s="1"/>
  <c r="EIO45" i="2" s="1"/>
  <c r="EIQ45" i="2" s="1"/>
  <c r="EIS45" i="2" s="1"/>
  <c r="EIU45" i="2" s="1"/>
  <c r="EIW45" i="2" s="1"/>
  <c r="EIY45" i="2" s="1"/>
  <c r="EJA45" i="2" s="1"/>
  <c r="EJC45" i="2" s="1"/>
  <c r="EJE45" i="2" s="1"/>
  <c r="EJG45" i="2" s="1"/>
  <c r="EJI45" i="2" s="1"/>
  <c r="EJK45" i="2" s="1"/>
  <c r="EJM45" i="2" s="1"/>
  <c r="EJO45" i="2" s="1"/>
  <c r="EJQ45" i="2" s="1"/>
  <c r="EJS45" i="2" s="1"/>
  <c r="EJU45" i="2" s="1"/>
  <c r="EJW45" i="2" s="1"/>
  <c r="EJY45" i="2" s="1"/>
  <c r="EKA45" i="2" s="1"/>
  <c r="EKC45" i="2" s="1"/>
  <c r="EKE45" i="2" s="1"/>
  <c r="EKG45" i="2" s="1"/>
  <c r="EKI45" i="2" s="1"/>
  <c r="EKK45" i="2" s="1"/>
  <c r="EKM45" i="2" s="1"/>
  <c r="EKO45" i="2" s="1"/>
  <c r="EKQ45" i="2" s="1"/>
  <c r="EKS45" i="2" s="1"/>
  <c r="EKU45" i="2" s="1"/>
  <c r="EKW45" i="2" s="1"/>
  <c r="EKY45" i="2" s="1"/>
  <c r="ELA45" i="2" s="1"/>
  <c r="ELC45" i="2" s="1"/>
  <c r="ELE45" i="2" s="1"/>
  <c r="ELG45" i="2" s="1"/>
  <c r="ELI45" i="2" s="1"/>
  <c r="ELK45" i="2" s="1"/>
  <c r="ELM45" i="2" s="1"/>
  <c r="ELO45" i="2" s="1"/>
  <c r="ELQ45" i="2" s="1"/>
  <c r="ELS45" i="2" s="1"/>
  <c r="ELU45" i="2" s="1"/>
  <c r="ELW45" i="2" s="1"/>
  <c r="ELY45" i="2" s="1"/>
  <c r="EMA45" i="2" s="1"/>
  <c r="EMC45" i="2" s="1"/>
  <c r="EME45" i="2" s="1"/>
  <c r="EMG45" i="2" s="1"/>
  <c r="EMI45" i="2" s="1"/>
  <c r="EMK45" i="2" s="1"/>
  <c r="EMM45" i="2" s="1"/>
  <c r="EMO45" i="2" s="1"/>
  <c r="EMQ45" i="2" s="1"/>
  <c r="EMS45" i="2" s="1"/>
  <c r="EMU45" i="2" s="1"/>
  <c r="EMW45" i="2" s="1"/>
  <c r="EMY45" i="2" s="1"/>
  <c r="ENA45" i="2" s="1"/>
  <c r="ENC45" i="2" s="1"/>
  <c r="ENE45" i="2" s="1"/>
  <c r="ENG45" i="2" s="1"/>
  <c r="ENI45" i="2" s="1"/>
  <c r="ENK45" i="2" s="1"/>
  <c r="ENM45" i="2" s="1"/>
  <c r="ENO45" i="2" s="1"/>
  <c r="ENQ45" i="2" s="1"/>
  <c r="ENS45" i="2" s="1"/>
  <c r="ENU45" i="2" s="1"/>
  <c r="ENW45" i="2" s="1"/>
  <c r="ENY45" i="2" s="1"/>
  <c r="EOA45" i="2" s="1"/>
  <c r="EOC45" i="2" s="1"/>
  <c r="EOE45" i="2" s="1"/>
  <c r="EOG45" i="2" s="1"/>
  <c r="EOI45" i="2" s="1"/>
  <c r="EOK45" i="2" s="1"/>
  <c r="EOM45" i="2" s="1"/>
  <c r="EOO45" i="2" s="1"/>
  <c r="EOQ45" i="2" s="1"/>
  <c r="EOS45" i="2" s="1"/>
  <c r="EOU45" i="2" s="1"/>
  <c r="EOW45" i="2" s="1"/>
  <c r="EOY45" i="2" s="1"/>
  <c r="EPA45" i="2" s="1"/>
  <c r="EPC45" i="2" s="1"/>
  <c r="EPE45" i="2" s="1"/>
  <c r="EPG45" i="2" s="1"/>
  <c r="EPI45" i="2" s="1"/>
  <c r="EPK45" i="2" s="1"/>
  <c r="EPM45" i="2" s="1"/>
  <c r="EPO45" i="2" s="1"/>
  <c r="EPQ45" i="2" s="1"/>
  <c r="EPS45" i="2" s="1"/>
  <c r="EPU45" i="2" s="1"/>
  <c r="EPW45" i="2" s="1"/>
  <c r="EPY45" i="2" s="1"/>
  <c r="EQA45" i="2" s="1"/>
  <c r="EQC45" i="2" s="1"/>
  <c r="EQE45" i="2" s="1"/>
  <c r="EQG45" i="2" s="1"/>
  <c r="EQI45" i="2" s="1"/>
  <c r="EQK45" i="2" s="1"/>
  <c r="EQM45" i="2" s="1"/>
  <c r="EQO45" i="2" s="1"/>
  <c r="EQQ45" i="2" s="1"/>
  <c r="EQS45" i="2" s="1"/>
  <c r="EQU45" i="2" s="1"/>
  <c r="EQW45" i="2" s="1"/>
  <c r="EQY45" i="2" s="1"/>
  <c r="ERA45" i="2" s="1"/>
  <c r="ERC45" i="2" s="1"/>
  <c r="ERE45" i="2" s="1"/>
  <c r="ERG45" i="2" s="1"/>
  <c r="ERI45" i="2" s="1"/>
  <c r="ERK45" i="2" s="1"/>
  <c r="ERM45" i="2" s="1"/>
  <c r="ERO45" i="2" s="1"/>
  <c r="ERQ45" i="2" s="1"/>
  <c r="ERS45" i="2" s="1"/>
  <c r="ERU45" i="2" s="1"/>
  <c r="ERW45" i="2" s="1"/>
  <c r="ERY45" i="2" s="1"/>
  <c r="ESA45" i="2" s="1"/>
  <c r="ESC45" i="2" s="1"/>
  <c r="ESE45" i="2" s="1"/>
  <c r="ESG45" i="2" s="1"/>
  <c r="ESI45" i="2" s="1"/>
  <c r="ESK45" i="2" s="1"/>
  <c r="ESM45" i="2" s="1"/>
  <c r="ESO45" i="2" s="1"/>
  <c r="ESQ45" i="2" s="1"/>
  <c r="ESS45" i="2" s="1"/>
  <c r="ESU45" i="2" s="1"/>
  <c r="ESW45" i="2" s="1"/>
  <c r="ESY45" i="2" s="1"/>
  <c r="ETA45" i="2" s="1"/>
  <c r="ETC45" i="2" s="1"/>
  <c r="ETE45" i="2" s="1"/>
  <c r="ETG45" i="2" s="1"/>
  <c r="ETI45" i="2" s="1"/>
  <c r="ETK45" i="2" s="1"/>
  <c r="ETM45" i="2" s="1"/>
  <c r="ETO45" i="2" s="1"/>
  <c r="ETQ45" i="2" s="1"/>
  <c r="ETS45" i="2" s="1"/>
  <c r="ETU45" i="2" s="1"/>
  <c r="ETW45" i="2" s="1"/>
  <c r="ETY45" i="2" s="1"/>
  <c r="EUA45" i="2" s="1"/>
  <c r="EUC45" i="2" s="1"/>
  <c r="EUE45" i="2" s="1"/>
  <c r="EUG45" i="2" s="1"/>
  <c r="EUI45" i="2" s="1"/>
  <c r="EUK45" i="2" s="1"/>
  <c r="EUM45" i="2" s="1"/>
  <c r="EUO45" i="2" s="1"/>
  <c r="EUQ45" i="2" s="1"/>
  <c r="EUS45" i="2" s="1"/>
  <c r="EUU45" i="2" s="1"/>
  <c r="EUW45" i="2" s="1"/>
  <c r="EUY45" i="2" s="1"/>
  <c r="EVA45" i="2" s="1"/>
  <c r="EVC45" i="2" s="1"/>
  <c r="EVE45" i="2" s="1"/>
  <c r="EVG45" i="2" s="1"/>
  <c r="EVI45" i="2" s="1"/>
  <c r="EVK45" i="2" s="1"/>
  <c r="EVM45" i="2" s="1"/>
  <c r="EVO45" i="2" s="1"/>
  <c r="EVQ45" i="2" s="1"/>
  <c r="EVS45" i="2" s="1"/>
  <c r="EVU45" i="2" s="1"/>
  <c r="EVW45" i="2" s="1"/>
  <c r="EVY45" i="2" s="1"/>
  <c r="EWA45" i="2" s="1"/>
  <c r="EWC45" i="2" s="1"/>
  <c r="EWE45" i="2" s="1"/>
  <c r="EWG45" i="2" s="1"/>
  <c r="EWI45" i="2" s="1"/>
  <c r="EWK45" i="2" s="1"/>
  <c r="EWM45" i="2" s="1"/>
  <c r="EWO45" i="2" s="1"/>
  <c r="EWQ45" i="2" s="1"/>
  <c r="EWS45" i="2" s="1"/>
  <c r="EWU45" i="2" s="1"/>
  <c r="EWW45" i="2" s="1"/>
  <c r="EWY45" i="2" s="1"/>
  <c r="EXA45" i="2" s="1"/>
  <c r="EXC45" i="2" s="1"/>
  <c r="EXE45" i="2" s="1"/>
  <c r="EXG45" i="2" s="1"/>
  <c r="EXI45" i="2" s="1"/>
  <c r="EXK45" i="2" s="1"/>
  <c r="EXM45" i="2" s="1"/>
  <c r="EXO45" i="2" s="1"/>
  <c r="EXQ45" i="2" s="1"/>
  <c r="EXS45" i="2" s="1"/>
  <c r="EXU45" i="2" s="1"/>
  <c r="EXW45" i="2" s="1"/>
  <c r="EXY45" i="2" s="1"/>
  <c r="EYA45" i="2" s="1"/>
  <c r="EYC45" i="2" s="1"/>
  <c r="EYE45" i="2" s="1"/>
  <c r="EYG45" i="2" s="1"/>
  <c r="EYI45" i="2" s="1"/>
  <c r="EYK45" i="2" s="1"/>
  <c r="EYM45" i="2" s="1"/>
  <c r="EYO45" i="2" s="1"/>
  <c r="EYQ45" i="2" s="1"/>
  <c r="EYS45" i="2" s="1"/>
  <c r="EYU45" i="2" s="1"/>
  <c r="EYW45" i="2" s="1"/>
  <c r="EYY45" i="2" s="1"/>
  <c r="EZA45" i="2" s="1"/>
  <c r="EZC45" i="2" s="1"/>
  <c r="EZE45" i="2" s="1"/>
  <c r="EZG45" i="2" s="1"/>
  <c r="EZI45" i="2" s="1"/>
  <c r="EZK45" i="2" s="1"/>
  <c r="EZM45" i="2" s="1"/>
  <c r="EZO45" i="2" s="1"/>
  <c r="EZQ45" i="2" s="1"/>
  <c r="EZS45" i="2" s="1"/>
  <c r="EZU45" i="2" s="1"/>
  <c r="EZW45" i="2" s="1"/>
  <c r="EZY45" i="2" s="1"/>
  <c r="FAA45" i="2" s="1"/>
  <c r="FAC45" i="2" s="1"/>
  <c r="FAE45" i="2" s="1"/>
  <c r="FAG45" i="2" s="1"/>
  <c r="FAI45" i="2" s="1"/>
  <c r="FAK45" i="2" s="1"/>
  <c r="FAM45" i="2" s="1"/>
  <c r="FAO45" i="2" s="1"/>
  <c r="FAQ45" i="2" s="1"/>
  <c r="FAS45" i="2" s="1"/>
  <c r="FAU45" i="2" s="1"/>
  <c r="FAW45" i="2" s="1"/>
  <c r="FAY45" i="2" s="1"/>
  <c r="FBA45" i="2" s="1"/>
  <c r="FBC45" i="2" s="1"/>
  <c r="FBE45" i="2" s="1"/>
  <c r="FBG45" i="2" s="1"/>
  <c r="FBI45" i="2" s="1"/>
  <c r="FBK45" i="2" s="1"/>
  <c r="FBM45" i="2" s="1"/>
  <c r="FBO45" i="2" s="1"/>
  <c r="FBQ45" i="2" s="1"/>
  <c r="FBS45" i="2" s="1"/>
  <c r="FBU45" i="2" s="1"/>
  <c r="FBW45" i="2" s="1"/>
  <c r="FBY45" i="2" s="1"/>
  <c r="FCA45" i="2" s="1"/>
  <c r="FCC45" i="2" s="1"/>
  <c r="FCE45" i="2" s="1"/>
  <c r="FCG45" i="2" s="1"/>
  <c r="FCI45" i="2" s="1"/>
  <c r="FCK45" i="2" s="1"/>
  <c r="FCM45" i="2" s="1"/>
  <c r="FCO45" i="2" s="1"/>
  <c r="FCQ45" i="2" s="1"/>
  <c r="FCS45" i="2" s="1"/>
  <c r="FCU45" i="2" s="1"/>
  <c r="FCW45" i="2" s="1"/>
  <c r="FCY45" i="2" s="1"/>
  <c r="FDA45" i="2" s="1"/>
  <c r="FDC45" i="2" s="1"/>
  <c r="FDE45" i="2" s="1"/>
  <c r="FDG45" i="2" s="1"/>
  <c r="FDI45" i="2" s="1"/>
  <c r="FDK45" i="2" s="1"/>
  <c r="FDM45" i="2" s="1"/>
  <c r="FDO45" i="2" s="1"/>
  <c r="FDQ45" i="2" s="1"/>
  <c r="FDS45" i="2" s="1"/>
  <c r="FDU45" i="2" s="1"/>
  <c r="FDW45" i="2" s="1"/>
  <c r="FDY45" i="2" s="1"/>
  <c r="FEA45" i="2" s="1"/>
  <c r="FEC45" i="2" s="1"/>
  <c r="FEE45" i="2" s="1"/>
  <c r="FEG45" i="2" s="1"/>
  <c r="FEI45" i="2" s="1"/>
  <c r="FEK45" i="2" s="1"/>
  <c r="FEM45" i="2" s="1"/>
  <c r="FEO45" i="2" s="1"/>
  <c r="FEQ45" i="2" s="1"/>
  <c r="FES45" i="2" s="1"/>
  <c r="FEU45" i="2" s="1"/>
  <c r="FEW45" i="2" s="1"/>
  <c r="FEY45" i="2" s="1"/>
  <c r="FFA45" i="2" s="1"/>
  <c r="FFC45" i="2" s="1"/>
  <c r="FFE45" i="2" s="1"/>
  <c r="FFG45" i="2" s="1"/>
  <c r="FFI45" i="2" s="1"/>
  <c r="FFK45" i="2" s="1"/>
  <c r="FFM45" i="2" s="1"/>
  <c r="FFO45" i="2" s="1"/>
  <c r="FFQ45" i="2" s="1"/>
  <c r="FFS45" i="2" s="1"/>
  <c r="FFU45" i="2" s="1"/>
  <c r="FFW45" i="2" s="1"/>
  <c r="FFY45" i="2" s="1"/>
  <c r="FGA45" i="2" s="1"/>
  <c r="FGC45" i="2" s="1"/>
  <c r="FGE45" i="2" s="1"/>
  <c r="FGG45" i="2" s="1"/>
  <c r="FGI45" i="2" s="1"/>
  <c r="FGK45" i="2" s="1"/>
  <c r="FGM45" i="2" s="1"/>
  <c r="FGO45" i="2" s="1"/>
  <c r="FGQ45" i="2" s="1"/>
  <c r="FGS45" i="2" s="1"/>
  <c r="FGU45" i="2" s="1"/>
  <c r="FGW45" i="2" s="1"/>
  <c r="FGY45" i="2" s="1"/>
  <c r="FHA45" i="2" s="1"/>
  <c r="FHC45" i="2" s="1"/>
  <c r="FHE45" i="2" s="1"/>
  <c r="FHG45" i="2" s="1"/>
  <c r="FHI45" i="2" s="1"/>
  <c r="FHK45" i="2" s="1"/>
  <c r="FHM45" i="2" s="1"/>
  <c r="FHO45" i="2" s="1"/>
  <c r="FHQ45" i="2" s="1"/>
  <c r="FHS45" i="2" s="1"/>
  <c r="FHU45" i="2" s="1"/>
  <c r="FHW45" i="2" s="1"/>
  <c r="FHY45" i="2" s="1"/>
  <c r="FIA45" i="2" s="1"/>
  <c r="FIC45" i="2" s="1"/>
  <c r="FIE45" i="2" s="1"/>
  <c r="FIG45" i="2" s="1"/>
  <c r="FII45" i="2" s="1"/>
  <c r="FIK45" i="2" s="1"/>
  <c r="FIM45" i="2" s="1"/>
  <c r="FIO45" i="2" s="1"/>
  <c r="FIQ45" i="2" s="1"/>
  <c r="FIS45" i="2" s="1"/>
  <c r="FIU45" i="2" s="1"/>
  <c r="FIW45" i="2" s="1"/>
  <c r="FIY45" i="2" s="1"/>
  <c r="FJA45" i="2" s="1"/>
  <c r="FJC45" i="2" s="1"/>
  <c r="FJE45" i="2" s="1"/>
  <c r="FJG45" i="2" s="1"/>
  <c r="FJI45" i="2" s="1"/>
  <c r="FJK45" i="2" s="1"/>
  <c r="FJM45" i="2" s="1"/>
  <c r="FJO45" i="2" s="1"/>
  <c r="FJQ45" i="2" s="1"/>
  <c r="FJS45" i="2" s="1"/>
  <c r="FJU45" i="2" s="1"/>
  <c r="FJW45" i="2" s="1"/>
  <c r="FJY45" i="2" s="1"/>
  <c r="FKA45" i="2" s="1"/>
  <c r="FKC45" i="2" s="1"/>
  <c r="FKE45" i="2" s="1"/>
  <c r="FKG45" i="2" s="1"/>
  <c r="FKI45" i="2" s="1"/>
  <c r="FKK45" i="2" s="1"/>
  <c r="FKM45" i="2" s="1"/>
  <c r="FKO45" i="2" s="1"/>
  <c r="FKQ45" i="2" s="1"/>
  <c r="FKS45" i="2" s="1"/>
  <c r="FKU45" i="2" s="1"/>
  <c r="FKW45" i="2" s="1"/>
  <c r="FKY45" i="2" s="1"/>
  <c r="FLA45" i="2" s="1"/>
  <c r="FLC45" i="2" s="1"/>
  <c r="FLE45" i="2" s="1"/>
  <c r="FLG45" i="2" s="1"/>
  <c r="FLI45" i="2" s="1"/>
  <c r="FLK45" i="2" s="1"/>
  <c r="FLM45" i="2" s="1"/>
  <c r="FLO45" i="2" s="1"/>
  <c r="FLQ45" i="2" s="1"/>
  <c r="FLS45" i="2" s="1"/>
  <c r="FLU45" i="2" s="1"/>
  <c r="FLW45" i="2" s="1"/>
  <c r="FLY45" i="2" s="1"/>
  <c r="FMA45" i="2" s="1"/>
  <c r="FMC45" i="2" s="1"/>
  <c r="FME45" i="2" s="1"/>
  <c r="FMG45" i="2" s="1"/>
  <c r="FMI45" i="2" s="1"/>
  <c r="FMK45" i="2" s="1"/>
  <c r="FMM45" i="2" s="1"/>
  <c r="FMO45" i="2" s="1"/>
  <c r="FMQ45" i="2" s="1"/>
  <c r="FMS45" i="2" s="1"/>
  <c r="FMU45" i="2" s="1"/>
  <c r="FMW45" i="2" s="1"/>
  <c r="FMY45" i="2" s="1"/>
  <c r="FNA45" i="2" s="1"/>
  <c r="FNC45" i="2" s="1"/>
  <c r="FNE45" i="2" s="1"/>
  <c r="FNG45" i="2" s="1"/>
  <c r="FNI45" i="2" s="1"/>
  <c r="FNK45" i="2" s="1"/>
  <c r="FNM45" i="2" s="1"/>
  <c r="FNO45" i="2" s="1"/>
  <c r="FNQ45" i="2" s="1"/>
  <c r="FNS45" i="2" s="1"/>
  <c r="FNU45" i="2" s="1"/>
  <c r="FNW45" i="2" s="1"/>
  <c r="FNY45" i="2" s="1"/>
  <c r="FOA45" i="2" s="1"/>
  <c r="FOC45" i="2" s="1"/>
  <c r="FOE45" i="2" s="1"/>
  <c r="FOG45" i="2" s="1"/>
  <c r="FOI45" i="2" s="1"/>
  <c r="FOK45" i="2" s="1"/>
  <c r="FOM45" i="2" s="1"/>
  <c r="FOO45" i="2" s="1"/>
  <c r="FOQ45" i="2" s="1"/>
  <c r="FOS45" i="2" s="1"/>
  <c r="FOU45" i="2" s="1"/>
  <c r="FOW45" i="2" s="1"/>
  <c r="FOY45" i="2" s="1"/>
  <c r="FPA45" i="2" s="1"/>
  <c r="FPC45" i="2" s="1"/>
  <c r="FPE45" i="2" s="1"/>
  <c r="FPG45" i="2" s="1"/>
  <c r="FPI45" i="2" s="1"/>
  <c r="FPK45" i="2" s="1"/>
  <c r="FPM45" i="2" s="1"/>
  <c r="FPO45" i="2" s="1"/>
  <c r="FPQ45" i="2" s="1"/>
  <c r="FPS45" i="2" s="1"/>
  <c r="FPU45" i="2" s="1"/>
  <c r="FPW45" i="2" s="1"/>
  <c r="FPY45" i="2" s="1"/>
  <c r="FQA45" i="2" s="1"/>
  <c r="FQC45" i="2" s="1"/>
  <c r="FQE45" i="2" s="1"/>
  <c r="FQG45" i="2" s="1"/>
  <c r="FQI45" i="2" s="1"/>
  <c r="FQK45" i="2" s="1"/>
  <c r="FQM45" i="2" s="1"/>
  <c r="FQO45" i="2" s="1"/>
  <c r="FQQ45" i="2" s="1"/>
  <c r="FQS45" i="2" s="1"/>
  <c r="FQU45" i="2" s="1"/>
  <c r="FQW45" i="2" s="1"/>
  <c r="FQY45" i="2" s="1"/>
  <c r="FRA45" i="2" s="1"/>
  <c r="FRC45" i="2" s="1"/>
  <c r="FRE45" i="2" s="1"/>
  <c r="FRG45" i="2" s="1"/>
  <c r="FRI45" i="2" s="1"/>
  <c r="FRK45" i="2" s="1"/>
  <c r="FRM45" i="2" s="1"/>
  <c r="FRO45" i="2" s="1"/>
  <c r="FRQ45" i="2" s="1"/>
  <c r="FRS45" i="2" s="1"/>
  <c r="FRU45" i="2" s="1"/>
  <c r="FRW45" i="2" s="1"/>
  <c r="FRY45" i="2" s="1"/>
  <c r="FSA45" i="2" s="1"/>
  <c r="FSC45" i="2" s="1"/>
  <c r="FSE45" i="2" s="1"/>
  <c r="FSG45" i="2" s="1"/>
  <c r="FSI45" i="2" s="1"/>
  <c r="FSK45" i="2" s="1"/>
  <c r="FSM45" i="2" s="1"/>
  <c r="FSO45" i="2" s="1"/>
  <c r="FSQ45" i="2" s="1"/>
  <c r="FSS45" i="2" s="1"/>
  <c r="FSU45" i="2" s="1"/>
  <c r="FSW45" i="2" s="1"/>
  <c r="FSY45" i="2" s="1"/>
  <c r="FTA45" i="2" s="1"/>
  <c r="FTC45" i="2" s="1"/>
  <c r="FTE45" i="2" s="1"/>
  <c r="FTG45" i="2" s="1"/>
  <c r="FTI45" i="2" s="1"/>
  <c r="FTK45" i="2" s="1"/>
  <c r="FTM45" i="2" s="1"/>
  <c r="FTO45" i="2" s="1"/>
  <c r="FTQ45" i="2" s="1"/>
  <c r="FTS45" i="2" s="1"/>
  <c r="FTU45" i="2" s="1"/>
  <c r="FTW45" i="2" s="1"/>
  <c r="FTY45" i="2" s="1"/>
  <c r="FUA45" i="2" s="1"/>
  <c r="FUC45" i="2" s="1"/>
  <c r="FUE45" i="2" s="1"/>
  <c r="FUG45" i="2" s="1"/>
  <c r="FUI45" i="2" s="1"/>
  <c r="FUK45" i="2" s="1"/>
  <c r="FUM45" i="2" s="1"/>
  <c r="FUO45" i="2" s="1"/>
  <c r="FUQ45" i="2" s="1"/>
  <c r="FUS45" i="2" s="1"/>
  <c r="FUU45" i="2" s="1"/>
  <c r="FUW45" i="2" s="1"/>
  <c r="FUY45" i="2" s="1"/>
  <c r="FVA45" i="2" s="1"/>
  <c r="FVC45" i="2" s="1"/>
  <c r="FVE45" i="2" s="1"/>
  <c r="FVG45" i="2" s="1"/>
  <c r="FVI45" i="2" s="1"/>
  <c r="FVK45" i="2" s="1"/>
  <c r="FVM45" i="2" s="1"/>
  <c r="FVO45" i="2" s="1"/>
  <c r="FVQ45" i="2" s="1"/>
  <c r="FVS45" i="2" s="1"/>
  <c r="FVU45" i="2" s="1"/>
  <c r="FVW45" i="2" s="1"/>
  <c r="FVY45" i="2" s="1"/>
  <c r="FWA45" i="2" s="1"/>
  <c r="FWC45" i="2" s="1"/>
  <c r="FWE45" i="2" s="1"/>
  <c r="FWG45" i="2" s="1"/>
  <c r="FWI45" i="2" s="1"/>
  <c r="FWK45" i="2" s="1"/>
  <c r="FWM45" i="2" s="1"/>
  <c r="FWO45" i="2" s="1"/>
  <c r="FWQ45" i="2" s="1"/>
  <c r="FWS45" i="2" s="1"/>
  <c r="FWU45" i="2" s="1"/>
  <c r="FWW45" i="2" s="1"/>
  <c r="FWY45" i="2" s="1"/>
  <c r="FXA45" i="2" s="1"/>
  <c r="FXC45" i="2" s="1"/>
  <c r="FXE45" i="2" s="1"/>
  <c r="FXG45" i="2" s="1"/>
  <c r="FXI45" i="2" s="1"/>
  <c r="FXK45" i="2" s="1"/>
  <c r="FXM45" i="2" s="1"/>
  <c r="FXO45" i="2" s="1"/>
  <c r="FXQ45" i="2" s="1"/>
  <c r="FXS45" i="2" s="1"/>
  <c r="FXU45" i="2" s="1"/>
  <c r="FXW45" i="2" s="1"/>
  <c r="FXY45" i="2" s="1"/>
  <c r="FYA45" i="2" s="1"/>
  <c r="FYC45" i="2" s="1"/>
  <c r="FYE45" i="2" s="1"/>
  <c r="FYG45" i="2" s="1"/>
  <c r="FYI45" i="2" s="1"/>
  <c r="FYK45" i="2" s="1"/>
  <c r="FYM45" i="2" s="1"/>
  <c r="FYO45" i="2" s="1"/>
  <c r="FYQ45" i="2" s="1"/>
  <c r="FYS45" i="2" s="1"/>
  <c r="FYU45" i="2" s="1"/>
  <c r="FYW45" i="2" s="1"/>
  <c r="FYY45" i="2" s="1"/>
  <c r="FZA45" i="2" s="1"/>
  <c r="FZC45" i="2" s="1"/>
  <c r="FZE45" i="2" s="1"/>
  <c r="FZG45" i="2" s="1"/>
  <c r="FZI45" i="2" s="1"/>
  <c r="FZK45" i="2" s="1"/>
  <c r="FZM45" i="2" s="1"/>
  <c r="FZO45" i="2" s="1"/>
  <c r="FZQ45" i="2" s="1"/>
  <c r="FZS45" i="2" s="1"/>
  <c r="FZU45" i="2" s="1"/>
  <c r="FZW45" i="2" s="1"/>
  <c r="FZY45" i="2" s="1"/>
  <c r="GAA45" i="2" s="1"/>
  <c r="GAC45" i="2" s="1"/>
  <c r="GAE45" i="2" s="1"/>
  <c r="GAG45" i="2" s="1"/>
  <c r="GAI45" i="2" s="1"/>
  <c r="GAK45" i="2" s="1"/>
  <c r="GAM45" i="2" s="1"/>
  <c r="GAO45" i="2" s="1"/>
  <c r="GAQ45" i="2" s="1"/>
  <c r="GAS45" i="2" s="1"/>
  <c r="GAU45" i="2" s="1"/>
  <c r="GAW45" i="2" s="1"/>
  <c r="GAY45" i="2" s="1"/>
  <c r="GBA45" i="2" s="1"/>
  <c r="GBC45" i="2" s="1"/>
  <c r="GBE45" i="2" s="1"/>
  <c r="GBG45" i="2" s="1"/>
  <c r="GBI45" i="2" s="1"/>
  <c r="GBK45" i="2" s="1"/>
  <c r="GBM45" i="2" s="1"/>
  <c r="GBO45" i="2" s="1"/>
  <c r="GBQ45" i="2" s="1"/>
  <c r="GBS45" i="2" s="1"/>
  <c r="GBU45" i="2" s="1"/>
  <c r="GBW45" i="2" s="1"/>
  <c r="GBY45" i="2" s="1"/>
  <c r="GCA45" i="2" s="1"/>
  <c r="GCC45" i="2" s="1"/>
  <c r="GCE45" i="2" s="1"/>
  <c r="GCG45" i="2" s="1"/>
  <c r="GCI45" i="2" s="1"/>
  <c r="GCK45" i="2" s="1"/>
  <c r="GCM45" i="2" s="1"/>
  <c r="GCO45" i="2" s="1"/>
  <c r="GCQ45" i="2" s="1"/>
  <c r="GCS45" i="2" s="1"/>
  <c r="GCU45" i="2" s="1"/>
  <c r="GCW45" i="2" s="1"/>
  <c r="GCY45" i="2" s="1"/>
  <c r="GDA45" i="2" s="1"/>
  <c r="GDC45" i="2" s="1"/>
  <c r="GDE45" i="2" s="1"/>
  <c r="GDG45" i="2" s="1"/>
  <c r="GDI45" i="2" s="1"/>
  <c r="GDK45" i="2" s="1"/>
  <c r="GDM45" i="2" s="1"/>
  <c r="GDO45" i="2" s="1"/>
  <c r="GDQ45" i="2" s="1"/>
  <c r="GDS45" i="2" s="1"/>
  <c r="GDU45" i="2" s="1"/>
  <c r="GDW45" i="2" s="1"/>
  <c r="GDY45" i="2" s="1"/>
  <c r="GEA45" i="2" s="1"/>
  <c r="GEC45" i="2" s="1"/>
  <c r="GEE45" i="2" s="1"/>
  <c r="GEG45" i="2" s="1"/>
  <c r="GEI45" i="2" s="1"/>
  <c r="GEK45" i="2" s="1"/>
  <c r="GEM45" i="2" s="1"/>
  <c r="GEO45" i="2" s="1"/>
  <c r="GEQ45" i="2" s="1"/>
  <c r="GES45" i="2" s="1"/>
  <c r="GEU45" i="2" s="1"/>
  <c r="GEW45" i="2" s="1"/>
  <c r="GEY45" i="2" s="1"/>
  <c r="GFA45" i="2" s="1"/>
  <c r="GFC45" i="2" s="1"/>
  <c r="GFE45" i="2" s="1"/>
  <c r="GFG45" i="2" s="1"/>
  <c r="GFI45" i="2" s="1"/>
  <c r="GFK45" i="2" s="1"/>
  <c r="GFM45" i="2" s="1"/>
  <c r="GFO45" i="2" s="1"/>
  <c r="GFQ45" i="2" s="1"/>
  <c r="GFS45" i="2" s="1"/>
  <c r="GFU45" i="2" s="1"/>
  <c r="GFW45" i="2" s="1"/>
  <c r="GFY45" i="2" s="1"/>
  <c r="GGA45" i="2" s="1"/>
  <c r="GGC45" i="2" s="1"/>
  <c r="GGE45" i="2" s="1"/>
  <c r="GGG45" i="2" s="1"/>
  <c r="GGI45" i="2" s="1"/>
  <c r="GGK45" i="2" s="1"/>
  <c r="GGM45" i="2" s="1"/>
  <c r="GGO45" i="2" s="1"/>
  <c r="GGQ45" i="2" s="1"/>
  <c r="GGS45" i="2" s="1"/>
  <c r="GGU45" i="2" s="1"/>
  <c r="GGW45" i="2" s="1"/>
  <c r="GGY45" i="2" s="1"/>
  <c r="GHA45" i="2" s="1"/>
  <c r="GHC45" i="2" s="1"/>
  <c r="GHE45" i="2" s="1"/>
  <c r="GHG45" i="2" s="1"/>
  <c r="GHI45" i="2" s="1"/>
  <c r="GHK45" i="2" s="1"/>
  <c r="GHM45" i="2" s="1"/>
  <c r="GHO45" i="2" s="1"/>
  <c r="GHQ45" i="2" s="1"/>
  <c r="GHS45" i="2" s="1"/>
  <c r="GHU45" i="2" s="1"/>
  <c r="GHW45" i="2" s="1"/>
  <c r="GHY45" i="2" s="1"/>
  <c r="GIA45" i="2" s="1"/>
  <c r="GIC45" i="2" s="1"/>
  <c r="GIE45" i="2" s="1"/>
  <c r="GIG45" i="2" s="1"/>
  <c r="GII45" i="2" s="1"/>
  <c r="GIK45" i="2" s="1"/>
  <c r="GIM45" i="2" s="1"/>
  <c r="GIO45" i="2" s="1"/>
  <c r="GIQ45" i="2" s="1"/>
  <c r="GIS45" i="2" s="1"/>
  <c r="GIU45" i="2" s="1"/>
  <c r="GIW45" i="2" s="1"/>
  <c r="GIY45" i="2" s="1"/>
  <c r="GJA45" i="2" s="1"/>
  <c r="GJC45" i="2" s="1"/>
  <c r="GJE45" i="2" s="1"/>
  <c r="GJG45" i="2" s="1"/>
  <c r="GJI45" i="2" s="1"/>
  <c r="GJK45" i="2" s="1"/>
  <c r="GJM45" i="2" s="1"/>
  <c r="GJO45" i="2" s="1"/>
  <c r="GJQ45" i="2" s="1"/>
  <c r="GJS45" i="2" s="1"/>
  <c r="GJU45" i="2" s="1"/>
  <c r="GJW45" i="2" s="1"/>
  <c r="GJY45" i="2" s="1"/>
  <c r="GKA45" i="2" s="1"/>
  <c r="GKC45" i="2" s="1"/>
  <c r="GKE45" i="2" s="1"/>
  <c r="GKG45" i="2" s="1"/>
  <c r="GKI45" i="2" s="1"/>
  <c r="GKK45" i="2" s="1"/>
  <c r="GKM45" i="2" s="1"/>
  <c r="GKO45" i="2" s="1"/>
  <c r="GKQ45" i="2" s="1"/>
  <c r="GKS45" i="2" s="1"/>
  <c r="GKU45" i="2" s="1"/>
  <c r="GKW45" i="2" s="1"/>
  <c r="GKY45" i="2" s="1"/>
  <c r="GLA45" i="2" s="1"/>
  <c r="GLC45" i="2" s="1"/>
  <c r="GLE45" i="2" s="1"/>
  <c r="GLG45" i="2" s="1"/>
  <c r="GLI45" i="2" s="1"/>
  <c r="GLK45" i="2" s="1"/>
  <c r="GLM45" i="2" s="1"/>
  <c r="GLO45" i="2" s="1"/>
  <c r="GLQ45" i="2" s="1"/>
  <c r="GLS45" i="2" s="1"/>
  <c r="GLU45" i="2" s="1"/>
  <c r="GLW45" i="2" s="1"/>
  <c r="GLY45" i="2" s="1"/>
  <c r="GMA45" i="2" s="1"/>
  <c r="GMC45" i="2" s="1"/>
  <c r="GME45" i="2" s="1"/>
  <c r="GMG45" i="2" s="1"/>
  <c r="GMI45" i="2" s="1"/>
  <c r="GMK45" i="2" s="1"/>
  <c r="GMM45" i="2" s="1"/>
  <c r="GMO45" i="2" s="1"/>
  <c r="GMQ45" i="2" s="1"/>
  <c r="GMS45" i="2" s="1"/>
  <c r="GMU45" i="2" s="1"/>
  <c r="GMW45" i="2" s="1"/>
  <c r="GMY45" i="2" s="1"/>
  <c r="GNA45" i="2" s="1"/>
  <c r="GNC45" i="2" s="1"/>
  <c r="GNE45" i="2" s="1"/>
  <c r="GNG45" i="2" s="1"/>
  <c r="GNI45" i="2" s="1"/>
  <c r="GNK45" i="2" s="1"/>
  <c r="GNM45" i="2" s="1"/>
  <c r="GNO45" i="2" s="1"/>
  <c r="GNQ45" i="2" s="1"/>
  <c r="GNS45" i="2" s="1"/>
  <c r="GNU45" i="2" s="1"/>
  <c r="GNW45" i="2" s="1"/>
  <c r="GNY45" i="2" s="1"/>
  <c r="GOA45" i="2" s="1"/>
  <c r="GOC45" i="2" s="1"/>
  <c r="GOE45" i="2" s="1"/>
  <c r="GOG45" i="2" s="1"/>
  <c r="GOI45" i="2" s="1"/>
  <c r="GOK45" i="2" s="1"/>
  <c r="GOM45" i="2" s="1"/>
  <c r="GOO45" i="2" s="1"/>
  <c r="GOQ45" i="2" s="1"/>
  <c r="GOS45" i="2" s="1"/>
  <c r="GOU45" i="2" s="1"/>
  <c r="GOW45" i="2" s="1"/>
  <c r="GOY45" i="2" s="1"/>
  <c r="GPA45" i="2" s="1"/>
  <c r="GPC45" i="2" s="1"/>
  <c r="GPE45" i="2" s="1"/>
  <c r="GPG45" i="2" s="1"/>
  <c r="GPI45" i="2" s="1"/>
  <c r="GPK45" i="2" s="1"/>
  <c r="GPM45" i="2" s="1"/>
  <c r="GPO45" i="2" s="1"/>
  <c r="GPQ45" i="2" s="1"/>
  <c r="GPS45" i="2" s="1"/>
  <c r="GPU45" i="2" s="1"/>
  <c r="GPW45" i="2" s="1"/>
  <c r="GPY45" i="2" s="1"/>
  <c r="GQA45" i="2" s="1"/>
  <c r="GQC45" i="2" s="1"/>
  <c r="GQE45" i="2" s="1"/>
  <c r="GQG45" i="2" s="1"/>
  <c r="GQI45" i="2" s="1"/>
  <c r="GQK45" i="2" s="1"/>
  <c r="GQM45" i="2" s="1"/>
  <c r="GQO45" i="2" s="1"/>
  <c r="GQQ45" i="2" s="1"/>
  <c r="GQS45" i="2" s="1"/>
  <c r="GQU45" i="2" s="1"/>
  <c r="GQW45" i="2" s="1"/>
  <c r="GQY45" i="2" s="1"/>
  <c r="GRA45" i="2" s="1"/>
  <c r="GRC45" i="2" s="1"/>
  <c r="GRE45" i="2" s="1"/>
  <c r="GRG45" i="2" s="1"/>
  <c r="GRI45" i="2" s="1"/>
  <c r="GRK45" i="2" s="1"/>
  <c r="GRM45" i="2" s="1"/>
  <c r="GRO45" i="2" s="1"/>
  <c r="GRQ45" i="2" s="1"/>
  <c r="GRS45" i="2" s="1"/>
  <c r="GRU45" i="2" s="1"/>
  <c r="GRW45" i="2" s="1"/>
  <c r="GRY45" i="2" s="1"/>
  <c r="GSA45" i="2" s="1"/>
  <c r="GSC45" i="2" s="1"/>
  <c r="GSE45" i="2" s="1"/>
  <c r="GSG45" i="2" s="1"/>
  <c r="GSI45" i="2" s="1"/>
  <c r="GSK45" i="2" s="1"/>
  <c r="GSM45" i="2" s="1"/>
  <c r="GSO45" i="2" s="1"/>
  <c r="GSQ45" i="2" s="1"/>
  <c r="GSS45" i="2" s="1"/>
  <c r="GSU45" i="2" s="1"/>
  <c r="GSW45" i="2" s="1"/>
  <c r="GSY45" i="2" s="1"/>
  <c r="GTA45" i="2" s="1"/>
  <c r="GTC45" i="2" s="1"/>
  <c r="GTE45" i="2" s="1"/>
  <c r="GTG45" i="2" s="1"/>
  <c r="GTI45" i="2" s="1"/>
  <c r="GTK45" i="2" s="1"/>
  <c r="GTM45" i="2" s="1"/>
  <c r="GTO45" i="2" s="1"/>
  <c r="GTQ45" i="2" s="1"/>
  <c r="GTS45" i="2" s="1"/>
  <c r="GTU45" i="2" s="1"/>
  <c r="GTW45" i="2" s="1"/>
  <c r="GTY45" i="2" s="1"/>
  <c r="GUA45" i="2" s="1"/>
  <c r="GUC45" i="2" s="1"/>
  <c r="GUE45" i="2" s="1"/>
  <c r="GUG45" i="2" s="1"/>
  <c r="GUI45" i="2" s="1"/>
  <c r="GUK45" i="2" s="1"/>
  <c r="GUM45" i="2" s="1"/>
  <c r="GUO45" i="2" s="1"/>
  <c r="GUQ45" i="2" s="1"/>
  <c r="GUS45" i="2" s="1"/>
  <c r="GUU45" i="2" s="1"/>
  <c r="GUW45" i="2" s="1"/>
  <c r="GUY45" i="2" s="1"/>
  <c r="GVA45" i="2" s="1"/>
  <c r="GVC45" i="2" s="1"/>
  <c r="GVE45" i="2" s="1"/>
  <c r="GVG45" i="2" s="1"/>
  <c r="GVI45" i="2" s="1"/>
  <c r="GVK45" i="2" s="1"/>
  <c r="GVM45" i="2" s="1"/>
  <c r="GVO45" i="2" s="1"/>
  <c r="GVQ45" i="2" s="1"/>
  <c r="GVS45" i="2" s="1"/>
  <c r="GVU45" i="2" s="1"/>
  <c r="GVW45" i="2" s="1"/>
  <c r="GVY45" i="2" s="1"/>
  <c r="GWA45" i="2" s="1"/>
  <c r="GWC45" i="2" s="1"/>
  <c r="GWE45" i="2" s="1"/>
  <c r="GWG45" i="2" s="1"/>
  <c r="GWI45" i="2" s="1"/>
  <c r="GWK45" i="2" s="1"/>
  <c r="GWM45" i="2" s="1"/>
  <c r="GWO45" i="2" s="1"/>
  <c r="GWQ45" i="2" s="1"/>
  <c r="GWS45" i="2" s="1"/>
  <c r="GWU45" i="2" s="1"/>
  <c r="GWW45" i="2" s="1"/>
  <c r="GWY45" i="2" s="1"/>
  <c r="GXA45" i="2" s="1"/>
  <c r="GXC45" i="2" s="1"/>
  <c r="GXE45" i="2" s="1"/>
  <c r="GXG45" i="2" s="1"/>
  <c r="GXI45" i="2" s="1"/>
  <c r="GXK45" i="2" s="1"/>
  <c r="GXM45" i="2" s="1"/>
  <c r="GXO45" i="2" s="1"/>
  <c r="GXQ45" i="2" s="1"/>
  <c r="GXS45" i="2" s="1"/>
  <c r="GXU45" i="2" s="1"/>
  <c r="GXW45" i="2" s="1"/>
  <c r="GXY45" i="2" s="1"/>
  <c r="GYA45" i="2" s="1"/>
  <c r="GYC45" i="2" s="1"/>
  <c r="GYE45" i="2" s="1"/>
  <c r="GYG45" i="2" s="1"/>
  <c r="GYI45" i="2" s="1"/>
  <c r="GYK45" i="2" s="1"/>
  <c r="GYM45" i="2" s="1"/>
  <c r="GYO45" i="2" s="1"/>
  <c r="GYQ45" i="2" s="1"/>
  <c r="GYS45" i="2" s="1"/>
  <c r="GYU45" i="2" s="1"/>
  <c r="GYW45" i="2" s="1"/>
  <c r="GYY45" i="2" s="1"/>
  <c r="GZA45" i="2" s="1"/>
  <c r="GZC45" i="2" s="1"/>
  <c r="GZE45" i="2" s="1"/>
  <c r="GZG45" i="2" s="1"/>
  <c r="GZI45" i="2" s="1"/>
  <c r="GZK45" i="2" s="1"/>
  <c r="GZM45" i="2" s="1"/>
  <c r="GZO45" i="2" s="1"/>
  <c r="GZQ45" i="2" s="1"/>
  <c r="GZS45" i="2" s="1"/>
  <c r="GZU45" i="2" s="1"/>
  <c r="GZW45" i="2" s="1"/>
  <c r="GZY45" i="2" s="1"/>
  <c r="HAA45" i="2" s="1"/>
  <c r="HAC45" i="2" s="1"/>
  <c r="HAE45" i="2" s="1"/>
  <c r="HAG45" i="2" s="1"/>
  <c r="HAI45" i="2" s="1"/>
  <c r="HAK45" i="2" s="1"/>
  <c r="HAM45" i="2" s="1"/>
  <c r="HAO45" i="2" s="1"/>
  <c r="HAQ45" i="2" s="1"/>
  <c r="HAS45" i="2" s="1"/>
  <c r="HAU45" i="2" s="1"/>
  <c r="HAW45" i="2" s="1"/>
  <c r="HAY45" i="2" s="1"/>
  <c r="HBA45" i="2" s="1"/>
  <c r="HBC45" i="2" s="1"/>
  <c r="HBE45" i="2" s="1"/>
  <c r="HBG45" i="2" s="1"/>
  <c r="HBI45" i="2" s="1"/>
  <c r="HBK45" i="2" s="1"/>
  <c r="HBM45" i="2" s="1"/>
  <c r="HBO45" i="2" s="1"/>
  <c r="HBQ45" i="2" s="1"/>
  <c r="HBS45" i="2" s="1"/>
  <c r="HBU45" i="2" s="1"/>
  <c r="HBW45" i="2" s="1"/>
  <c r="HBY45" i="2" s="1"/>
  <c r="HCA45" i="2" s="1"/>
  <c r="HCC45" i="2" s="1"/>
  <c r="HCE45" i="2" s="1"/>
  <c r="HCG45" i="2" s="1"/>
  <c r="HCI45" i="2" s="1"/>
  <c r="HCK45" i="2" s="1"/>
  <c r="HCM45" i="2" s="1"/>
  <c r="HCO45" i="2" s="1"/>
  <c r="HCQ45" i="2" s="1"/>
  <c r="HCS45" i="2" s="1"/>
  <c r="HCU45" i="2" s="1"/>
  <c r="HCW45" i="2" s="1"/>
  <c r="HCY45" i="2" s="1"/>
  <c r="HDA45" i="2" s="1"/>
  <c r="HDC45" i="2" s="1"/>
  <c r="HDE45" i="2" s="1"/>
  <c r="HDG45" i="2" s="1"/>
  <c r="HDI45" i="2" s="1"/>
  <c r="HDK45" i="2" s="1"/>
  <c r="HDM45" i="2" s="1"/>
  <c r="HDO45" i="2" s="1"/>
  <c r="HDQ45" i="2" s="1"/>
  <c r="HDS45" i="2" s="1"/>
  <c r="HDU45" i="2" s="1"/>
  <c r="HDW45" i="2" s="1"/>
  <c r="HDY45" i="2" s="1"/>
  <c r="HEA45" i="2" s="1"/>
  <c r="HEC45" i="2" s="1"/>
  <c r="HEE45" i="2" s="1"/>
  <c r="HEG45" i="2" s="1"/>
  <c r="HEI45" i="2" s="1"/>
  <c r="HEK45" i="2" s="1"/>
  <c r="HEM45" i="2" s="1"/>
  <c r="HEO45" i="2" s="1"/>
  <c r="HEQ45" i="2" s="1"/>
  <c r="HES45" i="2" s="1"/>
  <c r="HEU45" i="2" s="1"/>
  <c r="HEW45" i="2" s="1"/>
  <c r="HEY45" i="2" s="1"/>
  <c r="HFA45" i="2" s="1"/>
  <c r="HFC45" i="2" s="1"/>
  <c r="HFE45" i="2" s="1"/>
  <c r="HFG45" i="2" s="1"/>
  <c r="HFI45" i="2" s="1"/>
  <c r="HFK45" i="2" s="1"/>
  <c r="HFM45" i="2" s="1"/>
  <c r="HFO45" i="2" s="1"/>
  <c r="HFQ45" i="2" s="1"/>
  <c r="HFS45" i="2" s="1"/>
  <c r="HFU45" i="2" s="1"/>
  <c r="HFW45" i="2" s="1"/>
  <c r="HFY45" i="2" s="1"/>
  <c r="HGA45" i="2" s="1"/>
  <c r="HGC45" i="2" s="1"/>
  <c r="HGE45" i="2" s="1"/>
  <c r="HGG45" i="2" s="1"/>
  <c r="HGI45" i="2" s="1"/>
  <c r="HGK45" i="2" s="1"/>
  <c r="HGM45" i="2" s="1"/>
  <c r="HGO45" i="2" s="1"/>
  <c r="HGQ45" i="2" s="1"/>
  <c r="HGS45" i="2" s="1"/>
  <c r="HGU45" i="2" s="1"/>
  <c r="HGW45" i="2" s="1"/>
  <c r="HGY45" i="2" s="1"/>
  <c r="HHA45" i="2" s="1"/>
  <c r="HHC45" i="2" s="1"/>
  <c r="HHE45" i="2" s="1"/>
  <c r="HHG45" i="2" s="1"/>
  <c r="HHI45" i="2" s="1"/>
  <c r="HHK45" i="2" s="1"/>
  <c r="HHM45" i="2" s="1"/>
  <c r="HHO45" i="2" s="1"/>
  <c r="HHQ45" i="2" s="1"/>
  <c r="HHS45" i="2" s="1"/>
  <c r="HHU45" i="2" s="1"/>
  <c r="HHW45" i="2" s="1"/>
  <c r="HHY45" i="2" s="1"/>
  <c r="HIA45" i="2" s="1"/>
  <c r="HIC45" i="2" s="1"/>
  <c r="HIE45" i="2" s="1"/>
  <c r="HIG45" i="2" s="1"/>
  <c r="HII45" i="2" s="1"/>
  <c r="HIK45" i="2" s="1"/>
  <c r="HIM45" i="2" s="1"/>
  <c r="HIO45" i="2" s="1"/>
  <c r="HIQ45" i="2" s="1"/>
  <c r="HIS45" i="2" s="1"/>
  <c r="HIU45" i="2" s="1"/>
  <c r="HIW45" i="2" s="1"/>
  <c r="HIY45" i="2" s="1"/>
  <c r="HJA45" i="2" s="1"/>
  <c r="HJC45" i="2" s="1"/>
  <c r="HJE45" i="2" s="1"/>
  <c r="HJG45" i="2" s="1"/>
  <c r="HJI45" i="2" s="1"/>
  <c r="HJK45" i="2" s="1"/>
  <c r="HJM45" i="2" s="1"/>
  <c r="HJO45" i="2" s="1"/>
  <c r="HJQ45" i="2" s="1"/>
  <c r="HJS45" i="2" s="1"/>
  <c r="HJU45" i="2" s="1"/>
  <c r="HJW45" i="2" s="1"/>
  <c r="HJY45" i="2" s="1"/>
  <c r="HKA45" i="2" s="1"/>
  <c r="HKC45" i="2" s="1"/>
  <c r="HKE45" i="2" s="1"/>
  <c r="HKG45" i="2" s="1"/>
  <c r="HKI45" i="2" s="1"/>
  <c r="HKK45" i="2" s="1"/>
  <c r="HKM45" i="2" s="1"/>
  <c r="HKO45" i="2" s="1"/>
  <c r="HKQ45" i="2" s="1"/>
  <c r="HKS45" i="2" s="1"/>
  <c r="HKU45" i="2" s="1"/>
  <c r="HKW45" i="2" s="1"/>
  <c r="HKY45" i="2" s="1"/>
  <c r="HLA45" i="2" s="1"/>
  <c r="HLC45" i="2" s="1"/>
  <c r="HLE45" i="2" s="1"/>
  <c r="HLG45" i="2" s="1"/>
  <c r="HLI45" i="2" s="1"/>
  <c r="HLK45" i="2" s="1"/>
  <c r="HLM45" i="2" s="1"/>
  <c r="HLO45" i="2" s="1"/>
  <c r="HLQ45" i="2" s="1"/>
  <c r="HLS45" i="2" s="1"/>
  <c r="HLU45" i="2" s="1"/>
  <c r="HLW45" i="2" s="1"/>
  <c r="HLY45" i="2" s="1"/>
  <c r="HMA45" i="2" s="1"/>
  <c r="HMC45" i="2" s="1"/>
  <c r="HME45" i="2" s="1"/>
  <c r="HMG45" i="2" s="1"/>
  <c r="HMI45" i="2" s="1"/>
  <c r="HMK45" i="2" s="1"/>
  <c r="HMM45" i="2" s="1"/>
  <c r="HMO45" i="2" s="1"/>
  <c r="HMQ45" i="2" s="1"/>
  <c r="HMS45" i="2" s="1"/>
  <c r="HMU45" i="2" s="1"/>
  <c r="HMW45" i="2" s="1"/>
  <c r="HMY45" i="2" s="1"/>
  <c r="HNA45" i="2" s="1"/>
  <c r="HNC45" i="2" s="1"/>
  <c r="HNE45" i="2" s="1"/>
  <c r="HNG45" i="2" s="1"/>
  <c r="HNI45" i="2" s="1"/>
  <c r="HNK45" i="2" s="1"/>
  <c r="HNM45" i="2" s="1"/>
  <c r="HNO45" i="2" s="1"/>
  <c r="HNQ45" i="2" s="1"/>
  <c r="HNS45" i="2" s="1"/>
  <c r="HNU45" i="2" s="1"/>
  <c r="HNW45" i="2" s="1"/>
  <c r="HNY45" i="2" s="1"/>
  <c r="HOA45" i="2" s="1"/>
  <c r="HOC45" i="2" s="1"/>
  <c r="HOE45" i="2" s="1"/>
  <c r="HOG45" i="2" s="1"/>
  <c r="HOI45" i="2" s="1"/>
  <c r="HOK45" i="2" s="1"/>
  <c r="HOM45" i="2" s="1"/>
  <c r="HOO45" i="2" s="1"/>
  <c r="HOQ45" i="2" s="1"/>
  <c r="HOS45" i="2" s="1"/>
  <c r="HOU45" i="2" s="1"/>
  <c r="HOW45" i="2" s="1"/>
  <c r="HOY45" i="2" s="1"/>
  <c r="HPA45" i="2" s="1"/>
  <c r="HPC45" i="2" s="1"/>
  <c r="HPE45" i="2" s="1"/>
  <c r="HPG45" i="2" s="1"/>
  <c r="HPI45" i="2" s="1"/>
  <c r="HPK45" i="2" s="1"/>
  <c r="HPM45" i="2" s="1"/>
  <c r="HPO45" i="2" s="1"/>
  <c r="HPQ45" i="2" s="1"/>
  <c r="HPS45" i="2" s="1"/>
  <c r="HPU45" i="2" s="1"/>
  <c r="HPW45" i="2" s="1"/>
  <c r="HPY45" i="2" s="1"/>
  <c r="HQA45" i="2" s="1"/>
  <c r="HQC45" i="2" s="1"/>
  <c r="HQE45" i="2" s="1"/>
  <c r="HQG45" i="2" s="1"/>
  <c r="HQI45" i="2" s="1"/>
  <c r="HQK45" i="2" s="1"/>
  <c r="HQM45" i="2" s="1"/>
  <c r="HQO45" i="2" s="1"/>
  <c r="HQQ45" i="2" s="1"/>
  <c r="HQS45" i="2" s="1"/>
  <c r="HQU45" i="2" s="1"/>
  <c r="HQW45" i="2" s="1"/>
  <c r="HQY45" i="2" s="1"/>
  <c r="HRA45" i="2" s="1"/>
  <c r="HRC45" i="2" s="1"/>
  <c r="HRE45" i="2" s="1"/>
  <c r="HRG45" i="2" s="1"/>
  <c r="HRI45" i="2" s="1"/>
  <c r="HRK45" i="2" s="1"/>
  <c r="HRM45" i="2" s="1"/>
  <c r="HRO45" i="2" s="1"/>
  <c r="HRQ45" i="2" s="1"/>
  <c r="HRS45" i="2" s="1"/>
  <c r="HRU45" i="2" s="1"/>
  <c r="HRW45" i="2" s="1"/>
  <c r="HRY45" i="2" s="1"/>
  <c r="HSA45" i="2" s="1"/>
  <c r="HSC45" i="2" s="1"/>
  <c r="HSE45" i="2" s="1"/>
  <c r="HSG45" i="2" s="1"/>
  <c r="HSI45" i="2" s="1"/>
  <c r="HSK45" i="2" s="1"/>
  <c r="HSM45" i="2" s="1"/>
  <c r="HSO45" i="2" s="1"/>
  <c r="HSQ45" i="2" s="1"/>
  <c r="HSS45" i="2" s="1"/>
  <c r="HSU45" i="2" s="1"/>
  <c r="HSW45" i="2" s="1"/>
  <c r="HSY45" i="2" s="1"/>
  <c r="HTA45" i="2" s="1"/>
  <c r="HTC45" i="2" s="1"/>
  <c r="HTE45" i="2" s="1"/>
  <c r="HTG45" i="2" s="1"/>
  <c r="HTI45" i="2" s="1"/>
  <c r="HTK45" i="2" s="1"/>
  <c r="HTM45" i="2" s="1"/>
  <c r="HTO45" i="2" s="1"/>
  <c r="HTQ45" i="2" s="1"/>
  <c r="HTS45" i="2" s="1"/>
  <c r="HTU45" i="2" s="1"/>
  <c r="HTW45" i="2" s="1"/>
  <c r="HTY45" i="2" s="1"/>
  <c r="HUA45" i="2" s="1"/>
  <c r="HUC45" i="2" s="1"/>
  <c r="HUE45" i="2" s="1"/>
  <c r="HUG45" i="2" s="1"/>
  <c r="HUI45" i="2" s="1"/>
  <c r="HUK45" i="2" s="1"/>
  <c r="HUM45" i="2" s="1"/>
  <c r="HUO45" i="2" s="1"/>
  <c r="HUQ45" i="2" s="1"/>
  <c r="HUS45" i="2" s="1"/>
  <c r="HUU45" i="2" s="1"/>
  <c r="HUW45" i="2" s="1"/>
  <c r="HUY45" i="2" s="1"/>
  <c r="HVA45" i="2" s="1"/>
  <c r="HVC45" i="2" s="1"/>
  <c r="HVE45" i="2" s="1"/>
  <c r="HVG45" i="2" s="1"/>
  <c r="HVI45" i="2" s="1"/>
  <c r="HVK45" i="2" s="1"/>
  <c r="HVM45" i="2" s="1"/>
  <c r="HVO45" i="2" s="1"/>
  <c r="HVQ45" i="2" s="1"/>
  <c r="HVS45" i="2" s="1"/>
  <c r="HVU45" i="2" s="1"/>
  <c r="HVW45" i="2" s="1"/>
  <c r="HVY45" i="2" s="1"/>
  <c r="HWA45" i="2" s="1"/>
  <c r="HWC45" i="2" s="1"/>
  <c r="HWE45" i="2" s="1"/>
  <c r="HWG45" i="2" s="1"/>
  <c r="HWI45" i="2" s="1"/>
  <c r="HWK45" i="2" s="1"/>
  <c r="HWM45" i="2" s="1"/>
  <c r="HWO45" i="2" s="1"/>
  <c r="HWQ45" i="2" s="1"/>
  <c r="HWS45" i="2" s="1"/>
  <c r="HWU45" i="2" s="1"/>
  <c r="HWW45" i="2" s="1"/>
  <c r="HWY45" i="2" s="1"/>
  <c r="HXA45" i="2" s="1"/>
  <c r="HXC45" i="2" s="1"/>
  <c r="HXE45" i="2" s="1"/>
  <c r="HXG45" i="2" s="1"/>
  <c r="HXI45" i="2" s="1"/>
  <c r="HXK45" i="2" s="1"/>
  <c r="HXM45" i="2" s="1"/>
  <c r="HXO45" i="2" s="1"/>
  <c r="HXQ45" i="2" s="1"/>
  <c r="HXS45" i="2" s="1"/>
  <c r="HXU45" i="2" s="1"/>
  <c r="HXW45" i="2" s="1"/>
  <c r="HXY45" i="2" s="1"/>
  <c r="HYA45" i="2" s="1"/>
  <c r="HYC45" i="2" s="1"/>
  <c r="HYE45" i="2" s="1"/>
  <c r="HYG45" i="2" s="1"/>
  <c r="HYI45" i="2" s="1"/>
  <c r="HYK45" i="2" s="1"/>
  <c r="HYM45" i="2" s="1"/>
  <c r="HYO45" i="2" s="1"/>
  <c r="HYQ45" i="2" s="1"/>
  <c r="HYS45" i="2" s="1"/>
  <c r="HYU45" i="2" s="1"/>
  <c r="HYW45" i="2" s="1"/>
  <c r="HYY45" i="2" s="1"/>
  <c r="HZA45" i="2" s="1"/>
  <c r="HZC45" i="2" s="1"/>
  <c r="HZE45" i="2" s="1"/>
  <c r="HZG45" i="2" s="1"/>
  <c r="HZI45" i="2" s="1"/>
  <c r="HZK45" i="2" s="1"/>
  <c r="HZM45" i="2" s="1"/>
  <c r="HZO45" i="2" s="1"/>
  <c r="HZQ45" i="2" s="1"/>
  <c r="HZS45" i="2" s="1"/>
  <c r="HZU45" i="2" s="1"/>
  <c r="HZW45" i="2" s="1"/>
  <c r="HZY45" i="2" s="1"/>
  <c r="IAA45" i="2" s="1"/>
  <c r="IAC45" i="2" s="1"/>
  <c r="IAE45" i="2" s="1"/>
  <c r="IAG45" i="2" s="1"/>
  <c r="IAI45" i="2" s="1"/>
  <c r="IAK45" i="2" s="1"/>
  <c r="IAM45" i="2" s="1"/>
  <c r="IAO45" i="2" s="1"/>
  <c r="IAQ45" i="2" s="1"/>
  <c r="IAS45" i="2" s="1"/>
  <c r="IAU45" i="2" s="1"/>
  <c r="IAW45" i="2" s="1"/>
  <c r="IAY45" i="2" s="1"/>
  <c r="IBA45" i="2" s="1"/>
  <c r="IBC45" i="2" s="1"/>
  <c r="IBE45" i="2" s="1"/>
  <c r="IBG45" i="2" s="1"/>
  <c r="IBI45" i="2" s="1"/>
  <c r="IBK45" i="2" s="1"/>
  <c r="IBM45" i="2" s="1"/>
  <c r="IBO45" i="2" s="1"/>
  <c r="IBQ45" i="2" s="1"/>
  <c r="IBS45" i="2" s="1"/>
  <c r="IBU45" i="2" s="1"/>
  <c r="IBW45" i="2" s="1"/>
  <c r="IBY45" i="2" s="1"/>
  <c r="ICA45" i="2" s="1"/>
  <c r="ICC45" i="2" s="1"/>
  <c r="ICE45" i="2" s="1"/>
  <c r="ICG45" i="2" s="1"/>
  <c r="ICI45" i="2" s="1"/>
  <c r="ICK45" i="2" s="1"/>
  <c r="ICM45" i="2" s="1"/>
  <c r="ICO45" i="2" s="1"/>
  <c r="ICQ45" i="2" s="1"/>
  <c r="ICS45" i="2" s="1"/>
  <c r="ICU45" i="2" s="1"/>
  <c r="ICW45" i="2" s="1"/>
  <c r="ICY45" i="2" s="1"/>
  <c r="IDA45" i="2" s="1"/>
  <c r="IDC45" i="2" s="1"/>
  <c r="IDE45" i="2" s="1"/>
  <c r="IDG45" i="2" s="1"/>
  <c r="IDI45" i="2" s="1"/>
  <c r="IDK45" i="2" s="1"/>
  <c r="IDM45" i="2" s="1"/>
  <c r="IDO45" i="2" s="1"/>
  <c r="IDQ45" i="2" s="1"/>
  <c r="IDS45" i="2" s="1"/>
  <c r="IDU45" i="2" s="1"/>
  <c r="IDW45" i="2" s="1"/>
  <c r="IDY45" i="2" s="1"/>
  <c r="IEA45" i="2" s="1"/>
  <c r="IEC45" i="2" s="1"/>
  <c r="IEE45" i="2" s="1"/>
  <c r="IEG45" i="2" s="1"/>
  <c r="IEI45" i="2" s="1"/>
  <c r="IEK45" i="2" s="1"/>
  <c r="IEM45" i="2" s="1"/>
  <c r="IEO45" i="2" s="1"/>
  <c r="IEQ45" i="2" s="1"/>
  <c r="IES45" i="2" s="1"/>
  <c r="IEU45" i="2" s="1"/>
  <c r="IEW45" i="2" s="1"/>
  <c r="IEY45" i="2" s="1"/>
  <c r="IFA45" i="2" s="1"/>
  <c r="IFC45" i="2" s="1"/>
  <c r="IFE45" i="2" s="1"/>
  <c r="IFG45" i="2" s="1"/>
  <c r="IFI45" i="2" s="1"/>
  <c r="IFK45" i="2" s="1"/>
  <c r="IFM45" i="2" s="1"/>
  <c r="IFO45" i="2" s="1"/>
  <c r="IFQ45" i="2" s="1"/>
  <c r="IFS45" i="2" s="1"/>
  <c r="IFU45" i="2" s="1"/>
  <c r="IFW45" i="2" s="1"/>
  <c r="IFY45" i="2" s="1"/>
  <c r="IGA45" i="2" s="1"/>
  <c r="IGC45" i="2" s="1"/>
  <c r="IGE45" i="2" s="1"/>
  <c r="IGG45" i="2" s="1"/>
  <c r="IGI45" i="2" s="1"/>
  <c r="IGK45" i="2" s="1"/>
  <c r="IGM45" i="2" s="1"/>
  <c r="IGO45" i="2" s="1"/>
  <c r="IGQ45" i="2" s="1"/>
  <c r="IGS45" i="2" s="1"/>
  <c r="IGU45" i="2" s="1"/>
  <c r="IGW45" i="2" s="1"/>
  <c r="IGY45" i="2" s="1"/>
  <c r="IHA45" i="2" s="1"/>
  <c r="IHC45" i="2" s="1"/>
  <c r="IHE45" i="2" s="1"/>
  <c r="IHG45" i="2" s="1"/>
  <c r="IHI45" i="2" s="1"/>
  <c r="IHK45" i="2" s="1"/>
  <c r="IHM45" i="2" s="1"/>
  <c r="IHO45" i="2" s="1"/>
  <c r="IHQ45" i="2" s="1"/>
  <c r="IHS45" i="2" s="1"/>
  <c r="IHU45" i="2" s="1"/>
  <c r="IHW45" i="2" s="1"/>
  <c r="IHY45" i="2" s="1"/>
  <c r="IIA45" i="2" s="1"/>
  <c r="IIC45" i="2" s="1"/>
  <c r="IIE45" i="2" s="1"/>
  <c r="IIG45" i="2" s="1"/>
  <c r="III45" i="2" s="1"/>
  <c r="IIK45" i="2" s="1"/>
  <c r="IIM45" i="2" s="1"/>
  <c r="IIO45" i="2" s="1"/>
  <c r="IIQ45" i="2" s="1"/>
  <c r="IIS45" i="2" s="1"/>
  <c r="IIU45" i="2" s="1"/>
  <c r="IIW45" i="2" s="1"/>
  <c r="IIY45" i="2" s="1"/>
  <c r="IJA45" i="2" s="1"/>
  <c r="IJC45" i="2" s="1"/>
  <c r="IJE45" i="2" s="1"/>
  <c r="IJG45" i="2" s="1"/>
  <c r="IJI45" i="2" s="1"/>
  <c r="IJK45" i="2" s="1"/>
  <c r="IJM45" i="2" s="1"/>
  <c r="IJO45" i="2" s="1"/>
  <c r="IJQ45" i="2" s="1"/>
  <c r="IJS45" i="2" s="1"/>
  <c r="IJU45" i="2" s="1"/>
  <c r="IJW45" i="2" s="1"/>
  <c r="IJY45" i="2" s="1"/>
  <c r="IKA45" i="2" s="1"/>
  <c r="IKC45" i="2" s="1"/>
  <c r="IKE45" i="2" s="1"/>
  <c r="IKG45" i="2" s="1"/>
  <c r="IKI45" i="2" s="1"/>
  <c r="IKK45" i="2" s="1"/>
  <c r="IKM45" i="2" s="1"/>
  <c r="IKO45" i="2" s="1"/>
  <c r="IKQ45" i="2" s="1"/>
  <c r="IKS45" i="2" s="1"/>
  <c r="IKU45" i="2" s="1"/>
  <c r="IKW45" i="2" s="1"/>
  <c r="IKY45" i="2" s="1"/>
  <c r="ILA45" i="2" s="1"/>
  <c r="ILC45" i="2" s="1"/>
  <c r="ILE45" i="2" s="1"/>
  <c r="ILG45" i="2" s="1"/>
  <c r="ILI45" i="2" s="1"/>
  <c r="ILK45" i="2" s="1"/>
  <c r="ILM45" i="2" s="1"/>
  <c r="ILO45" i="2" s="1"/>
  <c r="ILQ45" i="2" s="1"/>
  <c r="ILS45" i="2" s="1"/>
  <c r="ILU45" i="2" s="1"/>
  <c r="ILW45" i="2" s="1"/>
  <c r="ILY45" i="2" s="1"/>
  <c r="IMA45" i="2" s="1"/>
  <c r="IMC45" i="2" s="1"/>
  <c r="IME45" i="2" s="1"/>
  <c r="IMG45" i="2" s="1"/>
  <c r="IMI45" i="2" s="1"/>
  <c r="IMK45" i="2" s="1"/>
  <c r="IMM45" i="2" s="1"/>
  <c r="IMO45" i="2" s="1"/>
  <c r="IMQ45" i="2" s="1"/>
  <c r="IMS45" i="2" s="1"/>
  <c r="IMU45" i="2" s="1"/>
  <c r="IMW45" i="2" s="1"/>
  <c r="IMY45" i="2" s="1"/>
  <c r="INA45" i="2" s="1"/>
  <c r="INC45" i="2" s="1"/>
  <c r="INE45" i="2" s="1"/>
  <c r="ING45" i="2" s="1"/>
  <c r="INI45" i="2" s="1"/>
  <c r="INK45" i="2" s="1"/>
  <c r="INM45" i="2" s="1"/>
  <c r="INO45" i="2" s="1"/>
  <c r="INQ45" i="2" s="1"/>
  <c r="INS45" i="2" s="1"/>
  <c r="INU45" i="2" s="1"/>
  <c r="INW45" i="2" s="1"/>
  <c r="INY45" i="2" s="1"/>
  <c r="IOA45" i="2" s="1"/>
  <c r="IOC45" i="2" s="1"/>
  <c r="IOE45" i="2" s="1"/>
  <c r="IOG45" i="2" s="1"/>
  <c r="IOI45" i="2" s="1"/>
  <c r="IOK45" i="2" s="1"/>
  <c r="IOM45" i="2" s="1"/>
  <c r="IOO45" i="2" s="1"/>
  <c r="IOQ45" i="2" s="1"/>
  <c r="IOS45" i="2" s="1"/>
  <c r="IOU45" i="2" s="1"/>
  <c r="IOW45" i="2" s="1"/>
  <c r="IOY45" i="2" s="1"/>
  <c r="IPA45" i="2" s="1"/>
  <c r="IPC45" i="2" s="1"/>
  <c r="IPE45" i="2" s="1"/>
  <c r="IPG45" i="2" s="1"/>
  <c r="IPI45" i="2" s="1"/>
  <c r="IPK45" i="2" s="1"/>
  <c r="IPM45" i="2" s="1"/>
  <c r="IPO45" i="2" s="1"/>
  <c r="IPQ45" i="2" s="1"/>
  <c r="IPS45" i="2" s="1"/>
  <c r="IPU45" i="2" s="1"/>
  <c r="IPW45" i="2" s="1"/>
  <c r="IPY45" i="2" s="1"/>
  <c r="IQA45" i="2" s="1"/>
  <c r="IQC45" i="2" s="1"/>
  <c r="IQE45" i="2" s="1"/>
  <c r="IQG45" i="2" s="1"/>
  <c r="IQI45" i="2" s="1"/>
  <c r="IQK45" i="2" s="1"/>
  <c r="IQM45" i="2" s="1"/>
  <c r="IQO45" i="2" s="1"/>
  <c r="IQQ45" i="2" s="1"/>
  <c r="IQS45" i="2" s="1"/>
  <c r="IQU45" i="2" s="1"/>
  <c r="IQW45" i="2" s="1"/>
  <c r="IQY45" i="2" s="1"/>
  <c r="IRA45" i="2" s="1"/>
  <c r="IRC45" i="2" s="1"/>
  <c r="IRE45" i="2" s="1"/>
  <c r="IRG45" i="2" s="1"/>
  <c r="IRI45" i="2" s="1"/>
  <c r="IRK45" i="2" s="1"/>
  <c r="IRM45" i="2" s="1"/>
  <c r="IRO45" i="2" s="1"/>
  <c r="IRQ45" i="2" s="1"/>
  <c r="IRS45" i="2" s="1"/>
  <c r="IRU45" i="2" s="1"/>
  <c r="IRW45" i="2" s="1"/>
  <c r="IRY45" i="2" s="1"/>
  <c r="ISA45" i="2" s="1"/>
  <c r="ISC45" i="2" s="1"/>
  <c r="ISE45" i="2" s="1"/>
  <c r="ISG45" i="2" s="1"/>
  <c r="ISI45" i="2" s="1"/>
  <c r="ISK45" i="2" s="1"/>
  <c r="ISM45" i="2" s="1"/>
  <c r="ISO45" i="2" s="1"/>
  <c r="ISQ45" i="2" s="1"/>
  <c r="ISS45" i="2" s="1"/>
  <c r="ISU45" i="2" s="1"/>
  <c r="ISW45" i="2" s="1"/>
  <c r="ISY45" i="2" s="1"/>
  <c r="ITA45" i="2" s="1"/>
  <c r="ITC45" i="2" s="1"/>
  <c r="ITE45" i="2" s="1"/>
  <c r="ITG45" i="2" s="1"/>
  <c r="ITI45" i="2" s="1"/>
  <c r="ITK45" i="2" s="1"/>
  <c r="ITM45" i="2" s="1"/>
  <c r="ITO45" i="2" s="1"/>
  <c r="ITQ45" i="2" s="1"/>
  <c r="ITS45" i="2" s="1"/>
  <c r="ITU45" i="2" s="1"/>
  <c r="ITW45" i="2" s="1"/>
  <c r="ITY45" i="2" s="1"/>
  <c r="IUA45" i="2" s="1"/>
  <c r="IUC45" i="2" s="1"/>
  <c r="IUE45" i="2" s="1"/>
  <c r="IUG45" i="2" s="1"/>
  <c r="IUI45" i="2" s="1"/>
  <c r="IUK45" i="2" s="1"/>
  <c r="IUM45" i="2" s="1"/>
  <c r="IUO45" i="2" s="1"/>
  <c r="IUQ45" i="2" s="1"/>
  <c r="IUS45" i="2" s="1"/>
  <c r="IUU45" i="2" s="1"/>
  <c r="IUW45" i="2" s="1"/>
  <c r="IUY45" i="2" s="1"/>
  <c r="IVA45" i="2" s="1"/>
  <c r="IVC45" i="2" s="1"/>
  <c r="IVE45" i="2" s="1"/>
  <c r="IVG45" i="2" s="1"/>
  <c r="IVI45" i="2" s="1"/>
  <c r="IVK45" i="2" s="1"/>
  <c r="IVM45" i="2" s="1"/>
  <c r="IVO45" i="2" s="1"/>
  <c r="IVQ45" i="2" s="1"/>
  <c r="IVS45" i="2" s="1"/>
  <c r="IVU45" i="2" s="1"/>
  <c r="IVW45" i="2" s="1"/>
  <c r="IVY45" i="2" s="1"/>
  <c r="IWA45" i="2" s="1"/>
  <c r="IWC45" i="2" s="1"/>
  <c r="IWE45" i="2" s="1"/>
  <c r="IWG45" i="2" s="1"/>
  <c r="IWI45" i="2" s="1"/>
  <c r="IWK45" i="2" s="1"/>
  <c r="IWM45" i="2" s="1"/>
  <c r="IWO45" i="2" s="1"/>
  <c r="IWQ45" i="2" s="1"/>
  <c r="IWS45" i="2" s="1"/>
  <c r="IWU45" i="2" s="1"/>
  <c r="IWW45" i="2" s="1"/>
  <c r="IWY45" i="2" s="1"/>
  <c r="IXA45" i="2" s="1"/>
  <c r="IXC45" i="2" s="1"/>
  <c r="IXE45" i="2" s="1"/>
  <c r="IXG45" i="2" s="1"/>
  <c r="IXI45" i="2" s="1"/>
  <c r="IXK45" i="2" s="1"/>
  <c r="IXM45" i="2" s="1"/>
  <c r="IXO45" i="2" s="1"/>
  <c r="IXQ45" i="2" s="1"/>
  <c r="IXS45" i="2" s="1"/>
  <c r="IXU45" i="2" s="1"/>
  <c r="IXW45" i="2" s="1"/>
  <c r="IXY45" i="2" s="1"/>
  <c r="IYA45" i="2" s="1"/>
  <c r="IYC45" i="2" s="1"/>
  <c r="IYE45" i="2" s="1"/>
  <c r="IYG45" i="2" s="1"/>
  <c r="IYI45" i="2" s="1"/>
  <c r="IYK45" i="2" s="1"/>
  <c r="IYM45" i="2" s="1"/>
  <c r="IYO45" i="2" s="1"/>
  <c r="IYQ45" i="2" s="1"/>
  <c r="IYS45" i="2" s="1"/>
  <c r="IYU45" i="2" s="1"/>
  <c r="IYW45" i="2" s="1"/>
  <c r="IYY45" i="2" s="1"/>
  <c r="IZA45" i="2" s="1"/>
  <c r="IZC45" i="2" s="1"/>
  <c r="IZE45" i="2" s="1"/>
  <c r="IZG45" i="2" s="1"/>
  <c r="IZI45" i="2" s="1"/>
  <c r="IZK45" i="2" s="1"/>
  <c r="IZM45" i="2" s="1"/>
  <c r="IZO45" i="2" s="1"/>
  <c r="IZQ45" i="2" s="1"/>
  <c r="IZS45" i="2" s="1"/>
  <c r="IZU45" i="2" s="1"/>
  <c r="IZW45" i="2" s="1"/>
  <c r="IZY45" i="2" s="1"/>
  <c r="JAA45" i="2" s="1"/>
  <c r="JAC45" i="2" s="1"/>
  <c r="JAE45" i="2" s="1"/>
  <c r="JAG45" i="2" s="1"/>
  <c r="JAI45" i="2" s="1"/>
  <c r="JAK45" i="2" s="1"/>
  <c r="JAM45" i="2" s="1"/>
  <c r="JAO45" i="2" s="1"/>
  <c r="JAQ45" i="2" s="1"/>
  <c r="JAS45" i="2" s="1"/>
  <c r="JAU45" i="2" s="1"/>
  <c r="JAW45" i="2" s="1"/>
  <c r="JAY45" i="2" s="1"/>
  <c r="JBA45" i="2" s="1"/>
  <c r="JBC45" i="2" s="1"/>
  <c r="JBE45" i="2" s="1"/>
  <c r="JBG45" i="2" s="1"/>
  <c r="JBI45" i="2" s="1"/>
  <c r="JBK45" i="2" s="1"/>
  <c r="JBM45" i="2" s="1"/>
  <c r="JBO45" i="2" s="1"/>
  <c r="JBQ45" i="2" s="1"/>
  <c r="JBS45" i="2" s="1"/>
  <c r="JBU45" i="2" s="1"/>
  <c r="JBW45" i="2" s="1"/>
  <c r="JBY45" i="2" s="1"/>
  <c r="JCA45" i="2" s="1"/>
  <c r="JCC45" i="2" s="1"/>
  <c r="JCE45" i="2" s="1"/>
  <c r="JCG45" i="2" s="1"/>
  <c r="JCI45" i="2" s="1"/>
  <c r="JCK45" i="2" s="1"/>
  <c r="JCM45" i="2" s="1"/>
  <c r="JCO45" i="2" s="1"/>
  <c r="JCQ45" i="2" s="1"/>
  <c r="JCS45" i="2" s="1"/>
  <c r="JCU45" i="2" s="1"/>
  <c r="JCW45" i="2" s="1"/>
  <c r="JCY45" i="2" s="1"/>
  <c r="JDA45" i="2" s="1"/>
  <c r="JDC45" i="2" s="1"/>
  <c r="JDE45" i="2" s="1"/>
  <c r="JDG45" i="2" s="1"/>
  <c r="JDI45" i="2" s="1"/>
  <c r="JDK45" i="2" s="1"/>
  <c r="JDM45" i="2" s="1"/>
  <c r="JDO45" i="2" s="1"/>
  <c r="JDQ45" i="2" s="1"/>
  <c r="JDS45" i="2" s="1"/>
  <c r="JDU45" i="2" s="1"/>
  <c r="JDW45" i="2" s="1"/>
  <c r="JDY45" i="2" s="1"/>
  <c r="JEA45" i="2" s="1"/>
  <c r="JEC45" i="2" s="1"/>
  <c r="JEE45" i="2" s="1"/>
  <c r="JEG45" i="2" s="1"/>
  <c r="JEI45" i="2" s="1"/>
  <c r="JEK45" i="2" s="1"/>
  <c r="JEM45" i="2" s="1"/>
  <c r="JEO45" i="2" s="1"/>
  <c r="JEQ45" i="2" s="1"/>
  <c r="JES45" i="2" s="1"/>
  <c r="JEU45" i="2" s="1"/>
  <c r="JEW45" i="2" s="1"/>
  <c r="JEY45" i="2" s="1"/>
  <c r="JFA45" i="2" s="1"/>
  <c r="JFC45" i="2" s="1"/>
  <c r="JFE45" i="2" s="1"/>
  <c r="JFG45" i="2" s="1"/>
  <c r="JFI45" i="2" s="1"/>
  <c r="JFK45" i="2" s="1"/>
  <c r="JFM45" i="2" s="1"/>
  <c r="JFO45" i="2" s="1"/>
  <c r="JFQ45" i="2" s="1"/>
  <c r="JFS45" i="2" s="1"/>
  <c r="JFU45" i="2" s="1"/>
  <c r="JFW45" i="2" s="1"/>
  <c r="JFY45" i="2" s="1"/>
  <c r="JGA45" i="2" s="1"/>
  <c r="JGC45" i="2" s="1"/>
  <c r="JGE45" i="2" s="1"/>
  <c r="JGG45" i="2" s="1"/>
  <c r="JGI45" i="2" s="1"/>
  <c r="JGK45" i="2" s="1"/>
  <c r="JGM45" i="2" s="1"/>
  <c r="JGO45" i="2" s="1"/>
  <c r="JGQ45" i="2" s="1"/>
  <c r="JGS45" i="2" s="1"/>
  <c r="JGU45" i="2" s="1"/>
  <c r="JGW45" i="2" s="1"/>
  <c r="JGY45" i="2" s="1"/>
  <c r="JHA45" i="2" s="1"/>
  <c r="JHC45" i="2" s="1"/>
  <c r="JHE45" i="2" s="1"/>
  <c r="JHG45" i="2" s="1"/>
  <c r="JHI45" i="2" s="1"/>
  <c r="JHK45" i="2" s="1"/>
  <c r="JHM45" i="2" s="1"/>
  <c r="JHO45" i="2" s="1"/>
  <c r="JHQ45" i="2" s="1"/>
  <c r="JHS45" i="2" s="1"/>
  <c r="JHU45" i="2" s="1"/>
  <c r="JHW45" i="2" s="1"/>
  <c r="JHY45" i="2" s="1"/>
  <c r="JIA45" i="2" s="1"/>
  <c r="JIC45" i="2" s="1"/>
  <c r="JIE45" i="2" s="1"/>
  <c r="JIG45" i="2" s="1"/>
  <c r="JII45" i="2" s="1"/>
  <c r="JIK45" i="2" s="1"/>
  <c r="JIM45" i="2" s="1"/>
  <c r="JIO45" i="2" s="1"/>
  <c r="JIQ45" i="2" s="1"/>
  <c r="JIS45" i="2" s="1"/>
  <c r="JIU45" i="2" s="1"/>
  <c r="JIW45" i="2" s="1"/>
  <c r="JIY45" i="2" s="1"/>
  <c r="JJA45" i="2" s="1"/>
  <c r="JJC45" i="2" s="1"/>
  <c r="JJE45" i="2" s="1"/>
  <c r="JJG45" i="2" s="1"/>
  <c r="JJI45" i="2" s="1"/>
  <c r="JJK45" i="2" s="1"/>
  <c r="JJM45" i="2" s="1"/>
  <c r="JJO45" i="2" s="1"/>
  <c r="JJQ45" i="2" s="1"/>
  <c r="JJS45" i="2" s="1"/>
  <c r="JJU45" i="2" s="1"/>
  <c r="JJW45" i="2" s="1"/>
  <c r="JJY45" i="2" s="1"/>
  <c r="JKA45" i="2" s="1"/>
  <c r="JKC45" i="2" s="1"/>
  <c r="JKE45" i="2" s="1"/>
  <c r="JKG45" i="2" s="1"/>
  <c r="JKI45" i="2" s="1"/>
  <c r="JKK45" i="2" s="1"/>
  <c r="JKM45" i="2" s="1"/>
  <c r="JKO45" i="2" s="1"/>
  <c r="JKQ45" i="2" s="1"/>
  <c r="JKS45" i="2" s="1"/>
  <c r="JKU45" i="2" s="1"/>
  <c r="JKW45" i="2" s="1"/>
  <c r="JKY45" i="2" s="1"/>
  <c r="JLA45" i="2" s="1"/>
  <c r="JLC45" i="2" s="1"/>
  <c r="JLE45" i="2" s="1"/>
  <c r="JLG45" i="2" s="1"/>
  <c r="JLI45" i="2" s="1"/>
  <c r="JLK45" i="2" s="1"/>
  <c r="JLM45" i="2" s="1"/>
  <c r="JLO45" i="2" s="1"/>
  <c r="JLQ45" i="2" s="1"/>
  <c r="JLS45" i="2" s="1"/>
  <c r="JLU45" i="2" s="1"/>
  <c r="JLW45" i="2" s="1"/>
  <c r="JLY45" i="2" s="1"/>
  <c r="JMA45" i="2" s="1"/>
  <c r="JMC45" i="2" s="1"/>
  <c r="JME45" i="2" s="1"/>
  <c r="JMG45" i="2" s="1"/>
  <c r="JMI45" i="2" s="1"/>
  <c r="JMK45" i="2" s="1"/>
  <c r="JMM45" i="2" s="1"/>
  <c r="JMO45" i="2" s="1"/>
  <c r="JMQ45" i="2" s="1"/>
  <c r="JMS45" i="2" s="1"/>
  <c r="JMU45" i="2" s="1"/>
  <c r="JMW45" i="2" s="1"/>
  <c r="JMY45" i="2" s="1"/>
  <c r="JNA45" i="2" s="1"/>
  <c r="JNC45" i="2" s="1"/>
  <c r="JNE45" i="2" s="1"/>
  <c r="JNG45" i="2" s="1"/>
  <c r="JNI45" i="2" s="1"/>
  <c r="JNK45" i="2" s="1"/>
  <c r="JNM45" i="2" s="1"/>
  <c r="JNO45" i="2" s="1"/>
  <c r="JNQ45" i="2" s="1"/>
  <c r="JNS45" i="2" s="1"/>
  <c r="JNU45" i="2" s="1"/>
  <c r="JNW45" i="2" s="1"/>
  <c r="JNY45" i="2" s="1"/>
  <c r="JOA45" i="2" s="1"/>
  <c r="JOC45" i="2" s="1"/>
  <c r="JOE45" i="2" s="1"/>
  <c r="JOG45" i="2" s="1"/>
  <c r="JOI45" i="2" s="1"/>
  <c r="JOK45" i="2" s="1"/>
  <c r="JOM45" i="2" s="1"/>
  <c r="JOO45" i="2" s="1"/>
  <c r="JOQ45" i="2" s="1"/>
  <c r="JOS45" i="2" s="1"/>
  <c r="JOU45" i="2" s="1"/>
  <c r="JOW45" i="2" s="1"/>
  <c r="JOY45" i="2" s="1"/>
  <c r="JPA45" i="2" s="1"/>
  <c r="JPC45" i="2" s="1"/>
  <c r="JPE45" i="2" s="1"/>
  <c r="JPG45" i="2" s="1"/>
  <c r="JPI45" i="2" s="1"/>
  <c r="JPK45" i="2" s="1"/>
  <c r="JPM45" i="2" s="1"/>
  <c r="JPO45" i="2" s="1"/>
  <c r="JPQ45" i="2" s="1"/>
  <c r="JPS45" i="2" s="1"/>
  <c r="JPU45" i="2" s="1"/>
  <c r="JPW45" i="2" s="1"/>
  <c r="JPY45" i="2" s="1"/>
  <c r="JQA45" i="2" s="1"/>
  <c r="JQC45" i="2" s="1"/>
  <c r="JQE45" i="2" s="1"/>
  <c r="JQG45" i="2" s="1"/>
  <c r="JQI45" i="2" s="1"/>
  <c r="JQK45" i="2" s="1"/>
  <c r="JQM45" i="2" s="1"/>
  <c r="JQO45" i="2" s="1"/>
  <c r="JQQ45" i="2" s="1"/>
  <c r="JQS45" i="2" s="1"/>
  <c r="JQU45" i="2" s="1"/>
  <c r="JQW45" i="2" s="1"/>
  <c r="JQY45" i="2" s="1"/>
  <c r="JRA45" i="2" s="1"/>
  <c r="JRC45" i="2" s="1"/>
  <c r="JRE45" i="2" s="1"/>
  <c r="JRG45" i="2" s="1"/>
  <c r="JRI45" i="2" s="1"/>
  <c r="JRK45" i="2" s="1"/>
  <c r="JRM45" i="2" s="1"/>
  <c r="JRO45" i="2" s="1"/>
  <c r="JRQ45" i="2" s="1"/>
  <c r="JRS45" i="2" s="1"/>
  <c r="JRU45" i="2" s="1"/>
  <c r="JRW45" i="2" s="1"/>
  <c r="JRY45" i="2" s="1"/>
  <c r="JSA45" i="2" s="1"/>
  <c r="JSC45" i="2" s="1"/>
  <c r="JSE45" i="2" s="1"/>
  <c r="JSG45" i="2" s="1"/>
  <c r="JSI45" i="2" s="1"/>
  <c r="JSK45" i="2" s="1"/>
  <c r="JSM45" i="2" s="1"/>
  <c r="JSO45" i="2" s="1"/>
  <c r="JSQ45" i="2" s="1"/>
  <c r="JSS45" i="2" s="1"/>
  <c r="JSU45" i="2" s="1"/>
  <c r="JSW45" i="2" s="1"/>
  <c r="JSY45" i="2" s="1"/>
  <c r="JTA45" i="2" s="1"/>
  <c r="JTC45" i="2" s="1"/>
  <c r="JTE45" i="2" s="1"/>
  <c r="JTG45" i="2" s="1"/>
  <c r="JTI45" i="2" s="1"/>
  <c r="JTK45" i="2" s="1"/>
  <c r="JTM45" i="2" s="1"/>
  <c r="JTO45" i="2" s="1"/>
  <c r="JTQ45" i="2" s="1"/>
  <c r="JTS45" i="2" s="1"/>
  <c r="JTU45" i="2" s="1"/>
  <c r="JTW45" i="2" s="1"/>
  <c r="JTY45" i="2" s="1"/>
  <c r="JUA45" i="2" s="1"/>
  <c r="JUC45" i="2" s="1"/>
  <c r="JUE45" i="2" s="1"/>
  <c r="JUG45" i="2" s="1"/>
  <c r="JUI45" i="2" s="1"/>
  <c r="JUK45" i="2" s="1"/>
  <c r="JUM45" i="2" s="1"/>
  <c r="JUO45" i="2" s="1"/>
  <c r="JUQ45" i="2" s="1"/>
  <c r="JUS45" i="2" s="1"/>
  <c r="JUU45" i="2" s="1"/>
  <c r="JUW45" i="2" s="1"/>
  <c r="JUY45" i="2" s="1"/>
  <c r="JVA45" i="2" s="1"/>
  <c r="JVC45" i="2" s="1"/>
  <c r="JVE45" i="2" s="1"/>
  <c r="JVG45" i="2" s="1"/>
  <c r="JVI45" i="2" s="1"/>
  <c r="JVK45" i="2" s="1"/>
  <c r="JVM45" i="2" s="1"/>
  <c r="JVO45" i="2" s="1"/>
  <c r="JVQ45" i="2" s="1"/>
  <c r="JVS45" i="2" s="1"/>
  <c r="JVU45" i="2" s="1"/>
  <c r="JVW45" i="2" s="1"/>
  <c r="JVY45" i="2" s="1"/>
  <c r="JWA45" i="2" s="1"/>
  <c r="JWC45" i="2" s="1"/>
  <c r="JWE45" i="2" s="1"/>
  <c r="JWG45" i="2" s="1"/>
  <c r="JWI45" i="2" s="1"/>
  <c r="JWK45" i="2" s="1"/>
  <c r="JWM45" i="2" s="1"/>
  <c r="JWO45" i="2" s="1"/>
  <c r="JWQ45" i="2" s="1"/>
  <c r="JWS45" i="2" s="1"/>
  <c r="JWU45" i="2" s="1"/>
  <c r="JWW45" i="2" s="1"/>
  <c r="JWY45" i="2" s="1"/>
  <c r="JXA45" i="2" s="1"/>
  <c r="JXC45" i="2" s="1"/>
  <c r="JXE45" i="2" s="1"/>
  <c r="JXG45" i="2" s="1"/>
  <c r="JXI45" i="2" s="1"/>
  <c r="JXK45" i="2" s="1"/>
  <c r="JXM45" i="2" s="1"/>
  <c r="JXO45" i="2" s="1"/>
  <c r="JXQ45" i="2" s="1"/>
  <c r="JXS45" i="2" s="1"/>
  <c r="JXU45" i="2" s="1"/>
  <c r="JXW45" i="2" s="1"/>
  <c r="JXY45" i="2" s="1"/>
  <c r="JYA45" i="2" s="1"/>
  <c r="JYC45" i="2" s="1"/>
  <c r="JYE45" i="2" s="1"/>
  <c r="JYG45" i="2" s="1"/>
  <c r="JYI45" i="2" s="1"/>
  <c r="JYK45" i="2" s="1"/>
  <c r="JYM45" i="2" s="1"/>
  <c r="JYO45" i="2" s="1"/>
  <c r="JYQ45" i="2" s="1"/>
  <c r="JYS45" i="2" s="1"/>
  <c r="JYU45" i="2" s="1"/>
  <c r="JYW45" i="2" s="1"/>
  <c r="JYY45" i="2" s="1"/>
  <c r="JZA45" i="2" s="1"/>
  <c r="JZC45" i="2" s="1"/>
  <c r="JZE45" i="2" s="1"/>
  <c r="JZG45" i="2" s="1"/>
  <c r="JZI45" i="2" s="1"/>
  <c r="JZK45" i="2" s="1"/>
  <c r="JZM45" i="2" s="1"/>
  <c r="JZO45" i="2" s="1"/>
  <c r="JZQ45" i="2" s="1"/>
  <c r="JZS45" i="2" s="1"/>
  <c r="JZU45" i="2" s="1"/>
  <c r="JZW45" i="2" s="1"/>
  <c r="JZY45" i="2" s="1"/>
  <c r="KAA45" i="2" s="1"/>
  <c r="KAC45" i="2" s="1"/>
  <c r="KAE45" i="2" s="1"/>
  <c r="KAG45" i="2" s="1"/>
  <c r="KAI45" i="2" s="1"/>
  <c r="KAK45" i="2" s="1"/>
  <c r="KAM45" i="2" s="1"/>
  <c r="KAO45" i="2" s="1"/>
  <c r="KAQ45" i="2" s="1"/>
  <c r="KAS45" i="2" s="1"/>
  <c r="KAU45" i="2" s="1"/>
  <c r="KAW45" i="2" s="1"/>
  <c r="KAY45" i="2" s="1"/>
  <c r="KBA45" i="2" s="1"/>
  <c r="KBC45" i="2" s="1"/>
  <c r="KBE45" i="2" s="1"/>
  <c r="KBG45" i="2" s="1"/>
  <c r="KBI45" i="2" s="1"/>
  <c r="KBK45" i="2" s="1"/>
  <c r="KBM45" i="2" s="1"/>
  <c r="KBO45" i="2" s="1"/>
  <c r="KBQ45" i="2" s="1"/>
  <c r="KBS45" i="2" s="1"/>
  <c r="KBU45" i="2" s="1"/>
  <c r="KBW45" i="2" s="1"/>
  <c r="KBY45" i="2" s="1"/>
  <c r="KCA45" i="2" s="1"/>
  <c r="KCC45" i="2" s="1"/>
  <c r="KCE45" i="2" s="1"/>
  <c r="KCG45" i="2" s="1"/>
  <c r="KCI45" i="2" s="1"/>
  <c r="KCK45" i="2" s="1"/>
  <c r="KCM45" i="2" s="1"/>
  <c r="KCO45" i="2" s="1"/>
  <c r="KCQ45" i="2" s="1"/>
  <c r="KCS45" i="2" s="1"/>
  <c r="KCU45" i="2" s="1"/>
  <c r="KCW45" i="2" s="1"/>
  <c r="KCY45" i="2" s="1"/>
  <c r="KDA45" i="2" s="1"/>
  <c r="KDC45" i="2" s="1"/>
  <c r="KDE45" i="2" s="1"/>
  <c r="KDG45" i="2" s="1"/>
  <c r="KDI45" i="2" s="1"/>
  <c r="KDK45" i="2" s="1"/>
  <c r="KDM45" i="2" s="1"/>
  <c r="KDO45" i="2" s="1"/>
  <c r="KDQ45" i="2" s="1"/>
  <c r="KDS45" i="2" s="1"/>
  <c r="KDU45" i="2" s="1"/>
  <c r="KDW45" i="2" s="1"/>
  <c r="KDY45" i="2" s="1"/>
  <c r="KEA45" i="2" s="1"/>
  <c r="KEC45" i="2" s="1"/>
  <c r="KEE45" i="2" s="1"/>
  <c r="KEG45" i="2" s="1"/>
  <c r="KEI45" i="2" s="1"/>
  <c r="KEK45" i="2" s="1"/>
  <c r="KEM45" i="2" s="1"/>
  <c r="KEO45" i="2" s="1"/>
  <c r="KEQ45" i="2" s="1"/>
  <c r="KES45" i="2" s="1"/>
  <c r="KEU45" i="2" s="1"/>
  <c r="KEW45" i="2" s="1"/>
  <c r="KEY45" i="2" s="1"/>
  <c r="KFA45" i="2" s="1"/>
  <c r="KFC45" i="2" s="1"/>
  <c r="KFE45" i="2" s="1"/>
  <c r="KFG45" i="2" s="1"/>
  <c r="KFI45" i="2" s="1"/>
  <c r="KFK45" i="2" s="1"/>
  <c r="KFM45" i="2" s="1"/>
  <c r="KFO45" i="2" s="1"/>
  <c r="KFQ45" i="2" s="1"/>
  <c r="KFS45" i="2" s="1"/>
  <c r="KFU45" i="2" s="1"/>
  <c r="KFW45" i="2" s="1"/>
  <c r="KFY45" i="2" s="1"/>
  <c r="KGA45" i="2" s="1"/>
  <c r="KGC45" i="2" s="1"/>
  <c r="KGE45" i="2" s="1"/>
  <c r="KGG45" i="2" s="1"/>
  <c r="KGI45" i="2" s="1"/>
  <c r="KGK45" i="2" s="1"/>
  <c r="KGM45" i="2" s="1"/>
  <c r="KGO45" i="2" s="1"/>
  <c r="KGQ45" i="2" s="1"/>
  <c r="KGS45" i="2" s="1"/>
  <c r="KGU45" i="2" s="1"/>
  <c r="KGW45" i="2" s="1"/>
  <c r="KGY45" i="2" s="1"/>
  <c r="KHA45" i="2" s="1"/>
  <c r="KHC45" i="2" s="1"/>
  <c r="KHE45" i="2" s="1"/>
  <c r="KHG45" i="2" s="1"/>
  <c r="KHI45" i="2" s="1"/>
  <c r="KHK45" i="2" s="1"/>
  <c r="KHM45" i="2" s="1"/>
  <c r="KHO45" i="2" s="1"/>
  <c r="KHQ45" i="2" s="1"/>
  <c r="KHS45" i="2" s="1"/>
  <c r="KHU45" i="2" s="1"/>
  <c r="KHW45" i="2" s="1"/>
  <c r="KHY45" i="2" s="1"/>
  <c r="KIA45" i="2" s="1"/>
  <c r="KIC45" i="2" s="1"/>
  <c r="KIE45" i="2" s="1"/>
  <c r="KIG45" i="2" s="1"/>
  <c r="KII45" i="2" s="1"/>
  <c r="KIK45" i="2" s="1"/>
  <c r="KIM45" i="2" s="1"/>
  <c r="KIO45" i="2" s="1"/>
  <c r="KIQ45" i="2" s="1"/>
  <c r="KIS45" i="2" s="1"/>
  <c r="KIU45" i="2" s="1"/>
  <c r="KIW45" i="2" s="1"/>
  <c r="KIY45" i="2" s="1"/>
  <c r="KJA45" i="2" s="1"/>
  <c r="KJC45" i="2" s="1"/>
  <c r="KJE45" i="2" s="1"/>
  <c r="KJG45" i="2" s="1"/>
  <c r="KJI45" i="2" s="1"/>
  <c r="KJK45" i="2" s="1"/>
  <c r="KJM45" i="2" s="1"/>
  <c r="KJO45" i="2" s="1"/>
  <c r="KJQ45" i="2" s="1"/>
  <c r="KJS45" i="2" s="1"/>
  <c r="KJU45" i="2" s="1"/>
  <c r="KJW45" i="2" s="1"/>
  <c r="KJY45" i="2" s="1"/>
  <c r="KKA45" i="2" s="1"/>
  <c r="KKC45" i="2" s="1"/>
  <c r="KKE45" i="2" s="1"/>
  <c r="KKG45" i="2" s="1"/>
  <c r="KKI45" i="2" s="1"/>
  <c r="KKK45" i="2" s="1"/>
  <c r="KKM45" i="2" s="1"/>
  <c r="KKO45" i="2" s="1"/>
  <c r="KKQ45" i="2" s="1"/>
  <c r="KKS45" i="2" s="1"/>
  <c r="KKU45" i="2" s="1"/>
  <c r="KKW45" i="2" s="1"/>
  <c r="KKY45" i="2" s="1"/>
  <c r="KLA45" i="2" s="1"/>
  <c r="KLC45" i="2" s="1"/>
  <c r="KLE45" i="2" s="1"/>
  <c r="KLG45" i="2" s="1"/>
  <c r="KLI45" i="2" s="1"/>
  <c r="KLK45" i="2" s="1"/>
  <c r="KLM45" i="2" s="1"/>
  <c r="KLO45" i="2" s="1"/>
  <c r="KLQ45" i="2" s="1"/>
  <c r="KLS45" i="2" s="1"/>
  <c r="KLU45" i="2" s="1"/>
  <c r="KLW45" i="2" s="1"/>
  <c r="KLY45" i="2" s="1"/>
  <c r="KMA45" i="2" s="1"/>
  <c r="KMC45" i="2" s="1"/>
  <c r="KME45" i="2" s="1"/>
  <c r="KMG45" i="2" s="1"/>
  <c r="KMI45" i="2" s="1"/>
  <c r="KMK45" i="2" s="1"/>
  <c r="KMM45" i="2" s="1"/>
  <c r="KMO45" i="2" s="1"/>
  <c r="KMQ45" i="2" s="1"/>
  <c r="KMS45" i="2" s="1"/>
  <c r="KMU45" i="2" s="1"/>
  <c r="KMW45" i="2" s="1"/>
  <c r="KMY45" i="2" s="1"/>
  <c r="KNA45" i="2" s="1"/>
  <c r="KNC45" i="2" s="1"/>
  <c r="KNE45" i="2" s="1"/>
  <c r="KNG45" i="2" s="1"/>
  <c r="KNI45" i="2" s="1"/>
  <c r="KNK45" i="2" s="1"/>
  <c r="KNM45" i="2" s="1"/>
  <c r="KNO45" i="2" s="1"/>
  <c r="KNQ45" i="2" s="1"/>
  <c r="KNS45" i="2" s="1"/>
  <c r="KNU45" i="2" s="1"/>
  <c r="KNW45" i="2" s="1"/>
  <c r="KNY45" i="2" s="1"/>
  <c r="KOA45" i="2" s="1"/>
  <c r="KOC45" i="2" s="1"/>
  <c r="KOE45" i="2" s="1"/>
  <c r="KOG45" i="2" s="1"/>
  <c r="KOI45" i="2" s="1"/>
  <c r="KOK45" i="2" s="1"/>
  <c r="KOM45" i="2" s="1"/>
  <c r="KOO45" i="2" s="1"/>
  <c r="KOQ45" i="2" s="1"/>
  <c r="KOS45" i="2" s="1"/>
  <c r="KOU45" i="2" s="1"/>
  <c r="KOW45" i="2" s="1"/>
  <c r="KOY45" i="2" s="1"/>
  <c r="KPA45" i="2" s="1"/>
  <c r="KPC45" i="2" s="1"/>
  <c r="KPE45" i="2" s="1"/>
  <c r="KPG45" i="2" s="1"/>
  <c r="KPI45" i="2" s="1"/>
  <c r="KPK45" i="2" s="1"/>
  <c r="KPM45" i="2" s="1"/>
  <c r="KPO45" i="2" s="1"/>
  <c r="KPQ45" i="2" s="1"/>
  <c r="KPS45" i="2" s="1"/>
  <c r="KPU45" i="2" s="1"/>
  <c r="KPW45" i="2" s="1"/>
  <c r="KPY45" i="2" s="1"/>
  <c r="KQA45" i="2" s="1"/>
  <c r="KQC45" i="2" s="1"/>
  <c r="KQE45" i="2" s="1"/>
  <c r="KQG45" i="2" s="1"/>
  <c r="KQI45" i="2" s="1"/>
  <c r="KQK45" i="2" s="1"/>
  <c r="KQM45" i="2" s="1"/>
  <c r="KQO45" i="2" s="1"/>
  <c r="KQQ45" i="2" s="1"/>
  <c r="KQS45" i="2" s="1"/>
  <c r="KQU45" i="2" s="1"/>
  <c r="KQW45" i="2" s="1"/>
  <c r="KQY45" i="2" s="1"/>
  <c r="KRA45" i="2" s="1"/>
  <c r="KRC45" i="2" s="1"/>
  <c r="KRE45" i="2" s="1"/>
  <c r="KRG45" i="2" s="1"/>
  <c r="KRI45" i="2" s="1"/>
  <c r="KRK45" i="2" s="1"/>
  <c r="KRM45" i="2" s="1"/>
  <c r="KRO45" i="2" s="1"/>
  <c r="KRQ45" i="2" s="1"/>
  <c r="KRS45" i="2" s="1"/>
  <c r="KRU45" i="2" s="1"/>
  <c r="KRW45" i="2" s="1"/>
  <c r="KRY45" i="2" s="1"/>
  <c r="KSA45" i="2" s="1"/>
  <c r="KSC45" i="2" s="1"/>
  <c r="KSE45" i="2" s="1"/>
  <c r="KSG45" i="2" s="1"/>
  <c r="KSI45" i="2" s="1"/>
  <c r="KSK45" i="2" s="1"/>
  <c r="KSM45" i="2" s="1"/>
  <c r="KSO45" i="2" s="1"/>
  <c r="KSQ45" i="2" s="1"/>
  <c r="KSS45" i="2" s="1"/>
  <c r="KSU45" i="2" s="1"/>
  <c r="KSW45" i="2" s="1"/>
  <c r="KSY45" i="2" s="1"/>
  <c r="KTA45" i="2" s="1"/>
  <c r="KTC45" i="2" s="1"/>
  <c r="KTE45" i="2" s="1"/>
  <c r="KTG45" i="2" s="1"/>
  <c r="KTI45" i="2" s="1"/>
  <c r="KTK45" i="2" s="1"/>
  <c r="KTM45" i="2" s="1"/>
  <c r="KTO45" i="2" s="1"/>
  <c r="KTQ45" i="2" s="1"/>
  <c r="KTS45" i="2" s="1"/>
  <c r="KTU45" i="2" s="1"/>
  <c r="KTW45" i="2" s="1"/>
  <c r="KTY45" i="2" s="1"/>
  <c r="KUA45" i="2" s="1"/>
  <c r="KUC45" i="2" s="1"/>
  <c r="KUE45" i="2" s="1"/>
  <c r="KUG45" i="2" s="1"/>
  <c r="KUI45" i="2" s="1"/>
  <c r="KUK45" i="2" s="1"/>
  <c r="KUM45" i="2" s="1"/>
  <c r="KUO45" i="2" s="1"/>
  <c r="KUQ45" i="2" s="1"/>
  <c r="KUS45" i="2" s="1"/>
  <c r="KUU45" i="2" s="1"/>
  <c r="KUW45" i="2" s="1"/>
  <c r="KUY45" i="2" s="1"/>
  <c r="KVA45" i="2" s="1"/>
  <c r="KVC45" i="2" s="1"/>
  <c r="KVE45" i="2" s="1"/>
  <c r="KVG45" i="2" s="1"/>
  <c r="KVI45" i="2" s="1"/>
  <c r="KVK45" i="2" s="1"/>
  <c r="KVM45" i="2" s="1"/>
  <c r="KVO45" i="2" s="1"/>
  <c r="KVQ45" i="2" s="1"/>
  <c r="KVS45" i="2" s="1"/>
  <c r="KVU45" i="2" s="1"/>
  <c r="KVW45" i="2" s="1"/>
  <c r="KVY45" i="2" s="1"/>
  <c r="KWA45" i="2" s="1"/>
  <c r="KWC45" i="2" s="1"/>
  <c r="KWE45" i="2" s="1"/>
  <c r="KWG45" i="2" s="1"/>
  <c r="KWI45" i="2" s="1"/>
  <c r="KWK45" i="2" s="1"/>
  <c r="KWM45" i="2" s="1"/>
  <c r="KWO45" i="2" s="1"/>
  <c r="KWQ45" i="2" s="1"/>
  <c r="KWS45" i="2" s="1"/>
  <c r="KWU45" i="2" s="1"/>
  <c r="KWW45" i="2" s="1"/>
  <c r="KWY45" i="2" s="1"/>
  <c r="KXA45" i="2" s="1"/>
  <c r="KXC45" i="2" s="1"/>
  <c r="KXE45" i="2" s="1"/>
  <c r="KXG45" i="2" s="1"/>
  <c r="KXI45" i="2" s="1"/>
  <c r="KXK45" i="2" s="1"/>
  <c r="KXM45" i="2" s="1"/>
  <c r="KXO45" i="2" s="1"/>
  <c r="KXQ45" i="2" s="1"/>
  <c r="KXS45" i="2" s="1"/>
  <c r="KXU45" i="2" s="1"/>
  <c r="KXW45" i="2" s="1"/>
  <c r="KXY45" i="2" s="1"/>
  <c r="KYA45" i="2" s="1"/>
  <c r="KYC45" i="2" s="1"/>
  <c r="KYE45" i="2" s="1"/>
  <c r="KYG45" i="2" s="1"/>
  <c r="KYI45" i="2" s="1"/>
  <c r="KYK45" i="2" s="1"/>
  <c r="KYM45" i="2" s="1"/>
  <c r="KYO45" i="2" s="1"/>
  <c r="KYQ45" i="2" s="1"/>
  <c r="KYS45" i="2" s="1"/>
  <c r="KYU45" i="2" s="1"/>
  <c r="KYW45" i="2" s="1"/>
  <c r="KYY45" i="2" s="1"/>
  <c r="KZA45" i="2" s="1"/>
  <c r="KZC45" i="2" s="1"/>
  <c r="KZE45" i="2" s="1"/>
  <c r="KZG45" i="2" s="1"/>
  <c r="KZI45" i="2" s="1"/>
  <c r="KZK45" i="2" s="1"/>
  <c r="KZM45" i="2" s="1"/>
  <c r="KZO45" i="2" s="1"/>
  <c r="KZQ45" i="2" s="1"/>
  <c r="KZS45" i="2" s="1"/>
  <c r="KZU45" i="2" s="1"/>
  <c r="KZW45" i="2" s="1"/>
  <c r="KZY45" i="2" s="1"/>
  <c r="LAA45" i="2" s="1"/>
  <c r="LAC45" i="2" s="1"/>
  <c r="LAE45" i="2" s="1"/>
  <c r="LAG45" i="2" s="1"/>
  <c r="LAI45" i="2" s="1"/>
  <c r="LAK45" i="2" s="1"/>
  <c r="LAM45" i="2" s="1"/>
  <c r="LAO45" i="2" s="1"/>
  <c r="LAQ45" i="2" s="1"/>
  <c r="LAS45" i="2" s="1"/>
  <c r="LAU45" i="2" s="1"/>
  <c r="LAW45" i="2" s="1"/>
  <c r="LAY45" i="2" s="1"/>
  <c r="LBA45" i="2" s="1"/>
  <c r="LBC45" i="2" s="1"/>
  <c r="LBE45" i="2" s="1"/>
  <c r="LBG45" i="2" s="1"/>
  <c r="LBI45" i="2" s="1"/>
  <c r="LBK45" i="2" s="1"/>
  <c r="LBM45" i="2" s="1"/>
  <c r="LBO45" i="2" s="1"/>
  <c r="LBQ45" i="2" s="1"/>
  <c r="LBS45" i="2" s="1"/>
  <c r="LBU45" i="2" s="1"/>
  <c r="LBW45" i="2" s="1"/>
  <c r="LBY45" i="2" s="1"/>
  <c r="LCA45" i="2" s="1"/>
  <c r="LCC45" i="2" s="1"/>
  <c r="LCE45" i="2" s="1"/>
  <c r="LCG45" i="2" s="1"/>
  <c r="LCI45" i="2" s="1"/>
  <c r="LCK45" i="2" s="1"/>
  <c r="LCM45" i="2" s="1"/>
  <c r="LCO45" i="2" s="1"/>
  <c r="LCQ45" i="2" s="1"/>
  <c r="LCS45" i="2" s="1"/>
  <c r="LCU45" i="2" s="1"/>
  <c r="LCW45" i="2" s="1"/>
  <c r="LCY45" i="2" s="1"/>
  <c r="LDA45" i="2" s="1"/>
  <c r="LDC45" i="2" s="1"/>
  <c r="LDE45" i="2" s="1"/>
  <c r="LDG45" i="2" s="1"/>
  <c r="LDI45" i="2" s="1"/>
  <c r="LDK45" i="2" s="1"/>
  <c r="LDM45" i="2" s="1"/>
  <c r="LDO45" i="2" s="1"/>
  <c r="LDQ45" i="2" s="1"/>
  <c r="LDS45" i="2" s="1"/>
  <c r="LDU45" i="2" s="1"/>
  <c r="LDW45" i="2" s="1"/>
  <c r="LDY45" i="2" s="1"/>
  <c r="LEA45" i="2" s="1"/>
  <c r="LEC45" i="2" s="1"/>
  <c r="LEE45" i="2" s="1"/>
  <c r="LEG45" i="2" s="1"/>
  <c r="LEI45" i="2" s="1"/>
  <c r="LEK45" i="2" s="1"/>
  <c r="LEM45" i="2" s="1"/>
  <c r="LEO45" i="2" s="1"/>
  <c r="LEQ45" i="2" s="1"/>
  <c r="LES45" i="2" s="1"/>
  <c r="LEU45" i="2" s="1"/>
  <c r="LEW45" i="2" s="1"/>
  <c r="LEY45" i="2" s="1"/>
  <c r="LFA45" i="2" s="1"/>
  <c r="LFC45" i="2" s="1"/>
  <c r="LFE45" i="2" s="1"/>
  <c r="LFG45" i="2" s="1"/>
  <c r="LFI45" i="2" s="1"/>
  <c r="LFK45" i="2" s="1"/>
  <c r="LFM45" i="2" s="1"/>
  <c r="LFO45" i="2" s="1"/>
  <c r="LFQ45" i="2" s="1"/>
  <c r="LFS45" i="2" s="1"/>
  <c r="LFU45" i="2" s="1"/>
  <c r="LFW45" i="2" s="1"/>
  <c r="LFY45" i="2" s="1"/>
  <c r="LGA45" i="2" s="1"/>
  <c r="LGC45" i="2" s="1"/>
  <c r="LGE45" i="2" s="1"/>
  <c r="LGG45" i="2" s="1"/>
  <c r="LGI45" i="2" s="1"/>
  <c r="LGK45" i="2" s="1"/>
  <c r="LGM45" i="2" s="1"/>
  <c r="LGO45" i="2" s="1"/>
  <c r="LGQ45" i="2" s="1"/>
  <c r="LGS45" i="2" s="1"/>
  <c r="LGU45" i="2" s="1"/>
  <c r="LGW45" i="2" s="1"/>
  <c r="LGY45" i="2" s="1"/>
  <c r="LHA45" i="2" s="1"/>
  <c r="LHC45" i="2" s="1"/>
  <c r="LHE45" i="2" s="1"/>
  <c r="LHG45" i="2" s="1"/>
  <c r="LHI45" i="2" s="1"/>
  <c r="LHK45" i="2" s="1"/>
  <c r="LHM45" i="2" s="1"/>
  <c r="LHO45" i="2" s="1"/>
  <c r="LHQ45" i="2" s="1"/>
  <c r="LHS45" i="2" s="1"/>
  <c r="LHU45" i="2" s="1"/>
  <c r="LHW45" i="2" s="1"/>
  <c r="LHY45" i="2" s="1"/>
  <c r="LIA45" i="2" s="1"/>
  <c r="LIC45" i="2" s="1"/>
  <c r="LIE45" i="2" s="1"/>
  <c r="LIG45" i="2" s="1"/>
  <c r="LII45" i="2" s="1"/>
  <c r="LIK45" i="2" s="1"/>
  <c r="LIM45" i="2" s="1"/>
  <c r="LIO45" i="2" s="1"/>
  <c r="LIQ45" i="2" s="1"/>
  <c r="LIS45" i="2" s="1"/>
  <c r="LIU45" i="2" s="1"/>
  <c r="LIW45" i="2" s="1"/>
  <c r="LIY45" i="2" s="1"/>
  <c r="LJA45" i="2" s="1"/>
  <c r="LJC45" i="2" s="1"/>
  <c r="LJE45" i="2" s="1"/>
  <c r="LJG45" i="2" s="1"/>
  <c r="LJI45" i="2" s="1"/>
  <c r="LJK45" i="2" s="1"/>
  <c r="LJM45" i="2" s="1"/>
  <c r="LJO45" i="2" s="1"/>
  <c r="LJQ45" i="2" s="1"/>
  <c r="LJS45" i="2" s="1"/>
  <c r="LJU45" i="2" s="1"/>
  <c r="LJW45" i="2" s="1"/>
  <c r="LJY45" i="2" s="1"/>
  <c r="LKA45" i="2" s="1"/>
  <c r="LKC45" i="2" s="1"/>
  <c r="LKE45" i="2" s="1"/>
  <c r="LKG45" i="2" s="1"/>
  <c r="LKI45" i="2" s="1"/>
  <c r="LKK45" i="2" s="1"/>
  <c r="LKM45" i="2" s="1"/>
  <c r="LKO45" i="2" s="1"/>
  <c r="LKQ45" i="2" s="1"/>
  <c r="LKS45" i="2" s="1"/>
  <c r="LKU45" i="2" s="1"/>
  <c r="LKW45" i="2" s="1"/>
  <c r="LKY45" i="2" s="1"/>
  <c r="LLA45" i="2" s="1"/>
  <c r="LLC45" i="2" s="1"/>
  <c r="LLE45" i="2" s="1"/>
  <c r="LLG45" i="2" s="1"/>
  <c r="LLI45" i="2" s="1"/>
  <c r="LLK45" i="2" s="1"/>
  <c r="LLM45" i="2" s="1"/>
  <c r="LLO45" i="2" s="1"/>
  <c r="LLQ45" i="2" s="1"/>
  <c r="LLS45" i="2" s="1"/>
  <c r="LLU45" i="2" s="1"/>
  <c r="LLW45" i="2" s="1"/>
  <c r="LLY45" i="2" s="1"/>
  <c r="LMA45" i="2" s="1"/>
  <c r="LMC45" i="2" s="1"/>
  <c r="LME45" i="2" s="1"/>
  <c r="LMG45" i="2" s="1"/>
  <c r="LMI45" i="2" s="1"/>
  <c r="LMK45" i="2" s="1"/>
  <c r="LMM45" i="2" s="1"/>
  <c r="LMO45" i="2" s="1"/>
  <c r="LMQ45" i="2" s="1"/>
  <c r="LMS45" i="2" s="1"/>
  <c r="LMU45" i="2" s="1"/>
  <c r="LMW45" i="2" s="1"/>
  <c r="LMY45" i="2" s="1"/>
  <c r="LNA45" i="2" s="1"/>
  <c r="LNC45" i="2" s="1"/>
  <c r="LNE45" i="2" s="1"/>
  <c r="LNG45" i="2" s="1"/>
  <c r="LNI45" i="2" s="1"/>
  <c r="LNK45" i="2" s="1"/>
  <c r="LNM45" i="2" s="1"/>
  <c r="LNO45" i="2" s="1"/>
  <c r="LNQ45" i="2" s="1"/>
  <c r="LNS45" i="2" s="1"/>
  <c r="LNU45" i="2" s="1"/>
  <c r="LNW45" i="2" s="1"/>
  <c r="LNY45" i="2" s="1"/>
  <c r="LOA45" i="2" s="1"/>
  <c r="LOC45" i="2" s="1"/>
  <c r="LOE45" i="2" s="1"/>
  <c r="LOG45" i="2" s="1"/>
  <c r="LOI45" i="2" s="1"/>
  <c r="LOK45" i="2" s="1"/>
  <c r="LOM45" i="2" s="1"/>
  <c r="LOO45" i="2" s="1"/>
  <c r="LOQ45" i="2" s="1"/>
  <c r="LOS45" i="2" s="1"/>
  <c r="LOU45" i="2" s="1"/>
  <c r="LOW45" i="2" s="1"/>
  <c r="LOY45" i="2" s="1"/>
  <c r="LPA45" i="2" s="1"/>
  <c r="LPC45" i="2" s="1"/>
  <c r="LPE45" i="2" s="1"/>
  <c r="LPG45" i="2" s="1"/>
  <c r="LPI45" i="2" s="1"/>
  <c r="LPK45" i="2" s="1"/>
  <c r="LPM45" i="2" s="1"/>
  <c r="LPO45" i="2" s="1"/>
  <c r="LPQ45" i="2" s="1"/>
  <c r="LPS45" i="2" s="1"/>
  <c r="LPU45" i="2" s="1"/>
  <c r="LPW45" i="2" s="1"/>
  <c r="LPY45" i="2" s="1"/>
  <c r="LQA45" i="2" s="1"/>
  <c r="LQC45" i="2" s="1"/>
  <c r="LQE45" i="2" s="1"/>
  <c r="LQG45" i="2" s="1"/>
  <c r="LQI45" i="2" s="1"/>
  <c r="LQK45" i="2" s="1"/>
  <c r="LQM45" i="2" s="1"/>
  <c r="LQO45" i="2" s="1"/>
  <c r="LQQ45" i="2" s="1"/>
  <c r="LQS45" i="2" s="1"/>
  <c r="LQU45" i="2" s="1"/>
  <c r="LQW45" i="2" s="1"/>
  <c r="LQY45" i="2" s="1"/>
  <c r="LRA45" i="2" s="1"/>
  <c r="LRC45" i="2" s="1"/>
  <c r="LRE45" i="2" s="1"/>
  <c r="LRG45" i="2" s="1"/>
  <c r="LRI45" i="2" s="1"/>
  <c r="LRK45" i="2" s="1"/>
  <c r="LRM45" i="2" s="1"/>
  <c r="LRO45" i="2" s="1"/>
  <c r="LRQ45" i="2" s="1"/>
  <c r="LRS45" i="2" s="1"/>
  <c r="LRU45" i="2" s="1"/>
  <c r="LRW45" i="2" s="1"/>
  <c r="LRY45" i="2" s="1"/>
  <c r="LSA45" i="2" s="1"/>
  <c r="LSC45" i="2" s="1"/>
  <c r="LSE45" i="2" s="1"/>
  <c r="LSG45" i="2" s="1"/>
  <c r="LSI45" i="2" s="1"/>
  <c r="LSK45" i="2" s="1"/>
  <c r="LSM45" i="2" s="1"/>
  <c r="LSO45" i="2" s="1"/>
  <c r="LSQ45" i="2" s="1"/>
  <c r="LSS45" i="2" s="1"/>
  <c r="LSU45" i="2" s="1"/>
  <c r="LSW45" i="2" s="1"/>
  <c r="LSY45" i="2" s="1"/>
  <c r="LTA45" i="2" s="1"/>
  <c r="LTC45" i="2" s="1"/>
  <c r="LTE45" i="2" s="1"/>
  <c r="LTG45" i="2" s="1"/>
  <c r="LTI45" i="2" s="1"/>
  <c r="LTK45" i="2" s="1"/>
  <c r="LTM45" i="2" s="1"/>
  <c r="LTO45" i="2" s="1"/>
  <c r="LTQ45" i="2" s="1"/>
  <c r="LTS45" i="2" s="1"/>
  <c r="LTU45" i="2" s="1"/>
  <c r="LTW45" i="2" s="1"/>
  <c r="LTY45" i="2" s="1"/>
  <c r="LUA45" i="2" s="1"/>
  <c r="LUC45" i="2" s="1"/>
  <c r="LUE45" i="2" s="1"/>
  <c r="LUG45" i="2" s="1"/>
  <c r="LUI45" i="2" s="1"/>
  <c r="LUK45" i="2" s="1"/>
  <c r="LUM45" i="2" s="1"/>
  <c r="LUO45" i="2" s="1"/>
  <c r="LUQ45" i="2" s="1"/>
  <c r="LUS45" i="2" s="1"/>
  <c r="LUU45" i="2" s="1"/>
  <c r="LUW45" i="2" s="1"/>
  <c r="LUY45" i="2" s="1"/>
  <c r="LVA45" i="2" s="1"/>
  <c r="LVC45" i="2" s="1"/>
  <c r="LVE45" i="2" s="1"/>
  <c r="LVG45" i="2" s="1"/>
  <c r="LVI45" i="2" s="1"/>
  <c r="LVK45" i="2" s="1"/>
  <c r="LVM45" i="2" s="1"/>
  <c r="LVO45" i="2" s="1"/>
  <c r="LVQ45" i="2" s="1"/>
  <c r="LVS45" i="2" s="1"/>
  <c r="LVU45" i="2" s="1"/>
  <c r="LVW45" i="2" s="1"/>
  <c r="LVY45" i="2" s="1"/>
  <c r="LWA45" i="2" s="1"/>
  <c r="LWC45" i="2" s="1"/>
  <c r="LWE45" i="2" s="1"/>
  <c r="LWG45" i="2" s="1"/>
  <c r="LWI45" i="2" s="1"/>
  <c r="LWK45" i="2" s="1"/>
  <c r="LWM45" i="2" s="1"/>
  <c r="LWO45" i="2" s="1"/>
  <c r="LWQ45" i="2" s="1"/>
  <c r="LWS45" i="2" s="1"/>
  <c r="LWU45" i="2" s="1"/>
  <c r="LWW45" i="2" s="1"/>
  <c r="LWY45" i="2" s="1"/>
  <c r="LXA45" i="2" s="1"/>
  <c r="LXC45" i="2" s="1"/>
  <c r="LXE45" i="2" s="1"/>
  <c r="LXG45" i="2" s="1"/>
  <c r="LXI45" i="2" s="1"/>
  <c r="LXK45" i="2" s="1"/>
  <c r="LXM45" i="2" s="1"/>
  <c r="LXO45" i="2" s="1"/>
  <c r="LXQ45" i="2" s="1"/>
  <c r="LXS45" i="2" s="1"/>
  <c r="LXU45" i="2" s="1"/>
  <c r="LXW45" i="2" s="1"/>
  <c r="LXY45" i="2" s="1"/>
  <c r="LYA45" i="2" s="1"/>
  <c r="LYC45" i="2" s="1"/>
  <c r="LYE45" i="2" s="1"/>
  <c r="LYG45" i="2" s="1"/>
  <c r="LYI45" i="2" s="1"/>
  <c r="LYK45" i="2" s="1"/>
  <c r="LYM45" i="2" s="1"/>
  <c r="LYO45" i="2" s="1"/>
  <c r="LYQ45" i="2" s="1"/>
  <c r="LYS45" i="2" s="1"/>
  <c r="LYU45" i="2" s="1"/>
  <c r="LYW45" i="2" s="1"/>
  <c r="LYY45" i="2" s="1"/>
  <c r="LZA45" i="2" s="1"/>
  <c r="LZC45" i="2" s="1"/>
  <c r="LZE45" i="2" s="1"/>
  <c r="LZG45" i="2" s="1"/>
  <c r="LZI45" i="2" s="1"/>
  <c r="LZK45" i="2" s="1"/>
  <c r="LZM45" i="2" s="1"/>
  <c r="LZO45" i="2" s="1"/>
  <c r="LZQ45" i="2" s="1"/>
  <c r="LZS45" i="2" s="1"/>
  <c r="LZU45" i="2" s="1"/>
  <c r="LZW45" i="2" s="1"/>
  <c r="LZY45" i="2" s="1"/>
  <c r="MAA45" i="2" s="1"/>
  <c r="MAC45" i="2" s="1"/>
  <c r="MAE45" i="2" s="1"/>
  <c r="MAG45" i="2" s="1"/>
  <c r="MAI45" i="2" s="1"/>
  <c r="MAK45" i="2" s="1"/>
  <c r="MAM45" i="2" s="1"/>
  <c r="MAO45" i="2" s="1"/>
  <c r="MAQ45" i="2" s="1"/>
  <c r="MAS45" i="2" s="1"/>
  <c r="MAU45" i="2" s="1"/>
  <c r="MAW45" i="2" s="1"/>
  <c r="MAY45" i="2" s="1"/>
  <c r="MBA45" i="2" s="1"/>
  <c r="MBC45" i="2" s="1"/>
  <c r="MBE45" i="2" s="1"/>
  <c r="MBG45" i="2" s="1"/>
  <c r="MBI45" i="2" s="1"/>
  <c r="MBK45" i="2" s="1"/>
  <c r="MBM45" i="2" s="1"/>
  <c r="MBO45" i="2" s="1"/>
  <c r="MBQ45" i="2" s="1"/>
  <c r="MBS45" i="2" s="1"/>
  <c r="MBU45" i="2" s="1"/>
  <c r="MBW45" i="2" s="1"/>
  <c r="MBY45" i="2" s="1"/>
  <c r="MCA45" i="2" s="1"/>
  <c r="MCC45" i="2" s="1"/>
  <c r="MCE45" i="2" s="1"/>
  <c r="MCG45" i="2" s="1"/>
  <c r="MCI45" i="2" s="1"/>
  <c r="MCK45" i="2" s="1"/>
  <c r="MCM45" i="2" s="1"/>
  <c r="MCO45" i="2" s="1"/>
  <c r="MCQ45" i="2" s="1"/>
  <c r="MCS45" i="2" s="1"/>
  <c r="MCU45" i="2" s="1"/>
  <c r="MCW45" i="2" s="1"/>
  <c r="MCY45" i="2" s="1"/>
  <c r="MDA45" i="2" s="1"/>
  <c r="MDC45" i="2" s="1"/>
  <c r="MDE45" i="2" s="1"/>
  <c r="MDG45" i="2" s="1"/>
  <c r="MDI45" i="2" s="1"/>
  <c r="MDK45" i="2" s="1"/>
  <c r="MDM45" i="2" s="1"/>
  <c r="MDO45" i="2" s="1"/>
  <c r="MDQ45" i="2" s="1"/>
  <c r="MDS45" i="2" s="1"/>
  <c r="MDU45" i="2" s="1"/>
  <c r="MDW45" i="2" s="1"/>
  <c r="MDY45" i="2" s="1"/>
  <c r="MEA45" i="2" s="1"/>
  <c r="MEC45" i="2" s="1"/>
  <c r="MEE45" i="2" s="1"/>
  <c r="MEG45" i="2" s="1"/>
  <c r="MEI45" i="2" s="1"/>
  <c r="MEK45" i="2" s="1"/>
  <c r="MEM45" i="2" s="1"/>
  <c r="MEO45" i="2" s="1"/>
  <c r="MEQ45" i="2" s="1"/>
  <c r="MES45" i="2" s="1"/>
  <c r="MEU45" i="2" s="1"/>
  <c r="MEW45" i="2" s="1"/>
  <c r="MEY45" i="2" s="1"/>
  <c r="MFA45" i="2" s="1"/>
  <c r="MFC45" i="2" s="1"/>
  <c r="MFE45" i="2" s="1"/>
  <c r="MFG45" i="2" s="1"/>
  <c r="MFI45" i="2" s="1"/>
  <c r="MFK45" i="2" s="1"/>
  <c r="MFM45" i="2" s="1"/>
  <c r="MFO45" i="2" s="1"/>
  <c r="MFQ45" i="2" s="1"/>
  <c r="MFS45" i="2" s="1"/>
  <c r="MFU45" i="2" s="1"/>
  <c r="MFW45" i="2" s="1"/>
  <c r="MFY45" i="2" s="1"/>
  <c r="MGA45" i="2" s="1"/>
  <c r="MGC45" i="2" s="1"/>
  <c r="MGE45" i="2" s="1"/>
  <c r="MGG45" i="2" s="1"/>
  <c r="MGI45" i="2" s="1"/>
  <c r="MGK45" i="2" s="1"/>
  <c r="MGM45" i="2" s="1"/>
  <c r="MGO45" i="2" s="1"/>
  <c r="MGQ45" i="2" s="1"/>
  <c r="MGS45" i="2" s="1"/>
  <c r="MGU45" i="2" s="1"/>
  <c r="MGW45" i="2" s="1"/>
  <c r="MGY45" i="2" s="1"/>
  <c r="MHA45" i="2" s="1"/>
  <c r="MHC45" i="2" s="1"/>
  <c r="MHE45" i="2" s="1"/>
  <c r="MHG45" i="2" s="1"/>
  <c r="MHI45" i="2" s="1"/>
  <c r="MHK45" i="2" s="1"/>
  <c r="MHM45" i="2" s="1"/>
  <c r="MHO45" i="2" s="1"/>
  <c r="MHQ45" i="2" s="1"/>
  <c r="MHS45" i="2" s="1"/>
  <c r="MHU45" i="2" s="1"/>
  <c r="MHW45" i="2" s="1"/>
  <c r="MHY45" i="2" s="1"/>
  <c r="MIA45" i="2" s="1"/>
  <c r="MIC45" i="2" s="1"/>
  <c r="MIE45" i="2" s="1"/>
  <c r="MIG45" i="2" s="1"/>
  <c r="MII45" i="2" s="1"/>
  <c r="MIK45" i="2" s="1"/>
  <c r="MIM45" i="2" s="1"/>
  <c r="MIO45" i="2" s="1"/>
  <c r="MIQ45" i="2" s="1"/>
  <c r="MIS45" i="2" s="1"/>
  <c r="MIU45" i="2" s="1"/>
  <c r="MIW45" i="2" s="1"/>
  <c r="MIY45" i="2" s="1"/>
  <c r="MJA45" i="2" s="1"/>
  <c r="MJC45" i="2" s="1"/>
  <c r="MJE45" i="2" s="1"/>
  <c r="MJG45" i="2" s="1"/>
  <c r="MJI45" i="2" s="1"/>
  <c r="MJK45" i="2" s="1"/>
  <c r="MJM45" i="2" s="1"/>
  <c r="MJO45" i="2" s="1"/>
  <c r="MJQ45" i="2" s="1"/>
  <c r="MJS45" i="2" s="1"/>
  <c r="MJU45" i="2" s="1"/>
  <c r="MJW45" i="2" s="1"/>
  <c r="MJY45" i="2" s="1"/>
  <c r="MKA45" i="2" s="1"/>
  <c r="MKC45" i="2" s="1"/>
  <c r="MKE45" i="2" s="1"/>
  <c r="MKG45" i="2" s="1"/>
  <c r="MKI45" i="2" s="1"/>
  <c r="MKK45" i="2" s="1"/>
  <c r="MKM45" i="2" s="1"/>
  <c r="MKO45" i="2" s="1"/>
  <c r="MKQ45" i="2" s="1"/>
  <c r="MKS45" i="2" s="1"/>
  <c r="MKU45" i="2" s="1"/>
  <c r="MKW45" i="2" s="1"/>
  <c r="MKY45" i="2" s="1"/>
  <c r="MLA45" i="2" s="1"/>
  <c r="MLC45" i="2" s="1"/>
  <c r="MLE45" i="2" s="1"/>
  <c r="MLG45" i="2" s="1"/>
  <c r="MLI45" i="2" s="1"/>
  <c r="MLK45" i="2" s="1"/>
  <c r="MLM45" i="2" s="1"/>
  <c r="MLO45" i="2" s="1"/>
  <c r="MLQ45" i="2" s="1"/>
  <c r="MLS45" i="2" s="1"/>
  <c r="MLU45" i="2" s="1"/>
  <c r="MLW45" i="2" s="1"/>
  <c r="MLY45" i="2" s="1"/>
  <c r="MMA45" i="2" s="1"/>
  <c r="MMC45" i="2" s="1"/>
  <c r="MME45" i="2" s="1"/>
  <c r="MMG45" i="2" s="1"/>
  <c r="MMI45" i="2" s="1"/>
  <c r="MMK45" i="2" s="1"/>
  <c r="MMM45" i="2" s="1"/>
  <c r="MMO45" i="2" s="1"/>
  <c r="MMQ45" i="2" s="1"/>
  <c r="MMS45" i="2" s="1"/>
  <c r="MMU45" i="2" s="1"/>
  <c r="MMW45" i="2" s="1"/>
  <c r="MMY45" i="2" s="1"/>
  <c r="MNA45" i="2" s="1"/>
  <c r="MNC45" i="2" s="1"/>
  <c r="MNE45" i="2" s="1"/>
  <c r="MNG45" i="2" s="1"/>
  <c r="MNI45" i="2" s="1"/>
  <c r="MNK45" i="2" s="1"/>
  <c r="MNM45" i="2" s="1"/>
  <c r="MNO45" i="2" s="1"/>
  <c r="MNQ45" i="2" s="1"/>
  <c r="MNS45" i="2" s="1"/>
  <c r="MNU45" i="2" s="1"/>
  <c r="MNW45" i="2" s="1"/>
  <c r="MNY45" i="2" s="1"/>
  <c r="MOA45" i="2" s="1"/>
  <c r="MOC45" i="2" s="1"/>
  <c r="MOE45" i="2" s="1"/>
  <c r="MOG45" i="2" s="1"/>
  <c r="MOI45" i="2" s="1"/>
  <c r="MOK45" i="2" s="1"/>
  <c r="MOM45" i="2" s="1"/>
  <c r="MOO45" i="2" s="1"/>
  <c r="MOQ45" i="2" s="1"/>
  <c r="MOS45" i="2" s="1"/>
  <c r="MOU45" i="2" s="1"/>
  <c r="MOW45" i="2" s="1"/>
  <c r="MOY45" i="2" s="1"/>
  <c r="MPA45" i="2" s="1"/>
  <c r="MPC45" i="2" s="1"/>
  <c r="MPE45" i="2" s="1"/>
  <c r="MPG45" i="2" s="1"/>
  <c r="MPI45" i="2" s="1"/>
  <c r="MPK45" i="2" s="1"/>
  <c r="MPM45" i="2" s="1"/>
  <c r="MPO45" i="2" s="1"/>
  <c r="MPQ45" i="2" s="1"/>
  <c r="MPS45" i="2" s="1"/>
  <c r="MPU45" i="2" s="1"/>
  <c r="MPW45" i="2" s="1"/>
  <c r="MPY45" i="2" s="1"/>
  <c r="MQA45" i="2" s="1"/>
  <c r="MQC45" i="2" s="1"/>
  <c r="MQE45" i="2" s="1"/>
  <c r="MQG45" i="2" s="1"/>
  <c r="MQI45" i="2" s="1"/>
  <c r="MQK45" i="2" s="1"/>
  <c r="MQM45" i="2" s="1"/>
  <c r="MQO45" i="2" s="1"/>
  <c r="MQQ45" i="2" s="1"/>
  <c r="MQS45" i="2" s="1"/>
  <c r="MQU45" i="2" s="1"/>
  <c r="MQW45" i="2" s="1"/>
  <c r="MQY45" i="2" s="1"/>
  <c r="MRA45" i="2" s="1"/>
  <c r="MRC45" i="2" s="1"/>
  <c r="MRE45" i="2" s="1"/>
  <c r="MRG45" i="2" s="1"/>
  <c r="MRI45" i="2" s="1"/>
  <c r="MRK45" i="2" s="1"/>
  <c r="MRM45" i="2" s="1"/>
  <c r="MRO45" i="2" s="1"/>
  <c r="MRQ45" i="2" s="1"/>
  <c r="MRS45" i="2" s="1"/>
  <c r="MRU45" i="2" s="1"/>
  <c r="MRW45" i="2" s="1"/>
  <c r="MRY45" i="2" s="1"/>
  <c r="MSA45" i="2" s="1"/>
  <c r="MSC45" i="2" s="1"/>
  <c r="MSE45" i="2" s="1"/>
  <c r="MSG45" i="2" s="1"/>
  <c r="MSI45" i="2" s="1"/>
  <c r="MSK45" i="2" s="1"/>
  <c r="MSM45" i="2" s="1"/>
  <c r="MSO45" i="2" s="1"/>
  <c r="MSQ45" i="2" s="1"/>
  <c r="MSS45" i="2" s="1"/>
  <c r="MSU45" i="2" s="1"/>
  <c r="MSW45" i="2" s="1"/>
  <c r="MSY45" i="2" s="1"/>
  <c r="MTA45" i="2" s="1"/>
  <c r="MTC45" i="2" s="1"/>
  <c r="MTE45" i="2" s="1"/>
  <c r="MTG45" i="2" s="1"/>
  <c r="MTI45" i="2" s="1"/>
  <c r="MTK45" i="2" s="1"/>
  <c r="MTM45" i="2" s="1"/>
  <c r="MTO45" i="2" s="1"/>
  <c r="MTQ45" i="2" s="1"/>
  <c r="MTS45" i="2" s="1"/>
  <c r="MTU45" i="2" s="1"/>
  <c r="MTW45" i="2" s="1"/>
  <c r="MTY45" i="2" s="1"/>
  <c r="MUA45" i="2" s="1"/>
  <c r="MUC45" i="2" s="1"/>
  <c r="MUE45" i="2" s="1"/>
  <c r="MUG45" i="2" s="1"/>
  <c r="MUI45" i="2" s="1"/>
  <c r="MUK45" i="2" s="1"/>
  <c r="MUM45" i="2" s="1"/>
  <c r="MUO45" i="2" s="1"/>
  <c r="MUQ45" i="2" s="1"/>
  <c r="MUS45" i="2" s="1"/>
  <c r="MUU45" i="2" s="1"/>
  <c r="MUW45" i="2" s="1"/>
  <c r="MUY45" i="2" s="1"/>
  <c r="MVA45" i="2" s="1"/>
  <c r="MVC45" i="2" s="1"/>
  <c r="MVE45" i="2" s="1"/>
  <c r="MVG45" i="2" s="1"/>
  <c r="MVI45" i="2" s="1"/>
  <c r="MVK45" i="2" s="1"/>
  <c r="MVM45" i="2" s="1"/>
  <c r="MVO45" i="2" s="1"/>
  <c r="MVQ45" i="2" s="1"/>
  <c r="MVS45" i="2" s="1"/>
  <c r="MVU45" i="2" s="1"/>
  <c r="MVW45" i="2" s="1"/>
  <c r="MVY45" i="2" s="1"/>
  <c r="MWA45" i="2" s="1"/>
  <c r="MWC45" i="2" s="1"/>
  <c r="MWE45" i="2" s="1"/>
  <c r="MWG45" i="2" s="1"/>
  <c r="MWI45" i="2" s="1"/>
  <c r="MWK45" i="2" s="1"/>
  <c r="MWM45" i="2" s="1"/>
  <c r="MWO45" i="2" s="1"/>
  <c r="MWQ45" i="2" s="1"/>
  <c r="MWS45" i="2" s="1"/>
  <c r="MWU45" i="2" s="1"/>
  <c r="MWW45" i="2" s="1"/>
  <c r="MWY45" i="2" s="1"/>
  <c r="MXA45" i="2" s="1"/>
  <c r="MXC45" i="2" s="1"/>
  <c r="MXE45" i="2" s="1"/>
  <c r="MXG45" i="2" s="1"/>
  <c r="MXI45" i="2" s="1"/>
  <c r="MXK45" i="2" s="1"/>
  <c r="MXM45" i="2" s="1"/>
  <c r="MXO45" i="2" s="1"/>
  <c r="MXQ45" i="2" s="1"/>
  <c r="MXS45" i="2" s="1"/>
  <c r="MXU45" i="2" s="1"/>
  <c r="MXW45" i="2" s="1"/>
  <c r="MXY45" i="2" s="1"/>
  <c r="MYA45" i="2" s="1"/>
  <c r="MYC45" i="2" s="1"/>
  <c r="MYE45" i="2" s="1"/>
  <c r="MYG45" i="2" s="1"/>
  <c r="MYI45" i="2" s="1"/>
  <c r="MYK45" i="2" s="1"/>
  <c r="MYM45" i="2" s="1"/>
  <c r="MYO45" i="2" s="1"/>
  <c r="MYQ45" i="2" s="1"/>
  <c r="MYS45" i="2" s="1"/>
  <c r="MYU45" i="2" s="1"/>
  <c r="MYW45" i="2" s="1"/>
  <c r="MYY45" i="2" s="1"/>
  <c r="MZA45" i="2" s="1"/>
  <c r="MZC45" i="2" s="1"/>
  <c r="MZE45" i="2" s="1"/>
  <c r="MZG45" i="2" s="1"/>
  <c r="MZI45" i="2" s="1"/>
  <c r="MZK45" i="2" s="1"/>
  <c r="MZM45" i="2" s="1"/>
  <c r="MZO45" i="2" s="1"/>
  <c r="MZQ45" i="2" s="1"/>
  <c r="MZS45" i="2" s="1"/>
  <c r="MZU45" i="2" s="1"/>
  <c r="MZW45" i="2" s="1"/>
  <c r="MZY45" i="2" s="1"/>
  <c r="NAA45" i="2" s="1"/>
  <c r="NAC45" i="2" s="1"/>
  <c r="NAE45" i="2" s="1"/>
  <c r="NAG45" i="2" s="1"/>
  <c r="NAI45" i="2" s="1"/>
  <c r="NAK45" i="2" s="1"/>
  <c r="NAM45" i="2" s="1"/>
  <c r="NAO45" i="2" s="1"/>
  <c r="NAQ45" i="2" s="1"/>
  <c r="NAS45" i="2" s="1"/>
  <c r="NAU45" i="2" s="1"/>
  <c r="NAW45" i="2" s="1"/>
  <c r="NAY45" i="2" s="1"/>
  <c r="NBA45" i="2" s="1"/>
  <c r="NBC45" i="2" s="1"/>
  <c r="NBE45" i="2" s="1"/>
  <c r="NBG45" i="2" s="1"/>
  <c r="NBI45" i="2" s="1"/>
  <c r="NBK45" i="2" s="1"/>
  <c r="NBM45" i="2" s="1"/>
  <c r="NBO45" i="2" s="1"/>
  <c r="NBQ45" i="2" s="1"/>
  <c r="NBS45" i="2" s="1"/>
  <c r="NBU45" i="2" s="1"/>
  <c r="NBW45" i="2" s="1"/>
  <c r="NBY45" i="2" s="1"/>
  <c r="NCA45" i="2" s="1"/>
  <c r="NCC45" i="2" s="1"/>
  <c r="NCE45" i="2" s="1"/>
  <c r="NCG45" i="2" s="1"/>
  <c r="NCI45" i="2" s="1"/>
  <c r="NCK45" i="2" s="1"/>
  <c r="NCM45" i="2" s="1"/>
  <c r="NCO45" i="2" s="1"/>
  <c r="NCQ45" i="2" s="1"/>
  <c r="NCS45" i="2" s="1"/>
  <c r="NCU45" i="2" s="1"/>
  <c r="NCW45" i="2" s="1"/>
  <c r="NCY45" i="2" s="1"/>
  <c r="NDA45" i="2" s="1"/>
  <c r="NDC45" i="2" s="1"/>
  <c r="NDE45" i="2" s="1"/>
  <c r="NDG45" i="2" s="1"/>
  <c r="NDI45" i="2" s="1"/>
  <c r="NDK45" i="2" s="1"/>
  <c r="NDM45" i="2" s="1"/>
  <c r="NDO45" i="2" s="1"/>
  <c r="NDQ45" i="2" s="1"/>
  <c r="NDS45" i="2" s="1"/>
  <c r="NDU45" i="2" s="1"/>
  <c r="NDW45" i="2" s="1"/>
  <c r="NDY45" i="2" s="1"/>
  <c r="NEA45" i="2" s="1"/>
  <c r="NEC45" i="2" s="1"/>
  <c r="NEE45" i="2" s="1"/>
  <c r="NEG45" i="2" s="1"/>
  <c r="NEI45" i="2" s="1"/>
  <c r="NEK45" i="2" s="1"/>
  <c r="NEM45" i="2" s="1"/>
  <c r="NEO45" i="2" s="1"/>
  <c r="NEQ45" i="2" s="1"/>
  <c r="NES45" i="2" s="1"/>
  <c r="NEU45" i="2" s="1"/>
  <c r="NEW45" i="2" s="1"/>
  <c r="NEY45" i="2" s="1"/>
  <c r="NFA45" i="2" s="1"/>
  <c r="NFC45" i="2" s="1"/>
  <c r="NFE45" i="2" s="1"/>
  <c r="NFG45" i="2" s="1"/>
  <c r="NFI45" i="2" s="1"/>
  <c r="NFK45" i="2" s="1"/>
  <c r="NFM45" i="2" s="1"/>
  <c r="NFO45" i="2" s="1"/>
  <c r="NFQ45" i="2" s="1"/>
  <c r="NFS45" i="2" s="1"/>
  <c r="NFU45" i="2" s="1"/>
  <c r="NFW45" i="2" s="1"/>
  <c r="NFY45" i="2" s="1"/>
  <c r="NGA45" i="2" s="1"/>
  <c r="NGC45" i="2" s="1"/>
  <c r="NGE45" i="2" s="1"/>
  <c r="NGG45" i="2" s="1"/>
  <c r="NGI45" i="2" s="1"/>
  <c r="NGK45" i="2" s="1"/>
  <c r="NGM45" i="2" s="1"/>
  <c r="NGO45" i="2" s="1"/>
  <c r="NGQ45" i="2" s="1"/>
  <c r="NGS45" i="2" s="1"/>
  <c r="NGU45" i="2" s="1"/>
  <c r="NGW45" i="2" s="1"/>
  <c r="NGY45" i="2" s="1"/>
  <c r="NHA45" i="2" s="1"/>
  <c r="NHC45" i="2" s="1"/>
  <c r="NHE45" i="2" s="1"/>
  <c r="NHG45" i="2" s="1"/>
  <c r="NHI45" i="2" s="1"/>
  <c r="NHK45" i="2" s="1"/>
  <c r="NHM45" i="2" s="1"/>
  <c r="NHO45" i="2" s="1"/>
  <c r="NHQ45" i="2" s="1"/>
  <c r="NHS45" i="2" s="1"/>
  <c r="NHU45" i="2" s="1"/>
  <c r="NHW45" i="2" s="1"/>
  <c r="NHY45" i="2" s="1"/>
  <c r="NIA45" i="2" s="1"/>
  <c r="NIC45" i="2" s="1"/>
  <c r="NIE45" i="2" s="1"/>
  <c r="NIG45" i="2" s="1"/>
  <c r="NII45" i="2" s="1"/>
  <c r="NIK45" i="2" s="1"/>
  <c r="NIM45" i="2" s="1"/>
  <c r="NIO45" i="2" s="1"/>
  <c r="NIQ45" i="2" s="1"/>
  <c r="NIS45" i="2" s="1"/>
  <c r="NIU45" i="2" s="1"/>
  <c r="NIW45" i="2" s="1"/>
  <c r="NIY45" i="2" s="1"/>
  <c r="NJA45" i="2" s="1"/>
  <c r="NJC45" i="2" s="1"/>
  <c r="NJE45" i="2" s="1"/>
  <c r="NJG45" i="2" s="1"/>
  <c r="NJI45" i="2" s="1"/>
  <c r="NJK45" i="2" s="1"/>
  <c r="NJM45" i="2" s="1"/>
  <c r="NJO45" i="2" s="1"/>
  <c r="NJQ45" i="2" s="1"/>
  <c r="NJS45" i="2" s="1"/>
  <c r="NJU45" i="2" s="1"/>
  <c r="NJW45" i="2" s="1"/>
  <c r="NJY45" i="2" s="1"/>
  <c r="NKA45" i="2" s="1"/>
  <c r="NKC45" i="2" s="1"/>
  <c r="NKE45" i="2" s="1"/>
  <c r="NKG45" i="2" s="1"/>
  <c r="NKI45" i="2" s="1"/>
  <c r="NKK45" i="2" s="1"/>
  <c r="NKM45" i="2" s="1"/>
  <c r="NKO45" i="2" s="1"/>
  <c r="NKQ45" i="2" s="1"/>
  <c r="NKS45" i="2" s="1"/>
  <c r="NKU45" i="2" s="1"/>
  <c r="NKW45" i="2" s="1"/>
  <c r="NKY45" i="2" s="1"/>
  <c r="NLA45" i="2" s="1"/>
  <c r="NLC45" i="2" s="1"/>
  <c r="NLE45" i="2" s="1"/>
  <c r="NLG45" i="2" s="1"/>
  <c r="NLI45" i="2" s="1"/>
  <c r="NLK45" i="2" s="1"/>
  <c r="NLM45" i="2" s="1"/>
  <c r="NLO45" i="2" s="1"/>
  <c r="NLQ45" i="2" s="1"/>
  <c r="NLS45" i="2" s="1"/>
  <c r="NLU45" i="2" s="1"/>
  <c r="NLW45" i="2" s="1"/>
  <c r="NLY45" i="2" s="1"/>
  <c r="NMA45" i="2" s="1"/>
  <c r="NMC45" i="2" s="1"/>
  <c r="NME45" i="2" s="1"/>
  <c r="NMG45" i="2" s="1"/>
  <c r="NMI45" i="2" s="1"/>
  <c r="NMK45" i="2" s="1"/>
  <c r="NMM45" i="2" s="1"/>
  <c r="NMO45" i="2" s="1"/>
  <c r="NMQ45" i="2" s="1"/>
  <c r="NMS45" i="2" s="1"/>
  <c r="NMU45" i="2" s="1"/>
  <c r="NMW45" i="2" s="1"/>
  <c r="NMY45" i="2" s="1"/>
  <c r="NNA45" i="2" s="1"/>
  <c r="NNC45" i="2" s="1"/>
  <c r="NNE45" i="2" s="1"/>
  <c r="NNG45" i="2" s="1"/>
  <c r="NNI45" i="2" s="1"/>
  <c r="NNK45" i="2" s="1"/>
  <c r="NNM45" i="2" s="1"/>
  <c r="NNO45" i="2" s="1"/>
  <c r="NNQ45" i="2" s="1"/>
  <c r="NNS45" i="2" s="1"/>
  <c r="NNU45" i="2" s="1"/>
  <c r="NNW45" i="2" s="1"/>
  <c r="NNY45" i="2" s="1"/>
  <c r="NOA45" i="2" s="1"/>
  <c r="NOC45" i="2" s="1"/>
  <c r="NOE45" i="2" s="1"/>
  <c r="NOG45" i="2" s="1"/>
  <c r="NOI45" i="2" s="1"/>
  <c r="NOK45" i="2" s="1"/>
  <c r="NOM45" i="2" s="1"/>
  <c r="NOO45" i="2" s="1"/>
  <c r="NOQ45" i="2" s="1"/>
  <c r="NOS45" i="2" s="1"/>
  <c r="NOU45" i="2" s="1"/>
  <c r="NOW45" i="2" s="1"/>
  <c r="NOY45" i="2" s="1"/>
  <c r="NPA45" i="2" s="1"/>
  <c r="NPC45" i="2" s="1"/>
  <c r="NPE45" i="2" s="1"/>
  <c r="NPG45" i="2" s="1"/>
  <c r="NPI45" i="2" s="1"/>
  <c r="NPK45" i="2" s="1"/>
  <c r="NPM45" i="2" s="1"/>
  <c r="NPO45" i="2" s="1"/>
  <c r="NPQ45" i="2" s="1"/>
  <c r="NPS45" i="2" s="1"/>
  <c r="NPU45" i="2" s="1"/>
  <c r="NPW45" i="2" s="1"/>
  <c r="NPY45" i="2" s="1"/>
  <c r="NQA45" i="2" s="1"/>
  <c r="NQC45" i="2" s="1"/>
  <c r="NQE45" i="2" s="1"/>
  <c r="NQG45" i="2" s="1"/>
  <c r="NQI45" i="2" s="1"/>
  <c r="NQK45" i="2" s="1"/>
  <c r="NQM45" i="2" s="1"/>
  <c r="NQO45" i="2" s="1"/>
  <c r="NQQ45" i="2" s="1"/>
  <c r="NQS45" i="2" s="1"/>
  <c r="NQU45" i="2" s="1"/>
  <c r="NQW45" i="2" s="1"/>
  <c r="NQY45" i="2" s="1"/>
  <c r="NRA45" i="2" s="1"/>
  <c r="NRC45" i="2" s="1"/>
  <c r="NRE45" i="2" s="1"/>
  <c r="NRG45" i="2" s="1"/>
  <c r="NRI45" i="2" s="1"/>
  <c r="NRK45" i="2" s="1"/>
  <c r="NRM45" i="2" s="1"/>
  <c r="NRO45" i="2" s="1"/>
  <c r="NRQ45" i="2" s="1"/>
  <c r="NRS45" i="2" s="1"/>
  <c r="NRU45" i="2" s="1"/>
  <c r="NRW45" i="2" s="1"/>
  <c r="NRY45" i="2" s="1"/>
  <c r="NSA45" i="2" s="1"/>
  <c r="NSC45" i="2" s="1"/>
  <c r="NSE45" i="2" s="1"/>
  <c r="NSG45" i="2" s="1"/>
  <c r="NSI45" i="2" s="1"/>
  <c r="NSK45" i="2" s="1"/>
  <c r="NSM45" i="2" s="1"/>
  <c r="NSO45" i="2" s="1"/>
  <c r="NSQ45" i="2" s="1"/>
  <c r="NSS45" i="2" s="1"/>
  <c r="NSU45" i="2" s="1"/>
  <c r="NSW45" i="2" s="1"/>
  <c r="NSY45" i="2" s="1"/>
  <c r="NTA45" i="2" s="1"/>
  <c r="NTC45" i="2" s="1"/>
  <c r="NTE45" i="2" s="1"/>
  <c r="NTG45" i="2" s="1"/>
  <c r="NTI45" i="2" s="1"/>
  <c r="NTK45" i="2" s="1"/>
  <c r="NTM45" i="2" s="1"/>
  <c r="NTO45" i="2" s="1"/>
  <c r="NTQ45" i="2" s="1"/>
  <c r="NTS45" i="2" s="1"/>
  <c r="NTU45" i="2" s="1"/>
  <c r="NTW45" i="2" s="1"/>
  <c r="NTY45" i="2" s="1"/>
  <c r="NUA45" i="2" s="1"/>
  <c r="NUC45" i="2" s="1"/>
  <c r="NUE45" i="2" s="1"/>
  <c r="NUG45" i="2" s="1"/>
  <c r="NUI45" i="2" s="1"/>
  <c r="NUK45" i="2" s="1"/>
  <c r="NUM45" i="2" s="1"/>
  <c r="NUO45" i="2" s="1"/>
  <c r="NUQ45" i="2" s="1"/>
  <c r="NUS45" i="2" s="1"/>
  <c r="NUU45" i="2" s="1"/>
  <c r="NUW45" i="2" s="1"/>
  <c r="NUY45" i="2" s="1"/>
  <c r="NVA45" i="2" s="1"/>
  <c r="NVC45" i="2" s="1"/>
  <c r="NVE45" i="2" s="1"/>
  <c r="NVG45" i="2" s="1"/>
  <c r="NVI45" i="2" s="1"/>
  <c r="NVK45" i="2" s="1"/>
  <c r="NVM45" i="2" s="1"/>
  <c r="NVO45" i="2" s="1"/>
  <c r="NVQ45" i="2" s="1"/>
  <c r="NVS45" i="2" s="1"/>
  <c r="NVU45" i="2" s="1"/>
  <c r="NVW45" i="2" s="1"/>
  <c r="NVY45" i="2" s="1"/>
  <c r="NWA45" i="2" s="1"/>
  <c r="NWC45" i="2" s="1"/>
  <c r="NWE45" i="2" s="1"/>
  <c r="NWG45" i="2" s="1"/>
  <c r="NWI45" i="2" s="1"/>
  <c r="NWK45" i="2" s="1"/>
  <c r="NWM45" i="2" s="1"/>
  <c r="NWO45" i="2" s="1"/>
  <c r="NWQ45" i="2" s="1"/>
  <c r="NWS45" i="2" s="1"/>
  <c r="NWU45" i="2" s="1"/>
  <c r="NWW45" i="2" s="1"/>
  <c r="NWY45" i="2" s="1"/>
  <c r="NXA45" i="2" s="1"/>
  <c r="NXC45" i="2" s="1"/>
  <c r="NXE45" i="2" s="1"/>
  <c r="NXG45" i="2" s="1"/>
  <c r="NXI45" i="2" s="1"/>
  <c r="NXK45" i="2" s="1"/>
  <c r="NXM45" i="2" s="1"/>
  <c r="NXO45" i="2" s="1"/>
  <c r="NXQ45" i="2" s="1"/>
  <c r="NXS45" i="2" s="1"/>
  <c r="NXU45" i="2" s="1"/>
  <c r="NXW45" i="2" s="1"/>
  <c r="NXY45" i="2" s="1"/>
  <c r="NYA45" i="2" s="1"/>
  <c r="NYC45" i="2" s="1"/>
  <c r="NYE45" i="2" s="1"/>
  <c r="NYG45" i="2" s="1"/>
  <c r="NYI45" i="2" s="1"/>
  <c r="NYK45" i="2" s="1"/>
  <c r="NYM45" i="2" s="1"/>
  <c r="NYO45" i="2" s="1"/>
  <c r="NYQ45" i="2" s="1"/>
  <c r="NYS45" i="2" s="1"/>
  <c r="NYU45" i="2" s="1"/>
  <c r="NYW45" i="2" s="1"/>
  <c r="NYY45" i="2" s="1"/>
  <c r="NZA45" i="2" s="1"/>
  <c r="NZC45" i="2" s="1"/>
  <c r="NZE45" i="2" s="1"/>
  <c r="NZG45" i="2" s="1"/>
  <c r="NZI45" i="2" s="1"/>
  <c r="NZK45" i="2" s="1"/>
  <c r="NZM45" i="2" s="1"/>
  <c r="NZO45" i="2" s="1"/>
  <c r="NZQ45" i="2" s="1"/>
  <c r="NZS45" i="2" s="1"/>
  <c r="NZU45" i="2" s="1"/>
  <c r="NZW45" i="2" s="1"/>
  <c r="NZY45" i="2" s="1"/>
  <c r="OAA45" i="2" s="1"/>
  <c r="OAC45" i="2" s="1"/>
  <c r="OAE45" i="2" s="1"/>
  <c r="OAG45" i="2" s="1"/>
  <c r="OAI45" i="2" s="1"/>
  <c r="OAK45" i="2" s="1"/>
  <c r="OAM45" i="2" s="1"/>
  <c r="OAO45" i="2" s="1"/>
  <c r="OAQ45" i="2" s="1"/>
  <c r="OAS45" i="2" s="1"/>
  <c r="OAU45" i="2" s="1"/>
  <c r="OAW45" i="2" s="1"/>
  <c r="OAY45" i="2" s="1"/>
  <c r="OBA45" i="2" s="1"/>
  <c r="OBC45" i="2" s="1"/>
  <c r="OBE45" i="2" s="1"/>
  <c r="OBG45" i="2" s="1"/>
  <c r="OBI45" i="2" s="1"/>
  <c r="OBK45" i="2" s="1"/>
  <c r="OBM45" i="2" s="1"/>
  <c r="OBO45" i="2" s="1"/>
  <c r="OBQ45" i="2" s="1"/>
  <c r="OBS45" i="2" s="1"/>
  <c r="OBU45" i="2" s="1"/>
  <c r="OBW45" i="2" s="1"/>
  <c r="OBY45" i="2" s="1"/>
  <c r="OCA45" i="2" s="1"/>
  <c r="OCC45" i="2" s="1"/>
  <c r="OCE45" i="2" s="1"/>
  <c r="OCG45" i="2" s="1"/>
  <c r="OCI45" i="2" s="1"/>
  <c r="OCK45" i="2" s="1"/>
  <c r="OCM45" i="2" s="1"/>
  <c r="OCO45" i="2" s="1"/>
  <c r="OCQ45" i="2" s="1"/>
  <c r="OCS45" i="2" s="1"/>
  <c r="OCU45" i="2" s="1"/>
  <c r="OCW45" i="2" s="1"/>
  <c r="OCY45" i="2" s="1"/>
  <c r="ODA45" i="2" s="1"/>
  <c r="ODC45" i="2" s="1"/>
  <c r="ODE45" i="2" s="1"/>
  <c r="ODG45" i="2" s="1"/>
  <c r="ODI45" i="2" s="1"/>
  <c r="ODK45" i="2" s="1"/>
  <c r="ODM45" i="2" s="1"/>
  <c r="ODO45" i="2" s="1"/>
  <c r="ODQ45" i="2" s="1"/>
  <c r="ODS45" i="2" s="1"/>
  <c r="ODU45" i="2" s="1"/>
  <c r="ODW45" i="2" s="1"/>
  <c r="ODY45" i="2" s="1"/>
  <c r="OEA45" i="2" s="1"/>
  <c r="OEC45" i="2" s="1"/>
  <c r="OEE45" i="2" s="1"/>
  <c r="OEG45" i="2" s="1"/>
  <c r="OEI45" i="2" s="1"/>
  <c r="OEK45" i="2" s="1"/>
  <c r="OEM45" i="2" s="1"/>
  <c r="OEO45" i="2" s="1"/>
  <c r="OEQ45" i="2" s="1"/>
  <c r="OES45" i="2" s="1"/>
  <c r="OEU45" i="2" s="1"/>
  <c r="OEW45" i="2" s="1"/>
  <c r="OEY45" i="2" s="1"/>
  <c r="OFA45" i="2" s="1"/>
  <c r="OFC45" i="2" s="1"/>
  <c r="OFE45" i="2" s="1"/>
  <c r="OFG45" i="2" s="1"/>
  <c r="OFI45" i="2" s="1"/>
  <c r="OFK45" i="2" s="1"/>
  <c r="OFM45" i="2" s="1"/>
  <c r="OFO45" i="2" s="1"/>
  <c r="OFQ45" i="2" s="1"/>
  <c r="OFS45" i="2" s="1"/>
  <c r="OFU45" i="2" s="1"/>
  <c r="OFW45" i="2" s="1"/>
  <c r="OFY45" i="2" s="1"/>
  <c r="OGA45" i="2" s="1"/>
  <c r="OGC45" i="2" s="1"/>
  <c r="OGE45" i="2" s="1"/>
  <c r="OGG45" i="2" s="1"/>
  <c r="OGI45" i="2" s="1"/>
  <c r="OGK45" i="2" s="1"/>
  <c r="OGM45" i="2" s="1"/>
  <c r="OGO45" i="2" s="1"/>
  <c r="OGQ45" i="2" s="1"/>
  <c r="OGS45" i="2" s="1"/>
  <c r="OGU45" i="2" s="1"/>
  <c r="OGW45" i="2" s="1"/>
  <c r="OGY45" i="2" s="1"/>
  <c r="OHA45" i="2" s="1"/>
  <c r="OHC45" i="2" s="1"/>
  <c r="OHE45" i="2" s="1"/>
  <c r="OHG45" i="2" s="1"/>
  <c r="OHI45" i="2" s="1"/>
  <c r="OHK45" i="2" s="1"/>
  <c r="OHM45" i="2" s="1"/>
  <c r="OHO45" i="2" s="1"/>
  <c r="OHQ45" i="2" s="1"/>
  <c r="OHS45" i="2" s="1"/>
  <c r="OHU45" i="2" s="1"/>
  <c r="OHW45" i="2" s="1"/>
  <c r="OHY45" i="2" s="1"/>
  <c r="OIA45" i="2" s="1"/>
  <c r="OIC45" i="2" s="1"/>
  <c r="OIE45" i="2" s="1"/>
  <c r="OIG45" i="2" s="1"/>
  <c r="OII45" i="2" s="1"/>
  <c r="OIK45" i="2" s="1"/>
  <c r="OIM45" i="2" s="1"/>
  <c r="OIO45" i="2" s="1"/>
  <c r="OIQ45" i="2" s="1"/>
  <c r="OIS45" i="2" s="1"/>
  <c r="OIU45" i="2" s="1"/>
  <c r="OIW45" i="2" s="1"/>
  <c r="OIY45" i="2" s="1"/>
  <c r="OJA45" i="2" s="1"/>
  <c r="OJC45" i="2" s="1"/>
  <c r="OJE45" i="2" s="1"/>
  <c r="OJG45" i="2" s="1"/>
  <c r="OJI45" i="2" s="1"/>
  <c r="OJK45" i="2" s="1"/>
  <c r="OJM45" i="2" s="1"/>
  <c r="OJO45" i="2" s="1"/>
  <c r="OJQ45" i="2" s="1"/>
  <c r="OJS45" i="2" s="1"/>
  <c r="OJU45" i="2" s="1"/>
  <c r="OJW45" i="2" s="1"/>
  <c r="OJY45" i="2" s="1"/>
  <c r="OKA45" i="2" s="1"/>
  <c r="OKC45" i="2" s="1"/>
  <c r="OKE45" i="2" s="1"/>
  <c r="OKG45" i="2" s="1"/>
  <c r="OKI45" i="2" s="1"/>
  <c r="OKK45" i="2" s="1"/>
  <c r="OKM45" i="2" s="1"/>
  <c r="OKO45" i="2" s="1"/>
  <c r="OKQ45" i="2" s="1"/>
  <c r="OKS45" i="2" s="1"/>
  <c r="OKU45" i="2" s="1"/>
  <c r="OKW45" i="2" s="1"/>
  <c r="OKY45" i="2" s="1"/>
  <c r="OLA45" i="2" s="1"/>
  <c r="OLC45" i="2" s="1"/>
  <c r="OLE45" i="2" s="1"/>
  <c r="OLG45" i="2" s="1"/>
  <c r="OLI45" i="2" s="1"/>
  <c r="OLK45" i="2" s="1"/>
  <c r="OLM45" i="2" s="1"/>
  <c r="OLO45" i="2" s="1"/>
  <c r="OLQ45" i="2" s="1"/>
  <c r="OLS45" i="2" s="1"/>
  <c r="OLU45" i="2" s="1"/>
  <c r="OLW45" i="2" s="1"/>
  <c r="OLY45" i="2" s="1"/>
  <c r="OMA45" i="2" s="1"/>
  <c r="OMC45" i="2" s="1"/>
  <c r="OME45" i="2" s="1"/>
  <c r="OMG45" i="2" s="1"/>
  <c r="OMI45" i="2" s="1"/>
  <c r="OMK45" i="2" s="1"/>
  <c r="OMM45" i="2" s="1"/>
  <c r="OMO45" i="2" s="1"/>
  <c r="OMQ45" i="2" s="1"/>
  <c r="OMS45" i="2" s="1"/>
  <c r="OMU45" i="2" s="1"/>
  <c r="OMW45" i="2" s="1"/>
  <c r="OMY45" i="2" s="1"/>
  <c r="ONA45" i="2" s="1"/>
  <c r="ONC45" i="2" s="1"/>
  <c r="ONE45" i="2" s="1"/>
  <c r="ONG45" i="2" s="1"/>
  <c r="ONI45" i="2" s="1"/>
  <c r="ONK45" i="2" s="1"/>
  <c r="ONM45" i="2" s="1"/>
  <c r="ONO45" i="2" s="1"/>
  <c r="ONQ45" i="2" s="1"/>
  <c r="ONS45" i="2" s="1"/>
  <c r="ONU45" i="2" s="1"/>
  <c r="ONW45" i="2" s="1"/>
  <c r="ONY45" i="2" s="1"/>
  <c r="OOA45" i="2" s="1"/>
  <c r="OOC45" i="2" s="1"/>
  <c r="OOE45" i="2" s="1"/>
  <c r="OOG45" i="2" s="1"/>
  <c r="OOI45" i="2" s="1"/>
  <c r="OOK45" i="2" s="1"/>
  <c r="OOM45" i="2" s="1"/>
  <c r="OOO45" i="2" s="1"/>
  <c r="OOQ45" i="2" s="1"/>
  <c r="OOS45" i="2" s="1"/>
  <c r="OOU45" i="2" s="1"/>
  <c r="OOW45" i="2" s="1"/>
  <c r="OOY45" i="2" s="1"/>
  <c r="OPA45" i="2" s="1"/>
  <c r="OPC45" i="2" s="1"/>
  <c r="OPE45" i="2" s="1"/>
  <c r="OPG45" i="2" s="1"/>
  <c r="OPI45" i="2" s="1"/>
  <c r="OPK45" i="2" s="1"/>
  <c r="OPM45" i="2" s="1"/>
  <c r="OPO45" i="2" s="1"/>
  <c r="OPQ45" i="2" s="1"/>
  <c r="OPS45" i="2" s="1"/>
  <c r="OPU45" i="2" s="1"/>
  <c r="OPW45" i="2" s="1"/>
  <c r="OPY45" i="2" s="1"/>
  <c r="OQA45" i="2" s="1"/>
  <c r="OQC45" i="2" s="1"/>
  <c r="OQE45" i="2" s="1"/>
  <c r="OQG45" i="2" s="1"/>
  <c r="OQI45" i="2" s="1"/>
  <c r="OQK45" i="2" s="1"/>
  <c r="OQM45" i="2" s="1"/>
  <c r="OQO45" i="2" s="1"/>
  <c r="OQQ45" i="2" s="1"/>
  <c r="OQS45" i="2" s="1"/>
  <c r="OQU45" i="2" s="1"/>
  <c r="OQW45" i="2" s="1"/>
  <c r="OQY45" i="2" s="1"/>
  <c r="ORA45" i="2" s="1"/>
  <c r="ORC45" i="2" s="1"/>
  <c r="ORE45" i="2" s="1"/>
  <c r="ORG45" i="2" s="1"/>
  <c r="ORI45" i="2" s="1"/>
  <c r="ORK45" i="2" s="1"/>
  <c r="ORM45" i="2" s="1"/>
  <c r="ORO45" i="2" s="1"/>
  <c r="ORQ45" i="2" s="1"/>
  <c r="ORS45" i="2" s="1"/>
  <c r="ORU45" i="2" s="1"/>
  <c r="ORW45" i="2" s="1"/>
  <c r="ORY45" i="2" s="1"/>
  <c r="OSA45" i="2" s="1"/>
  <c r="OSC45" i="2" s="1"/>
  <c r="OSE45" i="2" s="1"/>
  <c r="OSG45" i="2" s="1"/>
  <c r="OSI45" i="2" s="1"/>
  <c r="OSK45" i="2" s="1"/>
  <c r="OSM45" i="2" s="1"/>
  <c r="OSO45" i="2" s="1"/>
  <c r="OSQ45" i="2" s="1"/>
  <c r="OSS45" i="2" s="1"/>
  <c r="OSU45" i="2" s="1"/>
  <c r="OSW45" i="2" s="1"/>
  <c r="OSY45" i="2" s="1"/>
  <c r="OTA45" i="2" s="1"/>
  <c r="OTC45" i="2" s="1"/>
  <c r="OTE45" i="2" s="1"/>
  <c r="OTG45" i="2" s="1"/>
  <c r="OTI45" i="2" s="1"/>
  <c r="OTK45" i="2" s="1"/>
  <c r="OTM45" i="2" s="1"/>
  <c r="OTO45" i="2" s="1"/>
  <c r="OTQ45" i="2" s="1"/>
  <c r="OTS45" i="2" s="1"/>
  <c r="OTU45" i="2" s="1"/>
  <c r="OTW45" i="2" s="1"/>
  <c r="OTY45" i="2" s="1"/>
  <c r="OUA45" i="2" s="1"/>
  <c r="OUC45" i="2" s="1"/>
  <c r="OUE45" i="2" s="1"/>
  <c r="OUG45" i="2" s="1"/>
  <c r="OUI45" i="2" s="1"/>
  <c r="OUK45" i="2" s="1"/>
  <c r="OUM45" i="2" s="1"/>
  <c r="OUO45" i="2" s="1"/>
  <c r="OUQ45" i="2" s="1"/>
  <c r="OUS45" i="2" s="1"/>
  <c r="OUU45" i="2" s="1"/>
  <c r="OUW45" i="2" s="1"/>
  <c r="OUY45" i="2" s="1"/>
  <c r="OVA45" i="2" s="1"/>
  <c r="OVC45" i="2" s="1"/>
  <c r="OVE45" i="2" s="1"/>
  <c r="OVG45" i="2" s="1"/>
  <c r="OVI45" i="2" s="1"/>
  <c r="OVK45" i="2" s="1"/>
  <c r="OVM45" i="2" s="1"/>
  <c r="OVO45" i="2" s="1"/>
  <c r="OVQ45" i="2" s="1"/>
  <c r="OVS45" i="2" s="1"/>
  <c r="OVU45" i="2" s="1"/>
  <c r="OVW45" i="2" s="1"/>
  <c r="OVY45" i="2" s="1"/>
  <c r="OWA45" i="2" s="1"/>
  <c r="OWC45" i="2" s="1"/>
  <c r="OWE45" i="2" s="1"/>
  <c r="OWG45" i="2" s="1"/>
  <c r="OWI45" i="2" s="1"/>
  <c r="OWK45" i="2" s="1"/>
  <c r="OWM45" i="2" s="1"/>
  <c r="OWO45" i="2" s="1"/>
  <c r="OWQ45" i="2" s="1"/>
  <c r="OWS45" i="2" s="1"/>
  <c r="OWU45" i="2" s="1"/>
  <c r="OWW45" i="2" s="1"/>
  <c r="OWY45" i="2" s="1"/>
  <c r="OXA45" i="2" s="1"/>
  <c r="OXC45" i="2" s="1"/>
  <c r="OXE45" i="2" s="1"/>
  <c r="OXG45" i="2" s="1"/>
  <c r="OXI45" i="2" s="1"/>
  <c r="OXK45" i="2" s="1"/>
  <c r="OXM45" i="2" s="1"/>
  <c r="OXO45" i="2" s="1"/>
  <c r="OXQ45" i="2" s="1"/>
  <c r="OXS45" i="2" s="1"/>
  <c r="OXU45" i="2" s="1"/>
  <c r="OXW45" i="2" s="1"/>
  <c r="OXY45" i="2" s="1"/>
  <c r="OYA45" i="2" s="1"/>
  <c r="OYC45" i="2" s="1"/>
  <c r="OYE45" i="2" s="1"/>
  <c r="OYG45" i="2" s="1"/>
  <c r="OYI45" i="2" s="1"/>
  <c r="OYK45" i="2" s="1"/>
  <c r="OYM45" i="2" s="1"/>
  <c r="OYO45" i="2" s="1"/>
  <c r="OYQ45" i="2" s="1"/>
  <c r="OYS45" i="2" s="1"/>
  <c r="OYU45" i="2" s="1"/>
  <c r="OYW45" i="2" s="1"/>
  <c r="OYY45" i="2" s="1"/>
  <c r="OZA45" i="2" s="1"/>
  <c r="OZC45" i="2" s="1"/>
  <c r="OZE45" i="2" s="1"/>
  <c r="OZG45" i="2" s="1"/>
  <c r="OZI45" i="2" s="1"/>
  <c r="OZK45" i="2" s="1"/>
  <c r="OZM45" i="2" s="1"/>
  <c r="OZO45" i="2" s="1"/>
  <c r="OZQ45" i="2" s="1"/>
  <c r="OZS45" i="2" s="1"/>
  <c r="OZU45" i="2" s="1"/>
  <c r="OZW45" i="2" s="1"/>
  <c r="OZY45" i="2" s="1"/>
  <c r="PAA45" i="2" s="1"/>
  <c r="PAC45" i="2" s="1"/>
  <c r="PAE45" i="2" s="1"/>
  <c r="PAG45" i="2" s="1"/>
  <c r="PAI45" i="2" s="1"/>
  <c r="PAK45" i="2" s="1"/>
  <c r="PAM45" i="2" s="1"/>
  <c r="PAO45" i="2" s="1"/>
  <c r="PAQ45" i="2" s="1"/>
  <c r="PAS45" i="2" s="1"/>
  <c r="PAU45" i="2" s="1"/>
  <c r="PAW45" i="2" s="1"/>
  <c r="PAY45" i="2" s="1"/>
  <c r="PBA45" i="2" s="1"/>
  <c r="PBC45" i="2" s="1"/>
  <c r="PBE45" i="2" s="1"/>
  <c r="PBG45" i="2" s="1"/>
  <c r="PBI45" i="2" s="1"/>
  <c r="PBK45" i="2" s="1"/>
  <c r="PBM45" i="2" s="1"/>
  <c r="PBO45" i="2" s="1"/>
  <c r="PBQ45" i="2" s="1"/>
  <c r="PBS45" i="2" s="1"/>
  <c r="PBU45" i="2" s="1"/>
  <c r="PBW45" i="2" s="1"/>
  <c r="PBY45" i="2" s="1"/>
  <c r="PCA45" i="2" s="1"/>
  <c r="PCC45" i="2" s="1"/>
  <c r="PCE45" i="2" s="1"/>
  <c r="PCG45" i="2" s="1"/>
  <c r="PCI45" i="2" s="1"/>
  <c r="PCK45" i="2" s="1"/>
  <c r="PCM45" i="2" s="1"/>
  <c r="PCO45" i="2" s="1"/>
  <c r="PCQ45" i="2" s="1"/>
  <c r="PCS45" i="2" s="1"/>
  <c r="PCU45" i="2" s="1"/>
  <c r="PCW45" i="2" s="1"/>
  <c r="PCY45" i="2" s="1"/>
  <c r="PDA45" i="2" s="1"/>
  <c r="PDC45" i="2" s="1"/>
  <c r="PDE45" i="2" s="1"/>
  <c r="PDG45" i="2" s="1"/>
  <c r="PDI45" i="2" s="1"/>
  <c r="PDK45" i="2" s="1"/>
  <c r="PDM45" i="2" s="1"/>
  <c r="PDO45" i="2" s="1"/>
  <c r="PDQ45" i="2" s="1"/>
  <c r="PDS45" i="2" s="1"/>
  <c r="PDU45" i="2" s="1"/>
  <c r="PDW45" i="2" s="1"/>
  <c r="PDY45" i="2" s="1"/>
  <c r="PEA45" i="2" s="1"/>
  <c r="PEC45" i="2" s="1"/>
  <c r="PEE45" i="2" s="1"/>
  <c r="PEG45" i="2" s="1"/>
  <c r="PEI45" i="2" s="1"/>
  <c r="PEK45" i="2" s="1"/>
  <c r="PEM45" i="2" s="1"/>
  <c r="PEO45" i="2" s="1"/>
  <c r="PEQ45" i="2" s="1"/>
  <c r="PES45" i="2" s="1"/>
  <c r="PEU45" i="2" s="1"/>
  <c r="PEW45" i="2" s="1"/>
  <c r="PEY45" i="2" s="1"/>
  <c r="PFA45" i="2" s="1"/>
  <c r="PFC45" i="2" s="1"/>
  <c r="PFE45" i="2" s="1"/>
  <c r="PFG45" i="2" s="1"/>
  <c r="PFI45" i="2" s="1"/>
  <c r="PFK45" i="2" s="1"/>
  <c r="PFM45" i="2" s="1"/>
  <c r="PFO45" i="2" s="1"/>
  <c r="PFQ45" i="2" s="1"/>
  <c r="PFS45" i="2" s="1"/>
  <c r="PFU45" i="2" s="1"/>
  <c r="PFW45" i="2" s="1"/>
  <c r="PFY45" i="2" s="1"/>
  <c r="PGA45" i="2" s="1"/>
  <c r="PGC45" i="2" s="1"/>
  <c r="PGE45" i="2" s="1"/>
  <c r="PGG45" i="2" s="1"/>
  <c r="PGI45" i="2" s="1"/>
  <c r="PGK45" i="2" s="1"/>
  <c r="PGM45" i="2" s="1"/>
  <c r="PGO45" i="2" s="1"/>
  <c r="PGQ45" i="2" s="1"/>
  <c r="PGS45" i="2" s="1"/>
  <c r="PGU45" i="2" s="1"/>
  <c r="PGW45" i="2" s="1"/>
  <c r="PGY45" i="2" s="1"/>
  <c r="PHA45" i="2" s="1"/>
  <c r="PHC45" i="2" s="1"/>
  <c r="PHE45" i="2" s="1"/>
  <c r="PHG45" i="2" s="1"/>
  <c r="PHI45" i="2" s="1"/>
  <c r="PHK45" i="2" s="1"/>
  <c r="PHM45" i="2" s="1"/>
  <c r="PHO45" i="2" s="1"/>
  <c r="PHQ45" i="2" s="1"/>
  <c r="PHS45" i="2" s="1"/>
  <c r="PHU45" i="2" s="1"/>
  <c r="PHW45" i="2" s="1"/>
  <c r="PHY45" i="2" s="1"/>
  <c r="PIA45" i="2" s="1"/>
  <c r="PIC45" i="2" s="1"/>
  <c r="PIE45" i="2" s="1"/>
  <c r="PIG45" i="2" s="1"/>
  <c r="PII45" i="2" s="1"/>
  <c r="PIK45" i="2" s="1"/>
  <c r="PIM45" i="2" s="1"/>
  <c r="PIO45" i="2" s="1"/>
  <c r="PIQ45" i="2" s="1"/>
  <c r="PIS45" i="2" s="1"/>
  <c r="PIU45" i="2" s="1"/>
  <c r="PIW45" i="2" s="1"/>
  <c r="PIY45" i="2" s="1"/>
  <c r="PJA45" i="2" s="1"/>
  <c r="PJC45" i="2" s="1"/>
  <c r="PJE45" i="2" s="1"/>
  <c r="PJG45" i="2" s="1"/>
  <c r="PJI45" i="2" s="1"/>
  <c r="PJK45" i="2" s="1"/>
  <c r="PJM45" i="2" s="1"/>
  <c r="PJO45" i="2" s="1"/>
  <c r="PJQ45" i="2" s="1"/>
  <c r="PJS45" i="2" s="1"/>
  <c r="PJU45" i="2" s="1"/>
  <c r="PJW45" i="2" s="1"/>
  <c r="PJY45" i="2" s="1"/>
  <c r="PKA45" i="2" s="1"/>
  <c r="PKC45" i="2" s="1"/>
  <c r="PKE45" i="2" s="1"/>
  <c r="PKG45" i="2" s="1"/>
  <c r="PKI45" i="2" s="1"/>
  <c r="PKK45" i="2" s="1"/>
  <c r="PKM45" i="2" s="1"/>
  <c r="PKO45" i="2" s="1"/>
  <c r="PKQ45" i="2" s="1"/>
  <c r="PKS45" i="2" s="1"/>
  <c r="PKU45" i="2" s="1"/>
  <c r="PKW45" i="2" s="1"/>
  <c r="PKY45" i="2" s="1"/>
  <c r="PLA45" i="2" s="1"/>
  <c r="PLC45" i="2" s="1"/>
  <c r="PLE45" i="2" s="1"/>
  <c r="PLG45" i="2" s="1"/>
  <c r="PLI45" i="2" s="1"/>
  <c r="PLK45" i="2" s="1"/>
  <c r="PLM45" i="2" s="1"/>
  <c r="PLO45" i="2" s="1"/>
  <c r="PLQ45" i="2" s="1"/>
  <c r="PLS45" i="2" s="1"/>
  <c r="PLU45" i="2" s="1"/>
  <c r="PLW45" i="2" s="1"/>
  <c r="PLY45" i="2" s="1"/>
  <c r="PMA45" i="2" s="1"/>
  <c r="PMC45" i="2" s="1"/>
  <c r="PME45" i="2" s="1"/>
  <c r="PMG45" i="2" s="1"/>
  <c r="PMI45" i="2" s="1"/>
  <c r="PMK45" i="2" s="1"/>
  <c r="PMM45" i="2" s="1"/>
  <c r="PMO45" i="2" s="1"/>
  <c r="PMQ45" i="2" s="1"/>
  <c r="PMS45" i="2" s="1"/>
  <c r="PMU45" i="2" s="1"/>
  <c r="PMW45" i="2" s="1"/>
  <c r="PMY45" i="2" s="1"/>
  <c r="PNA45" i="2" s="1"/>
  <c r="PNC45" i="2" s="1"/>
  <c r="PNE45" i="2" s="1"/>
  <c r="PNG45" i="2" s="1"/>
  <c r="PNI45" i="2" s="1"/>
  <c r="PNK45" i="2" s="1"/>
  <c r="PNM45" i="2" s="1"/>
  <c r="PNO45" i="2" s="1"/>
  <c r="PNQ45" i="2" s="1"/>
  <c r="PNS45" i="2" s="1"/>
  <c r="PNU45" i="2" s="1"/>
  <c r="PNW45" i="2" s="1"/>
  <c r="PNY45" i="2" s="1"/>
  <c r="POA45" i="2" s="1"/>
  <c r="POC45" i="2" s="1"/>
  <c r="POE45" i="2" s="1"/>
  <c r="POG45" i="2" s="1"/>
  <c r="POI45" i="2" s="1"/>
  <c r="POK45" i="2" s="1"/>
  <c r="POM45" i="2" s="1"/>
  <c r="POO45" i="2" s="1"/>
  <c r="POQ45" i="2" s="1"/>
  <c r="POS45" i="2" s="1"/>
  <c r="POU45" i="2" s="1"/>
  <c r="POW45" i="2" s="1"/>
  <c r="POY45" i="2" s="1"/>
  <c r="PPA45" i="2" s="1"/>
  <c r="PPC45" i="2" s="1"/>
  <c r="PPE45" i="2" s="1"/>
  <c r="PPG45" i="2" s="1"/>
  <c r="PPI45" i="2" s="1"/>
  <c r="PPK45" i="2" s="1"/>
  <c r="PPM45" i="2" s="1"/>
  <c r="PPO45" i="2" s="1"/>
  <c r="PPQ45" i="2" s="1"/>
  <c r="PPS45" i="2" s="1"/>
  <c r="PPU45" i="2" s="1"/>
  <c r="PPW45" i="2" s="1"/>
  <c r="PPY45" i="2" s="1"/>
  <c r="PQA45" i="2" s="1"/>
  <c r="PQC45" i="2" s="1"/>
  <c r="PQE45" i="2" s="1"/>
  <c r="PQG45" i="2" s="1"/>
  <c r="PQI45" i="2" s="1"/>
  <c r="PQK45" i="2" s="1"/>
  <c r="PQM45" i="2" s="1"/>
  <c r="PQO45" i="2" s="1"/>
  <c r="PQQ45" i="2" s="1"/>
  <c r="PQS45" i="2" s="1"/>
  <c r="PQU45" i="2" s="1"/>
  <c r="PQW45" i="2" s="1"/>
  <c r="PQY45" i="2" s="1"/>
  <c r="PRA45" i="2" s="1"/>
  <c r="PRC45" i="2" s="1"/>
  <c r="PRE45" i="2" s="1"/>
  <c r="PRG45" i="2" s="1"/>
  <c r="PRI45" i="2" s="1"/>
  <c r="PRK45" i="2" s="1"/>
  <c r="PRM45" i="2" s="1"/>
  <c r="PRO45" i="2" s="1"/>
  <c r="PRQ45" i="2" s="1"/>
  <c r="PRS45" i="2" s="1"/>
  <c r="PRU45" i="2" s="1"/>
  <c r="PRW45" i="2" s="1"/>
  <c r="PRY45" i="2" s="1"/>
  <c r="PSA45" i="2" s="1"/>
  <c r="PSC45" i="2" s="1"/>
  <c r="PSE45" i="2" s="1"/>
  <c r="PSG45" i="2" s="1"/>
  <c r="PSI45" i="2" s="1"/>
  <c r="PSK45" i="2" s="1"/>
  <c r="PSM45" i="2" s="1"/>
  <c r="PSO45" i="2" s="1"/>
  <c r="PSQ45" i="2" s="1"/>
  <c r="PSS45" i="2" s="1"/>
  <c r="PSU45" i="2" s="1"/>
  <c r="PSW45" i="2" s="1"/>
  <c r="PSY45" i="2" s="1"/>
  <c r="PTA45" i="2" s="1"/>
  <c r="PTC45" i="2" s="1"/>
  <c r="PTE45" i="2" s="1"/>
  <c r="PTG45" i="2" s="1"/>
  <c r="PTI45" i="2" s="1"/>
  <c r="PTK45" i="2" s="1"/>
  <c r="PTM45" i="2" s="1"/>
  <c r="PTO45" i="2" s="1"/>
  <c r="PTQ45" i="2" s="1"/>
  <c r="PTS45" i="2" s="1"/>
  <c r="PTU45" i="2" s="1"/>
  <c r="PTW45" i="2" s="1"/>
  <c r="PTY45" i="2" s="1"/>
  <c r="PUA45" i="2" s="1"/>
  <c r="PUC45" i="2" s="1"/>
  <c r="PUE45" i="2" s="1"/>
  <c r="PUG45" i="2" s="1"/>
  <c r="PUI45" i="2" s="1"/>
  <c r="PUK45" i="2" s="1"/>
  <c r="PUM45" i="2" s="1"/>
  <c r="PUO45" i="2" s="1"/>
  <c r="PUQ45" i="2" s="1"/>
  <c r="PUS45" i="2" s="1"/>
  <c r="PUU45" i="2" s="1"/>
  <c r="PUW45" i="2" s="1"/>
  <c r="PUY45" i="2" s="1"/>
  <c r="PVA45" i="2" s="1"/>
  <c r="PVC45" i="2" s="1"/>
  <c r="PVE45" i="2" s="1"/>
  <c r="PVG45" i="2" s="1"/>
  <c r="PVI45" i="2" s="1"/>
  <c r="PVK45" i="2" s="1"/>
  <c r="PVM45" i="2" s="1"/>
  <c r="PVO45" i="2" s="1"/>
  <c r="PVQ45" i="2" s="1"/>
  <c r="PVS45" i="2" s="1"/>
  <c r="PVU45" i="2" s="1"/>
  <c r="PVW45" i="2" s="1"/>
  <c r="PVY45" i="2" s="1"/>
  <c r="PWA45" i="2" s="1"/>
  <c r="PWC45" i="2" s="1"/>
  <c r="PWE45" i="2" s="1"/>
  <c r="PWG45" i="2" s="1"/>
  <c r="PWI45" i="2" s="1"/>
  <c r="PWK45" i="2" s="1"/>
  <c r="PWM45" i="2" s="1"/>
  <c r="PWO45" i="2" s="1"/>
  <c r="PWQ45" i="2" s="1"/>
  <c r="PWS45" i="2" s="1"/>
  <c r="PWU45" i="2" s="1"/>
  <c r="PWW45" i="2" s="1"/>
  <c r="PWY45" i="2" s="1"/>
  <c r="PXA45" i="2" s="1"/>
  <c r="PXC45" i="2" s="1"/>
  <c r="PXE45" i="2" s="1"/>
  <c r="PXG45" i="2" s="1"/>
  <c r="PXI45" i="2" s="1"/>
  <c r="PXK45" i="2" s="1"/>
  <c r="PXM45" i="2" s="1"/>
  <c r="PXO45" i="2" s="1"/>
  <c r="PXQ45" i="2" s="1"/>
  <c r="PXS45" i="2" s="1"/>
  <c r="PXU45" i="2" s="1"/>
  <c r="PXW45" i="2" s="1"/>
  <c r="PXY45" i="2" s="1"/>
  <c r="PYA45" i="2" s="1"/>
  <c r="PYC45" i="2" s="1"/>
  <c r="PYE45" i="2" s="1"/>
  <c r="PYG45" i="2" s="1"/>
  <c r="PYI45" i="2" s="1"/>
  <c r="PYK45" i="2" s="1"/>
  <c r="PYM45" i="2" s="1"/>
  <c r="PYO45" i="2" s="1"/>
  <c r="PYQ45" i="2" s="1"/>
  <c r="PYS45" i="2" s="1"/>
  <c r="PYU45" i="2" s="1"/>
  <c r="PYW45" i="2" s="1"/>
  <c r="PYY45" i="2" s="1"/>
  <c r="PZA45" i="2" s="1"/>
  <c r="PZC45" i="2" s="1"/>
  <c r="PZE45" i="2" s="1"/>
  <c r="PZG45" i="2" s="1"/>
  <c r="PZI45" i="2" s="1"/>
  <c r="PZK45" i="2" s="1"/>
  <c r="PZM45" i="2" s="1"/>
  <c r="PZO45" i="2" s="1"/>
  <c r="PZQ45" i="2" s="1"/>
  <c r="PZS45" i="2" s="1"/>
  <c r="PZU45" i="2" s="1"/>
  <c r="PZW45" i="2" s="1"/>
  <c r="PZY45" i="2" s="1"/>
  <c r="QAA45" i="2" s="1"/>
  <c r="QAC45" i="2" s="1"/>
  <c r="QAE45" i="2" s="1"/>
  <c r="QAG45" i="2" s="1"/>
  <c r="QAI45" i="2" s="1"/>
  <c r="QAK45" i="2" s="1"/>
  <c r="QAM45" i="2" s="1"/>
  <c r="QAO45" i="2" s="1"/>
  <c r="QAQ45" i="2" s="1"/>
  <c r="QAS45" i="2" s="1"/>
  <c r="QAU45" i="2" s="1"/>
  <c r="QAW45" i="2" s="1"/>
  <c r="QAY45" i="2" s="1"/>
  <c r="QBA45" i="2" s="1"/>
  <c r="QBC45" i="2" s="1"/>
  <c r="QBE45" i="2" s="1"/>
  <c r="QBG45" i="2" s="1"/>
  <c r="QBI45" i="2" s="1"/>
  <c r="QBK45" i="2" s="1"/>
  <c r="QBM45" i="2" s="1"/>
  <c r="QBO45" i="2" s="1"/>
  <c r="QBQ45" i="2" s="1"/>
  <c r="QBS45" i="2" s="1"/>
  <c r="QBU45" i="2" s="1"/>
  <c r="QBW45" i="2" s="1"/>
  <c r="QBY45" i="2" s="1"/>
  <c r="QCA45" i="2" s="1"/>
  <c r="QCC45" i="2" s="1"/>
  <c r="QCE45" i="2" s="1"/>
  <c r="QCG45" i="2" s="1"/>
  <c r="QCI45" i="2" s="1"/>
  <c r="QCK45" i="2" s="1"/>
  <c r="QCM45" i="2" s="1"/>
  <c r="QCO45" i="2" s="1"/>
  <c r="QCQ45" i="2" s="1"/>
  <c r="QCS45" i="2" s="1"/>
  <c r="QCU45" i="2" s="1"/>
  <c r="QCW45" i="2" s="1"/>
  <c r="QCY45" i="2" s="1"/>
  <c r="QDA45" i="2" s="1"/>
  <c r="QDC45" i="2" s="1"/>
  <c r="QDE45" i="2" s="1"/>
  <c r="QDG45" i="2" s="1"/>
  <c r="QDI45" i="2" s="1"/>
  <c r="QDK45" i="2" s="1"/>
  <c r="QDM45" i="2" s="1"/>
  <c r="QDO45" i="2" s="1"/>
  <c r="QDQ45" i="2" s="1"/>
  <c r="QDS45" i="2" s="1"/>
  <c r="QDU45" i="2" s="1"/>
  <c r="QDW45" i="2" s="1"/>
  <c r="QDY45" i="2" s="1"/>
  <c r="QEA45" i="2" s="1"/>
  <c r="QEC45" i="2" s="1"/>
  <c r="QEE45" i="2" s="1"/>
  <c r="QEG45" i="2" s="1"/>
  <c r="QEI45" i="2" s="1"/>
  <c r="QEK45" i="2" s="1"/>
  <c r="QEM45" i="2" s="1"/>
  <c r="QEO45" i="2" s="1"/>
  <c r="QEQ45" i="2" s="1"/>
  <c r="QES45" i="2" s="1"/>
  <c r="QEU45" i="2" s="1"/>
  <c r="QEW45" i="2" s="1"/>
  <c r="QEY45" i="2" s="1"/>
  <c r="QFA45" i="2" s="1"/>
  <c r="QFC45" i="2" s="1"/>
  <c r="QFE45" i="2" s="1"/>
  <c r="QFG45" i="2" s="1"/>
  <c r="QFI45" i="2" s="1"/>
  <c r="QFK45" i="2" s="1"/>
  <c r="QFM45" i="2" s="1"/>
  <c r="QFO45" i="2" s="1"/>
  <c r="QFQ45" i="2" s="1"/>
  <c r="QFS45" i="2" s="1"/>
  <c r="QFU45" i="2" s="1"/>
  <c r="QFW45" i="2" s="1"/>
  <c r="QFY45" i="2" s="1"/>
  <c r="QGA45" i="2" s="1"/>
  <c r="QGC45" i="2" s="1"/>
  <c r="QGE45" i="2" s="1"/>
  <c r="QGG45" i="2" s="1"/>
  <c r="QGI45" i="2" s="1"/>
  <c r="QGK45" i="2" s="1"/>
  <c r="QGM45" i="2" s="1"/>
  <c r="QGO45" i="2" s="1"/>
  <c r="QGQ45" i="2" s="1"/>
  <c r="QGS45" i="2" s="1"/>
  <c r="QGU45" i="2" s="1"/>
  <c r="QGW45" i="2" s="1"/>
  <c r="QGY45" i="2" s="1"/>
  <c r="QHA45" i="2" s="1"/>
  <c r="QHC45" i="2" s="1"/>
  <c r="QHE45" i="2" s="1"/>
  <c r="QHG45" i="2" s="1"/>
  <c r="QHI45" i="2" s="1"/>
  <c r="QHK45" i="2" s="1"/>
  <c r="QHM45" i="2" s="1"/>
  <c r="QHO45" i="2" s="1"/>
  <c r="QHQ45" i="2" s="1"/>
  <c r="QHS45" i="2" s="1"/>
  <c r="QHU45" i="2" s="1"/>
  <c r="QHW45" i="2" s="1"/>
  <c r="QHY45" i="2" s="1"/>
  <c r="QIA45" i="2" s="1"/>
  <c r="QIC45" i="2" s="1"/>
  <c r="QIE45" i="2" s="1"/>
  <c r="QIG45" i="2" s="1"/>
  <c r="QII45" i="2" s="1"/>
  <c r="QIK45" i="2" s="1"/>
  <c r="QIM45" i="2" s="1"/>
  <c r="QIO45" i="2" s="1"/>
  <c r="QIQ45" i="2" s="1"/>
  <c r="QIS45" i="2" s="1"/>
  <c r="QIU45" i="2" s="1"/>
  <c r="QIW45" i="2" s="1"/>
  <c r="QIY45" i="2" s="1"/>
  <c r="QJA45" i="2" s="1"/>
  <c r="QJC45" i="2" s="1"/>
  <c r="QJE45" i="2" s="1"/>
  <c r="QJG45" i="2" s="1"/>
  <c r="QJI45" i="2" s="1"/>
  <c r="QJK45" i="2" s="1"/>
  <c r="QJM45" i="2" s="1"/>
  <c r="QJO45" i="2" s="1"/>
  <c r="QJQ45" i="2" s="1"/>
  <c r="QJS45" i="2" s="1"/>
  <c r="QJU45" i="2" s="1"/>
  <c r="QJW45" i="2" s="1"/>
  <c r="QJY45" i="2" s="1"/>
  <c r="QKA45" i="2" s="1"/>
  <c r="QKC45" i="2" s="1"/>
  <c r="QKE45" i="2" s="1"/>
  <c r="QKG45" i="2" s="1"/>
  <c r="QKI45" i="2" s="1"/>
  <c r="QKK45" i="2" s="1"/>
  <c r="QKM45" i="2" s="1"/>
  <c r="QKO45" i="2" s="1"/>
  <c r="QKQ45" i="2" s="1"/>
  <c r="QKS45" i="2" s="1"/>
  <c r="QKU45" i="2" s="1"/>
  <c r="QKW45" i="2" s="1"/>
  <c r="QKY45" i="2" s="1"/>
  <c r="QLA45" i="2" s="1"/>
  <c r="QLC45" i="2" s="1"/>
  <c r="QLE45" i="2" s="1"/>
  <c r="QLG45" i="2" s="1"/>
  <c r="QLI45" i="2" s="1"/>
  <c r="QLK45" i="2" s="1"/>
  <c r="QLM45" i="2" s="1"/>
  <c r="QLO45" i="2" s="1"/>
  <c r="QLQ45" i="2" s="1"/>
  <c r="QLS45" i="2" s="1"/>
  <c r="QLU45" i="2" s="1"/>
  <c r="QLW45" i="2" s="1"/>
  <c r="QLY45" i="2" s="1"/>
  <c r="QMA45" i="2" s="1"/>
  <c r="QMC45" i="2" s="1"/>
  <c r="QME45" i="2" s="1"/>
  <c r="QMG45" i="2" s="1"/>
  <c r="QMI45" i="2" s="1"/>
  <c r="QMK45" i="2" s="1"/>
  <c r="QMM45" i="2" s="1"/>
  <c r="QMO45" i="2" s="1"/>
  <c r="QMQ45" i="2" s="1"/>
  <c r="QMS45" i="2" s="1"/>
  <c r="QMU45" i="2" s="1"/>
  <c r="QMW45" i="2" s="1"/>
  <c r="QMY45" i="2" s="1"/>
  <c r="QNA45" i="2" s="1"/>
  <c r="QNC45" i="2" s="1"/>
  <c r="QNE45" i="2" s="1"/>
  <c r="QNG45" i="2" s="1"/>
  <c r="QNI45" i="2" s="1"/>
  <c r="QNK45" i="2" s="1"/>
  <c r="QNM45" i="2" s="1"/>
  <c r="QNO45" i="2" s="1"/>
  <c r="QNQ45" i="2" s="1"/>
  <c r="QNS45" i="2" s="1"/>
  <c r="QNU45" i="2" s="1"/>
  <c r="QNW45" i="2" s="1"/>
  <c r="QNY45" i="2" s="1"/>
  <c r="QOA45" i="2" s="1"/>
  <c r="QOC45" i="2" s="1"/>
  <c r="QOE45" i="2" s="1"/>
  <c r="QOG45" i="2" s="1"/>
  <c r="QOI45" i="2" s="1"/>
  <c r="QOK45" i="2" s="1"/>
  <c r="QOM45" i="2" s="1"/>
  <c r="QOO45" i="2" s="1"/>
  <c r="QOQ45" i="2" s="1"/>
  <c r="QOS45" i="2" s="1"/>
  <c r="QOU45" i="2" s="1"/>
  <c r="QOW45" i="2" s="1"/>
  <c r="QOY45" i="2" s="1"/>
  <c r="QPA45" i="2" s="1"/>
  <c r="QPC45" i="2" s="1"/>
  <c r="QPE45" i="2" s="1"/>
  <c r="QPG45" i="2" s="1"/>
  <c r="QPI45" i="2" s="1"/>
  <c r="QPK45" i="2" s="1"/>
  <c r="QPM45" i="2" s="1"/>
  <c r="QPO45" i="2" s="1"/>
  <c r="QPQ45" i="2" s="1"/>
  <c r="QPS45" i="2" s="1"/>
  <c r="QPU45" i="2" s="1"/>
  <c r="QPW45" i="2" s="1"/>
  <c r="QPY45" i="2" s="1"/>
  <c r="QQA45" i="2" s="1"/>
  <c r="QQC45" i="2" s="1"/>
  <c r="QQE45" i="2" s="1"/>
  <c r="QQG45" i="2" s="1"/>
  <c r="QQI45" i="2" s="1"/>
  <c r="QQK45" i="2" s="1"/>
  <c r="QQM45" i="2" s="1"/>
  <c r="QQO45" i="2" s="1"/>
  <c r="QQQ45" i="2" s="1"/>
  <c r="QQS45" i="2" s="1"/>
  <c r="QQU45" i="2" s="1"/>
  <c r="QQW45" i="2" s="1"/>
  <c r="QQY45" i="2" s="1"/>
  <c r="QRA45" i="2" s="1"/>
  <c r="QRC45" i="2" s="1"/>
  <c r="QRE45" i="2" s="1"/>
  <c r="QRG45" i="2" s="1"/>
  <c r="QRI45" i="2" s="1"/>
  <c r="QRK45" i="2" s="1"/>
  <c r="QRM45" i="2" s="1"/>
  <c r="QRO45" i="2" s="1"/>
  <c r="QRQ45" i="2" s="1"/>
  <c r="QRS45" i="2" s="1"/>
  <c r="QRU45" i="2" s="1"/>
  <c r="QRW45" i="2" s="1"/>
  <c r="QRY45" i="2" s="1"/>
  <c r="QSA45" i="2" s="1"/>
  <c r="QSC45" i="2" s="1"/>
  <c r="QSE45" i="2" s="1"/>
  <c r="QSG45" i="2" s="1"/>
  <c r="QSI45" i="2" s="1"/>
  <c r="QSK45" i="2" s="1"/>
  <c r="QSM45" i="2" s="1"/>
  <c r="QSO45" i="2" s="1"/>
  <c r="QSQ45" i="2" s="1"/>
  <c r="QSS45" i="2" s="1"/>
  <c r="QSU45" i="2" s="1"/>
  <c r="QSW45" i="2" s="1"/>
  <c r="QSY45" i="2" s="1"/>
  <c r="QTA45" i="2" s="1"/>
  <c r="QTC45" i="2" s="1"/>
  <c r="QTE45" i="2" s="1"/>
  <c r="QTG45" i="2" s="1"/>
  <c r="QTI45" i="2" s="1"/>
  <c r="QTK45" i="2" s="1"/>
  <c r="QTM45" i="2" s="1"/>
  <c r="QTO45" i="2" s="1"/>
  <c r="QTQ45" i="2" s="1"/>
  <c r="QTS45" i="2" s="1"/>
  <c r="QTU45" i="2" s="1"/>
  <c r="QTW45" i="2" s="1"/>
  <c r="QTY45" i="2" s="1"/>
  <c r="QUA45" i="2" s="1"/>
  <c r="QUC45" i="2" s="1"/>
  <c r="QUE45" i="2" s="1"/>
  <c r="QUG45" i="2" s="1"/>
  <c r="QUI45" i="2" s="1"/>
  <c r="QUK45" i="2" s="1"/>
  <c r="QUM45" i="2" s="1"/>
  <c r="QUO45" i="2" s="1"/>
  <c r="QUQ45" i="2" s="1"/>
  <c r="QUS45" i="2" s="1"/>
  <c r="QUU45" i="2" s="1"/>
  <c r="QUW45" i="2" s="1"/>
  <c r="QUY45" i="2" s="1"/>
  <c r="QVA45" i="2" s="1"/>
  <c r="QVC45" i="2" s="1"/>
  <c r="QVE45" i="2" s="1"/>
  <c r="QVG45" i="2" s="1"/>
  <c r="QVI45" i="2" s="1"/>
  <c r="QVK45" i="2" s="1"/>
  <c r="QVM45" i="2" s="1"/>
  <c r="QVO45" i="2" s="1"/>
  <c r="QVQ45" i="2" s="1"/>
  <c r="QVS45" i="2" s="1"/>
  <c r="QVU45" i="2" s="1"/>
  <c r="QVW45" i="2" s="1"/>
  <c r="QVY45" i="2" s="1"/>
  <c r="QWA45" i="2" s="1"/>
  <c r="QWC45" i="2" s="1"/>
  <c r="QWE45" i="2" s="1"/>
  <c r="QWG45" i="2" s="1"/>
  <c r="QWI45" i="2" s="1"/>
  <c r="QWK45" i="2" s="1"/>
  <c r="QWM45" i="2" s="1"/>
  <c r="QWO45" i="2" s="1"/>
  <c r="QWQ45" i="2" s="1"/>
  <c r="QWS45" i="2" s="1"/>
  <c r="QWU45" i="2" s="1"/>
  <c r="QWW45" i="2" s="1"/>
  <c r="QWY45" i="2" s="1"/>
  <c r="QXA45" i="2" s="1"/>
  <c r="QXC45" i="2" s="1"/>
  <c r="QXE45" i="2" s="1"/>
  <c r="QXG45" i="2" s="1"/>
  <c r="QXI45" i="2" s="1"/>
  <c r="QXK45" i="2" s="1"/>
  <c r="QXM45" i="2" s="1"/>
  <c r="QXO45" i="2" s="1"/>
  <c r="QXQ45" i="2" s="1"/>
  <c r="QXS45" i="2" s="1"/>
  <c r="QXU45" i="2" s="1"/>
  <c r="QXW45" i="2" s="1"/>
  <c r="QXY45" i="2" s="1"/>
  <c r="QYA45" i="2" s="1"/>
  <c r="QYC45" i="2" s="1"/>
  <c r="QYE45" i="2" s="1"/>
  <c r="QYG45" i="2" s="1"/>
  <c r="QYI45" i="2" s="1"/>
  <c r="QYK45" i="2" s="1"/>
  <c r="QYM45" i="2" s="1"/>
  <c r="QYO45" i="2" s="1"/>
  <c r="QYQ45" i="2" s="1"/>
  <c r="QYS45" i="2" s="1"/>
  <c r="QYU45" i="2" s="1"/>
  <c r="QYW45" i="2" s="1"/>
  <c r="QYY45" i="2" s="1"/>
  <c r="QZA45" i="2" s="1"/>
  <c r="QZC45" i="2" s="1"/>
  <c r="QZE45" i="2" s="1"/>
  <c r="QZG45" i="2" s="1"/>
  <c r="QZI45" i="2" s="1"/>
  <c r="QZK45" i="2" s="1"/>
  <c r="QZM45" i="2" s="1"/>
  <c r="QZO45" i="2" s="1"/>
  <c r="QZQ45" i="2" s="1"/>
  <c r="QZS45" i="2" s="1"/>
  <c r="QZU45" i="2" s="1"/>
  <c r="QZW45" i="2" s="1"/>
  <c r="QZY45" i="2" s="1"/>
  <c r="RAA45" i="2" s="1"/>
  <c r="RAC45" i="2" s="1"/>
  <c r="RAE45" i="2" s="1"/>
  <c r="RAG45" i="2" s="1"/>
  <c r="RAI45" i="2" s="1"/>
  <c r="RAK45" i="2" s="1"/>
  <c r="RAM45" i="2" s="1"/>
  <c r="RAO45" i="2" s="1"/>
  <c r="RAQ45" i="2" s="1"/>
  <c r="RAS45" i="2" s="1"/>
  <c r="RAU45" i="2" s="1"/>
  <c r="RAW45" i="2" s="1"/>
  <c r="RAY45" i="2" s="1"/>
  <c r="RBA45" i="2" s="1"/>
  <c r="RBC45" i="2" s="1"/>
  <c r="RBE45" i="2" s="1"/>
  <c r="RBG45" i="2" s="1"/>
  <c r="RBI45" i="2" s="1"/>
  <c r="RBK45" i="2" s="1"/>
  <c r="RBM45" i="2" s="1"/>
  <c r="RBO45" i="2" s="1"/>
  <c r="RBQ45" i="2" s="1"/>
  <c r="RBS45" i="2" s="1"/>
  <c r="RBU45" i="2" s="1"/>
  <c r="RBW45" i="2" s="1"/>
  <c r="RBY45" i="2" s="1"/>
  <c r="RCA45" i="2" s="1"/>
  <c r="RCC45" i="2" s="1"/>
  <c r="RCE45" i="2" s="1"/>
  <c r="RCG45" i="2" s="1"/>
  <c r="RCI45" i="2" s="1"/>
  <c r="RCK45" i="2" s="1"/>
  <c r="RCM45" i="2" s="1"/>
  <c r="RCO45" i="2" s="1"/>
  <c r="RCQ45" i="2" s="1"/>
  <c r="RCS45" i="2" s="1"/>
  <c r="RCU45" i="2" s="1"/>
  <c r="RCW45" i="2" s="1"/>
  <c r="RCY45" i="2" s="1"/>
  <c r="RDA45" i="2" s="1"/>
  <c r="RDC45" i="2" s="1"/>
  <c r="RDE45" i="2" s="1"/>
  <c r="RDG45" i="2" s="1"/>
  <c r="RDI45" i="2" s="1"/>
  <c r="RDK45" i="2" s="1"/>
  <c r="RDM45" i="2" s="1"/>
  <c r="RDO45" i="2" s="1"/>
  <c r="RDQ45" i="2" s="1"/>
  <c r="RDS45" i="2" s="1"/>
  <c r="RDU45" i="2" s="1"/>
  <c r="RDW45" i="2" s="1"/>
  <c r="RDY45" i="2" s="1"/>
  <c r="REA45" i="2" s="1"/>
  <c r="REC45" i="2" s="1"/>
  <c r="REE45" i="2" s="1"/>
  <c r="REG45" i="2" s="1"/>
  <c r="REI45" i="2" s="1"/>
  <c r="REK45" i="2" s="1"/>
  <c r="REM45" i="2" s="1"/>
  <c r="REO45" i="2" s="1"/>
  <c r="REQ45" i="2" s="1"/>
  <c r="RES45" i="2" s="1"/>
  <c r="REU45" i="2" s="1"/>
  <c r="REW45" i="2" s="1"/>
  <c r="REY45" i="2" s="1"/>
  <c r="RFA45" i="2" s="1"/>
  <c r="RFC45" i="2" s="1"/>
  <c r="RFE45" i="2" s="1"/>
  <c r="RFG45" i="2" s="1"/>
  <c r="RFI45" i="2" s="1"/>
  <c r="RFK45" i="2" s="1"/>
  <c r="RFM45" i="2" s="1"/>
  <c r="RFO45" i="2" s="1"/>
  <c r="RFQ45" i="2" s="1"/>
  <c r="RFS45" i="2" s="1"/>
  <c r="RFU45" i="2" s="1"/>
  <c r="RFW45" i="2" s="1"/>
  <c r="RFY45" i="2" s="1"/>
  <c r="RGA45" i="2" s="1"/>
  <c r="RGC45" i="2" s="1"/>
  <c r="RGE45" i="2" s="1"/>
  <c r="RGG45" i="2" s="1"/>
  <c r="RGI45" i="2" s="1"/>
  <c r="RGK45" i="2" s="1"/>
  <c r="RGM45" i="2" s="1"/>
  <c r="RGO45" i="2" s="1"/>
  <c r="RGQ45" i="2" s="1"/>
  <c r="RGS45" i="2" s="1"/>
  <c r="RGU45" i="2" s="1"/>
  <c r="RGW45" i="2" s="1"/>
  <c r="RGY45" i="2" s="1"/>
  <c r="RHA45" i="2" s="1"/>
  <c r="RHC45" i="2" s="1"/>
  <c r="RHE45" i="2" s="1"/>
  <c r="RHG45" i="2" s="1"/>
  <c r="RHI45" i="2" s="1"/>
  <c r="RHK45" i="2" s="1"/>
  <c r="RHM45" i="2" s="1"/>
  <c r="RHO45" i="2" s="1"/>
  <c r="RHQ45" i="2" s="1"/>
  <c r="RHS45" i="2" s="1"/>
  <c r="RHU45" i="2" s="1"/>
  <c r="RHW45" i="2" s="1"/>
  <c r="RHY45" i="2" s="1"/>
  <c r="RIA45" i="2" s="1"/>
  <c r="RIC45" i="2" s="1"/>
  <c r="RIE45" i="2" s="1"/>
  <c r="RIG45" i="2" s="1"/>
  <c r="RII45" i="2" s="1"/>
  <c r="RIK45" i="2" s="1"/>
  <c r="RIM45" i="2" s="1"/>
  <c r="RIO45" i="2" s="1"/>
  <c r="RIQ45" i="2" s="1"/>
  <c r="RIS45" i="2" s="1"/>
  <c r="RIU45" i="2" s="1"/>
  <c r="RIW45" i="2" s="1"/>
  <c r="RIY45" i="2" s="1"/>
  <c r="RJA45" i="2" s="1"/>
  <c r="RJC45" i="2" s="1"/>
  <c r="RJE45" i="2" s="1"/>
  <c r="RJG45" i="2" s="1"/>
  <c r="RJI45" i="2" s="1"/>
  <c r="RJK45" i="2" s="1"/>
  <c r="RJM45" i="2" s="1"/>
  <c r="RJO45" i="2" s="1"/>
  <c r="RJQ45" i="2" s="1"/>
  <c r="RJS45" i="2" s="1"/>
  <c r="RJU45" i="2" s="1"/>
  <c r="RJW45" i="2" s="1"/>
  <c r="RJY45" i="2" s="1"/>
  <c r="RKA45" i="2" s="1"/>
  <c r="RKC45" i="2" s="1"/>
  <c r="RKE45" i="2" s="1"/>
  <c r="RKG45" i="2" s="1"/>
  <c r="RKI45" i="2" s="1"/>
  <c r="RKK45" i="2" s="1"/>
  <c r="RKM45" i="2" s="1"/>
  <c r="RKO45" i="2" s="1"/>
  <c r="RKQ45" i="2" s="1"/>
  <c r="RKS45" i="2" s="1"/>
  <c r="RKU45" i="2" s="1"/>
  <c r="RKW45" i="2" s="1"/>
  <c r="RKY45" i="2" s="1"/>
  <c r="RLA45" i="2" s="1"/>
  <c r="RLC45" i="2" s="1"/>
  <c r="RLE45" i="2" s="1"/>
  <c r="RLG45" i="2" s="1"/>
  <c r="RLI45" i="2" s="1"/>
  <c r="RLK45" i="2" s="1"/>
  <c r="RLM45" i="2" s="1"/>
  <c r="RLO45" i="2" s="1"/>
  <c r="RLQ45" i="2" s="1"/>
  <c r="RLS45" i="2" s="1"/>
  <c r="RLU45" i="2" s="1"/>
  <c r="RLW45" i="2" s="1"/>
  <c r="RLY45" i="2" s="1"/>
  <c r="RMA45" i="2" s="1"/>
  <c r="RMC45" i="2" s="1"/>
  <c r="RME45" i="2" s="1"/>
  <c r="RMG45" i="2" s="1"/>
  <c r="RMI45" i="2" s="1"/>
  <c r="RMK45" i="2" s="1"/>
  <c r="RMM45" i="2" s="1"/>
  <c r="RMO45" i="2" s="1"/>
  <c r="RMQ45" i="2" s="1"/>
  <c r="RMS45" i="2" s="1"/>
  <c r="RMU45" i="2" s="1"/>
  <c r="RMW45" i="2" s="1"/>
  <c r="RMY45" i="2" s="1"/>
  <c r="RNA45" i="2" s="1"/>
  <c r="RNC45" i="2" s="1"/>
  <c r="RNE45" i="2" s="1"/>
  <c r="RNG45" i="2" s="1"/>
  <c r="RNI45" i="2" s="1"/>
  <c r="RNK45" i="2" s="1"/>
  <c r="RNM45" i="2" s="1"/>
  <c r="RNO45" i="2" s="1"/>
  <c r="RNQ45" i="2" s="1"/>
  <c r="RNS45" i="2" s="1"/>
  <c r="RNU45" i="2" s="1"/>
  <c r="RNW45" i="2" s="1"/>
  <c r="RNY45" i="2" s="1"/>
  <c r="ROA45" i="2" s="1"/>
  <c r="ROC45" i="2" s="1"/>
  <c r="ROE45" i="2" s="1"/>
  <c r="ROG45" i="2" s="1"/>
  <c r="ROI45" i="2" s="1"/>
  <c r="ROK45" i="2" s="1"/>
  <c r="ROM45" i="2" s="1"/>
  <c r="ROO45" i="2" s="1"/>
  <c r="ROQ45" i="2" s="1"/>
  <c r="ROS45" i="2" s="1"/>
  <c r="ROU45" i="2" s="1"/>
  <c r="ROW45" i="2" s="1"/>
  <c r="ROY45" i="2" s="1"/>
  <c r="RPA45" i="2" s="1"/>
  <c r="RPC45" i="2" s="1"/>
  <c r="RPE45" i="2" s="1"/>
  <c r="RPG45" i="2" s="1"/>
  <c r="RPI45" i="2" s="1"/>
  <c r="RPK45" i="2" s="1"/>
  <c r="RPM45" i="2" s="1"/>
  <c r="RPO45" i="2" s="1"/>
  <c r="RPQ45" i="2" s="1"/>
  <c r="RPS45" i="2" s="1"/>
  <c r="RPU45" i="2" s="1"/>
  <c r="RPW45" i="2" s="1"/>
  <c r="RPY45" i="2" s="1"/>
  <c r="RQA45" i="2" s="1"/>
  <c r="RQC45" i="2" s="1"/>
  <c r="RQE45" i="2" s="1"/>
  <c r="RQG45" i="2" s="1"/>
  <c r="RQI45" i="2" s="1"/>
  <c r="RQK45" i="2" s="1"/>
  <c r="RQM45" i="2" s="1"/>
  <c r="RQO45" i="2" s="1"/>
  <c r="RQQ45" i="2" s="1"/>
  <c r="RQS45" i="2" s="1"/>
  <c r="RQU45" i="2" s="1"/>
  <c r="RQW45" i="2" s="1"/>
  <c r="RQY45" i="2" s="1"/>
  <c r="RRA45" i="2" s="1"/>
  <c r="RRC45" i="2" s="1"/>
  <c r="RRE45" i="2" s="1"/>
  <c r="RRG45" i="2" s="1"/>
  <c r="RRI45" i="2" s="1"/>
  <c r="RRK45" i="2" s="1"/>
  <c r="RRM45" i="2" s="1"/>
  <c r="RRO45" i="2" s="1"/>
  <c r="RRQ45" i="2" s="1"/>
  <c r="RRS45" i="2" s="1"/>
  <c r="RRU45" i="2" s="1"/>
  <c r="RRW45" i="2" s="1"/>
  <c r="RRY45" i="2" s="1"/>
  <c r="RSA45" i="2" s="1"/>
  <c r="RSC45" i="2" s="1"/>
  <c r="RSE45" i="2" s="1"/>
  <c r="RSG45" i="2" s="1"/>
  <c r="RSI45" i="2" s="1"/>
  <c r="RSK45" i="2" s="1"/>
  <c r="RSM45" i="2" s="1"/>
  <c r="RSO45" i="2" s="1"/>
  <c r="RSQ45" i="2" s="1"/>
  <c r="RSS45" i="2" s="1"/>
  <c r="RSU45" i="2" s="1"/>
  <c r="RSW45" i="2" s="1"/>
  <c r="RSY45" i="2" s="1"/>
  <c r="RTA45" i="2" s="1"/>
  <c r="RTC45" i="2" s="1"/>
  <c r="RTE45" i="2" s="1"/>
  <c r="RTG45" i="2" s="1"/>
  <c r="RTI45" i="2" s="1"/>
  <c r="RTK45" i="2" s="1"/>
  <c r="RTM45" i="2" s="1"/>
  <c r="RTO45" i="2" s="1"/>
  <c r="RTQ45" i="2" s="1"/>
  <c r="RTS45" i="2" s="1"/>
  <c r="RTU45" i="2" s="1"/>
  <c r="RTW45" i="2" s="1"/>
  <c r="RTY45" i="2" s="1"/>
  <c r="RUA45" i="2" s="1"/>
  <c r="RUC45" i="2" s="1"/>
  <c r="RUE45" i="2" s="1"/>
  <c r="RUG45" i="2" s="1"/>
  <c r="RUI45" i="2" s="1"/>
  <c r="RUK45" i="2" s="1"/>
  <c r="RUM45" i="2" s="1"/>
  <c r="RUO45" i="2" s="1"/>
  <c r="RUQ45" i="2" s="1"/>
  <c r="RUS45" i="2" s="1"/>
  <c r="RUU45" i="2" s="1"/>
  <c r="RUW45" i="2" s="1"/>
  <c r="RUY45" i="2" s="1"/>
  <c r="RVA45" i="2" s="1"/>
  <c r="RVC45" i="2" s="1"/>
  <c r="RVE45" i="2" s="1"/>
  <c r="RVG45" i="2" s="1"/>
  <c r="RVI45" i="2" s="1"/>
  <c r="RVK45" i="2" s="1"/>
  <c r="RVM45" i="2" s="1"/>
  <c r="RVO45" i="2" s="1"/>
  <c r="RVQ45" i="2" s="1"/>
  <c r="RVS45" i="2" s="1"/>
  <c r="RVU45" i="2" s="1"/>
  <c r="RVW45" i="2" s="1"/>
  <c r="RVY45" i="2" s="1"/>
  <c r="RWA45" i="2" s="1"/>
  <c r="RWC45" i="2" s="1"/>
  <c r="RWE45" i="2" s="1"/>
  <c r="RWG45" i="2" s="1"/>
  <c r="RWI45" i="2" s="1"/>
  <c r="RWK45" i="2" s="1"/>
  <c r="RWM45" i="2" s="1"/>
  <c r="RWO45" i="2" s="1"/>
  <c r="RWQ45" i="2" s="1"/>
  <c r="RWS45" i="2" s="1"/>
  <c r="RWU45" i="2" s="1"/>
  <c r="RWW45" i="2" s="1"/>
  <c r="RWY45" i="2" s="1"/>
  <c r="RXA45" i="2" s="1"/>
  <c r="RXC45" i="2" s="1"/>
  <c r="RXE45" i="2" s="1"/>
  <c r="RXG45" i="2" s="1"/>
  <c r="RXI45" i="2" s="1"/>
  <c r="RXK45" i="2" s="1"/>
  <c r="RXM45" i="2" s="1"/>
  <c r="RXO45" i="2" s="1"/>
  <c r="RXQ45" i="2" s="1"/>
  <c r="RXS45" i="2" s="1"/>
  <c r="RXU45" i="2" s="1"/>
  <c r="RXW45" i="2" s="1"/>
  <c r="RXY45" i="2" s="1"/>
  <c r="RYA45" i="2" s="1"/>
  <c r="RYC45" i="2" s="1"/>
  <c r="RYE45" i="2" s="1"/>
  <c r="RYG45" i="2" s="1"/>
  <c r="RYI45" i="2" s="1"/>
  <c r="RYK45" i="2" s="1"/>
  <c r="RYM45" i="2" s="1"/>
  <c r="RYO45" i="2" s="1"/>
  <c r="RYQ45" i="2" s="1"/>
  <c r="RYS45" i="2" s="1"/>
  <c r="RYU45" i="2" s="1"/>
  <c r="RYW45" i="2" s="1"/>
  <c r="RYY45" i="2" s="1"/>
  <c r="RZA45" i="2" s="1"/>
  <c r="RZC45" i="2" s="1"/>
  <c r="RZE45" i="2" s="1"/>
  <c r="RZG45" i="2" s="1"/>
  <c r="RZI45" i="2" s="1"/>
  <c r="RZK45" i="2" s="1"/>
  <c r="RZM45" i="2" s="1"/>
  <c r="RZO45" i="2" s="1"/>
  <c r="RZQ45" i="2" s="1"/>
  <c r="RZS45" i="2" s="1"/>
  <c r="RZU45" i="2" s="1"/>
  <c r="RZW45" i="2" s="1"/>
  <c r="RZY45" i="2" s="1"/>
  <c r="SAA45" i="2" s="1"/>
  <c r="SAC45" i="2" s="1"/>
  <c r="SAE45" i="2" s="1"/>
  <c r="SAG45" i="2" s="1"/>
  <c r="SAI45" i="2" s="1"/>
  <c r="SAK45" i="2" s="1"/>
  <c r="SAM45" i="2" s="1"/>
  <c r="SAO45" i="2" s="1"/>
  <c r="SAQ45" i="2" s="1"/>
  <c r="SAS45" i="2" s="1"/>
  <c r="SAU45" i="2" s="1"/>
  <c r="SAW45" i="2" s="1"/>
  <c r="SAY45" i="2" s="1"/>
  <c r="SBA45" i="2" s="1"/>
  <c r="SBC45" i="2" s="1"/>
  <c r="SBE45" i="2" s="1"/>
  <c r="SBG45" i="2" s="1"/>
  <c r="SBI45" i="2" s="1"/>
  <c r="SBK45" i="2" s="1"/>
  <c r="SBM45" i="2" s="1"/>
  <c r="SBO45" i="2" s="1"/>
  <c r="SBQ45" i="2" s="1"/>
  <c r="SBS45" i="2" s="1"/>
  <c r="SBU45" i="2" s="1"/>
  <c r="SBW45" i="2" s="1"/>
  <c r="SBY45" i="2" s="1"/>
  <c r="SCA45" i="2" s="1"/>
  <c r="SCC45" i="2" s="1"/>
  <c r="SCE45" i="2" s="1"/>
  <c r="SCG45" i="2" s="1"/>
  <c r="SCI45" i="2" s="1"/>
  <c r="SCK45" i="2" s="1"/>
  <c r="SCM45" i="2" s="1"/>
  <c r="SCO45" i="2" s="1"/>
  <c r="SCQ45" i="2" s="1"/>
  <c r="SCS45" i="2" s="1"/>
  <c r="SCU45" i="2" s="1"/>
  <c r="SCW45" i="2" s="1"/>
  <c r="SCY45" i="2" s="1"/>
  <c r="SDA45" i="2" s="1"/>
  <c r="SDC45" i="2" s="1"/>
  <c r="SDE45" i="2" s="1"/>
  <c r="SDG45" i="2" s="1"/>
  <c r="SDI45" i="2" s="1"/>
  <c r="SDK45" i="2" s="1"/>
  <c r="SDM45" i="2" s="1"/>
  <c r="SDO45" i="2" s="1"/>
  <c r="SDQ45" i="2" s="1"/>
  <c r="SDS45" i="2" s="1"/>
  <c r="SDU45" i="2" s="1"/>
  <c r="SDW45" i="2" s="1"/>
  <c r="SDY45" i="2" s="1"/>
  <c r="SEA45" i="2" s="1"/>
  <c r="SEC45" i="2" s="1"/>
  <c r="SEE45" i="2" s="1"/>
  <c r="SEG45" i="2" s="1"/>
  <c r="SEI45" i="2" s="1"/>
  <c r="SEK45" i="2" s="1"/>
  <c r="SEM45" i="2" s="1"/>
  <c r="SEO45" i="2" s="1"/>
  <c r="SEQ45" i="2" s="1"/>
  <c r="SES45" i="2" s="1"/>
  <c r="SEU45" i="2" s="1"/>
  <c r="SEW45" i="2" s="1"/>
  <c r="SEY45" i="2" s="1"/>
  <c r="SFA45" i="2" s="1"/>
  <c r="SFC45" i="2" s="1"/>
  <c r="SFE45" i="2" s="1"/>
  <c r="SFG45" i="2" s="1"/>
  <c r="SFI45" i="2" s="1"/>
  <c r="SFK45" i="2" s="1"/>
  <c r="SFM45" i="2" s="1"/>
  <c r="SFO45" i="2" s="1"/>
  <c r="SFQ45" i="2" s="1"/>
  <c r="SFS45" i="2" s="1"/>
  <c r="SFU45" i="2" s="1"/>
  <c r="SFW45" i="2" s="1"/>
  <c r="SFY45" i="2" s="1"/>
  <c r="SGA45" i="2" s="1"/>
  <c r="SGC45" i="2" s="1"/>
  <c r="SGE45" i="2" s="1"/>
  <c r="SGG45" i="2" s="1"/>
  <c r="SGI45" i="2" s="1"/>
  <c r="SGK45" i="2" s="1"/>
  <c r="SGM45" i="2" s="1"/>
  <c r="SGO45" i="2" s="1"/>
  <c r="SGQ45" i="2" s="1"/>
  <c r="SGS45" i="2" s="1"/>
  <c r="SGU45" i="2" s="1"/>
  <c r="SGW45" i="2" s="1"/>
  <c r="SGY45" i="2" s="1"/>
  <c r="SHA45" i="2" s="1"/>
  <c r="SHC45" i="2" s="1"/>
  <c r="SHE45" i="2" s="1"/>
  <c r="SHG45" i="2" s="1"/>
  <c r="SHI45" i="2" s="1"/>
  <c r="SHK45" i="2" s="1"/>
  <c r="SHM45" i="2" s="1"/>
  <c r="SHO45" i="2" s="1"/>
  <c r="SHQ45" i="2" s="1"/>
  <c r="SHS45" i="2" s="1"/>
  <c r="SHU45" i="2" s="1"/>
  <c r="SHW45" i="2" s="1"/>
  <c r="SHY45" i="2" s="1"/>
  <c r="SIA45" i="2" s="1"/>
  <c r="SIC45" i="2" s="1"/>
  <c r="SIE45" i="2" s="1"/>
  <c r="SIG45" i="2" s="1"/>
  <c r="SII45" i="2" s="1"/>
  <c r="SIK45" i="2" s="1"/>
  <c r="SIM45" i="2" s="1"/>
  <c r="SIO45" i="2" s="1"/>
  <c r="SIQ45" i="2" s="1"/>
  <c r="SIS45" i="2" s="1"/>
  <c r="SIU45" i="2" s="1"/>
  <c r="SIW45" i="2" s="1"/>
  <c r="SIY45" i="2" s="1"/>
  <c r="SJA45" i="2" s="1"/>
  <c r="SJC45" i="2" s="1"/>
  <c r="SJE45" i="2" s="1"/>
  <c r="SJG45" i="2" s="1"/>
  <c r="SJI45" i="2" s="1"/>
  <c r="SJK45" i="2" s="1"/>
  <c r="SJM45" i="2" s="1"/>
  <c r="SJO45" i="2" s="1"/>
  <c r="SJQ45" i="2" s="1"/>
  <c r="SJS45" i="2" s="1"/>
  <c r="SJU45" i="2" s="1"/>
  <c r="SJW45" i="2" s="1"/>
  <c r="SJY45" i="2" s="1"/>
  <c r="SKA45" i="2" s="1"/>
  <c r="SKC45" i="2" s="1"/>
  <c r="SKE45" i="2" s="1"/>
  <c r="SKG45" i="2" s="1"/>
  <c r="SKI45" i="2" s="1"/>
  <c r="SKK45" i="2" s="1"/>
  <c r="SKM45" i="2" s="1"/>
  <c r="SKO45" i="2" s="1"/>
  <c r="SKQ45" i="2" s="1"/>
  <c r="SKS45" i="2" s="1"/>
  <c r="SKU45" i="2" s="1"/>
  <c r="SKW45" i="2" s="1"/>
  <c r="SKY45" i="2" s="1"/>
  <c r="SLA45" i="2" s="1"/>
  <c r="SLC45" i="2" s="1"/>
  <c r="SLE45" i="2" s="1"/>
  <c r="SLG45" i="2" s="1"/>
  <c r="SLI45" i="2" s="1"/>
  <c r="SLK45" i="2" s="1"/>
  <c r="SLM45" i="2" s="1"/>
  <c r="SLO45" i="2" s="1"/>
  <c r="SLQ45" i="2" s="1"/>
  <c r="SLS45" i="2" s="1"/>
  <c r="SLU45" i="2" s="1"/>
  <c r="SLW45" i="2" s="1"/>
  <c r="SLY45" i="2" s="1"/>
  <c r="SMA45" i="2" s="1"/>
  <c r="SMC45" i="2" s="1"/>
  <c r="SME45" i="2" s="1"/>
  <c r="SMG45" i="2" s="1"/>
  <c r="SMI45" i="2" s="1"/>
  <c r="SMK45" i="2" s="1"/>
  <c r="SMM45" i="2" s="1"/>
  <c r="SMO45" i="2" s="1"/>
  <c r="SMQ45" i="2" s="1"/>
  <c r="SMS45" i="2" s="1"/>
  <c r="SMU45" i="2" s="1"/>
  <c r="SMW45" i="2" s="1"/>
  <c r="SMY45" i="2" s="1"/>
  <c r="SNA45" i="2" s="1"/>
  <c r="SNC45" i="2" s="1"/>
  <c r="SNE45" i="2" s="1"/>
  <c r="SNG45" i="2" s="1"/>
  <c r="SNI45" i="2" s="1"/>
  <c r="SNK45" i="2" s="1"/>
  <c r="SNM45" i="2" s="1"/>
  <c r="SNO45" i="2" s="1"/>
  <c r="SNQ45" i="2" s="1"/>
  <c r="SNS45" i="2" s="1"/>
  <c r="SNU45" i="2" s="1"/>
  <c r="SNW45" i="2" s="1"/>
  <c r="SNY45" i="2" s="1"/>
  <c r="SOA45" i="2" s="1"/>
  <c r="SOC45" i="2" s="1"/>
  <c r="SOE45" i="2" s="1"/>
  <c r="SOG45" i="2" s="1"/>
  <c r="SOI45" i="2" s="1"/>
  <c r="SOK45" i="2" s="1"/>
  <c r="SOM45" i="2" s="1"/>
  <c r="SOO45" i="2" s="1"/>
  <c r="SOQ45" i="2" s="1"/>
  <c r="SOS45" i="2" s="1"/>
  <c r="SOU45" i="2" s="1"/>
  <c r="SOW45" i="2" s="1"/>
  <c r="SOY45" i="2" s="1"/>
  <c r="SPA45" i="2" s="1"/>
  <c r="SPC45" i="2" s="1"/>
  <c r="SPE45" i="2" s="1"/>
  <c r="SPG45" i="2" s="1"/>
  <c r="SPI45" i="2" s="1"/>
  <c r="SPK45" i="2" s="1"/>
  <c r="SPM45" i="2" s="1"/>
  <c r="SPO45" i="2" s="1"/>
  <c r="SPQ45" i="2" s="1"/>
  <c r="SPS45" i="2" s="1"/>
  <c r="SPU45" i="2" s="1"/>
  <c r="SPW45" i="2" s="1"/>
  <c r="SPY45" i="2" s="1"/>
  <c r="SQA45" i="2" s="1"/>
  <c r="SQC45" i="2" s="1"/>
  <c r="SQE45" i="2" s="1"/>
  <c r="SQG45" i="2" s="1"/>
  <c r="SQI45" i="2" s="1"/>
  <c r="SQK45" i="2" s="1"/>
  <c r="SQM45" i="2" s="1"/>
  <c r="SQO45" i="2" s="1"/>
  <c r="SQQ45" i="2" s="1"/>
  <c r="SQS45" i="2" s="1"/>
  <c r="SQU45" i="2" s="1"/>
  <c r="SQW45" i="2" s="1"/>
  <c r="SQY45" i="2" s="1"/>
  <c r="SRA45" i="2" s="1"/>
  <c r="SRC45" i="2" s="1"/>
  <c r="SRE45" i="2" s="1"/>
  <c r="SRG45" i="2" s="1"/>
  <c r="SRI45" i="2" s="1"/>
  <c r="SRK45" i="2" s="1"/>
  <c r="SRM45" i="2" s="1"/>
  <c r="SRO45" i="2" s="1"/>
  <c r="SRQ45" i="2" s="1"/>
  <c r="SRS45" i="2" s="1"/>
  <c r="SRU45" i="2" s="1"/>
  <c r="SRW45" i="2" s="1"/>
  <c r="SRY45" i="2" s="1"/>
  <c r="SSA45" i="2" s="1"/>
  <c r="SSC45" i="2" s="1"/>
  <c r="SSE45" i="2" s="1"/>
  <c r="SSG45" i="2" s="1"/>
  <c r="SSI45" i="2" s="1"/>
  <c r="SSK45" i="2" s="1"/>
  <c r="SSM45" i="2" s="1"/>
  <c r="SSO45" i="2" s="1"/>
  <c r="SSQ45" i="2" s="1"/>
  <c r="SSS45" i="2" s="1"/>
  <c r="SSU45" i="2" s="1"/>
  <c r="SSW45" i="2" s="1"/>
  <c r="SSY45" i="2" s="1"/>
  <c r="STA45" i="2" s="1"/>
  <c r="STC45" i="2" s="1"/>
  <c r="STE45" i="2" s="1"/>
  <c r="STG45" i="2" s="1"/>
  <c r="STI45" i="2" s="1"/>
  <c r="STK45" i="2" s="1"/>
  <c r="STM45" i="2" s="1"/>
  <c r="STO45" i="2" s="1"/>
  <c r="STQ45" i="2" s="1"/>
  <c r="STS45" i="2" s="1"/>
  <c r="STU45" i="2" s="1"/>
  <c r="STW45" i="2" s="1"/>
  <c r="STY45" i="2" s="1"/>
  <c r="SUA45" i="2" s="1"/>
  <c r="SUC45" i="2" s="1"/>
  <c r="SUE45" i="2" s="1"/>
  <c r="SUG45" i="2" s="1"/>
  <c r="SUI45" i="2" s="1"/>
  <c r="SUK45" i="2" s="1"/>
  <c r="SUM45" i="2" s="1"/>
  <c r="SUO45" i="2" s="1"/>
  <c r="SUQ45" i="2" s="1"/>
  <c r="SUS45" i="2" s="1"/>
  <c r="SUU45" i="2" s="1"/>
  <c r="SUW45" i="2" s="1"/>
  <c r="SUY45" i="2" s="1"/>
  <c r="SVA45" i="2" s="1"/>
  <c r="SVC45" i="2" s="1"/>
  <c r="SVE45" i="2" s="1"/>
  <c r="SVG45" i="2" s="1"/>
  <c r="SVI45" i="2" s="1"/>
  <c r="SVK45" i="2" s="1"/>
  <c r="SVM45" i="2" s="1"/>
  <c r="SVO45" i="2" s="1"/>
  <c r="SVQ45" i="2" s="1"/>
  <c r="SVS45" i="2" s="1"/>
  <c r="SVU45" i="2" s="1"/>
  <c r="SVW45" i="2" s="1"/>
  <c r="SVY45" i="2" s="1"/>
  <c r="SWA45" i="2" s="1"/>
  <c r="SWC45" i="2" s="1"/>
  <c r="SWE45" i="2" s="1"/>
  <c r="SWG45" i="2" s="1"/>
  <c r="SWI45" i="2" s="1"/>
  <c r="SWK45" i="2" s="1"/>
  <c r="SWM45" i="2" s="1"/>
  <c r="SWO45" i="2" s="1"/>
  <c r="SWQ45" i="2" s="1"/>
  <c r="SWS45" i="2" s="1"/>
  <c r="SWU45" i="2" s="1"/>
  <c r="SWW45" i="2" s="1"/>
  <c r="SWY45" i="2" s="1"/>
  <c r="SXA45" i="2" s="1"/>
  <c r="SXC45" i="2" s="1"/>
  <c r="SXE45" i="2" s="1"/>
  <c r="SXG45" i="2" s="1"/>
  <c r="SXI45" i="2" s="1"/>
  <c r="SXK45" i="2" s="1"/>
  <c r="SXM45" i="2" s="1"/>
  <c r="SXO45" i="2" s="1"/>
  <c r="SXQ45" i="2" s="1"/>
  <c r="SXS45" i="2" s="1"/>
  <c r="SXU45" i="2" s="1"/>
  <c r="SXW45" i="2" s="1"/>
  <c r="SXY45" i="2" s="1"/>
  <c r="SYA45" i="2" s="1"/>
  <c r="SYC45" i="2" s="1"/>
  <c r="SYE45" i="2" s="1"/>
  <c r="SYG45" i="2" s="1"/>
  <c r="SYI45" i="2" s="1"/>
  <c r="SYK45" i="2" s="1"/>
  <c r="SYM45" i="2" s="1"/>
  <c r="SYO45" i="2" s="1"/>
  <c r="SYQ45" i="2" s="1"/>
  <c r="SYS45" i="2" s="1"/>
  <c r="SYU45" i="2" s="1"/>
  <c r="SYW45" i="2" s="1"/>
  <c r="SYY45" i="2" s="1"/>
  <c r="SZA45" i="2" s="1"/>
  <c r="SZC45" i="2" s="1"/>
  <c r="SZE45" i="2" s="1"/>
  <c r="SZG45" i="2" s="1"/>
  <c r="SZI45" i="2" s="1"/>
  <c r="SZK45" i="2" s="1"/>
  <c r="SZM45" i="2" s="1"/>
  <c r="SZO45" i="2" s="1"/>
  <c r="SZQ45" i="2" s="1"/>
  <c r="SZS45" i="2" s="1"/>
  <c r="SZU45" i="2" s="1"/>
  <c r="SZW45" i="2" s="1"/>
  <c r="SZY45" i="2" s="1"/>
  <c r="TAA45" i="2" s="1"/>
  <c r="TAC45" i="2" s="1"/>
  <c r="TAE45" i="2" s="1"/>
  <c r="TAG45" i="2" s="1"/>
  <c r="TAI45" i="2" s="1"/>
  <c r="TAK45" i="2" s="1"/>
  <c r="TAM45" i="2" s="1"/>
  <c r="TAO45" i="2" s="1"/>
  <c r="TAQ45" i="2" s="1"/>
  <c r="TAS45" i="2" s="1"/>
  <c r="TAU45" i="2" s="1"/>
  <c r="TAW45" i="2" s="1"/>
  <c r="TAY45" i="2" s="1"/>
  <c r="TBA45" i="2" s="1"/>
  <c r="TBC45" i="2" s="1"/>
  <c r="TBE45" i="2" s="1"/>
  <c r="TBG45" i="2" s="1"/>
  <c r="TBI45" i="2" s="1"/>
  <c r="TBK45" i="2" s="1"/>
  <c r="TBM45" i="2" s="1"/>
  <c r="TBO45" i="2" s="1"/>
  <c r="TBQ45" i="2" s="1"/>
  <c r="TBS45" i="2" s="1"/>
  <c r="TBU45" i="2" s="1"/>
  <c r="TBW45" i="2" s="1"/>
  <c r="TBY45" i="2" s="1"/>
  <c r="TCA45" i="2" s="1"/>
  <c r="TCC45" i="2" s="1"/>
  <c r="TCE45" i="2" s="1"/>
  <c r="TCG45" i="2" s="1"/>
  <c r="TCI45" i="2" s="1"/>
  <c r="TCK45" i="2" s="1"/>
  <c r="TCM45" i="2" s="1"/>
  <c r="TCO45" i="2" s="1"/>
  <c r="TCQ45" i="2" s="1"/>
  <c r="TCS45" i="2" s="1"/>
  <c r="TCU45" i="2" s="1"/>
  <c r="TCW45" i="2" s="1"/>
  <c r="TCY45" i="2" s="1"/>
  <c r="TDA45" i="2" s="1"/>
  <c r="TDC45" i="2" s="1"/>
  <c r="TDE45" i="2" s="1"/>
  <c r="TDG45" i="2" s="1"/>
  <c r="TDI45" i="2" s="1"/>
  <c r="TDK45" i="2" s="1"/>
  <c r="TDM45" i="2" s="1"/>
  <c r="TDO45" i="2" s="1"/>
  <c r="TDQ45" i="2" s="1"/>
  <c r="TDS45" i="2" s="1"/>
  <c r="TDU45" i="2" s="1"/>
  <c r="TDW45" i="2" s="1"/>
  <c r="TDY45" i="2" s="1"/>
  <c r="TEA45" i="2" s="1"/>
  <c r="TEC45" i="2" s="1"/>
  <c r="TEE45" i="2" s="1"/>
  <c r="TEG45" i="2" s="1"/>
  <c r="TEI45" i="2" s="1"/>
  <c r="TEK45" i="2" s="1"/>
  <c r="TEM45" i="2" s="1"/>
  <c r="TEO45" i="2" s="1"/>
  <c r="TEQ45" i="2" s="1"/>
  <c r="TES45" i="2" s="1"/>
  <c r="TEU45" i="2" s="1"/>
  <c r="TEW45" i="2" s="1"/>
  <c r="TEY45" i="2" s="1"/>
  <c r="TFA45" i="2" s="1"/>
  <c r="TFC45" i="2" s="1"/>
  <c r="TFE45" i="2" s="1"/>
  <c r="TFG45" i="2" s="1"/>
  <c r="TFI45" i="2" s="1"/>
  <c r="TFK45" i="2" s="1"/>
  <c r="TFM45" i="2" s="1"/>
  <c r="TFO45" i="2" s="1"/>
  <c r="TFQ45" i="2" s="1"/>
  <c r="TFS45" i="2" s="1"/>
  <c r="TFU45" i="2" s="1"/>
  <c r="TFW45" i="2" s="1"/>
  <c r="TFY45" i="2" s="1"/>
  <c r="TGA45" i="2" s="1"/>
  <c r="TGC45" i="2" s="1"/>
  <c r="TGE45" i="2" s="1"/>
  <c r="TGG45" i="2" s="1"/>
  <c r="TGI45" i="2" s="1"/>
  <c r="TGK45" i="2" s="1"/>
  <c r="TGM45" i="2" s="1"/>
  <c r="TGO45" i="2" s="1"/>
  <c r="TGQ45" i="2" s="1"/>
  <c r="TGS45" i="2" s="1"/>
  <c r="TGU45" i="2" s="1"/>
  <c r="TGW45" i="2" s="1"/>
  <c r="TGY45" i="2" s="1"/>
  <c r="THA45" i="2" s="1"/>
  <c r="THC45" i="2" s="1"/>
  <c r="THE45" i="2" s="1"/>
  <c r="THG45" i="2" s="1"/>
  <c r="THI45" i="2" s="1"/>
  <c r="THK45" i="2" s="1"/>
  <c r="THM45" i="2" s="1"/>
  <c r="THO45" i="2" s="1"/>
  <c r="THQ45" i="2" s="1"/>
  <c r="THS45" i="2" s="1"/>
  <c r="THU45" i="2" s="1"/>
  <c r="THW45" i="2" s="1"/>
  <c r="THY45" i="2" s="1"/>
  <c r="TIA45" i="2" s="1"/>
  <c r="TIC45" i="2" s="1"/>
  <c r="TIE45" i="2" s="1"/>
  <c r="TIG45" i="2" s="1"/>
  <c r="TII45" i="2" s="1"/>
  <c r="TIK45" i="2" s="1"/>
  <c r="TIM45" i="2" s="1"/>
  <c r="TIO45" i="2" s="1"/>
  <c r="TIQ45" i="2" s="1"/>
  <c r="TIS45" i="2" s="1"/>
  <c r="TIU45" i="2" s="1"/>
  <c r="TIW45" i="2" s="1"/>
  <c r="TIY45" i="2" s="1"/>
  <c r="TJA45" i="2" s="1"/>
  <c r="TJC45" i="2" s="1"/>
  <c r="TJE45" i="2" s="1"/>
  <c r="TJG45" i="2" s="1"/>
  <c r="TJI45" i="2" s="1"/>
  <c r="TJK45" i="2" s="1"/>
  <c r="TJM45" i="2" s="1"/>
  <c r="TJO45" i="2" s="1"/>
  <c r="TJQ45" i="2" s="1"/>
  <c r="TJS45" i="2" s="1"/>
  <c r="TJU45" i="2" s="1"/>
  <c r="TJW45" i="2" s="1"/>
  <c r="TJY45" i="2" s="1"/>
  <c r="TKA45" i="2" s="1"/>
  <c r="TKC45" i="2" s="1"/>
  <c r="TKE45" i="2" s="1"/>
  <c r="TKG45" i="2" s="1"/>
  <c r="TKI45" i="2" s="1"/>
  <c r="TKK45" i="2" s="1"/>
  <c r="TKM45" i="2" s="1"/>
  <c r="TKO45" i="2" s="1"/>
  <c r="TKQ45" i="2" s="1"/>
  <c r="TKS45" i="2" s="1"/>
  <c r="TKU45" i="2" s="1"/>
  <c r="TKW45" i="2" s="1"/>
  <c r="TKY45" i="2" s="1"/>
  <c r="TLA45" i="2" s="1"/>
  <c r="TLC45" i="2" s="1"/>
  <c r="TLE45" i="2" s="1"/>
  <c r="TLG45" i="2" s="1"/>
  <c r="TLI45" i="2" s="1"/>
  <c r="TLK45" i="2" s="1"/>
  <c r="TLM45" i="2" s="1"/>
  <c r="TLO45" i="2" s="1"/>
  <c r="TLQ45" i="2" s="1"/>
  <c r="TLS45" i="2" s="1"/>
  <c r="TLU45" i="2" s="1"/>
  <c r="TLW45" i="2" s="1"/>
  <c r="TLY45" i="2" s="1"/>
  <c r="TMA45" i="2" s="1"/>
  <c r="TMC45" i="2" s="1"/>
  <c r="TME45" i="2" s="1"/>
  <c r="TMG45" i="2" s="1"/>
  <c r="TMI45" i="2" s="1"/>
  <c r="TMK45" i="2" s="1"/>
  <c r="TMM45" i="2" s="1"/>
  <c r="TMO45" i="2" s="1"/>
  <c r="TMQ45" i="2" s="1"/>
  <c r="TMS45" i="2" s="1"/>
  <c r="TMU45" i="2" s="1"/>
  <c r="TMW45" i="2" s="1"/>
  <c r="TMY45" i="2" s="1"/>
  <c r="TNA45" i="2" s="1"/>
  <c r="TNC45" i="2" s="1"/>
  <c r="TNE45" i="2" s="1"/>
  <c r="TNG45" i="2" s="1"/>
  <c r="TNI45" i="2" s="1"/>
  <c r="TNK45" i="2" s="1"/>
  <c r="TNM45" i="2" s="1"/>
  <c r="TNO45" i="2" s="1"/>
  <c r="TNQ45" i="2" s="1"/>
  <c r="TNS45" i="2" s="1"/>
  <c r="TNU45" i="2" s="1"/>
  <c r="TNW45" i="2" s="1"/>
  <c r="TNY45" i="2" s="1"/>
  <c r="TOA45" i="2" s="1"/>
  <c r="TOC45" i="2" s="1"/>
  <c r="TOE45" i="2" s="1"/>
  <c r="TOG45" i="2" s="1"/>
  <c r="TOI45" i="2" s="1"/>
  <c r="TOK45" i="2" s="1"/>
  <c r="TOM45" i="2" s="1"/>
  <c r="TOO45" i="2" s="1"/>
  <c r="TOQ45" i="2" s="1"/>
  <c r="TOS45" i="2" s="1"/>
  <c r="TOU45" i="2" s="1"/>
  <c r="TOW45" i="2" s="1"/>
  <c r="TOY45" i="2" s="1"/>
  <c r="TPA45" i="2" s="1"/>
  <c r="TPC45" i="2" s="1"/>
  <c r="TPE45" i="2" s="1"/>
  <c r="TPG45" i="2" s="1"/>
  <c r="TPI45" i="2" s="1"/>
  <c r="TPK45" i="2" s="1"/>
  <c r="TPM45" i="2" s="1"/>
  <c r="TPO45" i="2" s="1"/>
  <c r="TPQ45" i="2" s="1"/>
  <c r="TPS45" i="2" s="1"/>
  <c r="TPU45" i="2" s="1"/>
  <c r="TPW45" i="2" s="1"/>
  <c r="TPY45" i="2" s="1"/>
  <c r="TQA45" i="2" s="1"/>
  <c r="TQC45" i="2" s="1"/>
  <c r="TQE45" i="2" s="1"/>
  <c r="TQG45" i="2" s="1"/>
  <c r="TQI45" i="2" s="1"/>
  <c r="TQK45" i="2" s="1"/>
  <c r="TQM45" i="2" s="1"/>
  <c r="TQO45" i="2" s="1"/>
  <c r="TQQ45" i="2" s="1"/>
  <c r="TQS45" i="2" s="1"/>
  <c r="TQU45" i="2" s="1"/>
  <c r="TQW45" i="2" s="1"/>
  <c r="TQY45" i="2" s="1"/>
  <c r="TRA45" i="2" s="1"/>
  <c r="TRC45" i="2" s="1"/>
  <c r="TRE45" i="2" s="1"/>
  <c r="TRG45" i="2" s="1"/>
  <c r="TRI45" i="2" s="1"/>
  <c r="TRK45" i="2" s="1"/>
  <c r="TRM45" i="2" s="1"/>
  <c r="TRO45" i="2" s="1"/>
  <c r="TRQ45" i="2" s="1"/>
  <c r="TRS45" i="2" s="1"/>
  <c r="TRU45" i="2" s="1"/>
  <c r="TRW45" i="2" s="1"/>
  <c r="TRY45" i="2" s="1"/>
  <c r="TSA45" i="2" s="1"/>
  <c r="TSC45" i="2" s="1"/>
  <c r="TSE45" i="2" s="1"/>
  <c r="TSG45" i="2" s="1"/>
  <c r="TSI45" i="2" s="1"/>
  <c r="TSK45" i="2" s="1"/>
  <c r="TSM45" i="2" s="1"/>
  <c r="TSO45" i="2" s="1"/>
  <c r="TSQ45" i="2" s="1"/>
  <c r="TSS45" i="2" s="1"/>
  <c r="TSU45" i="2" s="1"/>
  <c r="TSW45" i="2" s="1"/>
  <c r="TSY45" i="2" s="1"/>
  <c r="TTA45" i="2" s="1"/>
  <c r="TTC45" i="2" s="1"/>
  <c r="TTE45" i="2" s="1"/>
  <c r="TTG45" i="2" s="1"/>
  <c r="TTI45" i="2" s="1"/>
  <c r="TTK45" i="2" s="1"/>
  <c r="TTM45" i="2" s="1"/>
  <c r="TTO45" i="2" s="1"/>
  <c r="TTQ45" i="2" s="1"/>
  <c r="TTS45" i="2" s="1"/>
  <c r="TTU45" i="2" s="1"/>
  <c r="TTW45" i="2" s="1"/>
  <c r="TTY45" i="2" s="1"/>
  <c r="TUA45" i="2" s="1"/>
  <c r="TUC45" i="2" s="1"/>
  <c r="TUE45" i="2" s="1"/>
  <c r="TUG45" i="2" s="1"/>
  <c r="TUI45" i="2" s="1"/>
  <c r="TUK45" i="2" s="1"/>
  <c r="TUM45" i="2" s="1"/>
  <c r="TUO45" i="2" s="1"/>
  <c r="TUQ45" i="2" s="1"/>
  <c r="TUS45" i="2" s="1"/>
  <c r="TUU45" i="2" s="1"/>
  <c r="TUW45" i="2" s="1"/>
  <c r="TUY45" i="2" s="1"/>
  <c r="TVA45" i="2" s="1"/>
  <c r="TVC45" i="2" s="1"/>
  <c r="TVE45" i="2" s="1"/>
  <c r="TVG45" i="2" s="1"/>
  <c r="TVI45" i="2" s="1"/>
  <c r="TVK45" i="2" s="1"/>
  <c r="TVM45" i="2" s="1"/>
  <c r="TVO45" i="2" s="1"/>
  <c r="TVQ45" i="2" s="1"/>
  <c r="TVS45" i="2" s="1"/>
  <c r="TVU45" i="2" s="1"/>
  <c r="TVW45" i="2" s="1"/>
  <c r="TVY45" i="2" s="1"/>
  <c r="TWA45" i="2" s="1"/>
  <c r="TWC45" i="2" s="1"/>
  <c r="TWE45" i="2" s="1"/>
  <c r="TWG45" i="2" s="1"/>
  <c r="TWI45" i="2" s="1"/>
  <c r="TWK45" i="2" s="1"/>
  <c r="TWM45" i="2" s="1"/>
  <c r="TWO45" i="2" s="1"/>
  <c r="TWQ45" i="2" s="1"/>
  <c r="TWS45" i="2" s="1"/>
  <c r="TWU45" i="2" s="1"/>
  <c r="TWW45" i="2" s="1"/>
  <c r="TWY45" i="2" s="1"/>
  <c r="TXA45" i="2" s="1"/>
  <c r="TXC45" i="2" s="1"/>
  <c r="TXE45" i="2" s="1"/>
  <c r="TXG45" i="2" s="1"/>
  <c r="TXI45" i="2" s="1"/>
  <c r="TXK45" i="2" s="1"/>
  <c r="TXM45" i="2" s="1"/>
  <c r="TXO45" i="2" s="1"/>
  <c r="TXQ45" i="2" s="1"/>
  <c r="TXS45" i="2" s="1"/>
  <c r="TXU45" i="2" s="1"/>
  <c r="TXW45" i="2" s="1"/>
  <c r="TXY45" i="2" s="1"/>
  <c r="TYA45" i="2" s="1"/>
  <c r="TYC45" i="2" s="1"/>
  <c r="TYE45" i="2" s="1"/>
  <c r="TYG45" i="2" s="1"/>
  <c r="TYI45" i="2" s="1"/>
  <c r="TYK45" i="2" s="1"/>
  <c r="TYM45" i="2" s="1"/>
  <c r="TYO45" i="2" s="1"/>
  <c r="TYQ45" i="2" s="1"/>
  <c r="TYS45" i="2" s="1"/>
  <c r="TYU45" i="2" s="1"/>
  <c r="TYW45" i="2" s="1"/>
  <c r="TYY45" i="2" s="1"/>
  <c r="TZA45" i="2" s="1"/>
  <c r="TZC45" i="2" s="1"/>
  <c r="TZE45" i="2" s="1"/>
  <c r="TZG45" i="2" s="1"/>
  <c r="TZI45" i="2" s="1"/>
  <c r="TZK45" i="2" s="1"/>
  <c r="TZM45" i="2" s="1"/>
  <c r="TZO45" i="2" s="1"/>
  <c r="TZQ45" i="2" s="1"/>
  <c r="TZS45" i="2" s="1"/>
  <c r="TZU45" i="2" s="1"/>
  <c r="TZW45" i="2" s="1"/>
  <c r="TZY45" i="2" s="1"/>
  <c r="UAA45" i="2" s="1"/>
  <c r="UAC45" i="2" s="1"/>
  <c r="UAE45" i="2" s="1"/>
  <c r="UAG45" i="2" s="1"/>
  <c r="UAI45" i="2" s="1"/>
  <c r="UAK45" i="2" s="1"/>
  <c r="UAM45" i="2" s="1"/>
  <c r="UAO45" i="2" s="1"/>
  <c r="UAQ45" i="2" s="1"/>
  <c r="UAS45" i="2" s="1"/>
  <c r="UAU45" i="2" s="1"/>
  <c r="UAW45" i="2" s="1"/>
  <c r="UAY45" i="2" s="1"/>
  <c r="UBA45" i="2" s="1"/>
  <c r="UBC45" i="2" s="1"/>
  <c r="UBE45" i="2" s="1"/>
  <c r="UBG45" i="2" s="1"/>
  <c r="UBI45" i="2" s="1"/>
  <c r="UBK45" i="2" s="1"/>
  <c r="UBM45" i="2" s="1"/>
  <c r="UBO45" i="2" s="1"/>
  <c r="UBQ45" i="2" s="1"/>
  <c r="UBS45" i="2" s="1"/>
  <c r="UBU45" i="2" s="1"/>
  <c r="UBW45" i="2" s="1"/>
  <c r="UBY45" i="2" s="1"/>
  <c r="UCA45" i="2" s="1"/>
  <c r="UCC45" i="2" s="1"/>
  <c r="UCE45" i="2" s="1"/>
  <c r="UCG45" i="2" s="1"/>
  <c r="UCI45" i="2" s="1"/>
  <c r="UCK45" i="2" s="1"/>
  <c r="UCM45" i="2" s="1"/>
  <c r="UCO45" i="2" s="1"/>
  <c r="UCQ45" i="2" s="1"/>
  <c r="UCS45" i="2" s="1"/>
  <c r="UCU45" i="2" s="1"/>
  <c r="UCW45" i="2" s="1"/>
  <c r="UCY45" i="2" s="1"/>
  <c r="UDA45" i="2" s="1"/>
  <c r="UDC45" i="2" s="1"/>
  <c r="UDE45" i="2" s="1"/>
  <c r="UDG45" i="2" s="1"/>
  <c r="UDI45" i="2" s="1"/>
  <c r="UDK45" i="2" s="1"/>
  <c r="UDM45" i="2" s="1"/>
  <c r="UDO45" i="2" s="1"/>
  <c r="UDQ45" i="2" s="1"/>
  <c r="UDS45" i="2" s="1"/>
  <c r="UDU45" i="2" s="1"/>
  <c r="UDW45" i="2" s="1"/>
  <c r="UDY45" i="2" s="1"/>
  <c r="UEA45" i="2" s="1"/>
  <c r="UEC45" i="2" s="1"/>
  <c r="UEE45" i="2" s="1"/>
  <c r="UEG45" i="2" s="1"/>
  <c r="UEI45" i="2" s="1"/>
  <c r="UEK45" i="2" s="1"/>
  <c r="UEM45" i="2" s="1"/>
  <c r="UEO45" i="2" s="1"/>
  <c r="UEQ45" i="2" s="1"/>
  <c r="UES45" i="2" s="1"/>
  <c r="UEU45" i="2" s="1"/>
  <c r="UEW45" i="2" s="1"/>
  <c r="UEY45" i="2" s="1"/>
  <c r="UFA45" i="2" s="1"/>
  <c r="UFC45" i="2" s="1"/>
  <c r="UFE45" i="2" s="1"/>
  <c r="UFG45" i="2" s="1"/>
  <c r="UFI45" i="2" s="1"/>
  <c r="UFK45" i="2" s="1"/>
  <c r="UFM45" i="2" s="1"/>
  <c r="UFO45" i="2" s="1"/>
  <c r="UFQ45" i="2" s="1"/>
  <c r="UFS45" i="2" s="1"/>
  <c r="UFU45" i="2" s="1"/>
  <c r="UFW45" i="2" s="1"/>
  <c r="UFY45" i="2" s="1"/>
  <c r="UGA45" i="2" s="1"/>
  <c r="UGC45" i="2" s="1"/>
  <c r="UGE45" i="2" s="1"/>
  <c r="UGG45" i="2" s="1"/>
  <c r="UGI45" i="2" s="1"/>
  <c r="UGK45" i="2" s="1"/>
  <c r="UGM45" i="2" s="1"/>
  <c r="UGO45" i="2" s="1"/>
  <c r="UGQ45" i="2" s="1"/>
  <c r="UGS45" i="2" s="1"/>
  <c r="UGU45" i="2" s="1"/>
  <c r="UGW45" i="2" s="1"/>
  <c r="UGY45" i="2" s="1"/>
  <c r="UHA45" i="2" s="1"/>
  <c r="UHC45" i="2" s="1"/>
  <c r="UHE45" i="2" s="1"/>
  <c r="UHG45" i="2" s="1"/>
  <c r="UHI45" i="2" s="1"/>
  <c r="UHK45" i="2" s="1"/>
  <c r="UHM45" i="2" s="1"/>
  <c r="UHO45" i="2" s="1"/>
  <c r="UHQ45" i="2" s="1"/>
  <c r="UHS45" i="2" s="1"/>
  <c r="UHU45" i="2" s="1"/>
  <c r="UHW45" i="2" s="1"/>
  <c r="UHY45" i="2" s="1"/>
  <c r="UIA45" i="2" s="1"/>
  <c r="UIC45" i="2" s="1"/>
  <c r="UIE45" i="2" s="1"/>
  <c r="UIG45" i="2" s="1"/>
  <c r="UII45" i="2" s="1"/>
  <c r="UIK45" i="2" s="1"/>
  <c r="UIM45" i="2" s="1"/>
  <c r="UIO45" i="2" s="1"/>
  <c r="UIQ45" i="2" s="1"/>
  <c r="UIS45" i="2" s="1"/>
  <c r="UIU45" i="2" s="1"/>
  <c r="UIW45" i="2" s="1"/>
  <c r="UIY45" i="2" s="1"/>
  <c r="UJA45" i="2" s="1"/>
  <c r="UJC45" i="2" s="1"/>
  <c r="UJE45" i="2" s="1"/>
  <c r="UJG45" i="2" s="1"/>
  <c r="UJI45" i="2" s="1"/>
  <c r="UJK45" i="2" s="1"/>
  <c r="UJM45" i="2" s="1"/>
  <c r="UJO45" i="2" s="1"/>
  <c r="UJQ45" i="2" s="1"/>
  <c r="UJS45" i="2" s="1"/>
  <c r="UJU45" i="2" s="1"/>
  <c r="UJW45" i="2" s="1"/>
  <c r="UJY45" i="2" s="1"/>
  <c r="UKA45" i="2" s="1"/>
  <c r="UKC45" i="2" s="1"/>
  <c r="UKE45" i="2" s="1"/>
  <c r="UKG45" i="2" s="1"/>
  <c r="UKI45" i="2" s="1"/>
  <c r="UKK45" i="2" s="1"/>
  <c r="UKM45" i="2" s="1"/>
  <c r="UKO45" i="2" s="1"/>
  <c r="UKQ45" i="2" s="1"/>
  <c r="UKS45" i="2" s="1"/>
  <c r="UKU45" i="2" s="1"/>
  <c r="UKW45" i="2" s="1"/>
  <c r="UKY45" i="2" s="1"/>
  <c r="ULA45" i="2" s="1"/>
  <c r="ULC45" i="2" s="1"/>
  <c r="ULE45" i="2" s="1"/>
  <c r="ULG45" i="2" s="1"/>
  <c r="ULI45" i="2" s="1"/>
  <c r="ULK45" i="2" s="1"/>
  <c r="ULM45" i="2" s="1"/>
  <c r="ULO45" i="2" s="1"/>
  <c r="ULQ45" i="2" s="1"/>
  <c r="ULS45" i="2" s="1"/>
  <c r="ULU45" i="2" s="1"/>
  <c r="ULW45" i="2" s="1"/>
  <c r="ULY45" i="2" s="1"/>
  <c r="UMA45" i="2" s="1"/>
  <c r="UMC45" i="2" s="1"/>
  <c r="UME45" i="2" s="1"/>
  <c r="UMG45" i="2" s="1"/>
  <c r="UMI45" i="2" s="1"/>
  <c r="UMK45" i="2" s="1"/>
  <c r="UMM45" i="2" s="1"/>
  <c r="UMO45" i="2" s="1"/>
  <c r="UMQ45" i="2" s="1"/>
  <c r="UMS45" i="2" s="1"/>
  <c r="UMU45" i="2" s="1"/>
  <c r="UMW45" i="2" s="1"/>
  <c r="UMY45" i="2" s="1"/>
  <c r="UNA45" i="2" s="1"/>
  <c r="UNC45" i="2" s="1"/>
  <c r="UNE45" i="2" s="1"/>
  <c r="UNG45" i="2" s="1"/>
  <c r="UNI45" i="2" s="1"/>
  <c r="UNK45" i="2" s="1"/>
  <c r="UNM45" i="2" s="1"/>
  <c r="UNO45" i="2" s="1"/>
  <c r="UNQ45" i="2" s="1"/>
  <c r="UNS45" i="2" s="1"/>
  <c r="UNU45" i="2" s="1"/>
  <c r="UNW45" i="2" s="1"/>
  <c r="UNY45" i="2" s="1"/>
  <c r="UOA45" i="2" s="1"/>
  <c r="UOC45" i="2" s="1"/>
  <c r="UOE45" i="2" s="1"/>
  <c r="UOG45" i="2" s="1"/>
  <c r="UOI45" i="2" s="1"/>
  <c r="UOK45" i="2" s="1"/>
  <c r="UOM45" i="2" s="1"/>
  <c r="UOO45" i="2" s="1"/>
  <c r="UOQ45" i="2" s="1"/>
  <c r="UOS45" i="2" s="1"/>
  <c r="UOU45" i="2" s="1"/>
  <c r="UOW45" i="2" s="1"/>
  <c r="UOY45" i="2" s="1"/>
  <c r="UPA45" i="2" s="1"/>
  <c r="UPC45" i="2" s="1"/>
  <c r="UPE45" i="2" s="1"/>
  <c r="UPG45" i="2" s="1"/>
  <c r="UPI45" i="2" s="1"/>
  <c r="UPK45" i="2" s="1"/>
  <c r="UPM45" i="2" s="1"/>
  <c r="UPO45" i="2" s="1"/>
  <c r="UPQ45" i="2" s="1"/>
  <c r="UPS45" i="2" s="1"/>
  <c r="UPU45" i="2" s="1"/>
  <c r="UPW45" i="2" s="1"/>
  <c r="UPY45" i="2" s="1"/>
  <c r="UQA45" i="2" s="1"/>
  <c r="UQC45" i="2" s="1"/>
  <c r="UQE45" i="2" s="1"/>
  <c r="UQG45" i="2" s="1"/>
  <c r="UQI45" i="2" s="1"/>
  <c r="UQK45" i="2" s="1"/>
  <c r="UQM45" i="2" s="1"/>
  <c r="UQO45" i="2" s="1"/>
  <c r="UQQ45" i="2" s="1"/>
  <c r="UQS45" i="2" s="1"/>
  <c r="UQU45" i="2" s="1"/>
  <c r="UQW45" i="2" s="1"/>
  <c r="UQY45" i="2" s="1"/>
  <c r="URA45" i="2" s="1"/>
  <c r="URC45" i="2" s="1"/>
  <c r="URE45" i="2" s="1"/>
  <c r="URG45" i="2" s="1"/>
  <c r="URI45" i="2" s="1"/>
  <c r="URK45" i="2" s="1"/>
  <c r="URM45" i="2" s="1"/>
  <c r="URO45" i="2" s="1"/>
  <c r="URQ45" i="2" s="1"/>
  <c r="URS45" i="2" s="1"/>
  <c r="URU45" i="2" s="1"/>
  <c r="URW45" i="2" s="1"/>
  <c r="URY45" i="2" s="1"/>
  <c r="USA45" i="2" s="1"/>
  <c r="USC45" i="2" s="1"/>
  <c r="USE45" i="2" s="1"/>
  <c r="USG45" i="2" s="1"/>
  <c r="USI45" i="2" s="1"/>
  <c r="USK45" i="2" s="1"/>
  <c r="USM45" i="2" s="1"/>
  <c r="USO45" i="2" s="1"/>
  <c r="USQ45" i="2" s="1"/>
  <c r="USS45" i="2" s="1"/>
  <c r="USU45" i="2" s="1"/>
  <c r="USW45" i="2" s="1"/>
  <c r="USY45" i="2" s="1"/>
  <c r="UTA45" i="2" s="1"/>
  <c r="UTC45" i="2" s="1"/>
  <c r="UTE45" i="2" s="1"/>
  <c r="UTG45" i="2" s="1"/>
  <c r="UTI45" i="2" s="1"/>
  <c r="UTK45" i="2" s="1"/>
  <c r="UTM45" i="2" s="1"/>
  <c r="UTO45" i="2" s="1"/>
  <c r="UTQ45" i="2" s="1"/>
  <c r="UTS45" i="2" s="1"/>
  <c r="UTU45" i="2" s="1"/>
  <c r="UTW45" i="2" s="1"/>
  <c r="UTY45" i="2" s="1"/>
  <c r="UUA45" i="2" s="1"/>
  <c r="UUC45" i="2" s="1"/>
  <c r="UUE45" i="2" s="1"/>
  <c r="UUG45" i="2" s="1"/>
  <c r="UUI45" i="2" s="1"/>
  <c r="UUK45" i="2" s="1"/>
  <c r="UUM45" i="2" s="1"/>
  <c r="UUO45" i="2" s="1"/>
  <c r="UUQ45" i="2" s="1"/>
  <c r="UUS45" i="2" s="1"/>
  <c r="UUU45" i="2" s="1"/>
  <c r="UUW45" i="2" s="1"/>
  <c r="UUY45" i="2" s="1"/>
  <c r="UVA45" i="2" s="1"/>
  <c r="UVC45" i="2" s="1"/>
  <c r="UVE45" i="2" s="1"/>
  <c r="UVG45" i="2" s="1"/>
  <c r="UVI45" i="2" s="1"/>
  <c r="UVK45" i="2" s="1"/>
  <c r="UVM45" i="2" s="1"/>
  <c r="UVO45" i="2" s="1"/>
  <c r="UVQ45" i="2" s="1"/>
  <c r="UVS45" i="2" s="1"/>
  <c r="UVU45" i="2" s="1"/>
  <c r="UVW45" i="2" s="1"/>
  <c r="UVY45" i="2" s="1"/>
  <c r="UWA45" i="2" s="1"/>
  <c r="UWC45" i="2" s="1"/>
  <c r="UWE45" i="2" s="1"/>
  <c r="UWG45" i="2" s="1"/>
  <c r="UWI45" i="2" s="1"/>
  <c r="UWK45" i="2" s="1"/>
  <c r="UWM45" i="2" s="1"/>
  <c r="UWO45" i="2" s="1"/>
  <c r="UWQ45" i="2" s="1"/>
  <c r="UWS45" i="2" s="1"/>
  <c r="UWU45" i="2" s="1"/>
  <c r="UWW45" i="2" s="1"/>
  <c r="UWY45" i="2" s="1"/>
  <c r="UXA45" i="2" s="1"/>
  <c r="UXC45" i="2" s="1"/>
  <c r="UXE45" i="2" s="1"/>
  <c r="UXG45" i="2" s="1"/>
  <c r="UXI45" i="2" s="1"/>
  <c r="UXK45" i="2" s="1"/>
  <c r="UXM45" i="2" s="1"/>
  <c r="UXO45" i="2" s="1"/>
  <c r="UXQ45" i="2" s="1"/>
  <c r="UXS45" i="2" s="1"/>
  <c r="UXU45" i="2" s="1"/>
  <c r="UXW45" i="2" s="1"/>
  <c r="UXY45" i="2" s="1"/>
  <c r="UYA45" i="2" s="1"/>
  <c r="UYC45" i="2" s="1"/>
  <c r="UYE45" i="2" s="1"/>
  <c r="UYG45" i="2" s="1"/>
  <c r="UYI45" i="2" s="1"/>
  <c r="UYK45" i="2" s="1"/>
  <c r="UYM45" i="2" s="1"/>
  <c r="UYO45" i="2" s="1"/>
  <c r="UYQ45" i="2" s="1"/>
  <c r="UYS45" i="2" s="1"/>
  <c r="UYU45" i="2" s="1"/>
  <c r="UYW45" i="2" s="1"/>
  <c r="UYY45" i="2" s="1"/>
  <c r="UZA45" i="2" s="1"/>
  <c r="UZC45" i="2" s="1"/>
  <c r="UZE45" i="2" s="1"/>
  <c r="UZG45" i="2" s="1"/>
  <c r="UZI45" i="2" s="1"/>
  <c r="UZK45" i="2" s="1"/>
  <c r="UZM45" i="2" s="1"/>
  <c r="UZO45" i="2" s="1"/>
  <c r="UZQ45" i="2" s="1"/>
  <c r="UZS45" i="2" s="1"/>
  <c r="UZU45" i="2" s="1"/>
  <c r="UZW45" i="2" s="1"/>
  <c r="UZY45" i="2" s="1"/>
  <c r="VAA45" i="2" s="1"/>
  <c r="VAC45" i="2" s="1"/>
  <c r="VAE45" i="2" s="1"/>
  <c r="VAG45" i="2" s="1"/>
  <c r="VAI45" i="2" s="1"/>
  <c r="VAK45" i="2" s="1"/>
  <c r="VAM45" i="2" s="1"/>
  <c r="VAO45" i="2" s="1"/>
  <c r="VAQ45" i="2" s="1"/>
  <c r="VAS45" i="2" s="1"/>
  <c r="VAU45" i="2" s="1"/>
  <c r="VAW45" i="2" s="1"/>
  <c r="VAY45" i="2" s="1"/>
  <c r="VBA45" i="2" s="1"/>
  <c r="VBC45" i="2" s="1"/>
  <c r="VBE45" i="2" s="1"/>
  <c r="VBG45" i="2" s="1"/>
  <c r="VBI45" i="2" s="1"/>
  <c r="VBK45" i="2" s="1"/>
  <c r="VBM45" i="2" s="1"/>
  <c r="VBO45" i="2" s="1"/>
  <c r="VBQ45" i="2" s="1"/>
  <c r="VBS45" i="2" s="1"/>
  <c r="VBU45" i="2" s="1"/>
  <c r="VBW45" i="2" s="1"/>
  <c r="VBY45" i="2" s="1"/>
  <c r="VCA45" i="2" s="1"/>
  <c r="VCC45" i="2" s="1"/>
  <c r="VCE45" i="2" s="1"/>
  <c r="VCG45" i="2" s="1"/>
  <c r="VCI45" i="2" s="1"/>
  <c r="VCK45" i="2" s="1"/>
  <c r="VCM45" i="2" s="1"/>
  <c r="VCO45" i="2" s="1"/>
  <c r="VCQ45" i="2" s="1"/>
  <c r="VCS45" i="2" s="1"/>
  <c r="VCU45" i="2" s="1"/>
  <c r="VCW45" i="2" s="1"/>
  <c r="VCY45" i="2" s="1"/>
  <c r="VDA45" i="2" s="1"/>
  <c r="VDC45" i="2" s="1"/>
  <c r="VDE45" i="2" s="1"/>
  <c r="VDG45" i="2" s="1"/>
  <c r="VDI45" i="2" s="1"/>
  <c r="VDK45" i="2" s="1"/>
  <c r="VDM45" i="2" s="1"/>
  <c r="VDO45" i="2" s="1"/>
  <c r="VDQ45" i="2" s="1"/>
  <c r="VDS45" i="2" s="1"/>
  <c r="VDU45" i="2" s="1"/>
  <c r="VDW45" i="2" s="1"/>
  <c r="VDY45" i="2" s="1"/>
  <c r="VEA45" i="2" s="1"/>
  <c r="VEC45" i="2" s="1"/>
  <c r="VEE45" i="2" s="1"/>
  <c r="VEG45" i="2" s="1"/>
  <c r="VEI45" i="2" s="1"/>
  <c r="VEK45" i="2" s="1"/>
  <c r="VEM45" i="2" s="1"/>
  <c r="VEO45" i="2" s="1"/>
  <c r="VEQ45" i="2" s="1"/>
  <c r="VES45" i="2" s="1"/>
  <c r="VEU45" i="2" s="1"/>
  <c r="VEW45" i="2" s="1"/>
  <c r="VEY45" i="2" s="1"/>
  <c r="VFA45" i="2" s="1"/>
  <c r="VFC45" i="2" s="1"/>
  <c r="VFE45" i="2" s="1"/>
  <c r="VFG45" i="2" s="1"/>
  <c r="VFI45" i="2" s="1"/>
  <c r="VFK45" i="2" s="1"/>
  <c r="VFM45" i="2" s="1"/>
  <c r="VFO45" i="2" s="1"/>
  <c r="VFQ45" i="2" s="1"/>
  <c r="VFS45" i="2" s="1"/>
  <c r="VFU45" i="2" s="1"/>
  <c r="VFW45" i="2" s="1"/>
  <c r="VFY45" i="2" s="1"/>
  <c r="VGA45" i="2" s="1"/>
  <c r="VGC45" i="2" s="1"/>
  <c r="VGE45" i="2" s="1"/>
  <c r="VGG45" i="2" s="1"/>
  <c r="VGI45" i="2" s="1"/>
  <c r="VGK45" i="2" s="1"/>
  <c r="VGM45" i="2" s="1"/>
  <c r="VGO45" i="2" s="1"/>
  <c r="VGQ45" i="2" s="1"/>
  <c r="VGS45" i="2" s="1"/>
  <c r="VGU45" i="2" s="1"/>
  <c r="VGW45" i="2" s="1"/>
  <c r="VGY45" i="2" s="1"/>
  <c r="VHA45" i="2" s="1"/>
  <c r="VHC45" i="2" s="1"/>
  <c r="VHE45" i="2" s="1"/>
  <c r="VHG45" i="2" s="1"/>
  <c r="VHI45" i="2" s="1"/>
  <c r="VHK45" i="2" s="1"/>
  <c r="VHM45" i="2" s="1"/>
  <c r="VHO45" i="2" s="1"/>
  <c r="VHQ45" i="2" s="1"/>
  <c r="VHS45" i="2" s="1"/>
  <c r="VHU45" i="2" s="1"/>
  <c r="VHW45" i="2" s="1"/>
  <c r="VHY45" i="2" s="1"/>
  <c r="VIA45" i="2" s="1"/>
  <c r="VIC45" i="2" s="1"/>
  <c r="VIE45" i="2" s="1"/>
  <c r="VIG45" i="2" s="1"/>
  <c r="VII45" i="2" s="1"/>
  <c r="VIK45" i="2" s="1"/>
  <c r="VIM45" i="2" s="1"/>
  <c r="VIO45" i="2" s="1"/>
  <c r="VIQ45" i="2" s="1"/>
  <c r="VIS45" i="2" s="1"/>
  <c r="VIU45" i="2" s="1"/>
  <c r="VIW45" i="2" s="1"/>
  <c r="VIY45" i="2" s="1"/>
  <c r="VJA45" i="2" s="1"/>
  <c r="VJC45" i="2" s="1"/>
  <c r="VJE45" i="2" s="1"/>
  <c r="VJG45" i="2" s="1"/>
  <c r="VJI45" i="2" s="1"/>
  <c r="VJK45" i="2" s="1"/>
  <c r="VJM45" i="2" s="1"/>
  <c r="VJO45" i="2" s="1"/>
  <c r="VJQ45" i="2" s="1"/>
  <c r="VJS45" i="2" s="1"/>
  <c r="VJU45" i="2" s="1"/>
  <c r="VJW45" i="2" s="1"/>
  <c r="VJY45" i="2" s="1"/>
  <c r="VKA45" i="2" s="1"/>
  <c r="VKC45" i="2" s="1"/>
  <c r="VKE45" i="2" s="1"/>
  <c r="VKG45" i="2" s="1"/>
  <c r="VKI45" i="2" s="1"/>
  <c r="VKK45" i="2" s="1"/>
  <c r="VKM45" i="2" s="1"/>
  <c r="VKO45" i="2" s="1"/>
  <c r="VKQ45" i="2" s="1"/>
  <c r="VKS45" i="2" s="1"/>
  <c r="VKU45" i="2" s="1"/>
  <c r="VKW45" i="2" s="1"/>
  <c r="VKY45" i="2" s="1"/>
  <c r="VLA45" i="2" s="1"/>
  <c r="VLC45" i="2" s="1"/>
  <c r="VLE45" i="2" s="1"/>
  <c r="VLG45" i="2" s="1"/>
  <c r="VLI45" i="2" s="1"/>
  <c r="VLK45" i="2" s="1"/>
  <c r="VLM45" i="2" s="1"/>
  <c r="VLO45" i="2" s="1"/>
  <c r="VLQ45" i="2" s="1"/>
  <c r="VLS45" i="2" s="1"/>
  <c r="VLU45" i="2" s="1"/>
  <c r="VLW45" i="2" s="1"/>
  <c r="VLY45" i="2" s="1"/>
  <c r="VMA45" i="2" s="1"/>
  <c r="VMC45" i="2" s="1"/>
  <c r="VME45" i="2" s="1"/>
  <c r="VMG45" i="2" s="1"/>
  <c r="VMI45" i="2" s="1"/>
  <c r="VMK45" i="2" s="1"/>
  <c r="VMM45" i="2" s="1"/>
  <c r="VMO45" i="2" s="1"/>
  <c r="VMQ45" i="2" s="1"/>
  <c r="VMS45" i="2" s="1"/>
  <c r="VMU45" i="2" s="1"/>
  <c r="VMW45" i="2" s="1"/>
  <c r="VMY45" i="2" s="1"/>
  <c r="VNA45" i="2" s="1"/>
  <c r="VNC45" i="2" s="1"/>
  <c r="VNE45" i="2" s="1"/>
  <c r="VNG45" i="2" s="1"/>
  <c r="VNI45" i="2" s="1"/>
  <c r="VNK45" i="2" s="1"/>
  <c r="VNM45" i="2" s="1"/>
  <c r="VNO45" i="2" s="1"/>
  <c r="VNQ45" i="2" s="1"/>
  <c r="VNS45" i="2" s="1"/>
  <c r="VNU45" i="2" s="1"/>
  <c r="VNW45" i="2" s="1"/>
  <c r="VNY45" i="2" s="1"/>
  <c r="VOA45" i="2" s="1"/>
  <c r="VOC45" i="2" s="1"/>
  <c r="VOE45" i="2" s="1"/>
  <c r="VOG45" i="2" s="1"/>
  <c r="VOI45" i="2" s="1"/>
  <c r="VOK45" i="2" s="1"/>
  <c r="VOM45" i="2" s="1"/>
  <c r="VOO45" i="2" s="1"/>
  <c r="VOQ45" i="2" s="1"/>
  <c r="VOS45" i="2" s="1"/>
  <c r="VOU45" i="2" s="1"/>
  <c r="VOW45" i="2" s="1"/>
  <c r="VOY45" i="2" s="1"/>
  <c r="VPA45" i="2" s="1"/>
  <c r="VPC45" i="2" s="1"/>
  <c r="VPE45" i="2" s="1"/>
  <c r="VPG45" i="2" s="1"/>
  <c r="VPI45" i="2" s="1"/>
  <c r="VPK45" i="2" s="1"/>
  <c r="VPM45" i="2" s="1"/>
  <c r="VPO45" i="2" s="1"/>
  <c r="VPQ45" i="2" s="1"/>
  <c r="VPS45" i="2" s="1"/>
  <c r="VPU45" i="2" s="1"/>
  <c r="VPW45" i="2" s="1"/>
  <c r="VPY45" i="2" s="1"/>
  <c r="VQA45" i="2" s="1"/>
  <c r="VQC45" i="2" s="1"/>
  <c r="VQE45" i="2" s="1"/>
  <c r="VQG45" i="2" s="1"/>
  <c r="VQI45" i="2" s="1"/>
  <c r="VQK45" i="2" s="1"/>
  <c r="VQM45" i="2" s="1"/>
  <c r="VQO45" i="2" s="1"/>
  <c r="VQQ45" i="2" s="1"/>
  <c r="VQS45" i="2" s="1"/>
  <c r="VQU45" i="2" s="1"/>
  <c r="VQW45" i="2" s="1"/>
  <c r="VQY45" i="2" s="1"/>
  <c r="VRA45" i="2" s="1"/>
  <c r="VRC45" i="2" s="1"/>
  <c r="VRE45" i="2" s="1"/>
  <c r="VRG45" i="2" s="1"/>
  <c r="VRI45" i="2" s="1"/>
  <c r="VRK45" i="2" s="1"/>
  <c r="VRM45" i="2" s="1"/>
  <c r="VRO45" i="2" s="1"/>
  <c r="VRQ45" i="2" s="1"/>
  <c r="VRS45" i="2" s="1"/>
  <c r="VRU45" i="2" s="1"/>
  <c r="VRW45" i="2" s="1"/>
  <c r="VRY45" i="2" s="1"/>
  <c r="VSA45" i="2" s="1"/>
  <c r="VSC45" i="2" s="1"/>
  <c r="VSE45" i="2" s="1"/>
  <c r="VSG45" i="2" s="1"/>
  <c r="VSI45" i="2" s="1"/>
  <c r="VSK45" i="2" s="1"/>
  <c r="VSM45" i="2" s="1"/>
  <c r="VSO45" i="2" s="1"/>
  <c r="VSQ45" i="2" s="1"/>
  <c r="VSS45" i="2" s="1"/>
  <c r="VSU45" i="2" s="1"/>
  <c r="VSW45" i="2" s="1"/>
  <c r="VSY45" i="2" s="1"/>
  <c r="VTA45" i="2" s="1"/>
  <c r="VTC45" i="2" s="1"/>
  <c r="VTE45" i="2" s="1"/>
  <c r="VTG45" i="2" s="1"/>
  <c r="VTI45" i="2" s="1"/>
  <c r="VTK45" i="2" s="1"/>
  <c r="VTM45" i="2" s="1"/>
  <c r="VTO45" i="2" s="1"/>
  <c r="VTQ45" i="2" s="1"/>
  <c r="VTS45" i="2" s="1"/>
  <c r="VTU45" i="2" s="1"/>
  <c r="VTW45" i="2" s="1"/>
  <c r="VTY45" i="2" s="1"/>
  <c r="VUA45" i="2" s="1"/>
  <c r="VUC45" i="2" s="1"/>
  <c r="VUE45" i="2" s="1"/>
  <c r="VUG45" i="2" s="1"/>
  <c r="VUI45" i="2" s="1"/>
  <c r="VUK45" i="2" s="1"/>
  <c r="VUM45" i="2" s="1"/>
  <c r="VUO45" i="2" s="1"/>
  <c r="VUQ45" i="2" s="1"/>
  <c r="VUS45" i="2" s="1"/>
  <c r="VUU45" i="2" s="1"/>
  <c r="VUW45" i="2" s="1"/>
  <c r="VUY45" i="2" s="1"/>
  <c r="VVA45" i="2" s="1"/>
  <c r="VVC45" i="2" s="1"/>
  <c r="VVE45" i="2" s="1"/>
  <c r="VVG45" i="2" s="1"/>
  <c r="VVI45" i="2" s="1"/>
  <c r="VVK45" i="2" s="1"/>
  <c r="VVM45" i="2" s="1"/>
  <c r="VVO45" i="2" s="1"/>
  <c r="VVQ45" i="2" s="1"/>
  <c r="VVS45" i="2" s="1"/>
  <c r="VVU45" i="2" s="1"/>
  <c r="VVW45" i="2" s="1"/>
  <c r="VVY45" i="2" s="1"/>
  <c r="VWA45" i="2" s="1"/>
  <c r="VWC45" i="2" s="1"/>
  <c r="VWE45" i="2" s="1"/>
  <c r="VWG45" i="2" s="1"/>
  <c r="VWI45" i="2" s="1"/>
  <c r="VWK45" i="2" s="1"/>
  <c r="VWM45" i="2" s="1"/>
  <c r="VWO45" i="2" s="1"/>
  <c r="VWQ45" i="2" s="1"/>
  <c r="VWS45" i="2" s="1"/>
  <c r="VWU45" i="2" s="1"/>
  <c r="VWW45" i="2" s="1"/>
  <c r="VWY45" i="2" s="1"/>
  <c r="VXA45" i="2" s="1"/>
  <c r="VXC45" i="2" s="1"/>
  <c r="VXE45" i="2" s="1"/>
  <c r="VXG45" i="2" s="1"/>
  <c r="VXI45" i="2" s="1"/>
  <c r="VXK45" i="2" s="1"/>
  <c r="VXM45" i="2" s="1"/>
  <c r="VXO45" i="2" s="1"/>
  <c r="VXQ45" i="2" s="1"/>
  <c r="VXS45" i="2" s="1"/>
  <c r="VXU45" i="2" s="1"/>
  <c r="VXW45" i="2" s="1"/>
  <c r="VXY45" i="2" s="1"/>
  <c r="VYA45" i="2" s="1"/>
  <c r="VYC45" i="2" s="1"/>
  <c r="VYE45" i="2" s="1"/>
  <c r="VYG45" i="2" s="1"/>
  <c r="VYI45" i="2" s="1"/>
  <c r="VYK45" i="2" s="1"/>
  <c r="VYM45" i="2" s="1"/>
  <c r="VYO45" i="2" s="1"/>
  <c r="VYQ45" i="2" s="1"/>
  <c r="VYS45" i="2" s="1"/>
  <c r="VYU45" i="2" s="1"/>
  <c r="VYW45" i="2" s="1"/>
  <c r="VYY45" i="2" s="1"/>
  <c r="VZA45" i="2" s="1"/>
  <c r="VZC45" i="2" s="1"/>
  <c r="VZE45" i="2" s="1"/>
  <c r="VZG45" i="2" s="1"/>
  <c r="VZI45" i="2" s="1"/>
  <c r="VZK45" i="2" s="1"/>
  <c r="VZM45" i="2" s="1"/>
  <c r="VZO45" i="2" s="1"/>
  <c r="VZQ45" i="2" s="1"/>
  <c r="VZS45" i="2" s="1"/>
  <c r="VZU45" i="2" s="1"/>
  <c r="VZW45" i="2" s="1"/>
  <c r="VZY45" i="2" s="1"/>
  <c r="WAA45" i="2" s="1"/>
  <c r="WAC45" i="2" s="1"/>
  <c r="WAE45" i="2" s="1"/>
  <c r="WAG45" i="2" s="1"/>
  <c r="WAI45" i="2" s="1"/>
  <c r="WAK45" i="2" s="1"/>
  <c r="WAM45" i="2" s="1"/>
  <c r="WAO45" i="2" s="1"/>
  <c r="WAQ45" i="2" s="1"/>
  <c r="WAS45" i="2" s="1"/>
  <c r="WAU45" i="2" s="1"/>
  <c r="WAW45" i="2" s="1"/>
  <c r="WAY45" i="2" s="1"/>
  <c r="WBA45" i="2" s="1"/>
  <c r="WBC45" i="2" s="1"/>
  <c r="WBE45" i="2" s="1"/>
  <c r="WBG45" i="2" s="1"/>
  <c r="WBI45" i="2" s="1"/>
  <c r="WBK45" i="2" s="1"/>
  <c r="WBM45" i="2" s="1"/>
  <c r="WBO45" i="2" s="1"/>
  <c r="WBQ45" i="2" s="1"/>
  <c r="WBS45" i="2" s="1"/>
  <c r="WBU45" i="2" s="1"/>
  <c r="WBW45" i="2" s="1"/>
  <c r="WBY45" i="2" s="1"/>
  <c r="WCA45" i="2" s="1"/>
  <c r="WCC45" i="2" s="1"/>
  <c r="WCE45" i="2" s="1"/>
  <c r="WCG45" i="2" s="1"/>
  <c r="WCI45" i="2" s="1"/>
  <c r="WCK45" i="2" s="1"/>
  <c r="WCM45" i="2" s="1"/>
  <c r="WCO45" i="2" s="1"/>
  <c r="WCQ45" i="2" s="1"/>
  <c r="WCS45" i="2" s="1"/>
  <c r="WCU45" i="2" s="1"/>
  <c r="WCW45" i="2" s="1"/>
  <c r="WCY45" i="2" s="1"/>
  <c r="WDA45" i="2" s="1"/>
  <c r="WDC45" i="2" s="1"/>
  <c r="WDE45" i="2" s="1"/>
  <c r="WDG45" i="2" s="1"/>
  <c r="WDI45" i="2" s="1"/>
  <c r="WDK45" i="2" s="1"/>
  <c r="WDM45" i="2" s="1"/>
  <c r="WDO45" i="2" s="1"/>
  <c r="WDQ45" i="2" s="1"/>
  <c r="WDS45" i="2" s="1"/>
  <c r="WDU45" i="2" s="1"/>
  <c r="WDW45" i="2" s="1"/>
  <c r="WDY45" i="2" s="1"/>
  <c r="WEA45" i="2" s="1"/>
  <c r="WEC45" i="2" s="1"/>
  <c r="WEE45" i="2" s="1"/>
  <c r="WEG45" i="2" s="1"/>
  <c r="WEI45" i="2" s="1"/>
  <c r="WEK45" i="2" s="1"/>
  <c r="WEM45" i="2" s="1"/>
  <c r="WEO45" i="2" s="1"/>
  <c r="WEQ45" i="2" s="1"/>
  <c r="WES45" i="2" s="1"/>
  <c r="WEU45" i="2" s="1"/>
  <c r="WEW45" i="2" s="1"/>
  <c r="WEY45" i="2" s="1"/>
  <c r="WFA45" i="2" s="1"/>
  <c r="WFC45" i="2" s="1"/>
  <c r="WFE45" i="2" s="1"/>
  <c r="WFG45" i="2" s="1"/>
  <c r="WFI45" i="2" s="1"/>
  <c r="WFK45" i="2" s="1"/>
  <c r="WFM45" i="2" s="1"/>
  <c r="WFO45" i="2" s="1"/>
  <c r="WFQ45" i="2" s="1"/>
  <c r="WFS45" i="2" s="1"/>
  <c r="WFU45" i="2" s="1"/>
  <c r="WFW45" i="2" s="1"/>
  <c r="WFY45" i="2" s="1"/>
  <c r="WGA45" i="2" s="1"/>
  <c r="WGC45" i="2" s="1"/>
  <c r="WGE45" i="2" s="1"/>
  <c r="WGG45" i="2" s="1"/>
  <c r="WGI45" i="2" s="1"/>
  <c r="WGK45" i="2" s="1"/>
  <c r="WGM45" i="2" s="1"/>
  <c r="WGO45" i="2" s="1"/>
  <c r="WGQ45" i="2" s="1"/>
  <c r="WGS45" i="2" s="1"/>
  <c r="WGU45" i="2" s="1"/>
  <c r="WGW45" i="2" s="1"/>
  <c r="WGY45" i="2" s="1"/>
  <c r="WHA45" i="2" s="1"/>
  <c r="WHC45" i="2" s="1"/>
  <c r="WHE45" i="2" s="1"/>
  <c r="WHG45" i="2" s="1"/>
  <c r="WHI45" i="2" s="1"/>
  <c r="WHK45" i="2" s="1"/>
  <c r="WHM45" i="2" s="1"/>
  <c r="WHO45" i="2" s="1"/>
  <c r="WHQ45" i="2" s="1"/>
  <c r="WHS45" i="2" s="1"/>
  <c r="WHU45" i="2" s="1"/>
  <c r="WHW45" i="2" s="1"/>
  <c r="WHY45" i="2" s="1"/>
  <c r="WIA45" i="2" s="1"/>
  <c r="WIC45" i="2" s="1"/>
  <c r="WIE45" i="2" s="1"/>
  <c r="WIG45" i="2" s="1"/>
  <c r="WII45" i="2" s="1"/>
  <c r="WIK45" i="2" s="1"/>
  <c r="WIM45" i="2" s="1"/>
  <c r="WIO45" i="2" s="1"/>
  <c r="WIQ45" i="2" s="1"/>
  <c r="WIS45" i="2" s="1"/>
  <c r="WIU45" i="2" s="1"/>
  <c r="WIW45" i="2" s="1"/>
  <c r="WIY45" i="2" s="1"/>
  <c r="WJA45" i="2" s="1"/>
  <c r="WJC45" i="2" s="1"/>
  <c r="WJE45" i="2" s="1"/>
  <c r="WJG45" i="2" s="1"/>
  <c r="WJI45" i="2" s="1"/>
  <c r="WJK45" i="2" s="1"/>
  <c r="WJM45" i="2" s="1"/>
  <c r="WJO45" i="2" s="1"/>
  <c r="WJQ45" i="2" s="1"/>
  <c r="WJS45" i="2" s="1"/>
  <c r="WJU45" i="2" s="1"/>
  <c r="WJW45" i="2" s="1"/>
  <c r="WJY45" i="2" s="1"/>
  <c r="WKA45" i="2" s="1"/>
  <c r="WKC45" i="2" s="1"/>
  <c r="WKE45" i="2" s="1"/>
  <c r="WKG45" i="2" s="1"/>
  <c r="WKI45" i="2" s="1"/>
  <c r="WKK45" i="2" s="1"/>
  <c r="WKM45" i="2" s="1"/>
  <c r="WKO45" i="2" s="1"/>
  <c r="WKQ45" i="2" s="1"/>
  <c r="WKS45" i="2" s="1"/>
  <c r="WKU45" i="2" s="1"/>
  <c r="WKW45" i="2" s="1"/>
  <c r="WKY45" i="2" s="1"/>
  <c r="WLA45" i="2" s="1"/>
  <c r="WLC45" i="2" s="1"/>
  <c r="WLE45" i="2" s="1"/>
  <c r="WLG45" i="2" s="1"/>
  <c r="WLI45" i="2" s="1"/>
  <c r="WLK45" i="2" s="1"/>
  <c r="WLM45" i="2" s="1"/>
  <c r="WLO45" i="2" s="1"/>
  <c r="WLQ45" i="2" s="1"/>
  <c r="WLS45" i="2" s="1"/>
  <c r="WLU45" i="2" s="1"/>
  <c r="WLW45" i="2" s="1"/>
  <c r="WLY45" i="2" s="1"/>
  <c r="WMA45" i="2" s="1"/>
  <c r="WMC45" i="2" s="1"/>
  <c r="WME45" i="2" s="1"/>
  <c r="WMG45" i="2" s="1"/>
  <c r="WMI45" i="2" s="1"/>
  <c r="WMK45" i="2" s="1"/>
  <c r="WMM45" i="2" s="1"/>
  <c r="WMO45" i="2" s="1"/>
  <c r="WMQ45" i="2" s="1"/>
  <c r="WMS45" i="2" s="1"/>
  <c r="WMU45" i="2" s="1"/>
  <c r="WMW45" i="2" s="1"/>
  <c r="WMY45" i="2" s="1"/>
  <c r="WNA45" i="2" s="1"/>
  <c r="WNC45" i="2" s="1"/>
  <c r="WNE45" i="2" s="1"/>
  <c r="WNG45" i="2" s="1"/>
  <c r="WNI45" i="2" s="1"/>
  <c r="WNK45" i="2" s="1"/>
  <c r="WNM45" i="2" s="1"/>
  <c r="WNO45" i="2" s="1"/>
  <c r="WNQ45" i="2" s="1"/>
  <c r="WNS45" i="2" s="1"/>
  <c r="WNU45" i="2" s="1"/>
  <c r="WNW45" i="2" s="1"/>
  <c r="WNY45" i="2" s="1"/>
  <c r="WOA45" i="2" s="1"/>
  <c r="WOC45" i="2" s="1"/>
  <c r="WOE45" i="2" s="1"/>
  <c r="WOG45" i="2" s="1"/>
  <c r="WOI45" i="2" s="1"/>
  <c r="WOK45" i="2" s="1"/>
  <c r="WOM45" i="2" s="1"/>
  <c r="WOO45" i="2" s="1"/>
  <c r="WOQ45" i="2" s="1"/>
  <c r="WOS45" i="2" s="1"/>
  <c r="WOU45" i="2" s="1"/>
  <c r="WOW45" i="2" s="1"/>
  <c r="WOY45" i="2" s="1"/>
  <c r="WPA45" i="2" s="1"/>
  <c r="WPC45" i="2" s="1"/>
  <c r="WPE45" i="2" s="1"/>
  <c r="WPG45" i="2" s="1"/>
  <c r="WPI45" i="2" s="1"/>
  <c r="WPK45" i="2" s="1"/>
  <c r="WPM45" i="2" s="1"/>
  <c r="WPO45" i="2" s="1"/>
  <c r="WPQ45" i="2" s="1"/>
  <c r="WPS45" i="2" s="1"/>
  <c r="WPU45" i="2" s="1"/>
  <c r="WPW45" i="2" s="1"/>
  <c r="WPY45" i="2" s="1"/>
  <c r="WQA45" i="2" s="1"/>
  <c r="WQC45" i="2" s="1"/>
  <c r="WQE45" i="2" s="1"/>
  <c r="WQG45" i="2" s="1"/>
  <c r="WQI45" i="2" s="1"/>
  <c r="WQK45" i="2" s="1"/>
  <c r="WQM45" i="2" s="1"/>
  <c r="WQO45" i="2" s="1"/>
  <c r="WQQ45" i="2" s="1"/>
  <c r="WQS45" i="2" s="1"/>
  <c r="WQU45" i="2" s="1"/>
  <c r="WQW45" i="2" s="1"/>
  <c r="WQY45" i="2" s="1"/>
  <c r="WRA45" i="2" s="1"/>
  <c r="WRC45" i="2" s="1"/>
  <c r="WRE45" i="2" s="1"/>
  <c r="WRG45" i="2" s="1"/>
  <c r="WRI45" i="2" s="1"/>
  <c r="WRK45" i="2" s="1"/>
  <c r="WRM45" i="2" s="1"/>
  <c r="WRO45" i="2" s="1"/>
  <c r="WRQ45" i="2" s="1"/>
  <c r="WRS45" i="2" s="1"/>
  <c r="WRU45" i="2" s="1"/>
  <c r="WRW45" i="2" s="1"/>
  <c r="WRY45" i="2" s="1"/>
  <c r="WSA45" i="2" s="1"/>
  <c r="WSC45" i="2" s="1"/>
  <c r="WSE45" i="2" s="1"/>
  <c r="WSG45" i="2" s="1"/>
  <c r="WSI45" i="2" s="1"/>
  <c r="WSK45" i="2" s="1"/>
  <c r="WSM45" i="2" s="1"/>
  <c r="WSO45" i="2" s="1"/>
  <c r="WSQ45" i="2" s="1"/>
  <c r="WSS45" i="2" s="1"/>
  <c r="WSU45" i="2" s="1"/>
  <c r="WSW45" i="2" s="1"/>
  <c r="WSY45" i="2" s="1"/>
  <c r="WTA45" i="2" s="1"/>
  <c r="WTC45" i="2" s="1"/>
  <c r="WTE45" i="2" s="1"/>
  <c r="WTG45" i="2" s="1"/>
  <c r="WTI45" i="2" s="1"/>
  <c r="WTK45" i="2" s="1"/>
  <c r="WTM45" i="2" s="1"/>
  <c r="WTO45" i="2" s="1"/>
  <c r="WTQ45" i="2" s="1"/>
  <c r="WTS45" i="2" s="1"/>
  <c r="WTU45" i="2" s="1"/>
  <c r="WTW45" i="2" s="1"/>
  <c r="WTY45" i="2" s="1"/>
  <c r="WUA45" i="2" s="1"/>
  <c r="WUC45" i="2" s="1"/>
  <c r="WUE45" i="2" s="1"/>
  <c r="WUG45" i="2" s="1"/>
  <c r="WUI45" i="2" s="1"/>
  <c r="WUK45" i="2" s="1"/>
  <c r="WUM45" i="2" s="1"/>
  <c r="WUO45" i="2" s="1"/>
  <c r="WUQ45" i="2" s="1"/>
  <c r="WUS45" i="2" s="1"/>
  <c r="WUU45" i="2" s="1"/>
  <c r="WUW45" i="2" s="1"/>
  <c r="WUY45" i="2" s="1"/>
  <c r="WVA45" i="2" s="1"/>
  <c r="WVC45" i="2" s="1"/>
  <c r="WVE45" i="2" s="1"/>
  <c r="WVG45" i="2" s="1"/>
  <c r="WVI45" i="2" s="1"/>
  <c r="WVK45" i="2" s="1"/>
  <c r="WVM45" i="2" s="1"/>
  <c r="WVO45" i="2" s="1"/>
  <c r="WVQ45" i="2" s="1"/>
  <c r="WVS45" i="2" s="1"/>
  <c r="WVU45" i="2" s="1"/>
  <c r="WVW45" i="2" s="1"/>
  <c r="WVY45" i="2" s="1"/>
  <c r="WWA45" i="2" s="1"/>
  <c r="WWC45" i="2" s="1"/>
  <c r="WWE45" i="2" s="1"/>
  <c r="WWG45" i="2" s="1"/>
  <c r="WWI45" i="2" s="1"/>
  <c r="WWK45" i="2" s="1"/>
  <c r="WWM45" i="2" s="1"/>
  <c r="WWO45" i="2" s="1"/>
  <c r="WWQ45" i="2" s="1"/>
  <c r="WWS45" i="2" s="1"/>
  <c r="WWU45" i="2" s="1"/>
  <c r="WWW45" i="2" s="1"/>
  <c r="WWY45" i="2" s="1"/>
  <c r="WXA45" i="2" s="1"/>
  <c r="WXC45" i="2" s="1"/>
  <c r="WXE45" i="2" s="1"/>
  <c r="WXG45" i="2" s="1"/>
  <c r="WXI45" i="2" s="1"/>
  <c r="WXK45" i="2" s="1"/>
  <c r="WXM45" i="2" s="1"/>
  <c r="WXO45" i="2" s="1"/>
  <c r="WXQ45" i="2" s="1"/>
  <c r="WXS45" i="2" s="1"/>
  <c r="WXU45" i="2" s="1"/>
  <c r="WXW45" i="2" s="1"/>
  <c r="WXY45" i="2" s="1"/>
  <c r="WYA45" i="2" s="1"/>
  <c r="WYC45" i="2" s="1"/>
  <c r="WYE45" i="2" s="1"/>
  <c r="WYG45" i="2" s="1"/>
  <c r="WYI45" i="2" s="1"/>
  <c r="WYK45" i="2" s="1"/>
  <c r="WYM45" i="2" s="1"/>
  <c r="WYO45" i="2" s="1"/>
  <c r="WYQ45" i="2" s="1"/>
  <c r="WYS45" i="2" s="1"/>
  <c r="WYU45" i="2" s="1"/>
  <c r="WYW45" i="2" s="1"/>
  <c r="WYY45" i="2" s="1"/>
  <c r="WZA45" i="2" s="1"/>
  <c r="WZC45" i="2" s="1"/>
  <c r="WZE45" i="2" s="1"/>
  <c r="WZG45" i="2" s="1"/>
  <c r="WZI45" i="2" s="1"/>
  <c r="WZK45" i="2" s="1"/>
  <c r="WZM45" i="2" s="1"/>
  <c r="WZO45" i="2" s="1"/>
  <c r="WZQ45" i="2" s="1"/>
  <c r="WZS45" i="2" s="1"/>
  <c r="WZU45" i="2" s="1"/>
  <c r="WZW45" i="2" s="1"/>
  <c r="WZY45" i="2" s="1"/>
  <c r="XAA45" i="2" s="1"/>
  <c r="XAC45" i="2" s="1"/>
  <c r="XAE45" i="2" s="1"/>
  <c r="XAG45" i="2" s="1"/>
  <c r="XAI45" i="2" s="1"/>
  <c r="XAK45" i="2" s="1"/>
  <c r="XAM45" i="2" s="1"/>
  <c r="XAO45" i="2" s="1"/>
  <c r="XAQ45" i="2" s="1"/>
  <c r="XAS45" i="2" s="1"/>
  <c r="XAU45" i="2" s="1"/>
  <c r="XAW45" i="2" s="1"/>
  <c r="XAY45" i="2" s="1"/>
  <c r="XBA45" i="2" s="1"/>
  <c r="XBC45" i="2" s="1"/>
  <c r="XBE45" i="2" s="1"/>
  <c r="XBG45" i="2" s="1"/>
  <c r="XBI45" i="2" s="1"/>
  <c r="XBK45" i="2" s="1"/>
  <c r="XBM45" i="2" s="1"/>
  <c r="XBO45" i="2" s="1"/>
  <c r="XBQ45" i="2" s="1"/>
  <c r="XBS45" i="2" s="1"/>
  <c r="XBU45" i="2" s="1"/>
  <c r="XBW45" i="2" s="1"/>
  <c r="XBY45" i="2" s="1"/>
  <c r="XCA45" i="2" s="1"/>
  <c r="XCC45" i="2" s="1"/>
  <c r="XCE45" i="2" s="1"/>
  <c r="XCG45" i="2" s="1"/>
  <c r="XCI45" i="2" s="1"/>
  <c r="XCK45" i="2" s="1"/>
  <c r="XCM45" i="2" s="1"/>
  <c r="XCO45" i="2" s="1"/>
  <c r="XCQ45" i="2" s="1"/>
  <c r="XCS45" i="2" s="1"/>
  <c r="XCU45" i="2" s="1"/>
  <c r="XCW45" i="2" s="1"/>
  <c r="XCY45" i="2" s="1"/>
  <c r="XDA45" i="2" s="1"/>
  <c r="XDC45" i="2" s="1"/>
  <c r="XDE45" i="2" s="1"/>
  <c r="XDG45" i="2" s="1"/>
  <c r="XDI45" i="2" s="1"/>
  <c r="XDK45" i="2" s="1"/>
  <c r="XDM45" i="2" s="1"/>
  <c r="XDO45" i="2" s="1"/>
  <c r="XDQ45" i="2" s="1"/>
  <c r="XDS45" i="2" s="1"/>
  <c r="XDU45" i="2" s="1"/>
  <c r="XDW45" i="2" s="1"/>
  <c r="XDY45" i="2" s="1"/>
  <c r="XEA45" i="2" s="1"/>
  <c r="XEC45" i="2" s="1"/>
  <c r="XEE45" i="2" s="1"/>
  <c r="XEG45" i="2" s="1"/>
  <c r="XEI45" i="2" s="1"/>
  <c r="XEK45" i="2" s="1"/>
  <c r="XEM45" i="2" s="1"/>
  <c r="XEO45" i="2" s="1"/>
  <c r="XEQ45" i="2" s="1"/>
  <c r="XES45" i="2" s="1"/>
  <c r="XEU45" i="2" s="1"/>
  <c r="XEW45" i="2" s="1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</calcChain>
</file>

<file path=xl/sharedStrings.xml><?xml version="1.0" encoding="utf-8"?>
<sst xmlns="http://schemas.openxmlformats.org/spreadsheetml/2006/main" count="820" uniqueCount="388">
  <si>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</si>
  <si>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</si>
  <si>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</si>
  <si>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</si>
  <si>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</si>
  <si>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</si>
  <si>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</si>
  <si>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</si>
  <si>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</si>
  <si>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</si>
  <si>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</si>
  <si>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</si>
  <si>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</si>
  <si>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</si>
  <si>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</si>
  <si>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</si>
  <si>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</si>
  <si>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</si>
  <si>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</si>
  <si>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</si>
  <si>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</si>
  <si>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</si>
  <si>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</si>
  <si>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</si>
  <si>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</si>
  <si>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</si>
  <si>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</si>
  <si>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</si>
  <si>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</si>
  <si>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</si>
  <si>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</si>
  <si>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</si>
  <si>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</si>
  <si>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</si>
  <si>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</si>
  <si>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</si>
  <si>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</si>
  <si>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</si>
  <si>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</si>
  <si>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</si>
  <si>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</si>
  <si>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</si>
  <si>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</si>
  <si>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</si>
  <si>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</si>
  <si>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</si>
  <si>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</si>
  <si>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</si>
  <si>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</si>
  <si>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</si>
  <si>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</si>
  <si>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</si>
  <si>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</si>
  <si>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</si>
  <si>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</si>
  <si>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</si>
  <si>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</si>
  <si>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</si>
  <si>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</si>
  <si>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</si>
  <si>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</si>
  <si>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</si>
  <si>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</si>
  <si>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</si>
  <si>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</si>
  <si>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</si>
  <si>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</si>
  <si>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</si>
  <si>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</si>
  <si>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</si>
  <si>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</si>
  <si>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</si>
  <si>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</si>
  <si>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</si>
  <si>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</si>
  <si>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</si>
  <si>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</si>
  <si>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</si>
  <si>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</si>
  <si>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</si>
  <si>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</si>
  <si>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</si>
  <si>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</si>
  <si>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</si>
  <si>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</si>
  <si>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</si>
  <si>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</si>
  <si>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</si>
  <si>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</si>
  <si>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</si>
  <si>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</si>
  <si>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</si>
  <si>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</si>
  <si>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</si>
  <si>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</si>
  <si>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</si>
  <si>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</si>
  <si>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</si>
  <si>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</si>
  <si>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</si>
  <si>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</si>
  <si>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</si>
  <si>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</si>
  <si>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</si>
  <si>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</si>
  <si>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</si>
  <si>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</si>
  <si>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</si>
  <si>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</si>
  <si>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</si>
  <si>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</si>
  <si>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</si>
  <si>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</si>
  <si>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</si>
  <si>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</si>
  <si>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</si>
  <si>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</si>
  <si>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</si>
  <si>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</si>
  <si>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</si>
  <si>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</si>
  <si>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</si>
  <si>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</si>
  <si>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</si>
  <si>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</si>
  <si>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</si>
  <si>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</si>
  <si>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</si>
  <si>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</si>
  <si>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</si>
  <si>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</si>
  <si>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</si>
  <si>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</si>
  <si>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</si>
  <si>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</si>
  <si>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</si>
  <si>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</si>
  <si>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</si>
  <si>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</si>
  <si>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</si>
  <si>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</si>
  <si>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</si>
  <si>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</si>
  <si>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</si>
  <si>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</si>
  <si>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</si>
  <si>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</si>
  <si>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</si>
  <si>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</si>
  <si>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</si>
  <si>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</si>
  <si>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</si>
  <si>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</si>
  <si>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</si>
  <si>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</si>
  <si>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</si>
  <si>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</si>
  <si>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</si>
  <si>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</si>
  <si>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</si>
  <si>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</si>
  <si>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Emission rate of adventitious roots over time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</si>
  <si>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</si>
  <si>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</si>
  <si>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</si>
  <si>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</si>
  <si>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</si>
  <si>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</si>
  <si>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</si>
  <si>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</si>
  <si>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</si>
  <si>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</si>
  <si>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</si>
  <si>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</si>
  <si>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</si>
  <si>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</si>
  <si>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</si>
  <si>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</si>
  <si>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</si>
  <si>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</si>
  <si>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</si>
  <si>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</si>
  <si>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</si>
  <si>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</si>
  <si>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</si>
  <si>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</si>
  <si>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</si>
  <si>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</si>
  <si>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</si>
  <si>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</si>
  <si>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</si>
  <si>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</si>
  <si>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</si>
  <si>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</si>
  <si>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</si>
  <si>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</si>
  <si>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</si>
  <si>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</si>
  <si>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</si>
  <si>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</si>
  <si>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</si>
  <si>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</si>
  <si>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</si>
  <si>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</si>
  <si>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</si>
  <si>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</si>
  <si>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</si>
  <si>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</si>
  <si>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</si>
  <si>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</si>
  <si>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</si>
  <si>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</si>
  <si>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</si>
  <si>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</si>
  <si>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</si>
  <si>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</si>
  <si>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</si>
  <si>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</si>
  <si>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</si>
  <si>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</si>
  <si>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</si>
  <si>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</si>
  <si>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</si>
  <si>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</si>
  <si>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</si>
  <si>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</si>
  <si>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</si>
  <si>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</si>
  <si>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</si>
  <si>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</si>
  <si>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</si>
  <si>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</si>
  <si>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</si>
  <si>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</si>
  <si>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</si>
  <si>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</si>
  <si>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</si>
  <si>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</si>
  <si>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</si>
  <si>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</si>
  <si>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</si>
  <si>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</si>
  <si>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</si>
  <si>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</si>
  <si>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</si>
  <si>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</si>
  <si>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</si>
  <si>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</si>
  <si>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</si>
  <si>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</si>
  <si>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</si>
  <si>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</si>
  <si>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</si>
  <si>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</si>
  <si>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</si>
  <si>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</si>
  <si>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</si>
  <si>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</si>
  <si>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</si>
  <si>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</si>
  <si>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</si>
  <si>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</si>
  <si>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</si>
  <si>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</si>
  <si>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</si>
  <si>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</si>
  <si>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</si>
  <si>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</si>
  <si>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</si>
  <si>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</si>
  <si>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</si>
  <si>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</si>
  <si>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</si>
  <si>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</si>
  <si>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</si>
  <si>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</si>
  <si>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</si>
  <si>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</si>
  <si>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</si>
  <si>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</si>
  <si>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</si>
  <si>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</si>
  <si>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</si>
  <si>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</si>
  <si>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</si>
  <si>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</si>
  <si>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</si>
  <si>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</si>
  <si>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</si>
  <si>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</si>
  <si>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</si>
  <si>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</si>
  <si>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</si>
  <si>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</si>
  <si>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</si>
  <si>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</si>
  <si>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</si>
  <si>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</si>
  <si>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</si>
  <si>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</si>
  <si>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</si>
  <si>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</si>
  <si>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</si>
  <si>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</si>
  <si>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</si>
  <si>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</si>
  <si>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</si>
  <si>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</si>
  <si>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</si>
  <si>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</si>
  <si>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</si>
  <si>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</si>
  <si>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</si>
  <si>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</si>
  <si>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</si>
  <si>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</si>
  <si>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</si>
  <si>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</si>
  <si>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</si>
  <si>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</si>
  <si>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</si>
  <si>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</si>
  <si>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</si>
  <si>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</si>
  <si>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</si>
  <si>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</si>
  <si>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</si>
  <si>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</si>
  <si>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</si>
  <si>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</si>
  <si>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</si>
  <si>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</si>
  <si>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</si>
  <si>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</si>
  <si>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</si>
  <si>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</si>
  <si>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</si>
  <si>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</si>
  <si>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</si>
  <si>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</si>
  <si>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</si>
  <si>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</si>
  <si>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</si>
  <si>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</si>
  <si>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</si>
  <si>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</si>
  <si>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</si>
  <si>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</si>
  <si>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</si>
  <si>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</si>
  <si>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</si>
  <si>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</si>
  <si>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</si>
  <si>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</si>
  <si>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</si>
  <si>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</si>
  <si>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</si>
  <si>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</si>
  <si>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</si>
  <si>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</si>
  <si>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</si>
  <si>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</si>
  <si>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</si>
  <si>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</si>
  <si>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</si>
  <si>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</si>
  <si>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</si>
  <si>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</si>
  <si>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</si>
  <si>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</si>
  <si>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</si>
  <si>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</si>
  <si>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</si>
  <si>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</si>
  <si>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</si>
  <si>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</si>
  <si>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</si>
  <si>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</si>
  <si>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</si>
  <si>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net_hexose_exudation_rate_per_day_per_cm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</si>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</sst>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11" fontId="0" fillId="0" borderId="0" xfId="0" applyNumberFormat="1" applyFont="1" applyFill="1" applyAlignment="1">
      <alignment horizontal="center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0" fontId="19" fillId="40" borderId="10" xfId="0" applyFont="1" applyFill="1" applyBorder="1" applyAlignment="1">
      <alignment horizontal="left" vertical="center"/>
    </xf>
    <xf numFmtId="0" fontId="0" fillId="47" borderId="10" xfId="0" applyFont="1" applyFill="1" applyBorder="1" applyAlignment="1">
      <alignment horizontal="left" vertical="center"/>
    </xf>
    <xf numFmtId="11" fontId="0" fillId="47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181</v>
      </c>
    </row>
    <row r="3" spans="2:2" x14ac:dyDescent="0.3">
      <c r="B3" t="s">
        <v>178</v>
      </c>
    </row>
    <row r="4" spans="2:2" x14ac:dyDescent="0.3">
      <c r="B4" t="s">
        <v>177</v>
      </c>
    </row>
    <row r="5" spans="2:2" x14ac:dyDescent="0.3">
      <c r="B5" t="s">
        <v>179</v>
      </c>
    </row>
    <row r="6" spans="2:2" x14ac:dyDescent="0.3">
      <c r="B6" t="s">
        <v>180</v>
      </c>
    </row>
    <row r="7" spans="2:2" x14ac:dyDescent="0.3">
      <c r="B7" s="1" t="s">
        <v>183</v>
      </c>
    </row>
    <row r="8" spans="2:2" x14ac:dyDescent="0.3">
      <c r="B8" s="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32.77734375" customWidth="1"/>
    <col min="4" max="4" width="16.77734375" style="45" customWidth="1"/>
    <col min="5" max="5" width="12" style="2" bestFit="1" customWidth="1"/>
    <col min="6" max="6" width="11.5546875" style="2"/>
  </cols>
  <sheetData>
    <row r="1" spans="1:6" s="1" customFormat="1" x14ac:dyDescent="0.3">
      <c r="A1" s="3" t="s">
        <v>95</v>
      </c>
      <c r="B1" s="3" t="s">
        <v>116</v>
      </c>
      <c r="C1" s="3" t="s">
        <v>94</v>
      </c>
      <c r="D1" s="39">
        <v>1</v>
      </c>
      <c r="E1" s="38"/>
      <c r="F1" s="38"/>
    </row>
    <row r="2" spans="1:6" x14ac:dyDescent="0.3">
      <c r="A2" s="4" t="s">
        <v>2</v>
      </c>
      <c r="B2" s="5" t="s">
        <v>134</v>
      </c>
      <c r="C2" s="5" t="s">
        <v>97</v>
      </c>
      <c r="D2" s="40" t="s">
        <v>87</v>
      </c>
    </row>
    <row r="3" spans="1:6" x14ac:dyDescent="0.3">
      <c r="A3" s="4" t="s">
        <v>3</v>
      </c>
      <c r="B3" s="5" t="s">
        <v>135</v>
      </c>
      <c r="C3" s="5" t="s">
        <v>98</v>
      </c>
      <c r="D3" s="40">
        <v>1</v>
      </c>
    </row>
    <row r="4" spans="1:6" x14ac:dyDescent="0.3">
      <c r="A4" s="6" t="s">
        <v>4</v>
      </c>
      <c r="B4" s="7" t="s">
        <v>119</v>
      </c>
      <c r="C4" s="7" t="s">
        <v>96</v>
      </c>
      <c r="D4" s="40">
        <v>60</v>
      </c>
    </row>
    <row r="5" spans="1:6" x14ac:dyDescent="0.3">
      <c r="A5" s="6" t="s">
        <v>5</v>
      </c>
      <c r="B5" s="7" t="s">
        <v>120</v>
      </c>
      <c r="C5" s="7" t="s">
        <v>96</v>
      </c>
      <c r="D5" s="41">
        <v>4.1666666999999998E-2</v>
      </c>
    </row>
    <row r="6" spans="1:6" s="2" customFormat="1" x14ac:dyDescent="0.3">
      <c r="A6" s="6" t="s">
        <v>20</v>
      </c>
      <c r="B6" s="7" t="s">
        <v>128</v>
      </c>
      <c r="C6" s="7" t="s">
        <v>96</v>
      </c>
      <c r="D6" s="40">
        <v>5</v>
      </c>
    </row>
    <row r="7" spans="1:6" x14ac:dyDescent="0.3">
      <c r="A7" s="8" t="s">
        <v>0</v>
      </c>
      <c r="B7" s="9" t="s">
        <v>117</v>
      </c>
      <c r="C7" s="9" t="s">
        <v>93</v>
      </c>
      <c r="D7" s="40" t="s">
        <v>86</v>
      </c>
    </row>
    <row r="8" spans="1:6" x14ac:dyDescent="0.3">
      <c r="A8" s="8" t="s">
        <v>1</v>
      </c>
      <c r="B8" s="9" t="s">
        <v>118</v>
      </c>
      <c r="C8" s="9" t="s">
        <v>96</v>
      </c>
      <c r="D8" s="40">
        <v>1</v>
      </c>
    </row>
    <row r="9" spans="1:6" x14ac:dyDescent="0.3">
      <c r="A9" s="8" t="s">
        <v>6</v>
      </c>
      <c r="B9" s="9" t="s">
        <v>136</v>
      </c>
      <c r="C9" s="9" t="s">
        <v>97</v>
      </c>
      <c r="D9" s="47" t="s">
        <v>87</v>
      </c>
    </row>
    <row r="10" spans="1:6" x14ac:dyDescent="0.3">
      <c r="A10" s="8" t="s">
        <v>7</v>
      </c>
      <c r="B10" s="9" t="s">
        <v>121</v>
      </c>
      <c r="C10" s="9" t="s">
        <v>99</v>
      </c>
      <c r="D10" s="46">
        <v>1.0000000000000001E-9</v>
      </c>
    </row>
    <row r="11" spans="1:6" x14ac:dyDescent="0.3">
      <c r="A11" s="8" t="s">
        <v>8</v>
      </c>
      <c r="B11" s="9" t="s">
        <v>122</v>
      </c>
      <c r="C11" s="9" t="s">
        <v>92</v>
      </c>
      <c r="D11" s="40">
        <v>10</v>
      </c>
    </row>
    <row r="12" spans="1:6" x14ac:dyDescent="0.3">
      <c r="A12" s="10" t="s">
        <v>9</v>
      </c>
      <c r="B12" s="11" t="s">
        <v>137</v>
      </c>
      <c r="C12" s="11" t="s">
        <v>97</v>
      </c>
      <c r="D12" s="40" t="s">
        <v>88</v>
      </c>
    </row>
    <row r="13" spans="1:6" x14ac:dyDescent="0.3">
      <c r="A13" s="10" t="s">
        <v>10</v>
      </c>
      <c r="B13" s="11" t="s">
        <v>138</v>
      </c>
      <c r="C13" s="11" t="s">
        <v>97</v>
      </c>
      <c r="D13" s="40" t="s">
        <v>87</v>
      </c>
    </row>
    <row r="14" spans="1:6" x14ac:dyDescent="0.3">
      <c r="A14" s="10" t="s">
        <v>11</v>
      </c>
      <c r="B14" s="11" t="s">
        <v>123</v>
      </c>
      <c r="C14" s="11" t="s">
        <v>98</v>
      </c>
      <c r="D14" s="40">
        <v>3</v>
      </c>
    </row>
    <row r="15" spans="1:6" x14ac:dyDescent="0.3">
      <c r="A15" s="10" t="s">
        <v>377</v>
      </c>
      <c r="B15" s="11" t="s">
        <v>378</v>
      </c>
      <c r="C15" s="11" t="s">
        <v>97</v>
      </c>
      <c r="D15" s="48" t="s">
        <v>87</v>
      </c>
    </row>
    <row r="16" spans="1:6" x14ac:dyDescent="0.3">
      <c r="A16" s="10" t="s">
        <v>380</v>
      </c>
      <c r="B16" s="11" t="s">
        <v>381</v>
      </c>
      <c r="C16" s="11" t="s">
        <v>97</v>
      </c>
      <c r="D16" s="48" t="s">
        <v>88</v>
      </c>
    </row>
    <row r="17" spans="1:4" x14ac:dyDescent="0.3">
      <c r="A17" s="10" t="s">
        <v>12</v>
      </c>
      <c r="B17" s="11" t="s">
        <v>144</v>
      </c>
      <c r="C17" s="11" t="s">
        <v>97</v>
      </c>
      <c r="D17" s="47" t="s">
        <v>88</v>
      </c>
    </row>
    <row r="18" spans="1:4" x14ac:dyDescent="0.3">
      <c r="A18" s="10" t="s">
        <v>13</v>
      </c>
      <c r="B18" s="11" t="s">
        <v>124</v>
      </c>
      <c r="C18" s="11" t="s">
        <v>100</v>
      </c>
      <c r="D18" s="40">
        <v>0.33</v>
      </c>
    </row>
    <row r="19" spans="1:4" x14ac:dyDescent="0.3">
      <c r="A19" s="10" t="s">
        <v>14</v>
      </c>
      <c r="B19" s="11" t="s">
        <v>139</v>
      </c>
      <c r="C19" s="11" t="s">
        <v>97</v>
      </c>
      <c r="D19" s="40" t="s">
        <v>88</v>
      </c>
    </row>
    <row r="20" spans="1:4" x14ac:dyDescent="0.3">
      <c r="A20" s="14" t="s">
        <v>21</v>
      </c>
      <c r="B20" s="15" t="s">
        <v>142</v>
      </c>
      <c r="C20" s="15" t="s">
        <v>97</v>
      </c>
      <c r="D20" s="40" t="s">
        <v>87</v>
      </c>
    </row>
    <row r="21" spans="1:4" x14ac:dyDescent="0.3">
      <c r="A21" s="14" t="s">
        <v>22</v>
      </c>
      <c r="B21" s="15" t="s">
        <v>129</v>
      </c>
      <c r="C21" s="15" t="s">
        <v>93</v>
      </c>
      <c r="D21" s="49" t="s">
        <v>379</v>
      </c>
    </row>
    <row r="22" spans="1:4" x14ac:dyDescent="0.3">
      <c r="A22" s="14" t="s">
        <v>23</v>
      </c>
      <c r="B22" s="15" t="s">
        <v>130</v>
      </c>
      <c r="C22" s="15" t="s">
        <v>102</v>
      </c>
      <c r="D22" s="50">
        <v>9.9999999999999995E-7</v>
      </c>
    </row>
    <row r="23" spans="1:4" x14ac:dyDescent="0.3">
      <c r="A23" s="14" t="s">
        <v>24</v>
      </c>
      <c r="B23" s="15" t="s">
        <v>131</v>
      </c>
      <c r="C23" s="15" t="s">
        <v>102</v>
      </c>
      <c r="D23" s="50">
        <v>0.01</v>
      </c>
    </row>
    <row r="24" spans="1:4" x14ac:dyDescent="0.3">
      <c r="A24" s="14" t="s">
        <v>25</v>
      </c>
      <c r="B24" s="15" t="s">
        <v>143</v>
      </c>
      <c r="C24" s="15" t="s">
        <v>97</v>
      </c>
      <c r="D24" s="49" t="s">
        <v>87</v>
      </c>
    </row>
    <row r="25" spans="1:4" x14ac:dyDescent="0.3">
      <c r="A25" s="14" t="s">
        <v>26</v>
      </c>
      <c r="B25" s="15" t="s">
        <v>132</v>
      </c>
      <c r="C25" s="15" t="s">
        <v>93</v>
      </c>
      <c r="D25" s="40" t="s">
        <v>89</v>
      </c>
    </row>
    <row r="26" spans="1:4" x14ac:dyDescent="0.3">
      <c r="A26" s="14" t="s">
        <v>27</v>
      </c>
      <c r="B26" s="15" t="s">
        <v>133</v>
      </c>
      <c r="C26" s="15" t="s">
        <v>97</v>
      </c>
      <c r="D26" s="40" t="s">
        <v>87</v>
      </c>
    </row>
    <row r="27" spans="1:4" x14ac:dyDescent="0.3">
      <c r="A27" s="14" t="s">
        <v>28</v>
      </c>
      <c r="B27" s="15" t="s">
        <v>145</v>
      </c>
      <c r="C27" s="15" t="s">
        <v>97</v>
      </c>
      <c r="D27" s="40" t="s">
        <v>88</v>
      </c>
    </row>
    <row r="28" spans="1:4" x14ac:dyDescent="0.3">
      <c r="A28" s="14" t="s">
        <v>29</v>
      </c>
      <c r="B28" s="15" t="s">
        <v>146</v>
      </c>
      <c r="C28" s="15" t="s">
        <v>98</v>
      </c>
      <c r="D28" s="40">
        <v>120</v>
      </c>
    </row>
    <row r="29" spans="1:4" x14ac:dyDescent="0.3">
      <c r="A29" s="14" t="s">
        <v>30</v>
      </c>
      <c r="B29" s="15" t="s">
        <v>147</v>
      </c>
      <c r="C29" s="15" t="s">
        <v>101</v>
      </c>
      <c r="D29" s="40">
        <v>0</v>
      </c>
    </row>
    <row r="30" spans="1:4" x14ac:dyDescent="0.3">
      <c r="A30" s="14" t="s">
        <v>31</v>
      </c>
      <c r="B30" s="15" t="s">
        <v>148</v>
      </c>
      <c r="C30" s="15" t="s">
        <v>101</v>
      </c>
      <c r="D30" s="40">
        <v>0</v>
      </c>
    </row>
    <row r="31" spans="1:4" x14ac:dyDescent="0.3">
      <c r="A31" s="14" t="s">
        <v>32</v>
      </c>
      <c r="B31" s="15" t="s">
        <v>149</v>
      </c>
      <c r="C31" s="15" t="s">
        <v>101</v>
      </c>
      <c r="D31" s="40">
        <v>-0.1</v>
      </c>
    </row>
    <row r="32" spans="1:4" x14ac:dyDescent="0.3">
      <c r="A32" s="14" t="s">
        <v>33</v>
      </c>
      <c r="B32" s="15" t="s">
        <v>150</v>
      </c>
      <c r="C32" s="15" t="s">
        <v>101</v>
      </c>
      <c r="D32" s="40">
        <v>-0.2</v>
      </c>
    </row>
    <row r="33" spans="1:16377" x14ac:dyDescent="0.3">
      <c r="A33" s="14" t="s">
        <v>34</v>
      </c>
      <c r="B33" s="15" t="s">
        <v>151</v>
      </c>
      <c r="C33" s="15" t="s">
        <v>101</v>
      </c>
      <c r="D33" s="40">
        <v>0.4</v>
      </c>
    </row>
    <row r="34" spans="1:16377" x14ac:dyDescent="0.3">
      <c r="A34" s="14" t="s">
        <v>35</v>
      </c>
      <c r="B34" s="15" t="s">
        <v>152</v>
      </c>
      <c r="C34" s="15" t="s">
        <v>104</v>
      </c>
      <c r="D34" s="40">
        <v>0</v>
      </c>
    </row>
    <row r="35" spans="1:16377" x14ac:dyDescent="0.3">
      <c r="A35" s="12" t="s">
        <v>15</v>
      </c>
      <c r="B35" s="13" t="s">
        <v>140</v>
      </c>
      <c r="C35" s="13" t="s">
        <v>97</v>
      </c>
      <c r="D35" s="40" t="s">
        <v>87</v>
      </c>
    </row>
    <row r="36" spans="1:16377" x14ac:dyDescent="0.3">
      <c r="A36" s="12" t="s">
        <v>16</v>
      </c>
      <c r="B36" s="13" t="s">
        <v>141</v>
      </c>
      <c r="C36" s="13" t="s">
        <v>97</v>
      </c>
      <c r="D36" s="40" t="s">
        <v>87</v>
      </c>
    </row>
    <row r="37" spans="1:16377" x14ac:dyDescent="0.3">
      <c r="A37" s="12" t="s">
        <v>17</v>
      </c>
      <c r="B37" s="13" t="s">
        <v>125</v>
      </c>
      <c r="C37" s="13" t="s">
        <v>101</v>
      </c>
      <c r="D37" s="40">
        <v>0</v>
      </c>
    </row>
    <row r="38" spans="1:16377" x14ac:dyDescent="0.3">
      <c r="A38" s="12" t="s">
        <v>18</v>
      </c>
      <c r="B38" s="13" t="s">
        <v>126</v>
      </c>
      <c r="C38" s="13" t="s">
        <v>101</v>
      </c>
      <c r="D38" s="40">
        <v>0.5</v>
      </c>
    </row>
    <row r="39" spans="1:16377" x14ac:dyDescent="0.3">
      <c r="A39" s="12" t="s">
        <v>19</v>
      </c>
      <c r="B39" s="13" t="s">
        <v>127</v>
      </c>
      <c r="C39" s="13" t="s">
        <v>101</v>
      </c>
      <c r="D39" s="40">
        <v>0.05</v>
      </c>
    </row>
    <row r="40" spans="1:16377" x14ac:dyDescent="0.3">
      <c r="A40" s="16" t="s">
        <v>36</v>
      </c>
      <c r="B40" s="17" t="s">
        <v>153</v>
      </c>
      <c r="C40" s="17" t="s">
        <v>101</v>
      </c>
      <c r="D40" s="40">
        <v>1E-3</v>
      </c>
    </row>
    <row r="41" spans="1:16377" x14ac:dyDescent="0.3">
      <c r="A41" s="16" t="s">
        <v>37</v>
      </c>
      <c r="B41" s="17" t="s">
        <v>154</v>
      </c>
      <c r="C41" s="17" t="s">
        <v>209</v>
      </c>
      <c r="D41" s="40">
        <v>1E-4</v>
      </c>
    </row>
    <row r="42" spans="1:16377" x14ac:dyDescent="0.3">
      <c r="A42" s="16" t="s">
        <v>38</v>
      </c>
      <c r="B42" s="17" t="s">
        <v>155</v>
      </c>
      <c r="C42" s="17" t="s">
        <v>209</v>
      </c>
      <c r="D42" s="40">
        <v>1E-4</v>
      </c>
    </row>
    <row r="43" spans="1:16377" x14ac:dyDescent="0.3">
      <c r="A43" s="18" t="s">
        <v>39</v>
      </c>
      <c r="B43" s="19" t="s">
        <v>156</v>
      </c>
      <c r="C43" s="19" t="s">
        <v>101</v>
      </c>
      <c r="D43" s="40">
        <v>6.9999999999999999E-4</v>
      </c>
    </row>
    <row r="44" spans="1:16377" x14ac:dyDescent="0.3">
      <c r="A44" s="18" t="s">
        <v>40</v>
      </c>
      <c r="B44" s="19" t="s">
        <v>157</v>
      </c>
      <c r="C44" s="19" t="s">
        <v>101</v>
      </c>
      <c r="D44" s="40">
        <v>1.22E-4</v>
      </c>
    </row>
    <row r="45" spans="1:16377" x14ac:dyDescent="0.3">
      <c r="A45" s="18" t="s">
        <v>221</v>
      </c>
      <c r="B45" s="19" t="s">
        <v>299</v>
      </c>
      <c r="C45" s="19" t="s">
        <v>101</v>
      </c>
      <c r="D45" s="40">
        <v>1</v>
      </c>
      <c r="G45" t="str">
        <f>IF(ISNA(VLOOKUP(#REF!,$B$2:$B$155,1,FALSE)),#REF!,"")</f>
        <v/>
      </c>
      <c r="H45" t="str">
        <f>IF(ISNA(VLOOKUP(#REF!,$B$2:$B$155,1,FALSE)),#REF!,"")</f>
        <v/>
      </c>
      <c r="I45" t="str">
        <f>IF(ISNA(VLOOKUP(#REF!,$B$2:$B$155,1,FALSE)),#REF!,"")</f>
        <v/>
      </c>
      <c r="J45" t="str">
        <f>IF(ISNA(VLOOKUP(#REF!,$B$2:$B$155,1,FALSE)),#REF!,"")</f>
        <v/>
      </c>
      <c r="K45" t="str">
        <f>IF(ISNA(VLOOKUP(#REF!,$B$2:$B$155,1,FALSE)),#REF!,"")</f>
        <v/>
      </c>
      <c r="L45" t="str">
        <f>IF(ISNA(VLOOKUP(#REF!,$B$2:$B$155,1,FALSE)),#REF!,"")</f>
        <v/>
      </c>
      <c r="M45" t="str">
        <f>IF(ISNA(VLOOKUP(#REF!,$B$2:$B$155,1,FALSE)),#REF!,"")</f>
        <v/>
      </c>
      <c r="N45" t="str">
        <f>IF(ISNA(VLOOKUP(#REF!,$B$2:$B$155,1,FALSE)),#REF!,"")</f>
        <v/>
      </c>
      <c r="O45" t="str">
        <f>IF(ISNA(VLOOKUP(#REF!,$B$2:$B$155,1,FALSE)),#REF!,"")</f>
        <v/>
      </c>
      <c r="P45" t="str">
        <f>IF(ISNA(VLOOKUP(#REF!,$B$2:$B$155,1,FALSE)),#REF!,"")</f>
        <v/>
      </c>
      <c r="Q45" t="str">
        <f>IF(ISNA(VLOOKUP(#REF!,$B$2:$B$155,1,FALSE)),#REF!,"")</f>
        <v/>
      </c>
      <c r="R45" t="str">
        <f>IF(ISNA(VLOOKUP(#REF!,$B$2:$B$155,1,FALSE)),#REF!,"")</f>
        <v/>
      </c>
      <c r="S45" t="str">
        <f>IF(ISNA(VLOOKUP(#REF!,$B$2:$B$155,1,FALSE)),#REF!,"")</f>
        <v/>
      </c>
      <c r="T45" t="str">
        <f>IF(ISNA(VLOOKUP(#REF!,$B$2:$B$155,1,FALSE)),#REF!,"")</f>
        <v/>
      </c>
      <c r="U45" t="str">
        <f>IF(ISNA(VLOOKUP(#REF!,$B$2:$B$155,1,FALSE)),#REF!,"")</f>
        <v/>
      </c>
      <c r="V45" t="str">
        <f>IF(ISNA(VLOOKUP(#REF!,$B$2:$B$155,1,FALSE)),#REF!,"")</f>
        <v/>
      </c>
      <c r="W45" t="str">
        <f>IF(ISNA(VLOOKUP(#REF!,$B$2:$B$155,1,FALSE)),#REF!,"")</f>
        <v/>
      </c>
      <c r="X45" t="str">
        <f>IF(ISNA(VLOOKUP(#REF!,$B$2:$B$155,1,FALSE)),#REF!,"")</f>
        <v/>
      </c>
      <c r="Y45" t="str">
        <f>IF(ISNA(VLOOKUP(#REF!,$B$2:$B$155,1,FALSE)),#REF!,"")</f>
        <v/>
      </c>
      <c r="Z45" t="str">
        <f>IF(ISNA(VLOOKUP(#REF!,$B$2:$B$155,1,FALSE)),#REF!,"")</f>
        <v/>
      </c>
      <c r="AA45" t="str">
        <f>IF(ISNA(VLOOKUP(#REF!,$B$2:$B$155,1,FALSE)),#REF!,"")</f>
        <v/>
      </c>
      <c r="AB45" t="str">
        <f>IF(ISNA(VLOOKUP(#REF!,$B$2:$B$155,1,FALSE)),#REF!,"")</f>
        <v/>
      </c>
      <c r="AC45" t="str">
        <f>IF(ISNA(VLOOKUP(#REF!,$B$2:$B$155,1,FALSE)),#REF!,"")</f>
        <v/>
      </c>
      <c r="AD45" t="str">
        <f>IF(ISNA(VLOOKUP(#REF!,$B$2:$B$155,1,FALSE)),#REF!,"")</f>
        <v/>
      </c>
      <c r="AE45" t="str">
        <f>IF(ISNA(VLOOKUP(#REF!,$B$2:$B$155,1,FALSE)),#REF!,"")</f>
        <v/>
      </c>
      <c r="AF45" t="str">
        <f>IF(ISNA(VLOOKUP(#REF!,$B$2:$B$155,1,FALSE)),#REF!,"")</f>
        <v/>
      </c>
      <c r="AG45" t="str">
        <f>IF(ISNA(VLOOKUP(#REF!,$B$2:$B$155,1,FALSE)),#REF!,"")</f>
        <v/>
      </c>
      <c r="AH45" t="str">
        <f>IF(ISNA(VLOOKUP(#REF!,$B$2:$B$155,1,FALSE)),#REF!,"")</f>
        <v/>
      </c>
      <c r="AI45" t="str">
        <f>IF(ISNA(VLOOKUP(#REF!,$B$2:$B$155,1,FALSE)),#REF!,"")</f>
        <v/>
      </c>
      <c r="AJ45" t="str">
        <f>IF(ISNA(VLOOKUP(#REF!,$B$2:$B$155,1,FALSE)),#REF!,"")</f>
        <v/>
      </c>
      <c r="AK45" t="str">
        <f>IF(ISNA(VLOOKUP(#REF!,$B$2:$B$155,1,FALSE)),#REF!,"")</f>
        <v/>
      </c>
      <c r="AL45" t="str">
        <f>IF(ISNA(VLOOKUP(#REF!,$B$2:$B$155,1,FALSE)),#REF!,"")</f>
        <v/>
      </c>
      <c r="AM45" t="str">
        <f>IF(ISNA(VLOOKUP(#REF!,$B$2:$B$155,1,FALSE)),#REF!,"")</f>
        <v/>
      </c>
      <c r="AN45" t="str">
        <f>IF(ISNA(VLOOKUP(#REF!,$B$2:$B$155,1,FALSE)),#REF!,"")</f>
        <v/>
      </c>
      <c r="AO45" t="str">
        <f>IF(ISNA(VLOOKUP(#REF!,$B$2:$B$155,1,FALSE)),#REF!,"")</f>
        <v/>
      </c>
      <c r="AP45" t="str">
        <f>IF(ISNA(VLOOKUP(#REF!,$B$2:$B$155,1,FALSE)),#REF!,"")</f>
        <v/>
      </c>
      <c r="AQ45" t="str">
        <f>IF(ISNA(VLOOKUP(#REF!,$B$2:$B$155,1,FALSE)),#REF!,"")</f>
        <v/>
      </c>
      <c r="AR45" t="str">
        <f>IF(ISNA(VLOOKUP(#REF!,$B$2:$B$155,1,FALSE)),#REF!,"")</f>
        <v/>
      </c>
      <c r="AS45" t="str">
        <f>IF(ISNA(VLOOKUP(#REF!,$B$2:$B$155,1,FALSE)),#REF!,"")</f>
        <v/>
      </c>
      <c r="AT45" t="str">
        <f>IF(ISNA(VLOOKUP(#REF!,$B$2:$B$155,1,FALSE)),#REF!,"")</f>
        <v/>
      </c>
      <c r="AU45" t="str">
        <f>IF(ISNA(VLOOKUP(#REF!,$B$2:$B$155,1,FALSE)),#REF!,"")</f>
        <v/>
      </c>
      <c r="AV45" t="str">
        <f>IF(ISNA(VLOOKUP(#REF!,$B$2:$B$155,1,FALSE)),#REF!,"")</f>
        <v/>
      </c>
      <c r="AW45" t="str">
        <f>IF(ISNA(VLOOKUP(#REF!,$B$2:$B$155,1,FALSE)),#REF!,"")</f>
        <v/>
      </c>
      <c r="AX45" t="str">
        <f>IF(ISNA(VLOOKUP(#REF!,$B$2:$B$155,1,FALSE)),#REF!,"")</f>
        <v/>
      </c>
      <c r="AY45" t="str">
        <f>IF(ISNA(VLOOKUP(#REF!,$B$2:$B$155,1,FALSE)),#REF!,"")</f>
        <v/>
      </c>
      <c r="AZ45" t="str">
        <f>IF(ISNA(VLOOKUP(#REF!,$B$2:$B$155,1,FALSE)),#REF!,"")</f>
        <v/>
      </c>
      <c r="BA45" t="str">
        <f>IF(ISNA(VLOOKUP(#REF!,$B$2:$B$155,1,FALSE)),#REF!,"")</f>
        <v/>
      </c>
      <c r="BB45" t="str">
        <f>IF(ISNA(VLOOKUP(#REF!,$B$2:$B$155,1,FALSE)),#REF!,"")</f>
        <v/>
      </c>
      <c r="BC45" t="str">
        <f>IF(ISNA(VLOOKUP(#REF!,$B$2:$B$155,1,FALSE)),#REF!,"")</f>
        <v/>
      </c>
      <c r="BD45" t="str">
        <f>IF(ISNA(VLOOKUP(#REF!,$B$2:$B$155,1,FALSE)),#REF!,"")</f>
        <v/>
      </c>
      <c r="BE45" t="str">
        <f>IF(ISNA(VLOOKUP(#REF!,$B$2:$B$155,1,FALSE)),#REF!,"")</f>
        <v/>
      </c>
      <c r="BF45" t="str">
        <f>IF(ISNA(VLOOKUP(#REF!,$B$2:$B$155,1,FALSE)),#REF!,"")</f>
        <v/>
      </c>
      <c r="BG45" t="str">
        <f>IF(ISNA(VLOOKUP(BE45,$B$2:$B$155,1,FALSE)),BE45,"")</f>
        <v/>
      </c>
      <c r="BH45" t="str">
        <f>IF(ISNA(VLOOKUP(BF45,$B$2:$B$155,1,FALSE)),BF45,"")</f>
        <v/>
      </c>
      <c r="BI45" t="str">
        <f>IF(ISNA(VLOOKUP(BG45,$B$2:$B$155,1,FALSE)),BG45,"")</f>
        <v/>
      </c>
      <c r="BJ45" t="str">
        <f>IF(ISNA(VLOOKUP(BH45,$B$2:$B$155,1,FALSE)),BH45,"")</f>
        <v/>
      </c>
      <c r="BK45" t="str">
        <f>IF(ISNA(VLOOKUP(BI45,$B$2:$B$155,1,FALSE)),BI45,"")</f>
        <v/>
      </c>
      <c r="BL45" t="str">
        <f>IF(ISNA(VLOOKUP(BJ45,$B$2:$B$155,1,FALSE)),BJ45,"")</f>
        <v/>
      </c>
      <c r="BM45" t="str">
        <f>IF(ISNA(VLOOKUP(BK45,$B$2:$B$155,1,FALSE)),BK45,"")</f>
        <v/>
      </c>
      <c r="BN45" t="str">
        <f>IF(ISNA(VLOOKUP(BL45,$B$2:$B$155,1,FALSE)),BL45,"")</f>
        <v/>
      </c>
      <c r="BO45" t="str">
        <f>IF(ISNA(VLOOKUP(BM45,$B$2:$B$155,1,FALSE)),BM45,"")</f>
        <v/>
      </c>
      <c r="BP45" t="str">
        <f>IF(ISNA(VLOOKUP(BN45,$B$2:$B$155,1,FALSE)),BN45,"")</f>
        <v/>
      </c>
      <c r="BQ45" t="str">
        <f>IF(ISNA(VLOOKUP(BO45,$B$2:$B$155,1,FALSE)),BO45,"")</f>
        <v/>
      </c>
      <c r="BR45" t="str">
        <f>IF(ISNA(VLOOKUP(BP45,$B$2:$B$155,1,FALSE)),BP45,"")</f>
        <v/>
      </c>
      <c r="BS45" t="str">
        <f>IF(ISNA(VLOOKUP(BQ45,$B$2:$B$155,1,FALSE)),BQ45,"")</f>
        <v/>
      </c>
      <c r="BT45" t="str">
        <f>IF(ISNA(VLOOKUP(BR45,$B$2:$B$155,1,FALSE)),BR45,"")</f>
        <v/>
      </c>
      <c r="BU45" t="str">
        <f>IF(ISNA(VLOOKUP(BS45,$B$2:$B$155,1,FALSE)),BS45,"")</f>
        <v/>
      </c>
      <c r="BV45" t="str">
        <f>IF(ISNA(VLOOKUP(BT45,$B$2:$B$155,1,FALSE)),BT45,"")</f>
        <v/>
      </c>
      <c r="BW45" t="str">
        <f>IF(ISNA(VLOOKUP(BU45,$B$2:$B$155,1,FALSE)),BU45,"")</f>
        <v/>
      </c>
      <c r="BX45" t="str">
        <f>IF(ISNA(VLOOKUP(BV45,$B$2:$B$155,1,FALSE)),BV45,"")</f>
        <v/>
      </c>
      <c r="BY45" t="str">
        <f>IF(ISNA(VLOOKUP(BW45,$B$2:$B$155,1,FALSE)),BW45,"")</f>
        <v/>
      </c>
      <c r="BZ45" t="str">
        <f>IF(ISNA(VLOOKUP(BX45,$B$2:$B$155,1,FALSE)),BX45,"")</f>
        <v/>
      </c>
      <c r="CA45" t="str">
        <f>IF(ISNA(VLOOKUP(BY45,$B$2:$B$155,1,FALSE)),BY45,"")</f>
        <v/>
      </c>
      <c r="CB45" t="str">
        <f>IF(ISNA(VLOOKUP(BZ45,$B$2:$B$155,1,FALSE)),BZ45,"")</f>
        <v/>
      </c>
      <c r="CC45" t="str">
        <f>IF(ISNA(VLOOKUP(CA45,$B$2:$B$155,1,FALSE)),CA45,"")</f>
        <v/>
      </c>
      <c r="CD45" t="str">
        <f>IF(ISNA(VLOOKUP(CB45,$B$2:$B$155,1,FALSE)),CB45,"")</f>
        <v/>
      </c>
      <c r="CE45" t="str">
        <f>IF(ISNA(VLOOKUP(CC45,$B$2:$B$155,1,FALSE)),CC45,"")</f>
        <v/>
      </c>
      <c r="CF45" t="str">
        <f>IF(ISNA(VLOOKUP(CD45,$B$2:$B$155,1,FALSE)),CD45,"")</f>
        <v/>
      </c>
      <c r="CG45" t="str">
        <f>IF(ISNA(VLOOKUP(CE45,$B$2:$B$155,1,FALSE)),CE45,"")</f>
        <v/>
      </c>
      <c r="CH45" t="str">
        <f>IF(ISNA(VLOOKUP(CF45,$B$2:$B$155,1,FALSE)),CF45,"")</f>
        <v/>
      </c>
      <c r="CI45" t="str">
        <f>IF(ISNA(VLOOKUP(CG45,$B$2:$B$155,1,FALSE)),CG45,"")</f>
        <v/>
      </c>
      <c r="CJ45" t="str">
        <f>IF(ISNA(VLOOKUP(CH45,$B$2:$B$155,1,FALSE)),CH45,"")</f>
        <v/>
      </c>
      <c r="CK45" t="str">
        <f>IF(ISNA(VLOOKUP(CI45,$B$2:$B$155,1,FALSE)),CI45,"")</f>
        <v/>
      </c>
      <c r="CL45" t="str">
        <f>IF(ISNA(VLOOKUP(CJ45,$B$2:$B$155,1,FALSE)),CJ45,"")</f>
        <v/>
      </c>
      <c r="CM45" t="str">
        <f>IF(ISNA(VLOOKUP(CK45,$B$2:$B$155,1,FALSE)),CK45,"")</f>
        <v/>
      </c>
      <c r="CN45" t="str">
        <f>IF(ISNA(VLOOKUP(CL45,$B$2:$B$155,1,FALSE)),CL45,"")</f>
        <v/>
      </c>
      <c r="CO45" t="str">
        <f>IF(ISNA(VLOOKUP(CM45,$B$2:$B$155,1,FALSE)),CM45,"")</f>
        <v/>
      </c>
      <c r="CP45" t="str">
        <f>IF(ISNA(VLOOKUP(CN45,$B$2:$B$155,1,FALSE)),CN45,"")</f>
        <v/>
      </c>
      <c r="CQ45" t="str">
        <f>IF(ISNA(VLOOKUP(CO45,$B$2:$B$155,1,FALSE)),CO45,"")</f>
        <v/>
      </c>
      <c r="CR45" t="str">
        <f>IF(ISNA(VLOOKUP(CP45,$B$2:$B$155,1,FALSE)),CP45,"")</f>
        <v/>
      </c>
      <c r="CS45" t="str">
        <f>IF(ISNA(VLOOKUP(CQ45,$B$2:$B$155,1,FALSE)),CQ45,"")</f>
        <v/>
      </c>
      <c r="CT45" t="str">
        <f>IF(ISNA(VLOOKUP(CR45,$B$2:$B$155,1,FALSE)),CR45,"")</f>
        <v/>
      </c>
      <c r="CU45" t="str">
        <f>IF(ISNA(VLOOKUP(CS45,$B$2:$B$155,1,FALSE)),CS45,"")</f>
        <v/>
      </c>
      <c r="CV45" t="str">
        <f>IF(ISNA(VLOOKUP(CT45,$B$2:$B$155,1,FALSE)),CT45,"")</f>
        <v/>
      </c>
      <c r="CW45" t="str">
        <f>IF(ISNA(VLOOKUP(CU45,$B$2:$B$155,1,FALSE)),CU45,"")</f>
        <v/>
      </c>
      <c r="CX45" t="str">
        <f>IF(ISNA(VLOOKUP(CV45,$B$2:$B$155,1,FALSE)),CV45,"")</f>
        <v/>
      </c>
      <c r="CY45" t="str">
        <f>IF(ISNA(VLOOKUP(CW45,$B$2:$B$155,1,FALSE)),CW45,"")</f>
        <v/>
      </c>
      <c r="CZ45" t="str">
        <f>IF(ISNA(VLOOKUP(CX45,$B$2:$B$155,1,FALSE)),CX45,"")</f>
        <v/>
      </c>
      <c r="DA45" t="str">
        <f>IF(ISNA(VLOOKUP(CY45,$B$2:$B$155,1,FALSE)),CY45,"")</f>
        <v/>
      </c>
      <c r="DB45" t="str">
        <f>IF(ISNA(VLOOKUP(CZ45,$B$2:$B$155,1,FALSE)),CZ45,"")</f>
        <v/>
      </c>
      <c r="DC45" t="str">
        <f>IF(ISNA(VLOOKUP(DA45,$B$2:$B$155,1,FALSE)),DA45,"")</f>
        <v/>
      </c>
      <c r="DD45" t="str">
        <f>IF(ISNA(VLOOKUP(DB45,$B$2:$B$155,1,FALSE)),DB45,"")</f>
        <v/>
      </c>
      <c r="DE45" t="str">
        <f>IF(ISNA(VLOOKUP(DC45,$B$2:$B$155,1,FALSE)),DC45,"")</f>
        <v/>
      </c>
      <c r="DF45" t="str">
        <f>IF(ISNA(VLOOKUP(DD45,$B$2:$B$155,1,FALSE)),DD45,"")</f>
        <v/>
      </c>
      <c r="DG45" t="str">
        <f>IF(ISNA(VLOOKUP(DE45,$B$2:$B$155,1,FALSE)),DE45,"")</f>
        <v/>
      </c>
      <c r="DH45" t="str">
        <f>IF(ISNA(VLOOKUP(DF45,$B$2:$B$155,1,FALSE)),DF45,"")</f>
        <v/>
      </c>
      <c r="DI45" t="str">
        <f>IF(ISNA(VLOOKUP(DG45,$B$2:$B$155,1,FALSE)),DG45,"")</f>
        <v/>
      </c>
      <c r="DJ45" t="str">
        <f>IF(ISNA(VLOOKUP(DH45,$B$2:$B$155,1,FALSE)),DH45,"")</f>
        <v/>
      </c>
      <c r="DK45" t="str">
        <f>IF(ISNA(VLOOKUP(DI45,$B$2:$B$155,1,FALSE)),DI45,"")</f>
        <v/>
      </c>
      <c r="DL45" t="str">
        <f>IF(ISNA(VLOOKUP(DJ45,$B$2:$B$155,1,FALSE)),DJ45,"")</f>
        <v/>
      </c>
      <c r="DM45" t="str">
        <f>IF(ISNA(VLOOKUP(DK45,$B$2:$B$155,1,FALSE)),DK45,"")</f>
        <v/>
      </c>
      <c r="DN45" t="str">
        <f>IF(ISNA(VLOOKUP(DL45,$B$2:$B$155,1,FALSE)),DL45,"")</f>
        <v/>
      </c>
      <c r="DO45" t="str">
        <f>IF(ISNA(VLOOKUP(DM45,$B$2:$B$155,1,FALSE)),DM45,"")</f>
        <v/>
      </c>
      <c r="DP45" t="str">
        <f>IF(ISNA(VLOOKUP(DN45,$B$2:$B$155,1,FALSE)),DN45,"")</f>
        <v/>
      </c>
      <c r="DQ45" t="str">
        <f>IF(ISNA(VLOOKUP(DO45,$B$2:$B$155,1,FALSE)),DO45,"")</f>
        <v/>
      </c>
      <c r="DR45" t="str">
        <f>IF(ISNA(VLOOKUP(DP45,$B$2:$B$155,1,FALSE)),DP45,"")</f>
        <v/>
      </c>
      <c r="DS45" t="str">
        <f>IF(ISNA(VLOOKUP(DQ45,$B$2:$B$155,1,FALSE)),DQ45,"")</f>
        <v/>
      </c>
      <c r="DT45" t="str">
        <f>IF(ISNA(VLOOKUP(DR45,$B$2:$B$155,1,FALSE)),DR45,"")</f>
        <v/>
      </c>
      <c r="DU45" t="str">
        <f>IF(ISNA(VLOOKUP(DS45,$B$2:$B$155,1,FALSE)),DS45,"")</f>
        <v/>
      </c>
      <c r="DV45" t="str">
        <f>IF(ISNA(VLOOKUP(DT45,$B$2:$B$155,1,FALSE)),DT45,"")</f>
        <v/>
      </c>
      <c r="DW45" t="str">
        <f>IF(ISNA(VLOOKUP(DU45,$B$2:$B$155,1,FALSE)),DU45,"")</f>
        <v/>
      </c>
      <c r="DX45" t="str">
        <f>IF(ISNA(VLOOKUP(DV45,$B$2:$B$155,1,FALSE)),DV45,"")</f>
        <v/>
      </c>
      <c r="DY45" t="str">
        <f>IF(ISNA(VLOOKUP(DW45,$B$2:$B$155,1,FALSE)),DW45,"")</f>
        <v/>
      </c>
      <c r="DZ45" t="str">
        <f>IF(ISNA(VLOOKUP(DX45,$B$2:$B$155,1,FALSE)),DX45,"")</f>
        <v/>
      </c>
      <c r="EA45" t="str">
        <f>IF(ISNA(VLOOKUP(DY45,$B$2:$B$155,1,FALSE)),DY45,"")</f>
        <v/>
      </c>
      <c r="EB45" t="str">
        <f>IF(ISNA(VLOOKUP(DZ45,$B$2:$B$155,1,FALSE)),DZ45,"")</f>
        <v/>
      </c>
      <c r="EC45" t="str">
        <f>IF(ISNA(VLOOKUP(EA45,$B$2:$B$155,1,FALSE)),EA45,"")</f>
        <v/>
      </c>
      <c r="ED45" t="str">
        <f>IF(ISNA(VLOOKUP(EB45,$B$2:$B$155,1,FALSE)),EB45,"")</f>
        <v/>
      </c>
      <c r="EE45" t="str">
        <f>IF(ISNA(VLOOKUP(EC45,$B$2:$B$155,1,FALSE)),EC45,"")</f>
        <v/>
      </c>
      <c r="EF45" t="str">
        <f>IF(ISNA(VLOOKUP(ED45,$B$2:$B$155,1,FALSE)),ED45,"")</f>
        <v/>
      </c>
      <c r="EG45" t="str">
        <f>IF(ISNA(VLOOKUP(EE45,$B$2:$B$155,1,FALSE)),EE45,"")</f>
        <v/>
      </c>
      <c r="EH45" t="str">
        <f>IF(ISNA(VLOOKUP(EF45,$B$2:$B$155,1,FALSE)),EF45,"")</f>
        <v/>
      </c>
      <c r="EI45" t="str">
        <f>IF(ISNA(VLOOKUP(EG45,$B$2:$B$155,1,FALSE)),EG45,"")</f>
        <v/>
      </c>
      <c r="EJ45" t="str">
        <f>IF(ISNA(VLOOKUP(EH45,$B$2:$B$155,1,FALSE)),EH45,"")</f>
        <v/>
      </c>
      <c r="EK45" t="str">
        <f>IF(ISNA(VLOOKUP(EI45,$B$2:$B$155,1,FALSE)),EI45,"")</f>
        <v/>
      </c>
      <c r="EL45" t="str">
        <f>IF(ISNA(VLOOKUP(EJ45,$B$2:$B$155,1,FALSE)),EJ45,"")</f>
        <v/>
      </c>
      <c r="EM45" t="str">
        <f>IF(ISNA(VLOOKUP(EK45,$B$2:$B$155,1,FALSE)),EK45,"")</f>
        <v/>
      </c>
      <c r="EN45" t="str">
        <f>IF(ISNA(VLOOKUP(EL45,$B$2:$B$155,1,FALSE)),EL45,"")</f>
        <v/>
      </c>
      <c r="EO45" t="str">
        <f>IF(ISNA(VLOOKUP(EM45,$B$2:$B$155,1,FALSE)),EM45,"")</f>
        <v/>
      </c>
      <c r="EP45" t="str">
        <f>IF(ISNA(VLOOKUP(EN45,$B$2:$B$155,1,FALSE)),EN45,"")</f>
        <v/>
      </c>
      <c r="EQ45" t="str">
        <f>IF(ISNA(VLOOKUP(EO45,$B$2:$B$155,1,FALSE)),EO45,"")</f>
        <v/>
      </c>
      <c r="ER45" t="str">
        <f>IF(ISNA(VLOOKUP(EP45,$B$2:$B$155,1,FALSE)),EP45,"")</f>
        <v/>
      </c>
      <c r="ES45" t="str">
        <f>IF(ISNA(VLOOKUP(EQ45,$B$2:$B$155,1,FALSE)),EQ45,"")</f>
        <v/>
      </c>
      <c r="ET45" t="str">
        <f>IF(ISNA(VLOOKUP(ER45,$B$2:$B$155,1,FALSE)),ER45,"")</f>
        <v/>
      </c>
      <c r="EU45" t="str">
        <f>IF(ISNA(VLOOKUP(ES45,$B$2:$B$155,1,FALSE)),ES45,"")</f>
        <v/>
      </c>
      <c r="EV45" t="str">
        <f>IF(ISNA(VLOOKUP(ET45,$B$2:$B$155,1,FALSE)),ET45,"")</f>
        <v/>
      </c>
      <c r="EW45" t="str">
        <f>IF(ISNA(VLOOKUP(EU45,$B$2:$B$155,1,FALSE)),EU45,"")</f>
        <v/>
      </c>
      <c r="EX45" t="str">
        <f>IF(ISNA(VLOOKUP(EV45,$B$2:$B$155,1,FALSE)),EV45,"")</f>
        <v/>
      </c>
      <c r="EY45" t="str">
        <f>IF(ISNA(VLOOKUP(EW45,$B$2:$B$155,1,FALSE)),EW45,"")</f>
        <v/>
      </c>
      <c r="EZ45" t="str">
        <f>IF(ISNA(VLOOKUP(EX45,$B$2:$B$155,1,FALSE)),EX45,"")</f>
        <v/>
      </c>
      <c r="FA45" t="str">
        <f>IF(ISNA(VLOOKUP(EY45,$B$2:$B$155,1,FALSE)),EY45,"")</f>
        <v/>
      </c>
      <c r="FB45" t="str">
        <f>IF(ISNA(VLOOKUP(EZ45,$B$2:$B$155,1,FALSE)),EZ45,"")</f>
        <v/>
      </c>
      <c r="FC45" t="str">
        <f>IF(ISNA(VLOOKUP(FA45,$B$2:$B$155,1,FALSE)),FA45,"")</f>
        <v/>
      </c>
      <c r="FD45" t="str">
        <f>IF(ISNA(VLOOKUP(FB45,$B$2:$B$155,1,FALSE)),FB45,"")</f>
        <v/>
      </c>
      <c r="FE45" t="str">
        <f>IF(ISNA(VLOOKUP(FC45,$B$2:$B$155,1,FALSE)),FC45,"")</f>
        <v/>
      </c>
      <c r="FF45" t="str">
        <f>IF(ISNA(VLOOKUP(FD45,$B$2:$B$155,1,FALSE)),FD45,"")</f>
        <v/>
      </c>
      <c r="FG45" t="str">
        <f>IF(ISNA(VLOOKUP(FE45,$B$2:$B$155,1,FALSE)),FE45,"")</f>
        <v/>
      </c>
      <c r="FH45" t="str">
        <f>IF(ISNA(VLOOKUP(FF45,$B$2:$B$155,1,FALSE)),FF45,"")</f>
        <v/>
      </c>
      <c r="FI45" t="str">
        <f>IF(ISNA(VLOOKUP(FG45,$B$2:$B$155,1,FALSE)),FG45,"")</f>
        <v/>
      </c>
      <c r="FJ45" t="str">
        <f>IF(ISNA(VLOOKUP(FH45,$B$2:$B$155,1,FALSE)),FH45,"")</f>
        <v/>
      </c>
      <c r="FK45" t="str">
        <f>IF(ISNA(VLOOKUP(FI45,$B$2:$B$155,1,FALSE)),FI45,"")</f>
        <v/>
      </c>
      <c r="FL45" t="str">
        <f>IF(ISNA(VLOOKUP(FJ45,$B$2:$B$155,1,FALSE)),FJ45,"")</f>
        <v/>
      </c>
      <c r="FM45" t="str">
        <f>IF(ISNA(VLOOKUP(FK45,$B$2:$B$155,1,FALSE)),FK45,"")</f>
        <v/>
      </c>
      <c r="FN45" t="str">
        <f>IF(ISNA(VLOOKUP(FL45,$B$2:$B$155,1,FALSE)),FL45,"")</f>
        <v/>
      </c>
      <c r="FO45" t="str">
        <f>IF(ISNA(VLOOKUP(FM45,$B$2:$B$155,1,FALSE)),FM45,"")</f>
        <v/>
      </c>
      <c r="FP45" t="str">
        <f>IF(ISNA(VLOOKUP(FN45,$B$2:$B$155,1,FALSE)),FN45,"")</f>
        <v/>
      </c>
      <c r="FQ45" t="str">
        <f>IF(ISNA(VLOOKUP(FO45,$B$2:$B$155,1,FALSE)),FO45,"")</f>
        <v/>
      </c>
      <c r="FR45" t="str">
        <f>IF(ISNA(VLOOKUP(FP45,$B$2:$B$155,1,FALSE)),FP45,"")</f>
        <v/>
      </c>
      <c r="FS45" t="str">
        <f>IF(ISNA(VLOOKUP(FQ45,$B$2:$B$155,1,FALSE)),FQ45,"")</f>
        <v/>
      </c>
      <c r="FT45" t="str">
        <f>IF(ISNA(VLOOKUP(FR45,$B$2:$B$155,1,FALSE)),FR45,"")</f>
        <v/>
      </c>
      <c r="FU45" t="str">
        <f>IF(ISNA(VLOOKUP(FS45,$B$2:$B$155,1,FALSE)),FS45,"")</f>
        <v/>
      </c>
      <c r="FV45" t="str">
        <f>IF(ISNA(VLOOKUP(FT45,$B$2:$B$155,1,FALSE)),FT45,"")</f>
        <v/>
      </c>
      <c r="FW45" t="str">
        <f>IF(ISNA(VLOOKUP(FU45,$B$2:$B$155,1,FALSE)),FU45,"")</f>
        <v/>
      </c>
      <c r="FX45" t="str">
        <f>IF(ISNA(VLOOKUP(FV45,$B$2:$B$155,1,FALSE)),FV45,"")</f>
        <v/>
      </c>
      <c r="FY45" t="str">
        <f>IF(ISNA(VLOOKUP(FW45,$B$2:$B$155,1,FALSE)),FW45,"")</f>
        <v/>
      </c>
      <c r="FZ45" t="str">
        <f>IF(ISNA(VLOOKUP(FX45,$B$2:$B$155,1,FALSE)),FX45,"")</f>
        <v/>
      </c>
      <c r="GA45" t="str">
        <f>IF(ISNA(VLOOKUP(FY45,$B$2:$B$155,1,FALSE)),FY45,"")</f>
        <v/>
      </c>
      <c r="GB45" t="str">
        <f>IF(ISNA(VLOOKUP(FZ45,$B$2:$B$155,1,FALSE)),FZ45,"")</f>
        <v/>
      </c>
      <c r="GC45" t="str">
        <f>IF(ISNA(VLOOKUP(GA45,$B$2:$B$155,1,FALSE)),GA45,"")</f>
        <v/>
      </c>
      <c r="GD45" t="str">
        <f>IF(ISNA(VLOOKUP(GB45,$B$2:$B$155,1,FALSE)),GB45,"")</f>
        <v/>
      </c>
      <c r="GE45" t="str">
        <f>IF(ISNA(VLOOKUP(GC45,$B$2:$B$155,1,FALSE)),GC45,"")</f>
        <v/>
      </c>
      <c r="GF45" t="str">
        <f>IF(ISNA(VLOOKUP(GD45,$B$2:$B$155,1,FALSE)),GD45,"")</f>
        <v/>
      </c>
      <c r="GG45" t="str">
        <f>IF(ISNA(VLOOKUP(GE45,$B$2:$B$155,1,FALSE)),GE45,"")</f>
        <v/>
      </c>
      <c r="GH45" t="str">
        <f>IF(ISNA(VLOOKUP(GF45,$B$2:$B$155,1,FALSE)),GF45,"")</f>
        <v/>
      </c>
      <c r="GI45" t="str">
        <f>IF(ISNA(VLOOKUP(GG45,$B$2:$B$155,1,FALSE)),GG45,"")</f>
        <v/>
      </c>
      <c r="GJ45" t="str">
        <f>IF(ISNA(VLOOKUP(GH45,$B$2:$B$155,1,FALSE)),GH45,"")</f>
        <v/>
      </c>
      <c r="GK45" t="str">
        <f>IF(ISNA(VLOOKUP(GI45,$B$2:$B$155,1,FALSE)),GI45,"")</f>
        <v/>
      </c>
      <c r="GL45" t="str">
        <f>IF(ISNA(VLOOKUP(GJ45,$B$2:$B$155,1,FALSE)),GJ45,"")</f>
        <v/>
      </c>
      <c r="GM45" t="str">
        <f>IF(ISNA(VLOOKUP(GK45,$B$2:$B$155,1,FALSE)),GK45,"")</f>
        <v/>
      </c>
      <c r="GN45" t="str">
        <f>IF(ISNA(VLOOKUP(GL45,$B$2:$B$155,1,FALSE)),GL45,"")</f>
        <v/>
      </c>
      <c r="GO45" t="str">
        <f>IF(ISNA(VLOOKUP(GM45,$B$2:$B$155,1,FALSE)),GM45,"")</f>
        <v/>
      </c>
      <c r="GP45" t="str">
        <f>IF(ISNA(VLOOKUP(GN45,$B$2:$B$155,1,FALSE)),GN45,"")</f>
        <v/>
      </c>
      <c r="GQ45" t="str">
        <f>IF(ISNA(VLOOKUP(GO45,$B$2:$B$155,1,FALSE)),GO45,"")</f>
        <v/>
      </c>
      <c r="GR45" t="str">
        <f>IF(ISNA(VLOOKUP(GP45,$B$2:$B$155,1,FALSE)),GP45,"")</f>
        <v/>
      </c>
      <c r="GS45" t="str">
        <f>IF(ISNA(VLOOKUP(GQ45,$B$2:$B$155,1,FALSE)),GQ45,"")</f>
        <v/>
      </c>
      <c r="GT45" t="str">
        <f>IF(ISNA(VLOOKUP(GR45,$B$2:$B$155,1,FALSE)),GR45,"")</f>
        <v/>
      </c>
      <c r="GU45" t="str">
        <f>IF(ISNA(VLOOKUP(GS45,$B$2:$B$155,1,FALSE)),GS45,"")</f>
        <v/>
      </c>
      <c r="GV45" t="str">
        <f>IF(ISNA(VLOOKUP(GT45,$B$2:$B$155,1,FALSE)),GT45,"")</f>
        <v/>
      </c>
      <c r="GW45" t="str">
        <f>IF(ISNA(VLOOKUP(GU45,$B$2:$B$155,1,FALSE)),GU45,"")</f>
        <v/>
      </c>
      <c r="GX45" t="str">
        <f>IF(ISNA(VLOOKUP(GV45,$B$2:$B$155,1,FALSE)),GV45,"")</f>
        <v/>
      </c>
      <c r="GY45" t="str">
        <f>IF(ISNA(VLOOKUP(GW45,$B$2:$B$155,1,FALSE)),GW45,"")</f>
        <v/>
      </c>
      <c r="GZ45" t="str">
        <f>IF(ISNA(VLOOKUP(GX45,$B$2:$B$155,1,FALSE)),GX45,"")</f>
        <v/>
      </c>
      <c r="HA45" t="str">
        <f>IF(ISNA(VLOOKUP(GY45,$B$2:$B$155,1,FALSE)),GY45,"")</f>
        <v/>
      </c>
      <c r="HB45" t="str">
        <f>IF(ISNA(VLOOKUP(GZ45,$B$2:$B$155,1,FALSE)),GZ45,"")</f>
        <v/>
      </c>
      <c r="HC45" t="str">
        <f>IF(ISNA(VLOOKUP(HA45,$B$2:$B$155,1,FALSE)),HA45,"")</f>
        <v/>
      </c>
      <c r="HD45" t="str">
        <f>IF(ISNA(VLOOKUP(HB45,$B$2:$B$155,1,FALSE)),HB45,"")</f>
        <v/>
      </c>
      <c r="HE45" t="str">
        <f>IF(ISNA(VLOOKUP(HC45,$B$2:$B$155,1,FALSE)),HC45,"")</f>
        <v/>
      </c>
      <c r="HF45" t="str">
        <f>IF(ISNA(VLOOKUP(HD45,$B$2:$B$155,1,FALSE)),HD45,"")</f>
        <v/>
      </c>
      <c r="HG45" t="str">
        <f>IF(ISNA(VLOOKUP(HE45,$B$2:$B$155,1,FALSE)),HE45,"")</f>
        <v/>
      </c>
      <c r="HH45" t="str">
        <f>IF(ISNA(VLOOKUP(HF45,$B$2:$B$155,1,FALSE)),HF45,"")</f>
        <v/>
      </c>
      <c r="HI45" t="str">
        <f>IF(ISNA(VLOOKUP(HG45,$B$2:$B$155,1,FALSE)),HG45,"")</f>
        <v/>
      </c>
      <c r="HJ45" t="str">
        <f>IF(ISNA(VLOOKUP(HH45,$B$2:$B$155,1,FALSE)),HH45,"")</f>
        <v/>
      </c>
      <c r="HK45" t="str">
        <f>IF(ISNA(VLOOKUP(HI45,$B$2:$B$155,1,FALSE)),HI45,"")</f>
        <v/>
      </c>
      <c r="HL45" t="str">
        <f>IF(ISNA(VLOOKUP(HJ45,$B$2:$B$155,1,FALSE)),HJ45,"")</f>
        <v/>
      </c>
      <c r="HM45" t="str">
        <f>IF(ISNA(VLOOKUP(HK45,$B$2:$B$155,1,FALSE)),HK45,"")</f>
        <v/>
      </c>
      <c r="HN45" t="str">
        <f>IF(ISNA(VLOOKUP(HL45,$B$2:$B$155,1,FALSE)),HL45,"")</f>
        <v/>
      </c>
      <c r="HO45" t="str">
        <f>IF(ISNA(VLOOKUP(HM45,$B$2:$B$155,1,FALSE)),HM45,"")</f>
        <v/>
      </c>
      <c r="HP45" t="str">
        <f>IF(ISNA(VLOOKUP(HN45,$B$2:$B$155,1,FALSE)),HN45,"")</f>
        <v/>
      </c>
      <c r="HQ45" t="str">
        <f>IF(ISNA(VLOOKUP(HO45,$B$2:$B$155,1,FALSE)),HO45,"")</f>
        <v/>
      </c>
      <c r="HR45" t="str">
        <f>IF(ISNA(VLOOKUP(HP45,$B$2:$B$155,1,FALSE)),HP45,"")</f>
        <v/>
      </c>
      <c r="HS45" t="str">
        <f>IF(ISNA(VLOOKUP(HQ45,$B$2:$B$155,1,FALSE)),HQ45,"")</f>
        <v/>
      </c>
      <c r="HT45" t="str">
        <f>IF(ISNA(VLOOKUP(HR45,$B$2:$B$155,1,FALSE)),HR45,"")</f>
        <v/>
      </c>
      <c r="HU45" t="str">
        <f>IF(ISNA(VLOOKUP(HS45,$B$2:$B$155,1,FALSE)),HS45,"")</f>
        <v/>
      </c>
      <c r="HV45" t="str">
        <f>IF(ISNA(VLOOKUP(HT45,$B$2:$B$155,1,FALSE)),HT45,"")</f>
        <v/>
      </c>
      <c r="HW45" t="str">
        <f>IF(ISNA(VLOOKUP(HU45,$B$2:$B$155,1,FALSE)),HU45,"")</f>
        <v/>
      </c>
      <c r="HX45" t="str">
        <f>IF(ISNA(VLOOKUP(HV45,$B$2:$B$155,1,FALSE)),HV45,"")</f>
        <v/>
      </c>
      <c r="HY45" t="str">
        <f>IF(ISNA(VLOOKUP(HW45,$B$2:$B$155,1,FALSE)),HW45,"")</f>
        <v/>
      </c>
      <c r="HZ45" t="str">
        <f>IF(ISNA(VLOOKUP(HX45,$B$2:$B$155,1,FALSE)),HX45,"")</f>
        <v/>
      </c>
      <c r="IA45" t="str">
        <f>IF(ISNA(VLOOKUP(HY45,$B$2:$B$155,1,FALSE)),HY45,"")</f>
        <v/>
      </c>
      <c r="IB45" t="str">
        <f>IF(ISNA(VLOOKUP(HZ45,$B$2:$B$155,1,FALSE)),HZ45,"")</f>
        <v/>
      </c>
      <c r="IC45" t="str">
        <f>IF(ISNA(VLOOKUP(IA45,$B$2:$B$155,1,FALSE)),IA45,"")</f>
        <v/>
      </c>
      <c r="ID45" t="str">
        <f>IF(ISNA(VLOOKUP(IB45,$B$2:$B$155,1,FALSE)),IB45,"")</f>
        <v/>
      </c>
      <c r="IE45" t="str">
        <f>IF(ISNA(VLOOKUP(IC45,$B$2:$B$155,1,FALSE)),IC45,"")</f>
        <v/>
      </c>
      <c r="IF45" t="str">
        <f>IF(ISNA(VLOOKUP(ID45,$B$2:$B$155,1,FALSE)),ID45,"")</f>
        <v/>
      </c>
      <c r="IG45" t="str">
        <f>IF(ISNA(VLOOKUP(IE45,$B$2:$B$155,1,FALSE)),IE45,"")</f>
        <v/>
      </c>
      <c r="IH45" t="str">
        <f>IF(ISNA(VLOOKUP(IF45,$B$2:$B$155,1,FALSE)),IF45,"")</f>
        <v/>
      </c>
      <c r="II45" t="str">
        <f>IF(ISNA(VLOOKUP(IG45,$B$2:$B$155,1,FALSE)),IG45,"")</f>
        <v/>
      </c>
      <c r="IJ45" t="str">
        <f>IF(ISNA(VLOOKUP(IH45,$B$2:$B$155,1,FALSE)),IH45,"")</f>
        <v/>
      </c>
      <c r="IK45" t="str">
        <f>IF(ISNA(VLOOKUP(II45,$B$2:$B$155,1,FALSE)),II45,"")</f>
        <v/>
      </c>
      <c r="IL45" t="str">
        <f>IF(ISNA(VLOOKUP(IJ45,$B$2:$B$155,1,FALSE)),IJ45,"")</f>
        <v/>
      </c>
      <c r="IM45" t="str">
        <f>IF(ISNA(VLOOKUP(IK45,$B$2:$B$155,1,FALSE)),IK45,"")</f>
        <v/>
      </c>
      <c r="IN45" t="str">
        <f>IF(ISNA(VLOOKUP(IL45,$B$2:$B$155,1,FALSE)),IL45,"")</f>
        <v/>
      </c>
      <c r="IO45" t="str">
        <f>IF(ISNA(VLOOKUP(IM45,$B$2:$B$155,1,FALSE)),IM45,"")</f>
        <v/>
      </c>
      <c r="IP45" t="str">
        <f>IF(ISNA(VLOOKUP(IN45,$B$2:$B$155,1,FALSE)),IN45,"")</f>
        <v/>
      </c>
      <c r="IQ45" t="str">
        <f>IF(ISNA(VLOOKUP(IO45,$B$2:$B$155,1,FALSE)),IO45,"")</f>
        <v/>
      </c>
      <c r="IR45" t="str">
        <f>IF(ISNA(VLOOKUP(IP45,$B$2:$B$155,1,FALSE)),IP45,"")</f>
        <v/>
      </c>
      <c r="IS45" t="str">
        <f>IF(ISNA(VLOOKUP(IQ45,$B$2:$B$155,1,FALSE)),IQ45,"")</f>
        <v/>
      </c>
      <c r="IT45" t="str">
        <f>IF(ISNA(VLOOKUP(IR45,$B$2:$B$155,1,FALSE)),IR45,"")</f>
        <v/>
      </c>
      <c r="IU45" t="str">
        <f>IF(ISNA(VLOOKUP(IS45,$B$2:$B$155,1,FALSE)),IS45,"")</f>
        <v/>
      </c>
      <c r="IV45" t="str">
        <f>IF(ISNA(VLOOKUP(IT45,$B$2:$B$155,1,FALSE)),IT45,"")</f>
        <v/>
      </c>
      <c r="IW45" t="str">
        <f>IF(ISNA(VLOOKUP(IU45,$B$2:$B$155,1,FALSE)),IU45,"")</f>
        <v/>
      </c>
      <c r="IX45" t="str">
        <f>IF(ISNA(VLOOKUP(IV45,$B$2:$B$155,1,FALSE)),IV45,"")</f>
        <v/>
      </c>
      <c r="IY45" t="str">
        <f>IF(ISNA(VLOOKUP(IW45,$B$2:$B$155,1,FALSE)),IW45,"")</f>
        <v/>
      </c>
      <c r="IZ45" t="str">
        <f>IF(ISNA(VLOOKUP(IX45,$B$2:$B$155,1,FALSE)),IX45,"")</f>
        <v/>
      </c>
      <c r="JA45" t="str">
        <f>IF(ISNA(VLOOKUP(IY45,$B$2:$B$155,1,FALSE)),IY45,"")</f>
        <v/>
      </c>
      <c r="JB45" t="str">
        <f>IF(ISNA(VLOOKUP(IZ45,$B$2:$B$155,1,FALSE)),IZ45,"")</f>
        <v/>
      </c>
      <c r="JC45" t="str">
        <f>IF(ISNA(VLOOKUP(JA45,$B$2:$B$155,1,FALSE)),JA45,"")</f>
        <v/>
      </c>
      <c r="JD45" t="str">
        <f>IF(ISNA(VLOOKUP(JB45,$B$2:$B$155,1,FALSE)),JB45,"")</f>
        <v/>
      </c>
      <c r="JE45" t="str">
        <f>IF(ISNA(VLOOKUP(JC45,$B$2:$B$155,1,FALSE)),JC45,"")</f>
        <v/>
      </c>
      <c r="JF45" t="str">
        <f>IF(ISNA(VLOOKUP(JD45,$B$2:$B$155,1,FALSE)),JD45,"")</f>
        <v/>
      </c>
      <c r="JG45" t="str">
        <f>IF(ISNA(VLOOKUP(JE45,$B$2:$B$155,1,FALSE)),JE45,"")</f>
        <v/>
      </c>
      <c r="JH45" t="str">
        <f>IF(ISNA(VLOOKUP(JF45,$B$2:$B$155,1,FALSE)),JF45,"")</f>
        <v/>
      </c>
      <c r="JI45" t="str">
        <f>IF(ISNA(VLOOKUP(JG45,$B$2:$B$155,1,FALSE)),JG45,"")</f>
        <v/>
      </c>
      <c r="JJ45" t="str">
        <f>IF(ISNA(VLOOKUP(JH45,$B$2:$B$155,1,FALSE)),JH45,"")</f>
        <v/>
      </c>
      <c r="JK45" t="str">
        <f>IF(ISNA(VLOOKUP(JI45,$B$2:$B$155,1,FALSE)),JI45,"")</f>
        <v/>
      </c>
      <c r="JL45" t="str">
        <f>IF(ISNA(VLOOKUP(JJ45,$B$2:$B$155,1,FALSE)),JJ45,"")</f>
        <v/>
      </c>
      <c r="JM45" t="str">
        <f>IF(ISNA(VLOOKUP(JK45,$B$2:$B$155,1,FALSE)),JK45,"")</f>
        <v/>
      </c>
      <c r="JN45" t="str">
        <f>IF(ISNA(VLOOKUP(JL45,$B$2:$B$155,1,FALSE)),JL45,"")</f>
        <v/>
      </c>
      <c r="JO45" t="str">
        <f>IF(ISNA(VLOOKUP(JM45,$B$2:$B$155,1,FALSE)),JM45,"")</f>
        <v/>
      </c>
      <c r="JP45" t="str">
        <f>IF(ISNA(VLOOKUP(JN45,$B$2:$B$155,1,FALSE)),JN45,"")</f>
        <v/>
      </c>
      <c r="JQ45" t="str">
        <f>IF(ISNA(VLOOKUP(JO45,$B$2:$B$155,1,FALSE)),JO45,"")</f>
        <v/>
      </c>
      <c r="JR45" t="str">
        <f>IF(ISNA(VLOOKUP(JP45,$B$2:$B$155,1,FALSE)),JP45,"")</f>
        <v/>
      </c>
      <c r="JS45" t="str">
        <f>IF(ISNA(VLOOKUP(JQ45,$B$2:$B$155,1,FALSE)),JQ45,"")</f>
        <v/>
      </c>
      <c r="JT45" t="str">
        <f>IF(ISNA(VLOOKUP(JR45,$B$2:$B$155,1,FALSE)),JR45,"")</f>
        <v/>
      </c>
      <c r="JU45" t="str">
        <f>IF(ISNA(VLOOKUP(JS45,$B$2:$B$155,1,FALSE)),JS45,"")</f>
        <v/>
      </c>
      <c r="JV45" t="str">
        <f>IF(ISNA(VLOOKUP(JT45,$B$2:$B$155,1,FALSE)),JT45,"")</f>
        <v/>
      </c>
      <c r="JW45" t="str">
        <f>IF(ISNA(VLOOKUP(JU45,$B$2:$B$155,1,FALSE)),JU45,"")</f>
        <v/>
      </c>
      <c r="JX45" t="str">
        <f>IF(ISNA(VLOOKUP(JV45,$B$2:$B$155,1,FALSE)),JV45,"")</f>
        <v/>
      </c>
      <c r="JY45" t="str">
        <f>IF(ISNA(VLOOKUP(JW45,$B$2:$B$155,1,FALSE)),JW45,"")</f>
        <v/>
      </c>
      <c r="JZ45" t="str">
        <f>IF(ISNA(VLOOKUP(JX45,$B$2:$B$155,1,FALSE)),JX45,"")</f>
        <v/>
      </c>
      <c r="KA45" t="str">
        <f>IF(ISNA(VLOOKUP(JY45,$B$2:$B$155,1,FALSE)),JY45,"")</f>
        <v/>
      </c>
      <c r="KB45" t="str">
        <f>IF(ISNA(VLOOKUP(JZ45,$B$2:$B$155,1,FALSE)),JZ45,"")</f>
        <v/>
      </c>
      <c r="KC45" t="str">
        <f>IF(ISNA(VLOOKUP(KA45,$B$2:$B$155,1,FALSE)),KA45,"")</f>
        <v/>
      </c>
      <c r="KD45" t="str">
        <f>IF(ISNA(VLOOKUP(KB45,$B$2:$B$155,1,FALSE)),KB45,"")</f>
        <v/>
      </c>
      <c r="KE45" t="str">
        <f>IF(ISNA(VLOOKUP(KC45,$B$2:$B$155,1,FALSE)),KC45,"")</f>
        <v/>
      </c>
      <c r="KF45" t="str">
        <f>IF(ISNA(VLOOKUP(KD45,$B$2:$B$155,1,FALSE)),KD45,"")</f>
        <v/>
      </c>
      <c r="KG45" t="str">
        <f>IF(ISNA(VLOOKUP(KE45,$B$2:$B$155,1,FALSE)),KE45,"")</f>
        <v/>
      </c>
      <c r="KH45" t="str">
        <f>IF(ISNA(VLOOKUP(KF45,$B$2:$B$155,1,FALSE)),KF45,"")</f>
        <v/>
      </c>
      <c r="KI45" t="str">
        <f>IF(ISNA(VLOOKUP(KG45,$B$2:$B$155,1,FALSE)),KG45,"")</f>
        <v/>
      </c>
      <c r="KJ45" t="str">
        <f>IF(ISNA(VLOOKUP(KH45,$B$2:$B$155,1,FALSE)),KH45,"")</f>
        <v/>
      </c>
      <c r="KK45" t="str">
        <f>IF(ISNA(VLOOKUP(KI45,$B$2:$B$155,1,FALSE)),KI45,"")</f>
        <v/>
      </c>
      <c r="KL45" t="str">
        <f>IF(ISNA(VLOOKUP(KJ45,$B$2:$B$155,1,FALSE)),KJ45,"")</f>
        <v/>
      </c>
      <c r="KM45" t="str">
        <f>IF(ISNA(VLOOKUP(KK45,$B$2:$B$155,1,FALSE)),KK45,"")</f>
        <v/>
      </c>
      <c r="KN45" t="str">
        <f>IF(ISNA(VLOOKUP(KL45,$B$2:$B$155,1,FALSE)),KL45,"")</f>
        <v/>
      </c>
      <c r="KO45" t="str">
        <f>IF(ISNA(VLOOKUP(KM45,$B$2:$B$155,1,FALSE)),KM45,"")</f>
        <v/>
      </c>
      <c r="KP45" t="str">
        <f>IF(ISNA(VLOOKUP(KN45,$B$2:$B$155,1,FALSE)),KN45,"")</f>
        <v/>
      </c>
      <c r="KQ45" t="str">
        <f>IF(ISNA(VLOOKUP(KO45,$B$2:$B$155,1,FALSE)),KO45,"")</f>
        <v/>
      </c>
      <c r="KR45" t="str">
        <f>IF(ISNA(VLOOKUP(KP45,$B$2:$B$155,1,FALSE)),KP45,"")</f>
        <v/>
      </c>
      <c r="KS45" t="str">
        <f>IF(ISNA(VLOOKUP(KQ45,$B$2:$B$155,1,FALSE)),KQ45,"")</f>
        <v/>
      </c>
      <c r="KT45" t="str">
        <f>IF(ISNA(VLOOKUP(KR45,$B$2:$B$155,1,FALSE)),KR45,"")</f>
        <v/>
      </c>
      <c r="KU45" t="str">
        <f>IF(ISNA(VLOOKUP(KS45,$B$2:$B$155,1,FALSE)),KS45,"")</f>
        <v/>
      </c>
      <c r="KV45" t="str">
        <f>IF(ISNA(VLOOKUP(KT45,$B$2:$B$155,1,FALSE)),KT45,"")</f>
        <v/>
      </c>
      <c r="KW45" t="str">
        <f>IF(ISNA(VLOOKUP(KU45,$B$2:$B$155,1,FALSE)),KU45,"")</f>
        <v/>
      </c>
      <c r="KX45" t="str">
        <f>IF(ISNA(VLOOKUP(KV45,$B$2:$B$155,1,FALSE)),KV45,"")</f>
        <v/>
      </c>
      <c r="KY45" t="str">
        <f>IF(ISNA(VLOOKUP(KW45,$B$2:$B$155,1,FALSE)),KW45,"")</f>
        <v/>
      </c>
      <c r="KZ45" t="str">
        <f>IF(ISNA(VLOOKUP(KX45,$B$2:$B$155,1,FALSE)),KX45,"")</f>
        <v/>
      </c>
      <c r="LA45" t="str">
        <f>IF(ISNA(VLOOKUP(KY45,$B$2:$B$155,1,FALSE)),KY45,"")</f>
        <v/>
      </c>
      <c r="LB45" t="str">
        <f>IF(ISNA(VLOOKUP(KZ45,$B$2:$B$155,1,FALSE)),KZ45,"")</f>
        <v/>
      </c>
      <c r="LC45" t="str">
        <f>IF(ISNA(VLOOKUP(LA45,$B$2:$B$155,1,FALSE)),LA45,"")</f>
        <v/>
      </c>
      <c r="LD45" t="str">
        <f>IF(ISNA(VLOOKUP(LB45,$B$2:$B$155,1,FALSE)),LB45,"")</f>
        <v/>
      </c>
      <c r="LE45" t="str">
        <f>IF(ISNA(VLOOKUP(LC45,$B$2:$B$155,1,FALSE)),LC45,"")</f>
        <v/>
      </c>
      <c r="LF45" t="str">
        <f>IF(ISNA(VLOOKUP(LD45,$B$2:$B$155,1,FALSE)),LD45,"")</f>
        <v/>
      </c>
      <c r="LG45" t="str">
        <f>IF(ISNA(VLOOKUP(LE45,$B$2:$B$155,1,FALSE)),LE45,"")</f>
        <v/>
      </c>
      <c r="LH45" t="str">
        <f>IF(ISNA(VLOOKUP(LF45,$B$2:$B$155,1,FALSE)),LF45,"")</f>
        <v/>
      </c>
      <c r="LI45" t="str">
        <f>IF(ISNA(VLOOKUP(LG45,$B$2:$B$155,1,FALSE)),LG45,"")</f>
        <v/>
      </c>
      <c r="LJ45" t="str">
        <f>IF(ISNA(VLOOKUP(LH45,$B$2:$B$155,1,FALSE)),LH45,"")</f>
        <v/>
      </c>
      <c r="LK45" t="str">
        <f>IF(ISNA(VLOOKUP(LI45,$B$2:$B$155,1,FALSE)),LI45,"")</f>
        <v/>
      </c>
      <c r="LL45" t="str">
        <f>IF(ISNA(VLOOKUP(LJ45,$B$2:$B$155,1,FALSE)),LJ45,"")</f>
        <v/>
      </c>
      <c r="LM45" t="str">
        <f>IF(ISNA(VLOOKUP(LK45,$B$2:$B$155,1,FALSE)),LK45,"")</f>
        <v/>
      </c>
      <c r="LN45" t="str">
        <f>IF(ISNA(VLOOKUP(LL45,$B$2:$B$155,1,FALSE)),LL45,"")</f>
        <v/>
      </c>
      <c r="LO45" t="str">
        <f>IF(ISNA(VLOOKUP(LM45,$B$2:$B$155,1,FALSE)),LM45,"")</f>
        <v/>
      </c>
      <c r="LP45" t="str">
        <f>IF(ISNA(VLOOKUP(LN45,$B$2:$B$155,1,FALSE)),LN45,"")</f>
        <v/>
      </c>
      <c r="LQ45" t="str">
        <f>IF(ISNA(VLOOKUP(LO45,$B$2:$B$155,1,FALSE)),LO45,"")</f>
        <v/>
      </c>
      <c r="LR45" t="str">
        <f>IF(ISNA(VLOOKUP(LP45,$B$2:$B$155,1,FALSE)),LP45,"")</f>
        <v/>
      </c>
      <c r="LS45" t="str">
        <f>IF(ISNA(VLOOKUP(LQ45,$B$2:$B$155,1,FALSE)),LQ45,"")</f>
        <v/>
      </c>
      <c r="LT45" t="str">
        <f>IF(ISNA(VLOOKUP(LR45,$B$2:$B$155,1,FALSE)),LR45,"")</f>
        <v/>
      </c>
      <c r="LU45" t="str">
        <f>IF(ISNA(VLOOKUP(LS45,$B$2:$B$155,1,FALSE)),LS45,"")</f>
        <v/>
      </c>
      <c r="LV45" t="str">
        <f>IF(ISNA(VLOOKUP(LT45,$B$2:$B$155,1,FALSE)),LT45,"")</f>
        <v/>
      </c>
      <c r="LW45" t="str">
        <f>IF(ISNA(VLOOKUP(LU45,$B$2:$B$155,1,FALSE)),LU45,"")</f>
        <v/>
      </c>
      <c r="LX45" t="str">
        <f>IF(ISNA(VLOOKUP(LV45,$B$2:$B$155,1,FALSE)),LV45,"")</f>
        <v/>
      </c>
      <c r="LY45" t="str">
        <f>IF(ISNA(VLOOKUP(LW45,$B$2:$B$155,1,FALSE)),LW45,"")</f>
        <v/>
      </c>
      <c r="LZ45" t="str">
        <f>IF(ISNA(VLOOKUP(LX45,$B$2:$B$155,1,FALSE)),LX45,"")</f>
        <v/>
      </c>
      <c r="MA45" t="str">
        <f>IF(ISNA(VLOOKUP(LY45,$B$2:$B$155,1,FALSE)),LY45,"")</f>
        <v/>
      </c>
      <c r="MB45" t="str">
        <f>IF(ISNA(VLOOKUP(LZ45,$B$2:$B$155,1,FALSE)),LZ45,"")</f>
        <v/>
      </c>
      <c r="MC45" t="str">
        <f>IF(ISNA(VLOOKUP(MA45,$B$2:$B$155,1,FALSE)),MA45,"")</f>
        <v/>
      </c>
      <c r="MD45" t="str">
        <f>IF(ISNA(VLOOKUP(MB45,$B$2:$B$155,1,FALSE)),MB45,"")</f>
        <v/>
      </c>
      <c r="ME45" t="str">
        <f>IF(ISNA(VLOOKUP(MC45,$B$2:$B$155,1,FALSE)),MC45,"")</f>
        <v/>
      </c>
      <c r="MF45" t="str">
        <f>IF(ISNA(VLOOKUP(MD45,$B$2:$B$155,1,FALSE)),MD45,"")</f>
        <v/>
      </c>
      <c r="MG45" t="str">
        <f>IF(ISNA(VLOOKUP(ME45,$B$2:$B$155,1,FALSE)),ME45,"")</f>
        <v/>
      </c>
      <c r="MH45" t="str">
        <f>IF(ISNA(VLOOKUP(MF45,$B$2:$B$155,1,FALSE)),MF45,"")</f>
        <v/>
      </c>
      <c r="MI45" t="str">
        <f>IF(ISNA(VLOOKUP(MG45,$B$2:$B$155,1,FALSE)),MG45,"")</f>
        <v/>
      </c>
      <c r="MJ45" t="str">
        <f>IF(ISNA(VLOOKUP(MH45,$B$2:$B$155,1,FALSE)),MH45,"")</f>
        <v/>
      </c>
      <c r="MK45" t="str">
        <f>IF(ISNA(VLOOKUP(MI45,$B$2:$B$155,1,FALSE)),MI45,"")</f>
        <v/>
      </c>
      <c r="ML45" t="str">
        <f>IF(ISNA(VLOOKUP(MJ45,$B$2:$B$155,1,FALSE)),MJ45,"")</f>
        <v/>
      </c>
      <c r="MM45" t="str">
        <f>IF(ISNA(VLOOKUP(MK45,$B$2:$B$155,1,FALSE)),MK45,"")</f>
        <v/>
      </c>
      <c r="MN45" t="str">
        <f>IF(ISNA(VLOOKUP(ML45,$B$2:$B$155,1,FALSE)),ML45,"")</f>
        <v/>
      </c>
      <c r="MO45" t="str">
        <f>IF(ISNA(VLOOKUP(MM45,$B$2:$B$155,1,FALSE)),MM45,"")</f>
        <v/>
      </c>
      <c r="MP45" t="str">
        <f>IF(ISNA(VLOOKUP(MN45,$B$2:$B$155,1,FALSE)),MN45,"")</f>
        <v/>
      </c>
      <c r="MQ45" t="str">
        <f>IF(ISNA(VLOOKUP(MO45,$B$2:$B$155,1,FALSE)),MO45,"")</f>
        <v/>
      </c>
      <c r="MR45" t="str">
        <f>IF(ISNA(VLOOKUP(MP45,$B$2:$B$155,1,FALSE)),MP45,"")</f>
        <v/>
      </c>
      <c r="MS45" t="str">
        <f>IF(ISNA(VLOOKUP(MQ45,$B$2:$B$155,1,FALSE)),MQ45,"")</f>
        <v/>
      </c>
      <c r="MT45" t="str">
        <f>IF(ISNA(VLOOKUP(MR45,$B$2:$B$155,1,FALSE)),MR45,"")</f>
        <v/>
      </c>
      <c r="MU45" t="str">
        <f>IF(ISNA(VLOOKUP(MS45,$B$2:$B$155,1,FALSE)),MS45,"")</f>
        <v/>
      </c>
      <c r="MV45" t="str">
        <f>IF(ISNA(VLOOKUP(MT45,$B$2:$B$155,1,FALSE)),MT45,"")</f>
        <v/>
      </c>
      <c r="MW45" t="str">
        <f>IF(ISNA(VLOOKUP(MU45,$B$2:$B$155,1,FALSE)),MU45,"")</f>
        <v/>
      </c>
      <c r="MX45" t="str">
        <f>IF(ISNA(VLOOKUP(MV45,$B$2:$B$155,1,FALSE)),MV45,"")</f>
        <v/>
      </c>
      <c r="MY45" t="str">
        <f>IF(ISNA(VLOOKUP(MW45,$B$2:$B$155,1,FALSE)),MW45,"")</f>
        <v/>
      </c>
      <c r="MZ45" t="str">
        <f>IF(ISNA(VLOOKUP(MX45,$B$2:$B$155,1,FALSE)),MX45,"")</f>
        <v/>
      </c>
      <c r="NA45" t="str">
        <f>IF(ISNA(VLOOKUP(MY45,$B$2:$B$155,1,FALSE)),MY45,"")</f>
        <v/>
      </c>
      <c r="NB45" t="str">
        <f>IF(ISNA(VLOOKUP(MZ45,$B$2:$B$155,1,FALSE)),MZ45,"")</f>
        <v/>
      </c>
      <c r="NC45" t="str">
        <f>IF(ISNA(VLOOKUP(NA45,$B$2:$B$155,1,FALSE)),NA45,"")</f>
        <v/>
      </c>
      <c r="ND45" t="str">
        <f>IF(ISNA(VLOOKUP(NB45,$B$2:$B$155,1,FALSE)),NB45,"")</f>
        <v/>
      </c>
      <c r="NE45" t="str">
        <f>IF(ISNA(VLOOKUP(NC45,$B$2:$B$155,1,FALSE)),NC45,"")</f>
        <v/>
      </c>
      <c r="NF45" t="str">
        <f>IF(ISNA(VLOOKUP(ND45,$B$2:$B$155,1,FALSE)),ND45,"")</f>
        <v/>
      </c>
      <c r="NG45" t="str">
        <f>IF(ISNA(VLOOKUP(NE45,$B$2:$B$155,1,FALSE)),NE45,"")</f>
        <v/>
      </c>
      <c r="NH45" t="str">
        <f>IF(ISNA(VLOOKUP(NF45,$B$2:$B$155,1,FALSE)),NF45,"")</f>
        <v/>
      </c>
      <c r="NI45" t="str">
        <f>IF(ISNA(VLOOKUP(NG45,$B$2:$B$155,1,FALSE)),NG45,"")</f>
        <v/>
      </c>
      <c r="NJ45" t="str">
        <f>IF(ISNA(VLOOKUP(NH45,$B$2:$B$155,1,FALSE)),NH45,"")</f>
        <v/>
      </c>
      <c r="NK45" t="str">
        <f>IF(ISNA(VLOOKUP(NI45,$B$2:$B$155,1,FALSE)),NI45,"")</f>
        <v/>
      </c>
      <c r="NL45" t="str">
        <f>IF(ISNA(VLOOKUP(NJ45,$B$2:$B$155,1,FALSE)),NJ45,"")</f>
        <v/>
      </c>
      <c r="NM45" t="str">
        <f>IF(ISNA(VLOOKUP(NK45,$B$2:$B$155,1,FALSE)),NK45,"")</f>
        <v/>
      </c>
      <c r="NN45" t="str">
        <f>IF(ISNA(VLOOKUP(NL45,$B$2:$B$155,1,FALSE)),NL45,"")</f>
        <v/>
      </c>
      <c r="NO45" t="str">
        <f>IF(ISNA(VLOOKUP(NM45,$B$2:$B$155,1,FALSE)),NM45,"")</f>
        <v/>
      </c>
      <c r="NP45" t="str">
        <f>IF(ISNA(VLOOKUP(NN45,$B$2:$B$155,1,FALSE)),NN45,"")</f>
        <v/>
      </c>
      <c r="NQ45" t="str">
        <f>IF(ISNA(VLOOKUP(NO45,$B$2:$B$155,1,FALSE)),NO45,"")</f>
        <v/>
      </c>
      <c r="NR45" t="str">
        <f>IF(ISNA(VLOOKUP(NP45,$B$2:$B$155,1,FALSE)),NP45,"")</f>
        <v/>
      </c>
      <c r="NS45" t="str">
        <f>IF(ISNA(VLOOKUP(NQ45,$B$2:$B$155,1,FALSE)),NQ45,"")</f>
        <v/>
      </c>
      <c r="NT45" t="str">
        <f>IF(ISNA(VLOOKUP(NR45,$B$2:$B$155,1,FALSE)),NR45,"")</f>
        <v/>
      </c>
      <c r="NU45" t="str">
        <f>IF(ISNA(VLOOKUP(NS45,$B$2:$B$155,1,FALSE)),NS45,"")</f>
        <v/>
      </c>
      <c r="NV45" t="str">
        <f>IF(ISNA(VLOOKUP(NT45,$B$2:$B$155,1,FALSE)),NT45,"")</f>
        <v/>
      </c>
      <c r="NW45" t="str">
        <f>IF(ISNA(VLOOKUP(NU45,$B$2:$B$155,1,FALSE)),NU45,"")</f>
        <v/>
      </c>
      <c r="NX45" t="str">
        <f>IF(ISNA(VLOOKUP(NV45,$B$2:$B$155,1,FALSE)),NV45,"")</f>
        <v/>
      </c>
      <c r="NY45" t="str">
        <f>IF(ISNA(VLOOKUP(NW45,$B$2:$B$155,1,FALSE)),NW45,"")</f>
        <v/>
      </c>
      <c r="NZ45" t="str">
        <f>IF(ISNA(VLOOKUP(NX45,$B$2:$B$155,1,FALSE)),NX45,"")</f>
        <v/>
      </c>
      <c r="OA45" t="str">
        <f>IF(ISNA(VLOOKUP(NY45,$B$2:$B$155,1,FALSE)),NY45,"")</f>
        <v/>
      </c>
      <c r="OB45" t="str">
        <f>IF(ISNA(VLOOKUP(NZ45,$B$2:$B$155,1,FALSE)),NZ45,"")</f>
        <v/>
      </c>
      <c r="OC45" t="str">
        <f>IF(ISNA(VLOOKUP(OA45,$B$2:$B$155,1,FALSE)),OA45,"")</f>
        <v/>
      </c>
      <c r="OD45" t="str">
        <f>IF(ISNA(VLOOKUP(OB45,$B$2:$B$155,1,FALSE)),OB45,"")</f>
        <v/>
      </c>
      <c r="OE45" t="str">
        <f>IF(ISNA(VLOOKUP(OC45,$B$2:$B$155,1,FALSE)),OC45,"")</f>
        <v/>
      </c>
      <c r="OF45" t="str">
        <f>IF(ISNA(VLOOKUP(OD45,$B$2:$B$155,1,FALSE)),OD45,"")</f>
        <v/>
      </c>
      <c r="OG45" t="str">
        <f>IF(ISNA(VLOOKUP(OE45,$B$2:$B$155,1,FALSE)),OE45,"")</f>
        <v/>
      </c>
      <c r="OH45" t="str">
        <f>IF(ISNA(VLOOKUP(OF45,$B$2:$B$155,1,FALSE)),OF45,"")</f>
        <v/>
      </c>
      <c r="OI45" t="str">
        <f>IF(ISNA(VLOOKUP(OG45,$B$2:$B$155,1,FALSE)),OG45,"")</f>
        <v/>
      </c>
      <c r="OJ45" t="str">
        <f>IF(ISNA(VLOOKUP(OH45,$B$2:$B$155,1,FALSE)),OH45,"")</f>
        <v/>
      </c>
      <c r="OK45" t="str">
        <f>IF(ISNA(VLOOKUP(OI45,$B$2:$B$155,1,FALSE)),OI45,"")</f>
        <v/>
      </c>
      <c r="OL45" t="str">
        <f>IF(ISNA(VLOOKUP(OJ45,$B$2:$B$155,1,FALSE)),OJ45,"")</f>
        <v/>
      </c>
      <c r="OM45" t="str">
        <f>IF(ISNA(VLOOKUP(OK45,$B$2:$B$155,1,FALSE)),OK45,"")</f>
        <v/>
      </c>
      <c r="ON45" t="str">
        <f>IF(ISNA(VLOOKUP(OL45,$B$2:$B$155,1,FALSE)),OL45,"")</f>
        <v/>
      </c>
      <c r="OO45" t="str">
        <f>IF(ISNA(VLOOKUP(OM45,$B$2:$B$155,1,FALSE)),OM45,"")</f>
        <v/>
      </c>
      <c r="OP45" t="str">
        <f>IF(ISNA(VLOOKUP(ON45,$B$2:$B$155,1,FALSE)),ON45,"")</f>
        <v/>
      </c>
      <c r="OQ45" t="str">
        <f>IF(ISNA(VLOOKUP(OO45,$B$2:$B$155,1,FALSE)),OO45,"")</f>
        <v/>
      </c>
      <c r="OR45" t="str">
        <f>IF(ISNA(VLOOKUP(OP45,$B$2:$B$155,1,FALSE)),OP45,"")</f>
        <v/>
      </c>
      <c r="OS45" t="str">
        <f>IF(ISNA(VLOOKUP(OQ45,$B$2:$B$155,1,FALSE)),OQ45,"")</f>
        <v/>
      </c>
      <c r="OT45" t="str">
        <f>IF(ISNA(VLOOKUP(OR45,$B$2:$B$155,1,FALSE)),OR45,"")</f>
        <v/>
      </c>
      <c r="OU45" t="str">
        <f>IF(ISNA(VLOOKUP(OS45,$B$2:$B$155,1,FALSE)),OS45,"")</f>
        <v/>
      </c>
      <c r="OV45" t="str">
        <f>IF(ISNA(VLOOKUP(OT45,$B$2:$B$155,1,FALSE)),OT45,"")</f>
        <v/>
      </c>
      <c r="OW45" t="str">
        <f>IF(ISNA(VLOOKUP(OU45,$B$2:$B$155,1,FALSE)),OU45,"")</f>
        <v/>
      </c>
      <c r="OX45" t="str">
        <f>IF(ISNA(VLOOKUP(OV45,$B$2:$B$155,1,FALSE)),OV45,"")</f>
        <v/>
      </c>
      <c r="OY45" t="str">
        <f>IF(ISNA(VLOOKUP(OW45,$B$2:$B$155,1,FALSE)),OW45,"")</f>
        <v/>
      </c>
      <c r="OZ45" t="str">
        <f>IF(ISNA(VLOOKUP(OX45,$B$2:$B$155,1,FALSE)),OX45,"")</f>
        <v/>
      </c>
      <c r="PA45" t="str">
        <f>IF(ISNA(VLOOKUP(OY45,$B$2:$B$155,1,FALSE)),OY45,"")</f>
        <v/>
      </c>
      <c r="PB45" t="str">
        <f>IF(ISNA(VLOOKUP(OZ45,$B$2:$B$155,1,FALSE)),OZ45,"")</f>
        <v/>
      </c>
      <c r="PC45" t="str">
        <f>IF(ISNA(VLOOKUP(PA45,$B$2:$B$155,1,FALSE)),PA45,"")</f>
        <v/>
      </c>
      <c r="PD45" t="str">
        <f>IF(ISNA(VLOOKUP(PB45,$B$2:$B$155,1,FALSE)),PB45,"")</f>
        <v/>
      </c>
      <c r="PE45" t="str">
        <f>IF(ISNA(VLOOKUP(PC45,$B$2:$B$155,1,FALSE)),PC45,"")</f>
        <v/>
      </c>
      <c r="PF45" t="str">
        <f>IF(ISNA(VLOOKUP(PD45,$B$2:$B$155,1,FALSE)),PD45,"")</f>
        <v/>
      </c>
      <c r="PG45" t="str">
        <f>IF(ISNA(VLOOKUP(PE45,$B$2:$B$155,1,FALSE)),PE45,"")</f>
        <v/>
      </c>
      <c r="PH45" t="str">
        <f>IF(ISNA(VLOOKUP(PF45,$B$2:$B$155,1,FALSE)),PF45,"")</f>
        <v/>
      </c>
      <c r="PI45" t="str">
        <f>IF(ISNA(VLOOKUP(PG45,$B$2:$B$155,1,FALSE)),PG45,"")</f>
        <v/>
      </c>
      <c r="PJ45" t="str">
        <f>IF(ISNA(VLOOKUP(PH45,$B$2:$B$155,1,FALSE)),PH45,"")</f>
        <v/>
      </c>
      <c r="PK45" t="str">
        <f>IF(ISNA(VLOOKUP(PI45,$B$2:$B$155,1,FALSE)),PI45,"")</f>
        <v/>
      </c>
      <c r="PL45" t="str">
        <f>IF(ISNA(VLOOKUP(PJ45,$B$2:$B$155,1,FALSE)),PJ45,"")</f>
        <v/>
      </c>
      <c r="PM45" t="str">
        <f>IF(ISNA(VLOOKUP(PK45,$B$2:$B$155,1,FALSE)),PK45,"")</f>
        <v/>
      </c>
      <c r="PN45" t="str">
        <f>IF(ISNA(VLOOKUP(PL45,$B$2:$B$155,1,FALSE)),PL45,"")</f>
        <v/>
      </c>
      <c r="PO45" t="str">
        <f>IF(ISNA(VLOOKUP(PM45,$B$2:$B$155,1,FALSE)),PM45,"")</f>
        <v/>
      </c>
      <c r="PP45" t="str">
        <f>IF(ISNA(VLOOKUP(PN45,$B$2:$B$155,1,FALSE)),PN45,"")</f>
        <v/>
      </c>
      <c r="PQ45" t="str">
        <f>IF(ISNA(VLOOKUP(PO45,$B$2:$B$155,1,FALSE)),PO45,"")</f>
        <v/>
      </c>
      <c r="PR45" t="str">
        <f>IF(ISNA(VLOOKUP(PP45,$B$2:$B$155,1,FALSE)),PP45,"")</f>
        <v/>
      </c>
      <c r="PS45" t="str">
        <f>IF(ISNA(VLOOKUP(PQ45,$B$2:$B$155,1,FALSE)),PQ45,"")</f>
        <v/>
      </c>
      <c r="PT45" t="str">
        <f>IF(ISNA(VLOOKUP(PR45,$B$2:$B$155,1,FALSE)),PR45,"")</f>
        <v/>
      </c>
      <c r="PU45" t="str">
        <f>IF(ISNA(VLOOKUP(PS45,$B$2:$B$155,1,FALSE)),PS45,"")</f>
        <v/>
      </c>
      <c r="PV45" t="str">
        <f>IF(ISNA(VLOOKUP(PT45,$B$2:$B$155,1,FALSE)),PT45,"")</f>
        <v/>
      </c>
      <c r="PW45" t="str">
        <f>IF(ISNA(VLOOKUP(PU45,$B$2:$B$155,1,FALSE)),PU45,"")</f>
        <v/>
      </c>
      <c r="PX45" t="str">
        <f>IF(ISNA(VLOOKUP(PV45,$B$2:$B$155,1,FALSE)),PV45,"")</f>
        <v/>
      </c>
      <c r="PY45" t="str">
        <f>IF(ISNA(VLOOKUP(PW45,$B$2:$B$155,1,FALSE)),PW45,"")</f>
        <v/>
      </c>
      <c r="PZ45" t="str">
        <f>IF(ISNA(VLOOKUP(PX45,$B$2:$B$155,1,FALSE)),PX45,"")</f>
        <v/>
      </c>
      <c r="QA45" t="str">
        <f>IF(ISNA(VLOOKUP(PY45,$B$2:$B$155,1,FALSE)),PY45,"")</f>
        <v/>
      </c>
      <c r="QB45" t="str">
        <f>IF(ISNA(VLOOKUP(PZ45,$B$2:$B$155,1,FALSE)),PZ45,"")</f>
        <v/>
      </c>
      <c r="QC45" t="str">
        <f>IF(ISNA(VLOOKUP(QA45,$B$2:$B$155,1,FALSE)),QA45,"")</f>
        <v/>
      </c>
      <c r="QD45" t="str">
        <f>IF(ISNA(VLOOKUP(QB45,$B$2:$B$155,1,FALSE)),QB45,"")</f>
        <v/>
      </c>
      <c r="QE45" t="str">
        <f>IF(ISNA(VLOOKUP(QC45,$B$2:$B$155,1,FALSE)),QC45,"")</f>
        <v/>
      </c>
      <c r="QF45" t="str">
        <f>IF(ISNA(VLOOKUP(QD45,$B$2:$B$155,1,FALSE)),QD45,"")</f>
        <v/>
      </c>
      <c r="QG45" t="str">
        <f>IF(ISNA(VLOOKUP(QE45,$B$2:$B$155,1,FALSE)),QE45,"")</f>
        <v/>
      </c>
      <c r="QH45" t="str">
        <f>IF(ISNA(VLOOKUP(QF45,$B$2:$B$155,1,FALSE)),QF45,"")</f>
        <v/>
      </c>
      <c r="QI45" t="str">
        <f>IF(ISNA(VLOOKUP(QG45,$B$2:$B$155,1,FALSE)),QG45,"")</f>
        <v/>
      </c>
      <c r="QJ45" t="str">
        <f>IF(ISNA(VLOOKUP(QH45,$B$2:$B$155,1,FALSE)),QH45,"")</f>
        <v/>
      </c>
      <c r="QK45" t="str">
        <f>IF(ISNA(VLOOKUP(QI45,$B$2:$B$155,1,FALSE)),QI45,"")</f>
        <v/>
      </c>
      <c r="QL45" t="str">
        <f>IF(ISNA(VLOOKUP(QJ45,$B$2:$B$155,1,FALSE)),QJ45,"")</f>
        <v/>
      </c>
      <c r="QM45" t="str">
        <f>IF(ISNA(VLOOKUP(QK45,$B$2:$B$155,1,FALSE)),QK45,"")</f>
        <v/>
      </c>
      <c r="QN45" t="str">
        <f>IF(ISNA(VLOOKUP(QL45,$B$2:$B$155,1,FALSE)),QL45,"")</f>
        <v/>
      </c>
      <c r="QO45" t="str">
        <f>IF(ISNA(VLOOKUP(QM45,$B$2:$B$155,1,FALSE)),QM45,"")</f>
        <v/>
      </c>
      <c r="QP45" t="str">
        <f>IF(ISNA(VLOOKUP(QN45,$B$2:$B$155,1,FALSE)),QN45,"")</f>
        <v/>
      </c>
      <c r="QQ45" t="str">
        <f>IF(ISNA(VLOOKUP(QO45,$B$2:$B$155,1,FALSE)),QO45,"")</f>
        <v/>
      </c>
      <c r="QR45" t="str">
        <f>IF(ISNA(VLOOKUP(QP45,$B$2:$B$155,1,FALSE)),QP45,"")</f>
        <v/>
      </c>
      <c r="QS45" t="str">
        <f>IF(ISNA(VLOOKUP(QQ45,$B$2:$B$155,1,FALSE)),QQ45,"")</f>
        <v/>
      </c>
      <c r="QT45" t="str">
        <f>IF(ISNA(VLOOKUP(QR45,$B$2:$B$155,1,FALSE)),QR45,"")</f>
        <v/>
      </c>
      <c r="QU45" t="str">
        <f>IF(ISNA(VLOOKUP(QS45,$B$2:$B$155,1,FALSE)),QS45,"")</f>
        <v/>
      </c>
      <c r="QV45" t="str">
        <f>IF(ISNA(VLOOKUP(QT45,$B$2:$B$155,1,FALSE)),QT45,"")</f>
        <v/>
      </c>
      <c r="QW45" t="str">
        <f>IF(ISNA(VLOOKUP(QU45,$B$2:$B$155,1,FALSE)),QU45,"")</f>
        <v/>
      </c>
      <c r="QX45" t="str">
        <f>IF(ISNA(VLOOKUP(QV45,$B$2:$B$155,1,FALSE)),QV45,"")</f>
        <v/>
      </c>
      <c r="QY45" t="str">
        <f>IF(ISNA(VLOOKUP(QW45,$B$2:$B$155,1,FALSE)),QW45,"")</f>
        <v/>
      </c>
      <c r="QZ45" t="str">
        <f>IF(ISNA(VLOOKUP(QX45,$B$2:$B$155,1,FALSE)),QX45,"")</f>
        <v/>
      </c>
      <c r="RA45" t="str">
        <f>IF(ISNA(VLOOKUP(QY45,$B$2:$B$155,1,FALSE)),QY45,"")</f>
        <v/>
      </c>
      <c r="RB45" t="str">
        <f>IF(ISNA(VLOOKUP(QZ45,$B$2:$B$155,1,FALSE)),QZ45,"")</f>
        <v/>
      </c>
      <c r="RC45" t="str">
        <f>IF(ISNA(VLOOKUP(RA45,$B$2:$B$155,1,FALSE)),RA45,"")</f>
        <v/>
      </c>
      <c r="RD45" t="str">
        <f>IF(ISNA(VLOOKUP(RB45,$B$2:$B$155,1,FALSE)),RB45,"")</f>
        <v/>
      </c>
      <c r="RE45" t="str">
        <f>IF(ISNA(VLOOKUP(RC45,$B$2:$B$155,1,FALSE)),RC45,"")</f>
        <v/>
      </c>
      <c r="RF45" t="str">
        <f>IF(ISNA(VLOOKUP(RD45,$B$2:$B$155,1,FALSE)),RD45,"")</f>
        <v/>
      </c>
      <c r="RG45" t="str">
        <f>IF(ISNA(VLOOKUP(RE45,$B$2:$B$155,1,FALSE)),RE45,"")</f>
        <v/>
      </c>
      <c r="RH45" t="str">
        <f>IF(ISNA(VLOOKUP(RF45,$B$2:$B$155,1,FALSE)),RF45,"")</f>
        <v/>
      </c>
      <c r="RI45" t="str">
        <f>IF(ISNA(VLOOKUP(RG45,$B$2:$B$155,1,FALSE)),RG45,"")</f>
        <v/>
      </c>
      <c r="RJ45" t="str">
        <f>IF(ISNA(VLOOKUP(RH45,$B$2:$B$155,1,FALSE)),RH45,"")</f>
        <v/>
      </c>
      <c r="RK45" t="str">
        <f>IF(ISNA(VLOOKUP(RI45,$B$2:$B$155,1,FALSE)),RI45,"")</f>
        <v/>
      </c>
      <c r="RL45" t="str">
        <f>IF(ISNA(VLOOKUP(RJ45,$B$2:$B$155,1,FALSE)),RJ45,"")</f>
        <v/>
      </c>
      <c r="RM45" t="str">
        <f>IF(ISNA(VLOOKUP(RK45,$B$2:$B$155,1,FALSE)),RK45,"")</f>
        <v/>
      </c>
      <c r="RN45" t="str">
        <f>IF(ISNA(VLOOKUP(RL45,$B$2:$B$155,1,FALSE)),RL45,"")</f>
        <v/>
      </c>
      <c r="RO45" t="str">
        <f>IF(ISNA(VLOOKUP(RM45,$B$2:$B$155,1,FALSE)),RM45,"")</f>
        <v/>
      </c>
      <c r="RP45" t="str">
        <f>IF(ISNA(VLOOKUP(RN45,$B$2:$B$155,1,FALSE)),RN45,"")</f>
        <v/>
      </c>
      <c r="RQ45" t="str">
        <f>IF(ISNA(VLOOKUP(RO45,$B$2:$B$155,1,FALSE)),RO45,"")</f>
        <v/>
      </c>
      <c r="RR45" t="str">
        <f>IF(ISNA(VLOOKUP(RP45,$B$2:$B$155,1,FALSE)),RP45,"")</f>
        <v/>
      </c>
      <c r="RS45" t="str">
        <f>IF(ISNA(VLOOKUP(RQ45,$B$2:$B$155,1,FALSE)),RQ45,"")</f>
        <v/>
      </c>
      <c r="RT45" t="str">
        <f>IF(ISNA(VLOOKUP(RR45,$B$2:$B$155,1,FALSE)),RR45,"")</f>
        <v/>
      </c>
      <c r="RU45" t="str">
        <f>IF(ISNA(VLOOKUP(RS45,$B$2:$B$155,1,FALSE)),RS45,"")</f>
        <v/>
      </c>
      <c r="RV45" t="str">
        <f>IF(ISNA(VLOOKUP(RT45,$B$2:$B$155,1,FALSE)),RT45,"")</f>
        <v/>
      </c>
      <c r="RW45" t="str">
        <f>IF(ISNA(VLOOKUP(RU45,$B$2:$B$155,1,FALSE)),RU45,"")</f>
        <v/>
      </c>
      <c r="RX45" t="str">
        <f>IF(ISNA(VLOOKUP(RV45,$B$2:$B$155,1,FALSE)),RV45,"")</f>
        <v/>
      </c>
      <c r="RY45" t="str">
        <f>IF(ISNA(VLOOKUP(RW45,$B$2:$B$155,1,FALSE)),RW45,"")</f>
        <v/>
      </c>
      <c r="RZ45" t="str">
        <f>IF(ISNA(VLOOKUP(RX45,$B$2:$B$155,1,FALSE)),RX45,"")</f>
        <v/>
      </c>
      <c r="SA45" t="str">
        <f>IF(ISNA(VLOOKUP(RY45,$B$2:$B$155,1,FALSE)),RY45,"")</f>
        <v/>
      </c>
      <c r="SB45" t="str">
        <f>IF(ISNA(VLOOKUP(RZ45,$B$2:$B$155,1,FALSE)),RZ45,"")</f>
        <v/>
      </c>
      <c r="SC45" t="str">
        <f>IF(ISNA(VLOOKUP(SA45,$B$2:$B$155,1,FALSE)),SA45,"")</f>
        <v/>
      </c>
      <c r="SD45" t="str">
        <f>IF(ISNA(VLOOKUP(SB45,$B$2:$B$155,1,FALSE)),SB45,"")</f>
        <v/>
      </c>
      <c r="SE45" t="str">
        <f>IF(ISNA(VLOOKUP(SC45,$B$2:$B$155,1,FALSE)),SC45,"")</f>
        <v/>
      </c>
      <c r="SF45" t="str">
        <f>IF(ISNA(VLOOKUP(SD45,$B$2:$B$155,1,FALSE)),SD45,"")</f>
        <v/>
      </c>
      <c r="SG45" t="str">
        <f>IF(ISNA(VLOOKUP(SE45,$B$2:$B$155,1,FALSE)),SE45,"")</f>
        <v/>
      </c>
      <c r="SH45" t="str">
        <f>IF(ISNA(VLOOKUP(SF45,$B$2:$B$155,1,FALSE)),SF45,"")</f>
        <v/>
      </c>
      <c r="SI45" t="str">
        <f>IF(ISNA(VLOOKUP(SG45,$B$2:$B$155,1,FALSE)),SG45,"")</f>
        <v/>
      </c>
      <c r="SJ45" t="str">
        <f>IF(ISNA(VLOOKUP(SH45,$B$2:$B$155,1,FALSE)),SH45,"")</f>
        <v/>
      </c>
      <c r="SK45" t="str">
        <f>IF(ISNA(VLOOKUP(SI45,$B$2:$B$155,1,FALSE)),SI45,"")</f>
        <v/>
      </c>
      <c r="SL45" t="str">
        <f>IF(ISNA(VLOOKUP(SJ45,$B$2:$B$155,1,FALSE)),SJ45,"")</f>
        <v/>
      </c>
      <c r="SM45" t="str">
        <f>IF(ISNA(VLOOKUP(SK45,$B$2:$B$155,1,FALSE)),SK45,"")</f>
        <v/>
      </c>
      <c r="SN45" t="str">
        <f>IF(ISNA(VLOOKUP(SL45,$B$2:$B$155,1,FALSE)),SL45,"")</f>
        <v/>
      </c>
      <c r="SO45" t="str">
        <f>IF(ISNA(VLOOKUP(SM45,$B$2:$B$155,1,FALSE)),SM45,"")</f>
        <v/>
      </c>
      <c r="SP45" t="str">
        <f>IF(ISNA(VLOOKUP(SN45,$B$2:$B$155,1,FALSE)),SN45,"")</f>
        <v/>
      </c>
      <c r="SQ45" t="str">
        <f>IF(ISNA(VLOOKUP(SO45,$B$2:$B$155,1,FALSE)),SO45,"")</f>
        <v/>
      </c>
      <c r="SR45" t="str">
        <f>IF(ISNA(VLOOKUP(SP45,$B$2:$B$155,1,FALSE)),SP45,"")</f>
        <v/>
      </c>
      <c r="SS45" t="str">
        <f>IF(ISNA(VLOOKUP(SQ45,$B$2:$B$155,1,FALSE)),SQ45,"")</f>
        <v/>
      </c>
      <c r="ST45" t="str">
        <f>IF(ISNA(VLOOKUP(SR45,$B$2:$B$155,1,FALSE)),SR45,"")</f>
        <v/>
      </c>
      <c r="SU45" t="str">
        <f>IF(ISNA(VLOOKUP(SS45,$B$2:$B$155,1,FALSE)),SS45,"")</f>
        <v/>
      </c>
      <c r="SV45" t="str">
        <f>IF(ISNA(VLOOKUP(ST45,$B$2:$B$155,1,FALSE)),ST45,"")</f>
        <v/>
      </c>
      <c r="SW45" t="str">
        <f>IF(ISNA(VLOOKUP(SU45,$B$2:$B$155,1,FALSE)),SU45,"")</f>
        <v/>
      </c>
      <c r="SX45" t="str">
        <f>IF(ISNA(VLOOKUP(SV45,$B$2:$B$155,1,FALSE)),SV45,"")</f>
        <v/>
      </c>
      <c r="SY45" t="str">
        <f>IF(ISNA(VLOOKUP(SW45,$B$2:$B$155,1,FALSE)),SW45,"")</f>
        <v/>
      </c>
      <c r="SZ45" t="str">
        <f>IF(ISNA(VLOOKUP(SX45,$B$2:$B$155,1,FALSE)),SX45,"")</f>
        <v/>
      </c>
      <c r="TA45" t="str">
        <f>IF(ISNA(VLOOKUP(SY45,$B$2:$B$155,1,FALSE)),SY45,"")</f>
        <v/>
      </c>
      <c r="TB45" t="str">
        <f>IF(ISNA(VLOOKUP(SZ45,$B$2:$B$155,1,FALSE)),SZ45,"")</f>
        <v/>
      </c>
      <c r="TC45" t="str">
        <f>IF(ISNA(VLOOKUP(TA45,$B$2:$B$155,1,FALSE)),TA45,"")</f>
        <v/>
      </c>
      <c r="TD45" t="str">
        <f>IF(ISNA(VLOOKUP(TB45,$B$2:$B$155,1,FALSE)),TB45,"")</f>
        <v/>
      </c>
      <c r="TE45" t="str">
        <f>IF(ISNA(VLOOKUP(TC45,$B$2:$B$155,1,FALSE)),TC45,"")</f>
        <v/>
      </c>
      <c r="TF45" t="str">
        <f>IF(ISNA(VLOOKUP(TD45,$B$2:$B$155,1,FALSE)),TD45,"")</f>
        <v/>
      </c>
      <c r="TG45" t="str">
        <f>IF(ISNA(VLOOKUP(TE45,$B$2:$B$155,1,FALSE)),TE45,"")</f>
        <v/>
      </c>
      <c r="TH45" t="str">
        <f>IF(ISNA(VLOOKUP(TF45,$B$2:$B$155,1,FALSE)),TF45,"")</f>
        <v/>
      </c>
      <c r="TI45" t="str">
        <f>IF(ISNA(VLOOKUP(TG45,$B$2:$B$155,1,FALSE)),TG45,"")</f>
        <v/>
      </c>
      <c r="TJ45" t="str">
        <f>IF(ISNA(VLOOKUP(TH45,$B$2:$B$155,1,FALSE)),TH45,"")</f>
        <v/>
      </c>
      <c r="TK45" t="str">
        <f>IF(ISNA(VLOOKUP(TI45,$B$2:$B$155,1,FALSE)),TI45,"")</f>
        <v/>
      </c>
      <c r="TL45" t="str">
        <f>IF(ISNA(VLOOKUP(TJ45,$B$2:$B$155,1,FALSE)),TJ45,"")</f>
        <v/>
      </c>
      <c r="TM45" t="str">
        <f>IF(ISNA(VLOOKUP(TK45,$B$2:$B$155,1,FALSE)),TK45,"")</f>
        <v/>
      </c>
      <c r="TN45" t="str">
        <f>IF(ISNA(VLOOKUP(TL45,$B$2:$B$155,1,FALSE)),TL45,"")</f>
        <v/>
      </c>
      <c r="TO45" t="str">
        <f>IF(ISNA(VLOOKUP(TM45,$B$2:$B$155,1,FALSE)),TM45,"")</f>
        <v/>
      </c>
      <c r="TP45" t="str">
        <f>IF(ISNA(VLOOKUP(TN45,$B$2:$B$155,1,FALSE)),TN45,"")</f>
        <v/>
      </c>
      <c r="TQ45" t="str">
        <f>IF(ISNA(VLOOKUP(TO45,$B$2:$B$155,1,FALSE)),TO45,"")</f>
        <v/>
      </c>
      <c r="TR45" t="str">
        <f>IF(ISNA(VLOOKUP(TP45,$B$2:$B$155,1,FALSE)),TP45,"")</f>
        <v/>
      </c>
      <c r="TS45" t="str">
        <f>IF(ISNA(VLOOKUP(TQ45,$B$2:$B$155,1,FALSE)),TQ45,"")</f>
        <v/>
      </c>
      <c r="TT45" t="str">
        <f>IF(ISNA(VLOOKUP(TR45,$B$2:$B$155,1,FALSE)),TR45,"")</f>
        <v/>
      </c>
      <c r="TU45" t="str">
        <f>IF(ISNA(VLOOKUP(TS45,$B$2:$B$155,1,FALSE)),TS45,"")</f>
        <v/>
      </c>
      <c r="TV45" t="str">
        <f>IF(ISNA(VLOOKUP(TT45,$B$2:$B$155,1,FALSE)),TT45,"")</f>
        <v/>
      </c>
      <c r="TW45" t="str">
        <f>IF(ISNA(VLOOKUP(TU45,$B$2:$B$155,1,FALSE)),TU45,"")</f>
        <v/>
      </c>
      <c r="TX45" t="str">
        <f>IF(ISNA(VLOOKUP(TV45,$B$2:$B$155,1,FALSE)),TV45,"")</f>
        <v/>
      </c>
      <c r="TY45" t="str">
        <f>IF(ISNA(VLOOKUP(TW45,$B$2:$B$155,1,FALSE)),TW45,"")</f>
        <v/>
      </c>
      <c r="TZ45" t="str">
        <f>IF(ISNA(VLOOKUP(TX45,$B$2:$B$155,1,FALSE)),TX45,"")</f>
        <v/>
      </c>
      <c r="UA45" t="str">
        <f>IF(ISNA(VLOOKUP(TY45,$B$2:$B$155,1,FALSE)),TY45,"")</f>
        <v/>
      </c>
      <c r="UB45" t="str">
        <f>IF(ISNA(VLOOKUP(TZ45,$B$2:$B$155,1,FALSE)),TZ45,"")</f>
        <v/>
      </c>
      <c r="UC45" t="str">
        <f>IF(ISNA(VLOOKUP(UA45,$B$2:$B$155,1,FALSE)),UA45,"")</f>
        <v/>
      </c>
      <c r="UD45" t="str">
        <f>IF(ISNA(VLOOKUP(UB45,$B$2:$B$155,1,FALSE)),UB45,"")</f>
        <v/>
      </c>
      <c r="UE45" t="str">
        <f>IF(ISNA(VLOOKUP(UC45,$B$2:$B$155,1,FALSE)),UC45,"")</f>
        <v/>
      </c>
      <c r="UF45" t="str">
        <f>IF(ISNA(VLOOKUP(UD45,$B$2:$B$155,1,FALSE)),UD45,"")</f>
        <v/>
      </c>
      <c r="UG45" t="str">
        <f>IF(ISNA(VLOOKUP(UE45,$B$2:$B$155,1,FALSE)),UE45,"")</f>
        <v/>
      </c>
      <c r="UH45" t="str">
        <f>IF(ISNA(VLOOKUP(UF45,$B$2:$B$155,1,FALSE)),UF45,"")</f>
        <v/>
      </c>
      <c r="UI45" t="str">
        <f>IF(ISNA(VLOOKUP(UG45,$B$2:$B$155,1,FALSE)),UG45,"")</f>
        <v/>
      </c>
      <c r="UJ45" t="str">
        <f>IF(ISNA(VLOOKUP(UH45,$B$2:$B$155,1,FALSE)),UH45,"")</f>
        <v/>
      </c>
      <c r="UK45" t="str">
        <f>IF(ISNA(VLOOKUP(UI45,$B$2:$B$155,1,FALSE)),UI45,"")</f>
        <v/>
      </c>
      <c r="UL45" t="str">
        <f>IF(ISNA(VLOOKUP(UJ45,$B$2:$B$155,1,FALSE)),UJ45,"")</f>
        <v/>
      </c>
      <c r="UM45" t="str">
        <f>IF(ISNA(VLOOKUP(UK45,$B$2:$B$155,1,FALSE)),UK45,"")</f>
        <v/>
      </c>
      <c r="UN45" t="str">
        <f>IF(ISNA(VLOOKUP(UL45,$B$2:$B$155,1,FALSE)),UL45,"")</f>
        <v/>
      </c>
      <c r="UO45" t="str">
        <f>IF(ISNA(VLOOKUP(UM45,$B$2:$B$155,1,FALSE)),UM45,"")</f>
        <v/>
      </c>
      <c r="UP45" t="str">
        <f>IF(ISNA(VLOOKUP(UN45,$B$2:$B$155,1,FALSE)),UN45,"")</f>
        <v/>
      </c>
      <c r="UQ45" t="str">
        <f>IF(ISNA(VLOOKUP(UO45,$B$2:$B$155,1,FALSE)),UO45,"")</f>
        <v/>
      </c>
      <c r="UR45" t="str">
        <f>IF(ISNA(VLOOKUP(UP45,$B$2:$B$155,1,FALSE)),UP45,"")</f>
        <v/>
      </c>
      <c r="US45" t="str">
        <f>IF(ISNA(VLOOKUP(UQ45,$B$2:$B$155,1,FALSE)),UQ45,"")</f>
        <v/>
      </c>
      <c r="UT45" t="str">
        <f>IF(ISNA(VLOOKUP(UR45,$B$2:$B$155,1,FALSE)),UR45,"")</f>
        <v/>
      </c>
      <c r="UU45" t="str">
        <f>IF(ISNA(VLOOKUP(US45,$B$2:$B$155,1,FALSE)),US45,"")</f>
        <v/>
      </c>
      <c r="UV45" t="str">
        <f>IF(ISNA(VLOOKUP(UT45,$B$2:$B$155,1,FALSE)),UT45,"")</f>
        <v/>
      </c>
      <c r="UW45" t="str">
        <f>IF(ISNA(VLOOKUP(UU45,$B$2:$B$155,1,FALSE)),UU45,"")</f>
        <v/>
      </c>
      <c r="UX45" t="str">
        <f>IF(ISNA(VLOOKUP(UV45,$B$2:$B$155,1,FALSE)),UV45,"")</f>
        <v/>
      </c>
      <c r="UY45" t="str">
        <f>IF(ISNA(VLOOKUP(UW45,$B$2:$B$155,1,FALSE)),UW45,"")</f>
        <v/>
      </c>
      <c r="UZ45" t="str">
        <f>IF(ISNA(VLOOKUP(UX45,$B$2:$B$155,1,FALSE)),UX45,"")</f>
        <v/>
      </c>
      <c r="VA45" t="str">
        <f>IF(ISNA(VLOOKUP(UY45,$B$2:$B$155,1,FALSE)),UY45,"")</f>
        <v/>
      </c>
      <c r="VB45" t="str">
        <f>IF(ISNA(VLOOKUP(UZ45,$B$2:$B$155,1,FALSE)),UZ45,"")</f>
        <v/>
      </c>
      <c r="VC45" t="str">
        <f>IF(ISNA(VLOOKUP(VA45,$B$2:$B$155,1,FALSE)),VA45,"")</f>
        <v/>
      </c>
      <c r="VD45" t="str">
        <f>IF(ISNA(VLOOKUP(VB45,$B$2:$B$155,1,FALSE)),VB45,"")</f>
        <v/>
      </c>
      <c r="VE45" t="str">
        <f>IF(ISNA(VLOOKUP(VC45,$B$2:$B$155,1,FALSE)),VC45,"")</f>
        <v/>
      </c>
      <c r="VF45" t="str">
        <f>IF(ISNA(VLOOKUP(VD45,$B$2:$B$155,1,FALSE)),VD45,"")</f>
        <v/>
      </c>
      <c r="VG45" t="str">
        <f>IF(ISNA(VLOOKUP(VE45,$B$2:$B$155,1,FALSE)),VE45,"")</f>
        <v/>
      </c>
      <c r="VH45" t="str">
        <f>IF(ISNA(VLOOKUP(VF45,$B$2:$B$155,1,FALSE)),VF45,"")</f>
        <v/>
      </c>
      <c r="VI45" t="str">
        <f>IF(ISNA(VLOOKUP(VG45,$B$2:$B$155,1,FALSE)),VG45,"")</f>
        <v/>
      </c>
      <c r="VJ45" t="str">
        <f>IF(ISNA(VLOOKUP(VH45,$B$2:$B$155,1,FALSE)),VH45,"")</f>
        <v/>
      </c>
      <c r="VK45" t="str">
        <f>IF(ISNA(VLOOKUP(VI45,$B$2:$B$155,1,FALSE)),VI45,"")</f>
        <v/>
      </c>
      <c r="VL45" t="str">
        <f>IF(ISNA(VLOOKUP(VJ45,$B$2:$B$155,1,FALSE)),VJ45,"")</f>
        <v/>
      </c>
      <c r="VM45" t="str">
        <f>IF(ISNA(VLOOKUP(VK45,$B$2:$B$155,1,FALSE)),VK45,"")</f>
        <v/>
      </c>
      <c r="VN45" t="str">
        <f>IF(ISNA(VLOOKUP(VL45,$B$2:$B$155,1,FALSE)),VL45,"")</f>
        <v/>
      </c>
      <c r="VO45" t="str">
        <f>IF(ISNA(VLOOKUP(VM45,$B$2:$B$155,1,FALSE)),VM45,"")</f>
        <v/>
      </c>
      <c r="VP45" t="str">
        <f>IF(ISNA(VLOOKUP(VN45,$B$2:$B$155,1,FALSE)),VN45,"")</f>
        <v/>
      </c>
      <c r="VQ45" t="str">
        <f>IF(ISNA(VLOOKUP(VO45,$B$2:$B$155,1,FALSE)),VO45,"")</f>
        <v/>
      </c>
      <c r="VR45" t="str">
        <f>IF(ISNA(VLOOKUP(VP45,$B$2:$B$155,1,FALSE)),VP45,"")</f>
        <v/>
      </c>
      <c r="VS45" t="str">
        <f>IF(ISNA(VLOOKUP(VQ45,$B$2:$B$155,1,FALSE)),VQ45,"")</f>
        <v/>
      </c>
      <c r="VT45" t="str">
        <f>IF(ISNA(VLOOKUP(VR45,$B$2:$B$155,1,FALSE)),VR45,"")</f>
        <v/>
      </c>
      <c r="VU45" t="str">
        <f>IF(ISNA(VLOOKUP(VS45,$B$2:$B$155,1,FALSE)),VS45,"")</f>
        <v/>
      </c>
      <c r="VV45" t="str">
        <f>IF(ISNA(VLOOKUP(VT45,$B$2:$B$155,1,FALSE)),VT45,"")</f>
        <v/>
      </c>
      <c r="VW45" t="str">
        <f>IF(ISNA(VLOOKUP(VU45,$B$2:$B$155,1,FALSE)),VU45,"")</f>
        <v/>
      </c>
      <c r="VX45" t="str">
        <f>IF(ISNA(VLOOKUP(VV45,$B$2:$B$155,1,FALSE)),VV45,"")</f>
        <v/>
      </c>
      <c r="VY45" t="str">
        <f>IF(ISNA(VLOOKUP(VW45,$B$2:$B$155,1,FALSE)),VW45,"")</f>
        <v/>
      </c>
      <c r="VZ45" t="str">
        <f>IF(ISNA(VLOOKUP(VX45,$B$2:$B$155,1,FALSE)),VX45,"")</f>
        <v/>
      </c>
      <c r="WA45" t="str">
        <f>IF(ISNA(VLOOKUP(VY45,$B$2:$B$155,1,FALSE)),VY45,"")</f>
        <v/>
      </c>
      <c r="WB45" t="str">
        <f>IF(ISNA(VLOOKUP(VZ45,$B$2:$B$155,1,FALSE)),VZ45,"")</f>
        <v/>
      </c>
      <c r="WC45" t="str">
        <f>IF(ISNA(VLOOKUP(WA45,$B$2:$B$155,1,FALSE)),WA45,"")</f>
        <v/>
      </c>
      <c r="WD45" t="str">
        <f>IF(ISNA(VLOOKUP(WB45,$B$2:$B$155,1,FALSE)),WB45,"")</f>
        <v/>
      </c>
      <c r="WE45" t="str">
        <f>IF(ISNA(VLOOKUP(WC45,$B$2:$B$155,1,FALSE)),WC45,"")</f>
        <v/>
      </c>
      <c r="WF45" t="str">
        <f>IF(ISNA(VLOOKUP(WD45,$B$2:$B$155,1,FALSE)),WD45,"")</f>
        <v/>
      </c>
      <c r="WG45" t="str">
        <f>IF(ISNA(VLOOKUP(WE45,$B$2:$B$155,1,FALSE)),WE45,"")</f>
        <v/>
      </c>
      <c r="WH45" t="str">
        <f>IF(ISNA(VLOOKUP(WF45,$B$2:$B$155,1,FALSE)),WF45,"")</f>
        <v/>
      </c>
      <c r="WI45" t="str">
        <f>IF(ISNA(VLOOKUP(WG45,$B$2:$B$155,1,FALSE)),WG45,"")</f>
        <v/>
      </c>
      <c r="WJ45" t="str">
        <f>IF(ISNA(VLOOKUP(WH45,$B$2:$B$155,1,FALSE)),WH45,"")</f>
        <v/>
      </c>
      <c r="WK45" t="str">
        <f>IF(ISNA(VLOOKUP(WI45,$B$2:$B$155,1,FALSE)),WI45,"")</f>
        <v/>
      </c>
      <c r="WL45" t="str">
        <f>IF(ISNA(VLOOKUP(WJ45,$B$2:$B$155,1,FALSE)),WJ45,"")</f>
        <v/>
      </c>
      <c r="WM45" t="str">
        <f>IF(ISNA(VLOOKUP(WK45,$B$2:$B$155,1,FALSE)),WK45,"")</f>
        <v/>
      </c>
      <c r="WN45" t="str">
        <f>IF(ISNA(VLOOKUP(WL45,$B$2:$B$155,1,FALSE)),WL45,"")</f>
        <v/>
      </c>
      <c r="WO45" t="str">
        <f>IF(ISNA(VLOOKUP(WM45,$B$2:$B$155,1,FALSE)),WM45,"")</f>
        <v/>
      </c>
      <c r="WP45" t="str">
        <f>IF(ISNA(VLOOKUP(WN45,$B$2:$B$155,1,FALSE)),WN45,"")</f>
        <v/>
      </c>
      <c r="WQ45" t="str">
        <f>IF(ISNA(VLOOKUP(WO45,$B$2:$B$155,1,FALSE)),WO45,"")</f>
        <v/>
      </c>
      <c r="WR45" t="str">
        <f>IF(ISNA(VLOOKUP(WP45,$B$2:$B$155,1,FALSE)),WP45,"")</f>
        <v/>
      </c>
      <c r="WS45" t="str">
        <f>IF(ISNA(VLOOKUP(WQ45,$B$2:$B$155,1,FALSE)),WQ45,"")</f>
        <v/>
      </c>
      <c r="WT45" t="str">
        <f>IF(ISNA(VLOOKUP(WR45,$B$2:$B$155,1,FALSE)),WR45,"")</f>
        <v/>
      </c>
      <c r="WU45" t="str">
        <f>IF(ISNA(VLOOKUP(WS45,$B$2:$B$155,1,FALSE)),WS45,"")</f>
        <v/>
      </c>
      <c r="WV45" t="str">
        <f>IF(ISNA(VLOOKUP(WT45,$B$2:$B$155,1,FALSE)),WT45,"")</f>
        <v/>
      </c>
      <c r="WW45" t="str">
        <f>IF(ISNA(VLOOKUP(WU45,$B$2:$B$155,1,FALSE)),WU45,"")</f>
        <v/>
      </c>
      <c r="WX45" t="str">
        <f>IF(ISNA(VLOOKUP(WV45,$B$2:$B$155,1,FALSE)),WV45,"")</f>
        <v/>
      </c>
      <c r="WY45" t="str">
        <f>IF(ISNA(VLOOKUP(WW45,$B$2:$B$155,1,FALSE)),WW45,"")</f>
        <v/>
      </c>
      <c r="WZ45" t="str">
        <f>IF(ISNA(VLOOKUP(WX45,$B$2:$B$155,1,FALSE)),WX45,"")</f>
        <v/>
      </c>
      <c r="XA45" t="str">
        <f>IF(ISNA(VLOOKUP(WY45,$B$2:$B$155,1,FALSE)),WY45,"")</f>
        <v/>
      </c>
      <c r="XB45" t="str">
        <f>IF(ISNA(VLOOKUP(WZ45,$B$2:$B$155,1,FALSE)),WZ45,"")</f>
        <v/>
      </c>
      <c r="XC45" t="str">
        <f>IF(ISNA(VLOOKUP(XA45,$B$2:$B$155,1,FALSE)),XA45,"")</f>
        <v/>
      </c>
      <c r="XD45" t="str">
        <f>IF(ISNA(VLOOKUP(XB45,$B$2:$B$155,1,FALSE)),XB45,"")</f>
        <v/>
      </c>
      <c r="XE45" t="str">
        <f>IF(ISNA(VLOOKUP(XC45,$B$2:$B$155,1,FALSE)),XC45,"")</f>
        <v/>
      </c>
      <c r="XF45" t="str">
        <f>IF(ISNA(VLOOKUP(XD45,$B$2:$B$155,1,FALSE)),XD45,"")</f>
        <v/>
      </c>
      <c r="XG45" t="str">
        <f>IF(ISNA(VLOOKUP(XE45,$B$2:$B$155,1,FALSE)),XE45,"")</f>
        <v/>
      </c>
      <c r="XH45" t="str">
        <f>IF(ISNA(VLOOKUP(XF45,$B$2:$B$155,1,FALSE)),XF45,"")</f>
        <v/>
      </c>
      <c r="XI45" t="str">
        <f>IF(ISNA(VLOOKUP(XG45,$B$2:$B$155,1,FALSE)),XG45,"")</f>
        <v/>
      </c>
      <c r="XJ45" t="str">
        <f>IF(ISNA(VLOOKUP(XH45,$B$2:$B$155,1,FALSE)),XH45,"")</f>
        <v/>
      </c>
      <c r="XK45" t="str">
        <f>IF(ISNA(VLOOKUP(XI45,$B$2:$B$155,1,FALSE)),XI45,"")</f>
        <v/>
      </c>
      <c r="XL45" t="str">
        <f>IF(ISNA(VLOOKUP(XJ45,$B$2:$B$155,1,FALSE)),XJ45,"")</f>
        <v/>
      </c>
      <c r="XM45" t="str">
        <f>IF(ISNA(VLOOKUP(XK45,$B$2:$B$155,1,FALSE)),XK45,"")</f>
        <v/>
      </c>
      <c r="XN45" t="str">
        <f>IF(ISNA(VLOOKUP(XL45,$B$2:$B$155,1,FALSE)),XL45,"")</f>
        <v/>
      </c>
      <c r="XO45" t="str">
        <f>IF(ISNA(VLOOKUP(XM45,$B$2:$B$155,1,FALSE)),XM45,"")</f>
        <v/>
      </c>
      <c r="XP45" t="str">
        <f>IF(ISNA(VLOOKUP(XN45,$B$2:$B$155,1,FALSE)),XN45,"")</f>
        <v/>
      </c>
      <c r="XQ45" t="str">
        <f>IF(ISNA(VLOOKUP(XO45,$B$2:$B$155,1,FALSE)),XO45,"")</f>
        <v/>
      </c>
      <c r="XR45" t="str">
        <f>IF(ISNA(VLOOKUP(XP45,$B$2:$B$155,1,FALSE)),XP45,"")</f>
        <v/>
      </c>
      <c r="XS45" t="str">
        <f>IF(ISNA(VLOOKUP(XQ45,$B$2:$B$155,1,FALSE)),XQ45,"")</f>
        <v/>
      </c>
      <c r="XT45" t="str">
        <f>IF(ISNA(VLOOKUP(XR45,$B$2:$B$155,1,FALSE)),XR45,"")</f>
        <v/>
      </c>
      <c r="XU45" t="str">
        <f>IF(ISNA(VLOOKUP(XS45,$B$2:$B$155,1,FALSE)),XS45,"")</f>
        <v/>
      </c>
      <c r="XV45" t="str">
        <f>IF(ISNA(VLOOKUP(XT45,$B$2:$B$155,1,FALSE)),XT45,"")</f>
        <v/>
      </c>
      <c r="XW45" t="str">
        <f>IF(ISNA(VLOOKUP(XU45,$B$2:$B$155,1,FALSE)),XU45,"")</f>
        <v/>
      </c>
      <c r="XX45" t="str">
        <f>IF(ISNA(VLOOKUP(XV45,$B$2:$B$155,1,FALSE)),XV45,"")</f>
        <v/>
      </c>
      <c r="XY45" t="str">
        <f>IF(ISNA(VLOOKUP(XW45,$B$2:$B$155,1,FALSE)),XW45,"")</f>
        <v/>
      </c>
      <c r="XZ45" t="str">
        <f>IF(ISNA(VLOOKUP(XX45,$B$2:$B$155,1,FALSE)),XX45,"")</f>
        <v/>
      </c>
      <c r="YA45" t="str">
        <f>IF(ISNA(VLOOKUP(XY45,$B$2:$B$155,1,FALSE)),XY45,"")</f>
        <v/>
      </c>
      <c r="YB45" t="str">
        <f>IF(ISNA(VLOOKUP(XZ45,$B$2:$B$155,1,FALSE)),XZ45,"")</f>
        <v/>
      </c>
      <c r="YC45" t="str">
        <f>IF(ISNA(VLOOKUP(YA45,$B$2:$B$155,1,FALSE)),YA45,"")</f>
        <v/>
      </c>
      <c r="YD45" t="str">
        <f>IF(ISNA(VLOOKUP(YB45,$B$2:$B$155,1,FALSE)),YB45,"")</f>
        <v/>
      </c>
      <c r="YE45" t="str">
        <f>IF(ISNA(VLOOKUP(YC45,$B$2:$B$155,1,FALSE)),YC45,"")</f>
        <v/>
      </c>
      <c r="YF45" t="str">
        <f>IF(ISNA(VLOOKUP(YD45,$B$2:$B$155,1,FALSE)),YD45,"")</f>
        <v/>
      </c>
      <c r="YG45" t="str">
        <f>IF(ISNA(VLOOKUP(YE45,$B$2:$B$155,1,FALSE)),YE45,"")</f>
        <v/>
      </c>
      <c r="YH45" t="str">
        <f>IF(ISNA(VLOOKUP(YF45,$B$2:$B$155,1,FALSE)),YF45,"")</f>
        <v/>
      </c>
      <c r="YI45" t="str">
        <f>IF(ISNA(VLOOKUP(YG45,$B$2:$B$155,1,FALSE)),YG45,"")</f>
        <v/>
      </c>
      <c r="YJ45" t="str">
        <f>IF(ISNA(VLOOKUP(YH45,$B$2:$B$155,1,FALSE)),YH45,"")</f>
        <v/>
      </c>
      <c r="YK45" t="str">
        <f>IF(ISNA(VLOOKUP(YI45,$B$2:$B$155,1,FALSE)),YI45,"")</f>
        <v/>
      </c>
      <c r="YL45" t="str">
        <f>IF(ISNA(VLOOKUP(YJ45,$B$2:$B$155,1,FALSE)),YJ45,"")</f>
        <v/>
      </c>
      <c r="YM45" t="str">
        <f>IF(ISNA(VLOOKUP(YK45,$B$2:$B$155,1,FALSE)),YK45,"")</f>
        <v/>
      </c>
      <c r="YN45" t="str">
        <f>IF(ISNA(VLOOKUP(YL45,$B$2:$B$155,1,FALSE)),YL45,"")</f>
        <v/>
      </c>
      <c r="YO45" t="str">
        <f>IF(ISNA(VLOOKUP(YM45,$B$2:$B$155,1,FALSE)),YM45,"")</f>
        <v/>
      </c>
      <c r="YP45" t="str">
        <f>IF(ISNA(VLOOKUP(YN45,$B$2:$B$155,1,FALSE)),YN45,"")</f>
        <v/>
      </c>
      <c r="YQ45" t="str">
        <f>IF(ISNA(VLOOKUP(YO45,$B$2:$B$155,1,FALSE)),YO45,"")</f>
        <v/>
      </c>
      <c r="YR45" t="str">
        <f>IF(ISNA(VLOOKUP(YP45,$B$2:$B$155,1,FALSE)),YP45,"")</f>
        <v/>
      </c>
      <c r="YS45" t="str">
        <f>IF(ISNA(VLOOKUP(YQ45,$B$2:$B$155,1,FALSE)),YQ45,"")</f>
        <v/>
      </c>
      <c r="YT45" t="str">
        <f>IF(ISNA(VLOOKUP(YR45,$B$2:$B$155,1,FALSE)),YR45,"")</f>
        <v/>
      </c>
      <c r="YU45" t="str">
        <f>IF(ISNA(VLOOKUP(YS45,$B$2:$B$155,1,FALSE)),YS45,"")</f>
        <v/>
      </c>
      <c r="YV45" t="str">
        <f>IF(ISNA(VLOOKUP(YT45,$B$2:$B$155,1,FALSE)),YT45,"")</f>
        <v/>
      </c>
      <c r="YW45" t="str">
        <f>IF(ISNA(VLOOKUP(YU45,$B$2:$B$155,1,FALSE)),YU45,"")</f>
        <v/>
      </c>
      <c r="YX45" t="str">
        <f>IF(ISNA(VLOOKUP(YV45,$B$2:$B$155,1,FALSE)),YV45,"")</f>
        <v/>
      </c>
      <c r="YY45" t="str">
        <f>IF(ISNA(VLOOKUP(YW45,$B$2:$B$155,1,FALSE)),YW45,"")</f>
        <v/>
      </c>
      <c r="YZ45" t="str">
        <f>IF(ISNA(VLOOKUP(YX45,$B$2:$B$155,1,FALSE)),YX45,"")</f>
        <v/>
      </c>
      <c r="ZA45" t="str">
        <f>IF(ISNA(VLOOKUP(YY45,$B$2:$B$155,1,FALSE)),YY45,"")</f>
        <v/>
      </c>
      <c r="ZB45" t="str">
        <f>IF(ISNA(VLOOKUP(YZ45,$B$2:$B$155,1,FALSE)),YZ45,"")</f>
        <v/>
      </c>
      <c r="ZC45" t="str">
        <f>IF(ISNA(VLOOKUP(ZA45,$B$2:$B$155,1,FALSE)),ZA45,"")</f>
        <v/>
      </c>
      <c r="ZD45" t="str">
        <f>IF(ISNA(VLOOKUP(ZB45,$B$2:$B$155,1,FALSE)),ZB45,"")</f>
        <v/>
      </c>
      <c r="ZE45" t="str">
        <f>IF(ISNA(VLOOKUP(ZC45,$B$2:$B$155,1,FALSE)),ZC45,"")</f>
        <v/>
      </c>
      <c r="ZF45" t="str">
        <f>IF(ISNA(VLOOKUP(ZD45,$B$2:$B$155,1,FALSE)),ZD45,"")</f>
        <v/>
      </c>
      <c r="ZG45" t="str">
        <f>IF(ISNA(VLOOKUP(ZE45,$B$2:$B$155,1,FALSE)),ZE45,"")</f>
        <v/>
      </c>
      <c r="ZH45" t="str">
        <f>IF(ISNA(VLOOKUP(ZF45,$B$2:$B$155,1,FALSE)),ZF45,"")</f>
        <v/>
      </c>
      <c r="ZI45" t="str">
        <f>IF(ISNA(VLOOKUP(ZG45,$B$2:$B$155,1,FALSE)),ZG45,"")</f>
        <v/>
      </c>
      <c r="ZJ45" t="str">
        <f>IF(ISNA(VLOOKUP(ZH45,$B$2:$B$155,1,FALSE)),ZH45,"")</f>
        <v/>
      </c>
      <c r="ZK45" t="str">
        <f>IF(ISNA(VLOOKUP(ZI45,$B$2:$B$155,1,FALSE)),ZI45,"")</f>
        <v/>
      </c>
      <c r="ZL45" t="str">
        <f>IF(ISNA(VLOOKUP(ZJ45,$B$2:$B$155,1,FALSE)),ZJ45,"")</f>
        <v/>
      </c>
      <c r="ZM45" t="str">
        <f>IF(ISNA(VLOOKUP(ZK45,$B$2:$B$155,1,FALSE)),ZK45,"")</f>
        <v/>
      </c>
      <c r="ZN45" t="str">
        <f>IF(ISNA(VLOOKUP(ZL45,$B$2:$B$155,1,FALSE)),ZL45,"")</f>
        <v/>
      </c>
      <c r="ZO45" t="str">
        <f>IF(ISNA(VLOOKUP(ZM45,$B$2:$B$155,1,FALSE)),ZM45,"")</f>
        <v/>
      </c>
      <c r="ZP45" t="str">
        <f>IF(ISNA(VLOOKUP(ZN45,$B$2:$B$155,1,FALSE)),ZN45,"")</f>
        <v/>
      </c>
      <c r="ZQ45" t="str">
        <f>IF(ISNA(VLOOKUP(ZO45,$B$2:$B$155,1,FALSE)),ZO45,"")</f>
        <v/>
      </c>
      <c r="ZR45" t="str">
        <f>IF(ISNA(VLOOKUP(ZP45,$B$2:$B$155,1,FALSE)),ZP45,"")</f>
        <v/>
      </c>
      <c r="ZS45" t="str">
        <f>IF(ISNA(VLOOKUP(ZQ45,$B$2:$B$155,1,FALSE)),ZQ45,"")</f>
        <v/>
      </c>
      <c r="ZT45" t="str">
        <f>IF(ISNA(VLOOKUP(ZR45,$B$2:$B$155,1,FALSE)),ZR45,"")</f>
        <v/>
      </c>
      <c r="ZU45" t="str">
        <f>IF(ISNA(VLOOKUP(ZS45,$B$2:$B$155,1,FALSE)),ZS45,"")</f>
        <v/>
      </c>
      <c r="ZV45" t="str">
        <f>IF(ISNA(VLOOKUP(ZT45,$B$2:$B$155,1,FALSE)),ZT45,"")</f>
        <v/>
      </c>
      <c r="ZW45" t="str">
        <f>IF(ISNA(VLOOKUP(ZU45,$B$2:$B$155,1,FALSE)),ZU45,"")</f>
        <v/>
      </c>
      <c r="ZX45" t="str">
        <f>IF(ISNA(VLOOKUP(ZV45,$B$2:$B$155,1,FALSE)),ZV45,"")</f>
        <v/>
      </c>
      <c r="ZY45" t="str">
        <f>IF(ISNA(VLOOKUP(ZW45,$B$2:$B$155,1,FALSE)),ZW45,"")</f>
        <v/>
      </c>
      <c r="ZZ45" t="str">
        <f>IF(ISNA(VLOOKUP(ZX45,$B$2:$B$155,1,FALSE)),ZX45,"")</f>
        <v/>
      </c>
      <c r="AAA45" t="str">
        <f>IF(ISNA(VLOOKUP(ZY45,$B$2:$B$155,1,FALSE)),ZY45,"")</f>
        <v/>
      </c>
      <c r="AAB45" t="str">
        <f>IF(ISNA(VLOOKUP(ZZ45,$B$2:$B$155,1,FALSE)),ZZ45,"")</f>
        <v/>
      </c>
      <c r="AAC45" t="str">
        <f>IF(ISNA(VLOOKUP(AAA45,$B$2:$B$155,1,FALSE)),AAA45,"")</f>
        <v/>
      </c>
      <c r="AAD45" t="str">
        <f>IF(ISNA(VLOOKUP(AAB45,$B$2:$B$155,1,FALSE)),AAB45,"")</f>
        <v/>
      </c>
      <c r="AAE45" t="str">
        <f>IF(ISNA(VLOOKUP(AAC45,$B$2:$B$155,1,FALSE)),AAC45,"")</f>
        <v/>
      </c>
      <c r="AAF45" t="str">
        <f>IF(ISNA(VLOOKUP(AAD45,$B$2:$B$155,1,FALSE)),AAD45,"")</f>
        <v/>
      </c>
      <c r="AAG45" t="str">
        <f>IF(ISNA(VLOOKUP(AAE45,$B$2:$B$155,1,FALSE)),AAE45,"")</f>
        <v/>
      </c>
      <c r="AAH45" t="str">
        <f>IF(ISNA(VLOOKUP(AAF45,$B$2:$B$155,1,FALSE)),AAF45,"")</f>
        <v/>
      </c>
      <c r="AAI45" t="str">
        <f>IF(ISNA(VLOOKUP(AAG45,$B$2:$B$155,1,FALSE)),AAG45,"")</f>
        <v/>
      </c>
      <c r="AAJ45" t="str">
        <f>IF(ISNA(VLOOKUP(AAH45,$B$2:$B$155,1,FALSE)),AAH45,"")</f>
        <v/>
      </c>
      <c r="AAK45" t="str">
        <f>IF(ISNA(VLOOKUP(AAI45,$B$2:$B$155,1,FALSE)),AAI45,"")</f>
        <v/>
      </c>
      <c r="AAL45" t="str">
        <f>IF(ISNA(VLOOKUP(AAJ45,$B$2:$B$155,1,FALSE)),AAJ45,"")</f>
        <v/>
      </c>
      <c r="AAM45" t="str">
        <f>IF(ISNA(VLOOKUP(AAK45,$B$2:$B$155,1,FALSE)),AAK45,"")</f>
        <v/>
      </c>
      <c r="AAN45" t="str">
        <f>IF(ISNA(VLOOKUP(AAL45,$B$2:$B$155,1,FALSE)),AAL45,"")</f>
        <v/>
      </c>
      <c r="AAO45" t="str">
        <f>IF(ISNA(VLOOKUP(AAM45,$B$2:$B$155,1,FALSE)),AAM45,"")</f>
        <v/>
      </c>
      <c r="AAP45" t="str">
        <f>IF(ISNA(VLOOKUP(AAN45,$B$2:$B$155,1,FALSE)),AAN45,"")</f>
        <v/>
      </c>
      <c r="AAQ45" t="str">
        <f>IF(ISNA(VLOOKUP(AAO45,$B$2:$B$155,1,FALSE)),AAO45,"")</f>
        <v/>
      </c>
      <c r="AAR45" t="str">
        <f>IF(ISNA(VLOOKUP(AAP45,$B$2:$B$155,1,FALSE)),AAP45,"")</f>
        <v/>
      </c>
      <c r="AAS45" t="str">
        <f>IF(ISNA(VLOOKUP(AAQ45,$B$2:$B$155,1,FALSE)),AAQ45,"")</f>
        <v/>
      </c>
      <c r="AAT45" t="str">
        <f>IF(ISNA(VLOOKUP(AAR45,$B$2:$B$155,1,FALSE)),AAR45,"")</f>
        <v/>
      </c>
      <c r="AAU45" t="str">
        <f>IF(ISNA(VLOOKUP(AAS45,$B$2:$B$155,1,FALSE)),AAS45,"")</f>
        <v/>
      </c>
      <c r="AAV45" t="str">
        <f>IF(ISNA(VLOOKUP(AAT45,$B$2:$B$155,1,FALSE)),AAT45,"")</f>
        <v/>
      </c>
      <c r="AAW45" t="str">
        <f>IF(ISNA(VLOOKUP(AAU45,$B$2:$B$155,1,FALSE)),AAU45,"")</f>
        <v/>
      </c>
      <c r="AAX45" t="str">
        <f>IF(ISNA(VLOOKUP(AAV45,$B$2:$B$155,1,FALSE)),AAV45,"")</f>
        <v/>
      </c>
      <c r="AAY45" t="str">
        <f>IF(ISNA(VLOOKUP(AAW45,$B$2:$B$155,1,FALSE)),AAW45,"")</f>
        <v/>
      </c>
      <c r="AAZ45" t="str">
        <f>IF(ISNA(VLOOKUP(AAX45,$B$2:$B$155,1,FALSE)),AAX45,"")</f>
        <v/>
      </c>
      <c r="ABA45" t="str">
        <f>IF(ISNA(VLOOKUP(AAY45,$B$2:$B$155,1,FALSE)),AAY45,"")</f>
        <v/>
      </c>
      <c r="ABB45" t="str">
        <f>IF(ISNA(VLOOKUP(AAZ45,$B$2:$B$155,1,FALSE)),AAZ45,"")</f>
        <v/>
      </c>
      <c r="ABC45" t="str">
        <f>IF(ISNA(VLOOKUP(ABA45,$B$2:$B$155,1,FALSE)),ABA45,"")</f>
        <v/>
      </c>
      <c r="ABD45" t="str">
        <f>IF(ISNA(VLOOKUP(ABB45,$B$2:$B$155,1,FALSE)),ABB45,"")</f>
        <v/>
      </c>
      <c r="ABE45" t="str">
        <f>IF(ISNA(VLOOKUP(ABC45,$B$2:$B$155,1,FALSE)),ABC45,"")</f>
        <v/>
      </c>
      <c r="ABF45" t="str">
        <f>IF(ISNA(VLOOKUP(ABD45,$B$2:$B$155,1,FALSE)),ABD45,"")</f>
        <v/>
      </c>
      <c r="ABG45" t="str">
        <f>IF(ISNA(VLOOKUP(ABE45,$B$2:$B$155,1,FALSE)),ABE45,"")</f>
        <v/>
      </c>
      <c r="ABH45" t="str">
        <f>IF(ISNA(VLOOKUP(ABF45,$B$2:$B$155,1,FALSE)),ABF45,"")</f>
        <v/>
      </c>
      <c r="ABI45" t="str">
        <f>IF(ISNA(VLOOKUP(ABG45,$B$2:$B$155,1,FALSE)),ABG45,"")</f>
        <v/>
      </c>
      <c r="ABJ45" t="str">
        <f>IF(ISNA(VLOOKUP(ABH45,$B$2:$B$155,1,FALSE)),ABH45,"")</f>
        <v/>
      </c>
      <c r="ABK45" t="str">
        <f>IF(ISNA(VLOOKUP(ABI45,$B$2:$B$155,1,FALSE)),ABI45,"")</f>
        <v/>
      </c>
      <c r="ABL45" t="str">
        <f>IF(ISNA(VLOOKUP(ABJ45,$B$2:$B$155,1,FALSE)),ABJ45,"")</f>
        <v/>
      </c>
      <c r="ABM45" t="str">
        <f>IF(ISNA(VLOOKUP(ABK45,$B$2:$B$155,1,FALSE)),ABK45,"")</f>
        <v/>
      </c>
      <c r="ABN45" t="str">
        <f>IF(ISNA(VLOOKUP(ABL45,$B$2:$B$155,1,FALSE)),ABL45,"")</f>
        <v/>
      </c>
      <c r="ABO45" t="str">
        <f>IF(ISNA(VLOOKUP(ABM45,$B$2:$B$155,1,FALSE)),ABM45,"")</f>
        <v/>
      </c>
      <c r="ABP45" t="str">
        <f>IF(ISNA(VLOOKUP(ABN45,$B$2:$B$155,1,FALSE)),ABN45,"")</f>
        <v/>
      </c>
      <c r="ABQ45" t="str">
        <f>IF(ISNA(VLOOKUP(ABO45,$B$2:$B$155,1,FALSE)),ABO45,"")</f>
        <v/>
      </c>
      <c r="ABR45" t="str">
        <f>IF(ISNA(VLOOKUP(ABP45,$B$2:$B$155,1,FALSE)),ABP45,"")</f>
        <v/>
      </c>
      <c r="ABS45" t="str">
        <f>IF(ISNA(VLOOKUP(ABQ45,$B$2:$B$155,1,FALSE)),ABQ45,"")</f>
        <v/>
      </c>
      <c r="ABT45" t="str">
        <f>IF(ISNA(VLOOKUP(ABR45,$B$2:$B$155,1,FALSE)),ABR45,"")</f>
        <v/>
      </c>
      <c r="ABU45" t="str">
        <f>IF(ISNA(VLOOKUP(ABS45,$B$2:$B$155,1,FALSE)),ABS45,"")</f>
        <v/>
      </c>
      <c r="ABV45" t="str">
        <f>IF(ISNA(VLOOKUP(ABT45,$B$2:$B$155,1,FALSE)),ABT45,"")</f>
        <v/>
      </c>
      <c r="ABW45" t="str">
        <f>IF(ISNA(VLOOKUP(ABU45,$B$2:$B$155,1,FALSE)),ABU45,"")</f>
        <v/>
      </c>
      <c r="ABX45" t="str">
        <f>IF(ISNA(VLOOKUP(ABV45,$B$2:$B$155,1,FALSE)),ABV45,"")</f>
        <v/>
      </c>
      <c r="ABY45" t="str">
        <f>IF(ISNA(VLOOKUP(ABW45,$B$2:$B$155,1,FALSE)),ABW45,"")</f>
        <v/>
      </c>
      <c r="ABZ45" t="str">
        <f>IF(ISNA(VLOOKUP(ABX45,$B$2:$B$155,1,FALSE)),ABX45,"")</f>
        <v/>
      </c>
      <c r="ACA45" t="str">
        <f>IF(ISNA(VLOOKUP(ABY45,$B$2:$B$155,1,FALSE)),ABY45,"")</f>
        <v/>
      </c>
      <c r="ACB45" t="str">
        <f>IF(ISNA(VLOOKUP(ABZ45,$B$2:$B$155,1,FALSE)),ABZ45,"")</f>
        <v/>
      </c>
      <c r="ACC45" t="str">
        <f>IF(ISNA(VLOOKUP(ACA45,$B$2:$B$155,1,FALSE)),ACA45,"")</f>
        <v/>
      </c>
      <c r="ACD45" t="str">
        <f>IF(ISNA(VLOOKUP(ACB45,$B$2:$B$155,1,FALSE)),ACB45,"")</f>
        <v/>
      </c>
      <c r="ACE45" t="str">
        <f>IF(ISNA(VLOOKUP(ACC45,$B$2:$B$155,1,FALSE)),ACC45,"")</f>
        <v/>
      </c>
      <c r="ACF45" t="str">
        <f>IF(ISNA(VLOOKUP(ACD45,$B$2:$B$155,1,FALSE)),ACD45,"")</f>
        <v/>
      </c>
      <c r="ACG45" t="str">
        <f>IF(ISNA(VLOOKUP(ACE45,$B$2:$B$155,1,FALSE)),ACE45,"")</f>
        <v/>
      </c>
      <c r="ACH45" t="str">
        <f>IF(ISNA(VLOOKUP(ACF45,$B$2:$B$155,1,FALSE)),ACF45,"")</f>
        <v/>
      </c>
      <c r="ACI45" t="str">
        <f>IF(ISNA(VLOOKUP(ACG45,$B$2:$B$155,1,FALSE)),ACG45,"")</f>
        <v/>
      </c>
      <c r="ACJ45" t="str">
        <f>IF(ISNA(VLOOKUP(ACH45,$B$2:$B$155,1,FALSE)),ACH45,"")</f>
        <v/>
      </c>
      <c r="ACK45" t="str">
        <f>IF(ISNA(VLOOKUP(ACI45,$B$2:$B$155,1,FALSE)),ACI45,"")</f>
        <v/>
      </c>
      <c r="ACL45" t="str">
        <f>IF(ISNA(VLOOKUP(ACJ45,$B$2:$B$155,1,FALSE)),ACJ45,"")</f>
        <v/>
      </c>
      <c r="ACM45" t="str">
        <f>IF(ISNA(VLOOKUP(ACK45,$B$2:$B$155,1,FALSE)),ACK45,"")</f>
        <v/>
      </c>
      <c r="ACN45" t="str">
        <f>IF(ISNA(VLOOKUP(ACL45,$B$2:$B$155,1,FALSE)),ACL45,"")</f>
        <v/>
      </c>
      <c r="ACO45" t="str">
        <f>IF(ISNA(VLOOKUP(ACM45,$B$2:$B$155,1,FALSE)),ACM45,"")</f>
        <v/>
      </c>
      <c r="ACP45" t="str">
        <f>IF(ISNA(VLOOKUP(ACN45,$B$2:$B$155,1,FALSE)),ACN45,"")</f>
        <v/>
      </c>
      <c r="ACQ45" t="str">
        <f>IF(ISNA(VLOOKUP(ACO45,$B$2:$B$155,1,FALSE)),ACO45,"")</f>
        <v/>
      </c>
      <c r="ACR45" t="str">
        <f>IF(ISNA(VLOOKUP(ACP45,$B$2:$B$155,1,FALSE)),ACP45,"")</f>
        <v/>
      </c>
      <c r="ACS45" t="str">
        <f>IF(ISNA(VLOOKUP(ACQ45,$B$2:$B$155,1,FALSE)),ACQ45,"")</f>
        <v/>
      </c>
      <c r="ACT45" t="str">
        <f>IF(ISNA(VLOOKUP(ACR45,$B$2:$B$155,1,FALSE)),ACR45,"")</f>
        <v/>
      </c>
      <c r="ACU45" t="str">
        <f>IF(ISNA(VLOOKUP(ACS45,$B$2:$B$155,1,FALSE)),ACS45,"")</f>
        <v/>
      </c>
      <c r="ACV45" t="str">
        <f>IF(ISNA(VLOOKUP(ACT45,$B$2:$B$155,1,FALSE)),ACT45,"")</f>
        <v/>
      </c>
      <c r="ACW45" t="str">
        <f>IF(ISNA(VLOOKUP(ACU45,$B$2:$B$155,1,FALSE)),ACU45,"")</f>
        <v/>
      </c>
      <c r="ACX45" t="str">
        <f>IF(ISNA(VLOOKUP(ACV45,$B$2:$B$155,1,FALSE)),ACV45,"")</f>
        <v/>
      </c>
      <c r="ACY45" t="str">
        <f>IF(ISNA(VLOOKUP(ACW45,$B$2:$B$155,1,FALSE)),ACW45,"")</f>
        <v/>
      </c>
      <c r="ACZ45" t="str">
        <f>IF(ISNA(VLOOKUP(ACX45,$B$2:$B$155,1,FALSE)),ACX45,"")</f>
        <v/>
      </c>
      <c r="ADA45" t="str">
        <f>IF(ISNA(VLOOKUP(ACY45,$B$2:$B$155,1,FALSE)),ACY45,"")</f>
        <v/>
      </c>
      <c r="ADB45" t="str">
        <f>IF(ISNA(VLOOKUP(ACZ45,$B$2:$B$155,1,FALSE)),ACZ45,"")</f>
        <v/>
      </c>
      <c r="ADC45" t="str">
        <f>IF(ISNA(VLOOKUP(ADA45,$B$2:$B$155,1,FALSE)),ADA45,"")</f>
        <v/>
      </c>
      <c r="ADD45" t="str">
        <f>IF(ISNA(VLOOKUP(ADB45,$B$2:$B$155,1,FALSE)),ADB45,"")</f>
        <v/>
      </c>
      <c r="ADE45" t="str">
        <f>IF(ISNA(VLOOKUP(ADC45,$B$2:$B$155,1,FALSE)),ADC45,"")</f>
        <v/>
      </c>
      <c r="ADF45" t="str">
        <f>IF(ISNA(VLOOKUP(ADD45,$B$2:$B$155,1,FALSE)),ADD45,"")</f>
        <v/>
      </c>
      <c r="ADG45" t="str">
        <f>IF(ISNA(VLOOKUP(ADE45,$B$2:$B$155,1,FALSE)),ADE45,"")</f>
        <v/>
      </c>
      <c r="ADH45" t="str">
        <f>IF(ISNA(VLOOKUP(ADF45,$B$2:$B$155,1,FALSE)),ADF45,"")</f>
        <v/>
      </c>
      <c r="ADI45" t="str">
        <f>IF(ISNA(VLOOKUP(ADG45,$B$2:$B$155,1,FALSE)),ADG45,"")</f>
        <v/>
      </c>
      <c r="ADJ45" t="str">
        <f>IF(ISNA(VLOOKUP(ADH45,$B$2:$B$155,1,FALSE)),ADH45,"")</f>
        <v/>
      </c>
      <c r="ADK45" t="str">
        <f>IF(ISNA(VLOOKUP(ADI45,$B$2:$B$155,1,FALSE)),ADI45,"")</f>
        <v/>
      </c>
      <c r="ADL45" t="str">
        <f>IF(ISNA(VLOOKUP(ADJ45,$B$2:$B$155,1,FALSE)),ADJ45,"")</f>
        <v/>
      </c>
      <c r="ADM45" t="str">
        <f>IF(ISNA(VLOOKUP(ADK45,$B$2:$B$155,1,FALSE)),ADK45,"")</f>
        <v/>
      </c>
      <c r="ADN45" t="str">
        <f>IF(ISNA(VLOOKUP(ADL45,$B$2:$B$155,1,FALSE)),ADL45,"")</f>
        <v/>
      </c>
      <c r="ADO45" t="str">
        <f>IF(ISNA(VLOOKUP(ADM45,$B$2:$B$155,1,FALSE)),ADM45,"")</f>
        <v/>
      </c>
      <c r="ADP45" t="str">
        <f>IF(ISNA(VLOOKUP(ADN45,$B$2:$B$155,1,FALSE)),ADN45,"")</f>
        <v/>
      </c>
      <c r="ADQ45" t="str">
        <f>IF(ISNA(VLOOKUP(ADO45,$B$2:$B$155,1,FALSE)),ADO45,"")</f>
        <v/>
      </c>
      <c r="ADR45" t="str">
        <f>IF(ISNA(VLOOKUP(ADP45,$B$2:$B$155,1,FALSE)),ADP45,"")</f>
        <v/>
      </c>
      <c r="ADS45" t="str">
        <f>IF(ISNA(VLOOKUP(ADQ45,$B$2:$B$155,1,FALSE)),ADQ45,"")</f>
        <v/>
      </c>
      <c r="ADT45" t="str">
        <f>IF(ISNA(VLOOKUP(ADR45,$B$2:$B$155,1,FALSE)),ADR45,"")</f>
        <v/>
      </c>
      <c r="ADU45" t="str">
        <f>IF(ISNA(VLOOKUP(ADS45,$B$2:$B$155,1,FALSE)),ADS45,"")</f>
        <v/>
      </c>
      <c r="ADV45" t="str">
        <f>IF(ISNA(VLOOKUP(ADT45,$B$2:$B$155,1,FALSE)),ADT45,"")</f>
        <v/>
      </c>
      <c r="ADW45" t="str">
        <f>IF(ISNA(VLOOKUP(ADU45,$B$2:$B$155,1,FALSE)),ADU45,"")</f>
        <v/>
      </c>
      <c r="ADX45" t="str">
        <f>IF(ISNA(VLOOKUP(ADV45,$B$2:$B$155,1,FALSE)),ADV45,"")</f>
        <v/>
      </c>
      <c r="ADY45" t="str">
        <f>IF(ISNA(VLOOKUP(ADW45,$B$2:$B$155,1,FALSE)),ADW45,"")</f>
        <v/>
      </c>
      <c r="ADZ45" t="str">
        <f>IF(ISNA(VLOOKUP(ADX45,$B$2:$B$155,1,FALSE)),ADX45,"")</f>
        <v/>
      </c>
      <c r="AEA45" t="str">
        <f>IF(ISNA(VLOOKUP(ADY45,$B$2:$B$155,1,FALSE)),ADY45,"")</f>
        <v/>
      </c>
      <c r="AEB45" t="str">
        <f>IF(ISNA(VLOOKUP(ADZ45,$B$2:$B$155,1,FALSE)),ADZ45,"")</f>
        <v/>
      </c>
      <c r="AEC45" t="str">
        <f>IF(ISNA(VLOOKUP(AEA45,$B$2:$B$155,1,FALSE)),AEA45,"")</f>
        <v/>
      </c>
      <c r="AED45" t="str">
        <f>IF(ISNA(VLOOKUP(AEB45,$B$2:$B$155,1,FALSE)),AEB45,"")</f>
        <v/>
      </c>
      <c r="AEE45" t="str">
        <f>IF(ISNA(VLOOKUP(AEC45,$B$2:$B$155,1,FALSE)),AEC45,"")</f>
        <v/>
      </c>
      <c r="AEF45" t="str">
        <f>IF(ISNA(VLOOKUP(AED45,$B$2:$B$155,1,FALSE)),AED45,"")</f>
        <v/>
      </c>
      <c r="AEG45" t="str">
        <f>IF(ISNA(VLOOKUP(AEE45,$B$2:$B$155,1,FALSE)),AEE45,"")</f>
        <v/>
      </c>
      <c r="AEH45" t="str">
        <f>IF(ISNA(VLOOKUP(AEF45,$B$2:$B$155,1,FALSE)),AEF45,"")</f>
        <v/>
      </c>
      <c r="AEI45" t="str">
        <f>IF(ISNA(VLOOKUP(AEG45,$B$2:$B$155,1,FALSE)),AEG45,"")</f>
        <v/>
      </c>
      <c r="AEJ45" t="str">
        <f>IF(ISNA(VLOOKUP(AEH45,$B$2:$B$155,1,FALSE)),AEH45,"")</f>
        <v/>
      </c>
      <c r="AEK45" t="str">
        <f>IF(ISNA(VLOOKUP(AEI45,$B$2:$B$155,1,FALSE)),AEI45,"")</f>
        <v/>
      </c>
      <c r="AEL45" t="str">
        <f>IF(ISNA(VLOOKUP(AEJ45,$B$2:$B$155,1,FALSE)),AEJ45,"")</f>
        <v/>
      </c>
      <c r="AEM45" t="str">
        <f>IF(ISNA(VLOOKUP(AEK45,$B$2:$B$155,1,FALSE)),AEK45,"")</f>
        <v/>
      </c>
      <c r="AEN45" t="str">
        <f>IF(ISNA(VLOOKUP(AEL45,$B$2:$B$155,1,FALSE)),AEL45,"")</f>
        <v/>
      </c>
      <c r="AEO45" t="str">
        <f>IF(ISNA(VLOOKUP(AEM45,$B$2:$B$155,1,FALSE)),AEM45,"")</f>
        <v/>
      </c>
      <c r="AEP45" t="str">
        <f>IF(ISNA(VLOOKUP(AEN45,$B$2:$B$155,1,FALSE)),AEN45,"")</f>
        <v/>
      </c>
      <c r="AEQ45" t="str">
        <f>IF(ISNA(VLOOKUP(AEO45,$B$2:$B$155,1,FALSE)),AEO45,"")</f>
        <v/>
      </c>
      <c r="AER45" t="str">
        <f>IF(ISNA(VLOOKUP(AEP45,$B$2:$B$155,1,FALSE)),AEP45,"")</f>
        <v/>
      </c>
      <c r="AES45" t="str">
        <f>IF(ISNA(VLOOKUP(AEQ45,$B$2:$B$155,1,FALSE)),AEQ45,"")</f>
        <v/>
      </c>
      <c r="AET45" t="str">
        <f>IF(ISNA(VLOOKUP(AER45,$B$2:$B$155,1,FALSE)),AER45,"")</f>
        <v/>
      </c>
      <c r="AEU45" t="str">
        <f>IF(ISNA(VLOOKUP(AES45,$B$2:$B$155,1,FALSE)),AES45,"")</f>
        <v/>
      </c>
      <c r="AEV45" t="str">
        <f>IF(ISNA(VLOOKUP(AET45,$B$2:$B$155,1,FALSE)),AET45,"")</f>
        <v/>
      </c>
      <c r="AEW45" t="str">
        <f>IF(ISNA(VLOOKUP(AEU45,$B$2:$B$155,1,FALSE)),AEU45,"")</f>
        <v/>
      </c>
      <c r="AEX45" t="str">
        <f>IF(ISNA(VLOOKUP(AEV45,$B$2:$B$155,1,FALSE)),AEV45,"")</f>
        <v/>
      </c>
      <c r="AEY45" t="str">
        <f>IF(ISNA(VLOOKUP(AEW45,$B$2:$B$155,1,FALSE)),AEW45,"")</f>
        <v/>
      </c>
      <c r="AEZ45" t="str">
        <f>IF(ISNA(VLOOKUP(AEX45,$B$2:$B$155,1,FALSE)),AEX45,"")</f>
        <v/>
      </c>
      <c r="AFA45" t="str">
        <f>IF(ISNA(VLOOKUP(AEY45,$B$2:$B$155,1,FALSE)),AEY45,"")</f>
        <v/>
      </c>
      <c r="AFB45" t="str">
        <f>IF(ISNA(VLOOKUP(AEZ45,$B$2:$B$155,1,FALSE)),AEZ45,"")</f>
        <v/>
      </c>
      <c r="AFC45" t="str">
        <f>IF(ISNA(VLOOKUP(AFA45,$B$2:$B$155,1,FALSE)),AFA45,"")</f>
        <v/>
      </c>
      <c r="AFD45" t="str">
        <f>IF(ISNA(VLOOKUP(AFB45,$B$2:$B$155,1,FALSE)),AFB45,"")</f>
        <v/>
      </c>
      <c r="AFE45" t="str">
        <f>IF(ISNA(VLOOKUP(AFC45,$B$2:$B$155,1,FALSE)),AFC45,"")</f>
        <v/>
      </c>
      <c r="AFF45" t="str">
        <f>IF(ISNA(VLOOKUP(AFD45,$B$2:$B$155,1,FALSE)),AFD45,"")</f>
        <v/>
      </c>
      <c r="AFG45" t="str">
        <f>IF(ISNA(VLOOKUP(AFE45,$B$2:$B$155,1,FALSE)),AFE45,"")</f>
        <v/>
      </c>
      <c r="AFH45" t="str">
        <f>IF(ISNA(VLOOKUP(AFF45,$B$2:$B$155,1,FALSE)),AFF45,"")</f>
        <v/>
      </c>
      <c r="AFI45" t="str">
        <f>IF(ISNA(VLOOKUP(AFG45,$B$2:$B$155,1,FALSE)),AFG45,"")</f>
        <v/>
      </c>
      <c r="AFJ45" t="str">
        <f>IF(ISNA(VLOOKUP(AFH45,$B$2:$B$155,1,FALSE)),AFH45,"")</f>
        <v/>
      </c>
      <c r="AFK45" t="str">
        <f>IF(ISNA(VLOOKUP(AFI45,$B$2:$B$155,1,FALSE)),AFI45,"")</f>
        <v/>
      </c>
      <c r="AFL45" t="str">
        <f>IF(ISNA(VLOOKUP(AFJ45,$B$2:$B$155,1,FALSE)),AFJ45,"")</f>
        <v/>
      </c>
      <c r="AFM45" t="str">
        <f>IF(ISNA(VLOOKUP(AFK45,$B$2:$B$155,1,FALSE)),AFK45,"")</f>
        <v/>
      </c>
      <c r="AFN45" t="str">
        <f>IF(ISNA(VLOOKUP(AFL45,$B$2:$B$155,1,FALSE)),AFL45,"")</f>
        <v/>
      </c>
      <c r="AFO45" t="str">
        <f>IF(ISNA(VLOOKUP(AFM45,$B$2:$B$155,1,FALSE)),AFM45,"")</f>
        <v/>
      </c>
      <c r="AFP45" t="str">
        <f>IF(ISNA(VLOOKUP(AFN45,$B$2:$B$155,1,FALSE)),AFN45,"")</f>
        <v/>
      </c>
      <c r="AFQ45" t="str">
        <f>IF(ISNA(VLOOKUP(AFO45,$B$2:$B$155,1,FALSE)),AFO45,"")</f>
        <v/>
      </c>
      <c r="AFR45" t="str">
        <f>IF(ISNA(VLOOKUP(AFP45,$B$2:$B$155,1,FALSE)),AFP45,"")</f>
        <v/>
      </c>
      <c r="AFS45" t="str">
        <f>IF(ISNA(VLOOKUP(AFQ45,$B$2:$B$155,1,FALSE)),AFQ45,"")</f>
        <v/>
      </c>
      <c r="AFT45" t="str">
        <f>IF(ISNA(VLOOKUP(AFR45,$B$2:$B$155,1,FALSE)),AFR45,"")</f>
        <v/>
      </c>
      <c r="AFU45" t="str">
        <f>IF(ISNA(VLOOKUP(AFS45,$B$2:$B$155,1,FALSE)),AFS45,"")</f>
        <v/>
      </c>
      <c r="AFV45" t="str">
        <f>IF(ISNA(VLOOKUP(AFT45,$B$2:$B$155,1,FALSE)),AFT45,"")</f>
        <v/>
      </c>
      <c r="AFW45" t="str">
        <f>IF(ISNA(VLOOKUP(AFU45,$B$2:$B$155,1,FALSE)),AFU45,"")</f>
        <v/>
      </c>
      <c r="AFX45" t="str">
        <f>IF(ISNA(VLOOKUP(AFV45,$B$2:$B$155,1,FALSE)),AFV45,"")</f>
        <v/>
      </c>
      <c r="AFY45" t="str">
        <f>IF(ISNA(VLOOKUP(AFW45,$B$2:$B$155,1,FALSE)),AFW45,"")</f>
        <v/>
      </c>
      <c r="AFZ45" t="str">
        <f>IF(ISNA(VLOOKUP(AFX45,$B$2:$B$155,1,FALSE)),AFX45,"")</f>
        <v/>
      </c>
      <c r="AGA45" t="str">
        <f>IF(ISNA(VLOOKUP(AFY45,$B$2:$B$155,1,FALSE)),AFY45,"")</f>
        <v/>
      </c>
      <c r="AGB45" t="str">
        <f>IF(ISNA(VLOOKUP(AFZ45,$B$2:$B$155,1,FALSE)),AFZ45,"")</f>
        <v/>
      </c>
      <c r="AGC45" t="str">
        <f>IF(ISNA(VLOOKUP(AGA45,$B$2:$B$155,1,FALSE)),AGA45,"")</f>
        <v/>
      </c>
      <c r="AGD45" t="str">
        <f>IF(ISNA(VLOOKUP(AGB45,$B$2:$B$155,1,FALSE)),AGB45,"")</f>
        <v/>
      </c>
      <c r="AGE45" t="str">
        <f>IF(ISNA(VLOOKUP(AGC45,$B$2:$B$155,1,FALSE)),AGC45,"")</f>
        <v/>
      </c>
      <c r="AGF45" t="str">
        <f>IF(ISNA(VLOOKUP(AGD45,$B$2:$B$155,1,FALSE)),AGD45,"")</f>
        <v/>
      </c>
      <c r="AGG45" t="str">
        <f>IF(ISNA(VLOOKUP(AGE45,$B$2:$B$155,1,FALSE)),AGE45,"")</f>
        <v/>
      </c>
      <c r="AGH45" t="str">
        <f>IF(ISNA(VLOOKUP(AGF45,$B$2:$B$155,1,FALSE)),AGF45,"")</f>
        <v/>
      </c>
      <c r="AGI45" t="str">
        <f>IF(ISNA(VLOOKUP(AGG45,$B$2:$B$155,1,FALSE)),AGG45,"")</f>
        <v/>
      </c>
      <c r="AGJ45" t="str">
        <f>IF(ISNA(VLOOKUP(AGH45,$B$2:$B$155,1,FALSE)),AGH45,"")</f>
        <v/>
      </c>
      <c r="AGK45" t="str">
        <f>IF(ISNA(VLOOKUP(AGI45,$B$2:$B$155,1,FALSE)),AGI45,"")</f>
        <v/>
      </c>
      <c r="AGL45" t="str">
        <f>IF(ISNA(VLOOKUP(AGJ45,$B$2:$B$155,1,FALSE)),AGJ45,"")</f>
        <v/>
      </c>
      <c r="AGM45" t="str">
        <f>IF(ISNA(VLOOKUP(AGK45,$B$2:$B$155,1,FALSE)),AGK45,"")</f>
        <v/>
      </c>
      <c r="AGN45" t="str">
        <f>IF(ISNA(VLOOKUP(AGL45,$B$2:$B$155,1,FALSE)),AGL45,"")</f>
        <v/>
      </c>
      <c r="AGO45" t="str">
        <f>IF(ISNA(VLOOKUP(AGM45,$B$2:$B$155,1,FALSE)),AGM45,"")</f>
        <v/>
      </c>
      <c r="AGP45" t="str">
        <f>IF(ISNA(VLOOKUP(AGN45,$B$2:$B$155,1,FALSE)),AGN45,"")</f>
        <v/>
      </c>
      <c r="AGQ45" t="str">
        <f>IF(ISNA(VLOOKUP(AGO45,$B$2:$B$155,1,FALSE)),AGO45,"")</f>
        <v/>
      </c>
      <c r="AGR45" t="str">
        <f>IF(ISNA(VLOOKUP(AGP45,$B$2:$B$155,1,FALSE)),AGP45,"")</f>
        <v/>
      </c>
      <c r="AGS45" t="str">
        <f>IF(ISNA(VLOOKUP(AGQ45,$B$2:$B$155,1,FALSE)),AGQ45,"")</f>
        <v/>
      </c>
      <c r="AGT45" t="str">
        <f>IF(ISNA(VLOOKUP(AGR45,$B$2:$B$155,1,FALSE)),AGR45,"")</f>
        <v/>
      </c>
      <c r="AGU45" t="str">
        <f>IF(ISNA(VLOOKUP(AGS45,$B$2:$B$155,1,FALSE)),AGS45,"")</f>
        <v/>
      </c>
      <c r="AGV45" t="str">
        <f>IF(ISNA(VLOOKUP(AGT45,$B$2:$B$155,1,FALSE)),AGT45,"")</f>
        <v/>
      </c>
      <c r="AGW45" t="str">
        <f>IF(ISNA(VLOOKUP(AGU45,$B$2:$B$155,1,FALSE)),AGU45,"")</f>
        <v/>
      </c>
      <c r="AGX45" t="str">
        <f>IF(ISNA(VLOOKUP(AGV45,$B$2:$B$155,1,FALSE)),AGV45,"")</f>
        <v/>
      </c>
      <c r="AGY45" t="str">
        <f>IF(ISNA(VLOOKUP(AGW45,$B$2:$B$155,1,FALSE)),AGW45,"")</f>
        <v/>
      </c>
      <c r="AGZ45" t="str">
        <f>IF(ISNA(VLOOKUP(AGX45,$B$2:$B$155,1,FALSE)),AGX45,"")</f>
        <v/>
      </c>
      <c r="AHA45" t="str">
        <f>IF(ISNA(VLOOKUP(AGY45,$B$2:$B$155,1,FALSE)),AGY45,"")</f>
        <v/>
      </c>
      <c r="AHB45" t="str">
        <f>IF(ISNA(VLOOKUP(AGZ45,$B$2:$B$155,1,FALSE)),AGZ45,"")</f>
        <v/>
      </c>
      <c r="AHC45" t="str">
        <f>IF(ISNA(VLOOKUP(AHA45,$B$2:$B$155,1,FALSE)),AHA45,"")</f>
        <v/>
      </c>
      <c r="AHD45" t="str">
        <f>IF(ISNA(VLOOKUP(AHB45,$B$2:$B$155,1,FALSE)),AHB45,"")</f>
        <v/>
      </c>
      <c r="AHE45" t="str">
        <f>IF(ISNA(VLOOKUP(AHC45,$B$2:$B$155,1,FALSE)),AHC45,"")</f>
        <v/>
      </c>
      <c r="AHF45" t="str">
        <f>IF(ISNA(VLOOKUP(AHD45,$B$2:$B$155,1,FALSE)),AHD45,"")</f>
        <v/>
      </c>
      <c r="AHG45" t="str">
        <f>IF(ISNA(VLOOKUP(AHE45,$B$2:$B$155,1,FALSE)),AHE45,"")</f>
        <v/>
      </c>
      <c r="AHH45" t="str">
        <f>IF(ISNA(VLOOKUP(AHF45,$B$2:$B$155,1,FALSE)),AHF45,"")</f>
        <v/>
      </c>
      <c r="AHI45" t="str">
        <f>IF(ISNA(VLOOKUP(AHG45,$B$2:$B$155,1,FALSE)),AHG45,"")</f>
        <v/>
      </c>
      <c r="AHJ45" t="str">
        <f>IF(ISNA(VLOOKUP(AHH45,$B$2:$B$155,1,FALSE)),AHH45,"")</f>
        <v/>
      </c>
      <c r="AHK45" t="str">
        <f>IF(ISNA(VLOOKUP(AHI45,$B$2:$B$155,1,FALSE)),AHI45,"")</f>
        <v/>
      </c>
      <c r="AHL45" t="str">
        <f>IF(ISNA(VLOOKUP(AHJ45,$B$2:$B$155,1,FALSE)),AHJ45,"")</f>
        <v/>
      </c>
      <c r="AHM45" t="str">
        <f>IF(ISNA(VLOOKUP(AHK45,$B$2:$B$155,1,FALSE)),AHK45,"")</f>
        <v/>
      </c>
      <c r="AHN45" t="str">
        <f>IF(ISNA(VLOOKUP(AHL45,$B$2:$B$155,1,FALSE)),AHL45,"")</f>
        <v/>
      </c>
      <c r="AHO45" t="str">
        <f>IF(ISNA(VLOOKUP(AHM45,$B$2:$B$155,1,FALSE)),AHM45,"")</f>
        <v/>
      </c>
      <c r="AHP45" t="str">
        <f>IF(ISNA(VLOOKUP(AHN45,$B$2:$B$155,1,FALSE)),AHN45,"")</f>
        <v/>
      </c>
      <c r="AHQ45" t="str">
        <f>IF(ISNA(VLOOKUP(AHO45,$B$2:$B$155,1,FALSE)),AHO45,"")</f>
        <v/>
      </c>
      <c r="AHR45" t="str">
        <f>IF(ISNA(VLOOKUP(AHP45,$B$2:$B$155,1,FALSE)),AHP45,"")</f>
        <v/>
      </c>
      <c r="AHS45" t="str">
        <f>IF(ISNA(VLOOKUP(AHQ45,$B$2:$B$155,1,FALSE)),AHQ45,"")</f>
        <v/>
      </c>
      <c r="AHT45" t="str">
        <f>IF(ISNA(VLOOKUP(AHR45,$B$2:$B$155,1,FALSE)),AHR45,"")</f>
        <v/>
      </c>
      <c r="AHU45" t="str">
        <f>IF(ISNA(VLOOKUP(AHS45,$B$2:$B$155,1,FALSE)),AHS45,"")</f>
        <v/>
      </c>
      <c r="AHV45" t="str">
        <f>IF(ISNA(VLOOKUP(AHT45,$B$2:$B$155,1,FALSE)),AHT45,"")</f>
        <v/>
      </c>
      <c r="AHW45" t="str">
        <f>IF(ISNA(VLOOKUP(AHU45,$B$2:$B$155,1,FALSE)),AHU45,"")</f>
        <v/>
      </c>
      <c r="AHX45" t="str">
        <f>IF(ISNA(VLOOKUP(AHV45,$B$2:$B$155,1,FALSE)),AHV45,"")</f>
        <v/>
      </c>
      <c r="AHY45" t="str">
        <f>IF(ISNA(VLOOKUP(AHW45,$B$2:$B$155,1,FALSE)),AHW45,"")</f>
        <v/>
      </c>
      <c r="AHZ45" t="str">
        <f>IF(ISNA(VLOOKUP(AHX45,$B$2:$B$155,1,FALSE)),AHX45,"")</f>
        <v/>
      </c>
      <c r="AIA45" t="str">
        <f>IF(ISNA(VLOOKUP(AHY45,$B$2:$B$155,1,FALSE)),AHY45,"")</f>
        <v/>
      </c>
      <c r="AIB45" t="str">
        <f>IF(ISNA(VLOOKUP(AHZ45,$B$2:$B$155,1,FALSE)),AHZ45,"")</f>
        <v/>
      </c>
      <c r="AIC45" t="str">
        <f>IF(ISNA(VLOOKUP(AIA45,$B$2:$B$155,1,FALSE)),AIA45,"")</f>
        <v/>
      </c>
      <c r="AID45" t="str">
        <f>IF(ISNA(VLOOKUP(AIB45,$B$2:$B$155,1,FALSE)),AIB45,"")</f>
        <v/>
      </c>
      <c r="AIE45" t="str">
        <f>IF(ISNA(VLOOKUP(AIC45,$B$2:$B$155,1,FALSE)),AIC45,"")</f>
        <v/>
      </c>
      <c r="AIF45" t="str">
        <f>IF(ISNA(VLOOKUP(AID45,$B$2:$B$155,1,FALSE)),AID45,"")</f>
        <v/>
      </c>
      <c r="AIG45" t="str">
        <f>IF(ISNA(VLOOKUP(AIE45,$B$2:$B$155,1,FALSE)),AIE45,"")</f>
        <v/>
      </c>
      <c r="AIH45" t="str">
        <f>IF(ISNA(VLOOKUP(AIF45,$B$2:$B$155,1,FALSE)),AIF45,"")</f>
        <v/>
      </c>
      <c r="AII45" t="str">
        <f>IF(ISNA(VLOOKUP(AIG45,$B$2:$B$155,1,FALSE)),AIG45,"")</f>
        <v/>
      </c>
      <c r="AIJ45" t="str">
        <f>IF(ISNA(VLOOKUP(AIH45,$B$2:$B$155,1,FALSE)),AIH45,"")</f>
        <v/>
      </c>
      <c r="AIK45" t="str">
        <f>IF(ISNA(VLOOKUP(AII45,$B$2:$B$155,1,FALSE)),AII45,"")</f>
        <v/>
      </c>
      <c r="AIL45" t="str">
        <f>IF(ISNA(VLOOKUP(AIJ45,$B$2:$B$155,1,FALSE)),AIJ45,"")</f>
        <v/>
      </c>
      <c r="AIM45" t="str">
        <f>IF(ISNA(VLOOKUP(AIK45,$B$2:$B$155,1,FALSE)),AIK45,"")</f>
        <v/>
      </c>
      <c r="AIN45" t="str">
        <f>IF(ISNA(VLOOKUP(AIL45,$B$2:$B$155,1,FALSE)),AIL45,"")</f>
        <v/>
      </c>
      <c r="AIO45" t="str">
        <f>IF(ISNA(VLOOKUP(AIM45,$B$2:$B$155,1,FALSE)),AIM45,"")</f>
        <v/>
      </c>
      <c r="AIP45" t="str">
        <f>IF(ISNA(VLOOKUP(AIN45,$B$2:$B$155,1,FALSE)),AIN45,"")</f>
        <v/>
      </c>
      <c r="AIQ45" t="str">
        <f>IF(ISNA(VLOOKUP(AIO45,$B$2:$B$155,1,FALSE)),AIO45,"")</f>
        <v/>
      </c>
      <c r="AIR45" t="str">
        <f>IF(ISNA(VLOOKUP(AIP45,$B$2:$B$155,1,FALSE)),AIP45,"")</f>
        <v/>
      </c>
      <c r="AIS45" t="str">
        <f>IF(ISNA(VLOOKUP(AIQ45,$B$2:$B$155,1,FALSE)),AIQ45,"")</f>
        <v/>
      </c>
      <c r="AIT45" t="str">
        <f>IF(ISNA(VLOOKUP(AIR45,$B$2:$B$155,1,FALSE)),AIR45,"")</f>
        <v/>
      </c>
      <c r="AIU45" t="str">
        <f>IF(ISNA(VLOOKUP(AIS45,$B$2:$B$155,1,FALSE)),AIS45,"")</f>
        <v/>
      </c>
      <c r="AIV45" t="str">
        <f>IF(ISNA(VLOOKUP(AIT45,$B$2:$B$155,1,FALSE)),AIT45,"")</f>
        <v/>
      </c>
      <c r="AIW45" t="str">
        <f>IF(ISNA(VLOOKUP(AIU45,$B$2:$B$155,1,FALSE)),AIU45,"")</f>
        <v/>
      </c>
      <c r="AIX45" t="str">
        <f>IF(ISNA(VLOOKUP(AIV45,$B$2:$B$155,1,FALSE)),AIV45,"")</f>
        <v/>
      </c>
      <c r="AIY45" t="str">
        <f>IF(ISNA(VLOOKUP(AIW45,$B$2:$B$155,1,FALSE)),AIW45,"")</f>
        <v/>
      </c>
      <c r="AIZ45" t="str">
        <f>IF(ISNA(VLOOKUP(AIX45,$B$2:$B$155,1,FALSE)),AIX45,"")</f>
        <v/>
      </c>
      <c r="AJA45" t="str">
        <f>IF(ISNA(VLOOKUP(AIY45,$B$2:$B$155,1,FALSE)),AIY45,"")</f>
        <v/>
      </c>
      <c r="AJB45" t="str">
        <f>IF(ISNA(VLOOKUP(AIZ45,$B$2:$B$155,1,FALSE)),AIZ45,"")</f>
        <v/>
      </c>
      <c r="AJC45" t="str">
        <f>IF(ISNA(VLOOKUP(AJA45,$B$2:$B$155,1,FALSE)),AJA45,"")</f>
        <v/>
      </c>
      <c r="AJD45" t="str">
        <f>IF(ISNA(VLOOKUP(AJB45,$B$2:$B$155,1,FALSE)),AJB45,"")</f>
        <v/>
      </c>
      <c r="AJE45" t="str">
        <f>IF(ISNA(VLOOKUP(AJC45,$B$2:$B$155,1,FALSE)),AJC45,"")</f>
        <v/>
      </c>
      <c r="AJF45" t="str">
        <f>IF(ISNA(VLOOKUP(AJD45,$B$2:$B$155,1,FALSE)),AJD45,"")</f>
        <v/>
      </c>
      <c r="AJG45" t="str">
        <f>IF(ISNA(VLOOKUP(AJE45,$B$2:$B$155,1,FALSE)),AJE45,"")</f>
        <v/>
      </c>
      <c r="AJH45" t="str">
        <f>IF(ISNA(VLOOKUP(AJF45,$B$2:$B$155,1,FALSE)),AJF45,"")</f>
        <v/>
      </c>
      <c r="AJI45" t="str">
        <f>IF(ISNA(VLOOKUP(AJG45,$B$2:$B$155,1,FALSE)),AJG45,"")</f>
        <v/>
      </c>
      <c r="AJJ45" t="str">
        <f>IF(ISNA(VLOOKUP(AJH45,$B$2:$B$155,1,FALSE)),AJH45,"")</f>
        <v/>
      </c>
      <c r="AJK45" t="str">
        <f>IF(ISNA(VLOOKUP(AJI45,$B$2:$B$155,1,FALSE)),AJI45,"")</f>
        <v/>
      </c>
      <c r="AJL45" t="str">
        <f>IF(ISNA(VLOOKUP(AJJ45,$B$2:$B$155,1,FALSE)),AJJ45,"")</f>
        <v/>
      </c>
      <c r="AJM45" t="str">
        <f>IF(ISNA(VLOOKUP(AJK45,$B$2:$B$155,1,FALSE)),AJK45,"")</f>
        <v/>
      </c>
      <c r="AJN45" t="str">
        <f>IF(ISNA(VLOOKUP(AJL45,$B$2:$B$155,1,FALSE)),AJL45,"")</f>
        <v/>
      </c>
      <c r="AJO45" t="str">
        <f>IF(ISNA(VLOOKUP(AJM45,$B$2:$B$155,1,FALSE)),AJM45,"")</f>
        <v/>
      </c>
      <c r="AJP45" t="str">
        <f>IF(ISNA(VLOOKUP(AJN45,$B$2:$B$155,1,FALSE)),AJN45,"")</f>
        <v/>
      </c>
      <c r="AJQ45" t="str">
        <f>IF(ISNA(VLOOKUP(AJO45,$B$2:$B$155,1,FALSE)),AJO45,"")</f>
        <v/>
      </c>
      <c r="AJR45" t="str">
        <f>IF(ISNA(VLOOKUP(AJP45,$B$2:$B$155,1,FALSE)),AJP45,"")</f>
        <v/>
      </c>
      <c r="AJS45" t="str">
        <f>IF(ISNA(VLOOKUP(AJQ45,$B$2:$B$155,1,FALSE)),AJQ45,"")</f>
        <v/>
      </c>
      <c r="AJT45" t="str">
        <f>IF(ISNA(VLOOKUP(AJR45,$B$2:$B$155,1,FALSE)),AJR45,"")</f>
        <v/>
      </c>
      <c r="AJU45" t="str">
        <f>IF(ISNA(VLOOKUP(AJS45,$B$2:$B$155,1,FALSE)),AJS45,"")</f>
        <v/>
      </c>
      <c r="AJV45" t="str">
        <f>IF(ISNA(VLOOKUP(AJT45,$B$2:$B$155,1,FALSE)),AJT45,"")</f>
        <v/>
      </c>
      <c r="AJW45" t="str">
        <f>IF(ISNA(VLOOKUP(AJU45,$B$2:$B$155,1,FALSE)),AJU45,"")</f>
        <v/>
      </c>
      <c r="AJX45" t="str">
        <f>IF(ISNA(VLOOKUP(AJV45,$B$2:$B$155,1,FALSE)),AJV45,"")</f>
        <v/>
      </c>
      <c r="AJY45" t="str">
        <f>IF(ISNA(VLOOKUP(AJW45,$B$2:$B$155,1,FALSE)),AJW45,"")</f>
        <v/>
      </c>
      <c r="AJZ45" t="str">
        <f>IF(ISNA(VLOOKUP(AJX45,$B$2:$B$155,1,FALSE)),AJX45,"")</f>
        <v/>
      </c>
      <c r="AKA45" t="str">
        <f>IF(ISNA(VLOOKUP(AJY45,$B$2:$B$155,1,FALSE)),AJY45,"")</f>
        <v/>
      </c>
      <c r="AKB45" t="str">
        <f>IF(ISNA(VLOOKUP(AJZ45,$B$2:$B$155,1,FALSE)),AJZ45,"")</f>
        <v/>
      </c>
      <c r="AKC45" t="str">
        <f>IF(ISNA(VLOOKUP(AKA45,$B$2:$B$155,1,FALSE)),AKA45,"")</f>
        <v/>
      </c>
      <c r="AKD45" t="str">
        <f>IF(ISNA(VLOOKUP(AKB45,$B$2:$B$155,1,FALSE)),AKB45,"")</f>
        <v/>
      </c>
      <c r="AKE45" t="str">
        <f>IF(ISNA(VLOOKUP(AKC45,$B$2:$B$155,1,FALSE)),AKC45,"")</f>
        <v/>
      </c>
      <c r="AKF45" t="str">
        <f>IF(ISNA(VLOOKUP(AKD45,$B$2:$B$155,1,FALSE)),AKD45,"")</f>
        <v/>
      </c>
      <c r="AKG45" t="str">
        <f>IF(ISNA(VLOOKUP(AKE45,$B$2:$B$155,1,FALSE)),AKE45,"")</f>
        <v/>
      </c>
      <c r="AKH45" t="str">
        <f>IF(ISNA(VLOOKUP(AKF45,$B$2:$B$155,1,FALSE)),AKF45,"")</f>
        <v/>
      </c>
      <c r="AKI45" t="str">
        <f>IF(ISNA(VLOOKUP(AKG45,$B$2:$B$155,1,FALSE)),AKG45,"")</f>
        <v/>
      </c>
      <c r="AKJ45" t="str">
        <f>IF(ISNA(VLOOKUP(AKH45,$B$2:$B$155,1,FALSE)),AKH45,"")</f>
        <v/>
      </c>
      <c r="AKK45" t="str">
        <f>IF(ISNA(VLOOKUP(AKI45,$B$2:$B$155,1,FALSE)),AKI45,"")</f>
        <v/>
      </c>
      <c r="AKL45" t="str">
        <f>IF(ISNA(VLOOKUP(AKJ45,$B$2:$B$155,1,FALSE)),AKJ45,"")</f>
        <v/>
      </c>
      <c r="AKM45" t="str">
        <f>IF(ISNA(VLOOKUP(AKK45,$B$2:$B$155,1,FALSE)),AKK45,"")</f>
        <v/>
      </c>
      <c r="AKN45" t="str">
        <f>IF(ISNA(VLOOKUP(AKL45,$B$2:$B$155,1,FALSE)),AKL45,"")</f>
        <v/>
      </c>
      <c r="AKO45" t="str">
        <f>IF(ISNA(VLOOKUP(AKM45,$B$2:$B$155,1,FALSE)),AKM45,"")</f>
        <v/>
      </c>
      <c r="AKP45" t="str">
        <f>IF(ISNA(VLOOKUP(AKN45,$B$2:$B$155,1,FALSE)),AKN45,"")</f>
        <v/>
      </c>
      <c r="AKQ45" t="str">
        <f>IF(ISNA(VLOOKUP(AKO45,$B$2:$B$155,1,FALSE)),AKO45,"")</f>
        <v/>
      </c>
      <c r="AKR45" t="str">
        <f>IF(ISNA(VLOOKUP(AKP45,$B$2:$B$155,1,FALSE)),AKP45,"")</f>
        <v/>
      </c>
      <c r="AKS45" t="str">
        <f>IF(ISNA(VLOOKUP(AKQ45,$B$2:$B$155,1,FALSE)),AKQ45,"")</f>
        <v/>
      </c>
      <c r="AKT45" t="str">
        <f>IF(ISNA(VLOOKUP(AKR45,$B$2:$B$155,1,FALSE)),AKR45,"")</f>
        <v/>
      </c>
      <c r="AKU45" t="str">
        <f>IF(ISNA(VLOOKUP(AKS45,$B$2:$B$155,1,FALSE)),AKS45,"")</f>
        <v/>
      </c>
      <c r="AKV45" t="str">
        <f>IF(ISNA(VLOOKUP(AKT45,$B$2:$B$155,1,FALSE)),AKT45,"")</f>
        <v/>
      </c>
      <c r="AKW45" t="str">
        <f>IF(ISNA(VLOOKUP(AKU45,$B$2:$B$155,1,FALSE)),AKU45,"")</f>
        <v/>
      </c>
      <c r="AKX45" t="str">
        <f>IF(ISNA(VLOOKUP(AKV45,$B$2:$B$155,1,FALSE)),AKV45,"")</f>
        <v/>
      </c>
      <c r="AKY45" t="str">
        <f>IF(ISNA(VLOOKUP(AKW45,$B$2:$B$155,1,FALSE)),AKW45,"")</f>
        <v/>
      </c>
      <c r="AKZ45" t="str">
        <f>IF(ISNA(VLOOKUP(AKX45,$B$2:$B$155,1,FALSE)),AKX45,"")</f>
        <v/>
      </c>
      <c r="ALA45" t="str">
        <f>IF(ISNA(VLOOKUP(AKY45,$B$2:$B$155,1,FALSE)),AKY45,"")</f>
        <v/>
      </c>
      <c r="ALB45" t="str">
        <f>IF(ISNA(VLOOKUP(AKZ45,$B$2:$B$155,1,FALSE)),AKZ45,"")</f>
        <v/>
      </c>
      <c r="ALC45" t="str">
        <f>IF(ISNA(VLOOKUP(ALA45,$B$2:$B$155,1,FALSE)),ALA45,"")</f>
        <v/>
      </c>
      <c r="ALD45" t="str">
        <f>IF(ISNA(VLOOKUP(ALB45,$B$2:$B$155,1,FALSE)),ALB45,"")</f>
        <v/>
      </c>
      <c r="ALE45" t="str">
        <f>IF(ISNA(VLOOKUP(ALC45,$B$2:$B$155,1,FALSE)),ALC45,"")</f>
        <v/>
      </c>
      <c r="ALF45" t="str">
        <f>IF(ISNA(VLOOKUP(ALD45,$B$2:$B$155,1,FALSE)),ALD45,"")</f>
        <v/>
      </c>
      <c r="ALG45" t="str">
        <f>IF(ISNA(VLOOKUP(ALE45,$B$2:$B$155,1,FALSE)),ALE45,"")</f>
        <v/>
      </c>
      <c r="ALH45" t="str">
        <f>IF(ISNA(VLOOKUP(ALF45,$B$2:$B$155,1,FALSE)),ALF45,"")</f>
        <v/>
      </c>
      <c r="ALI45" t="str">
        <f>IF(ISNA(VLOOKUP(ALG45,$B$2:$B$155,1,FALSE)),ALG45,"")</f>
        <v/>
      </c>
      <c r="ALJ45" t="str">
        <f>IF(ISNA(VLOOKUP(ALH45,$B$2:$B$155,1,FALSE)),ALH45,"")</f>
        <v/>
      </c>
      <c r="ALK45" t="str">
        <f>IF(ISNA(VLOOKUP(ALI45,$B$2:$B$155,1,FALSE)),ALI45,"")</f>
        <v/>
      </c>
      <c r="ALL45" t="str">
        <f>IF(ISNA(VLOOKUP(ALJ45,$B$2:$B$155,1,FALSE)),ALJ45,"")</f>
        <v/>
      </c>
      <c r="ALM45" t="str">
        <f>IF(ISNA(VLOOKUP(ALK45,$B$2:$B$155,1,FALSE)),ALK45,"")</f>
        <v/>
      </c>
      <c r="ALN45" t="str">
        <f>IF(ISNA(VLOOKUP(ALL45,$B$2:$B$155,1,FALSE)),ALL45,"")</f>
        <v/>
      </c>
      <c r="ALO45" t="str">
        <f>IF(ISNA(VLOOKUP(ALM45,$B$2:$B$155,1,FALSE)),ALM45,"")</f>
        <v/>
      </c>
      <c r="ALP45" t="str">
        <f>IF(ISNA(VLOOKUP(ALN45,$B$2:$B$155,1,FALSE)),ALN45,"")</f>
        <v/>
      </c>
      <c r="ALQ45" t="str">
        <f>IF(ISNA(VLOOKUP(ALO45,$B$2:$B$155,1,FALSE)),ALO45,"")</f>
        <v/>
      </c>
      <c r="ALR45" t="str">
        <f>IF(ISNA(VLOOKUP(ALP45,$B$2:$B$155,1,FALSE)),ALP45,"")</f>
        <v/>
      </c>
      <c r="ALS45" t="str">
        <f>IF(ISNA(VLOOKUP(ALQ45,$B$2:$B$155,1,FALSE)),ALQ45,"")</f>
        <v/>
      </c>
      <c r="ALT45" t="str">
        <f>IF(ISNA(VLOOKUP(ALR45,$B$2:$B$155,1,FALSE)),ALR45,"")</f>
        <v/>
      </c>
      <c r="ALU45" t="str">
        <f>IF(ISNA(VLOOKUP(ALS45,$B$2:$B$155,1,FALSE)),ALS45,"")</f>
        <v/>
      </c>
      <c r="ALV45" t="str">
        <f>IF(ISNA(VLOOKUP(ALT45,$B$2:$B$155,1,FALSE)),ALT45,"")</f>
        <v/>
      </c>
      <c r="ALW45" t="str">
        <f>IF(ISNA(VLOOKUP(ALU45,$B$2:$B$155,1,FALSE)),ALU45,"")</f>
        <v/>
      </c>
      <c r="ALX45" t="str">
        <f>IF(ISNA(VLOOKUP(ALV45,$B$2:$B$155,1,FALSE)),ALV45,"")</f>
        <v/>
      </c>
      <c r="ALY45" t="str">
        <f>IF(ISNA(VLOOKUP(ALW45,$B$2:$B$155,1,FALSE)),ALW45,"")</f>
        <v/>
      </c>
      <c r="ALZ45" t="str">
        <f>IF(ISNA(VLOOKUP(ALX45,$B$2:$B$155,1,FALSE)),ALX45,"")</f>
        <v/>
      </c>
      <c r="AMA45" t="str">
        <f>IF(ISNA(VLOOKUP(ALY45,$B$2:$B$155,1,FALSE)),ALY45,"")</f>
        <v/>
      </c>
      <c r="AMB45" t="str">
        <f>IF(ISNA(VLOOKUP(ALZ45,$B$2:$B$155,1,FALSE)),ALZ45,"")</f>
        <v/>
      </c>
      <c r="AMC45" t="str">
        <f>IF(ISNA(VLOOKUP(AMA45,$B$2:$B$155,1,FALSE)),AMA45,"")</f>
        <v/>
      </c>
      <c r="AMD45" t="str">
        <f>IF(ISNA(VLOOKUP(AMB45,$B$2:$B$155,1,FALSE)),AMB45,"")</f>
        <v/>
      </c>
      <c r="AME45" t="str">
        <f>IF(ISNA(VLOOKUP(AMC45,$B$2:$B$155,1,FALSE)),AMC45,"")</f>
        <v/>
      </c>
      <c r="AMF45" t="str">
        <f>IF(ISNA(VLOOKUP(AMD45,$B$2:$B$155,1,FALSE)),AMD45,"")</f>
        <v/>
      </c>
      <c r="AMG45" t="str">
        <f>IF(ISNA(VLOOKUP(AME45,$B$2:$B$155,1,FALSE)),AME45,"")</f>
        <v/>
      </c>
      <c r="AMH45" t="str">
        <f>IF(ISNA(VLOOKUP(AMF45,$B$2:$B$155,1,FALSE)),AMF45,"")</f>
        <v/>
      </c>
      <c r="AMI45" t="str">
        <f>IF(ISNA(VLOOKUP(AMG45,$B$2:$B$155,1,FALSE)),AMG45,"")</f>
        <v/>
      </c>
      <c r="AMJ45" t="str">
        <f>IF(ISNA(VLOOKUP(AMH45,$B$2:$B$155,1,FALSE)),AMH45,"")</f>
        <v/>
      </c>
      <c r="AMK45" t="str">
        <f>IF(ISNA(VLOOKUP(AMI45,$B$2:$B$155,1,FALSE)),AMI45,"")</f>
        <v/>
      </c>
      <c r="AML45" t="str">
        <f>IF(ISNA(VLOOKUP(AMJ45,$B$2:$B$155,1,FALSE)),AMJ45,"")</f>
        <v/>
      </c>
      <c r="AMM45" t="str">
        <f>IF(ISNA(VLOOKUP(AMK45,$B$2:$B$155,1,FALSE)),AMK45,"")</f>
        <v/>
      </c>
      <c r="AMN45" t="str">
        <f>IF(ISNA(VLOOKUP(AML45,$B$2:$B$155,1,FALSE)),AML45,"")</f>
        <v/>
      </c>
      <c r="AMO45" t="str">
        <f>IF(ISNA(VLOOKUP(AMM45,$B$2:$B$155,1,FALSE)),AMM45,"")</f>
        <v/>
      </c>
      <c r="AMP45" t="str">
        <f>IF(ISNA(VLOOKUP(AMN45,$B$2:$B$155,1,FALSE)),AMN45,"")</f>
        <v/>
      </c>
      <c r="AMQ45" t="str">
        <f>IF(ISNA(VLOOKUP(AMO45,$B$2:$B$155,1,FALSE)),AMO45,"")</f>
        <v/>
      </c>
      <c r="AMR45" t="str">
        <f>IF(ISNA(VLOOKUP(AMP45,$B$2:$B$155,1,FALSE)),AMP45,"")</f>
        <v/>
      </c>
      <c r="AMS45" t="str">
        <f>IF(ISNA(VLOOKUP(AMQ45,$B$2:$B$155,1,FALSE)),AMQ45,"")</f>
        <v/>
      </c>
      <c r="AMT45" t="str">
        <f>IF(ISNA(VLOOKUP(AMR45,$B$2:$B$155,1,FALSE)),AMR45,"")</f>
        <v/>
      </c>
      <c r="AMU45" t="str">
        <f>IF(ISNA(VLOOKUP(AMS45,$B$2:$B$155,1,FALSE)),AMS45,"")</f>
        <v/>
      </c>
      <c r="AMV45" t="str">
        <f>IF(ISNA(VLOOKUP(AMT45,$B$2:$B$155,1,FALSE)),AMT45,"")</f>
        <v/>
      </c>
      <c r="AMW45" t="str">
        <f>IF(ISNA(VLOOKUP(AMU45,$B$2:$B$155,1,FALSE)),AMU45,"")</f>
        <v/>
      </c>
      <c r="AMX45" t="str">
        <f>IF(ISNA(VLOOKUP(AMV45,$B$2:$B$155,1,FALSE)),AMV45,"")</f>
        <v/>
      </c>
      <c r="AMY45" t="str">
        <f>IF(ISNA(VLOOKUP(AMW45,$B$2:$B$155,1,FALSE)),AMW45,"")</f>
        <v/>
      </c>
      <c r="AMZ45" t="str">
        <f>IF(ISNA(VLOOKUP(AMX45,$B$2:$B$155,1,FALSE)),AMX45,"")</f>
        <v/>
      </c>
      <c r="ANA45" t="str">
        <f>IF(ISNA(VLOOKUP(AMY45,$B$2:$B$155,1,FALSE)),AMY45,"")</f>
        <v/>
      </c>
      <c r="ANB45" t="str">
        <f>IF(ISNA(VLOOKUP(AMZ45,$B$2:$B$155,1,FALSE)),AMZ45,"")</f>
        <v/>
      </c>
      <c r="ANC45" t="str">
        <f>IF(ISNA(VLOOKUP(ANA45,$B$2:$B$155,1,FALSE)),ANA45,"")</f>
        <v/>
      </c>
      <c r="AND45" t="str">
        <f>IF(ISNA(VLOOKUP(ANB45,$B$2:$B$155,1,FALSE)),ANB45,"")</f>
        <v/>
      </c>
      <c r="ANE45" t="str">
        <f>IF(ISNA(VLOOKUP(ANC45,$B$2:$B$155,1,FALSE)),ANC45,"")</f>
        <v/>
      </c>
      <c r="ANF45" t="str">
        <f>IF(ISNA(VLOOKUP(AND45,$B$2:$B$155,1,FALSE)),AND45,"")</f>
        <v/>
      </c>
      <c r="ANG45" t="str">
        <f>IF(ISNA(VLOOKUP(ANE45,$B$2:$B$155,1,FALSE)),ANE45,"")</f>
        <v/>
      </c>
      <c r="ANH45" t="str">
        <f>IF(ISNA(VLOOKUP(ANF45,$B$2:$B$155,1,FALSE)),ANF45,"")</f>
        <v/>
      </c>
      <c r="ANI45" t="str">
        <f>IF(ISNA(VLOOKUP(ANG45,$B$2:$B$155,1,FALSE)),ANG45,"")</f>
        <v/>
      </c>
      <c r="ANJ45" t="str">
        <f>IF(ISNA(VLOOKUP(ANH45,$B$2:$B$155,1,FALSE)),ANH45,"")</f>
        <v/>
      </c>
      <c r="ANK45" t="str">
        <f>IF(ISNA(VLOOKUP(ANI45,$B$2:$B$155,1,FALSE)),ANI45,"")</f>
        <v/>
      </c>
      <c r="ANL45" t="str">
        <f>IF(ISNA(VLOOKUP(ANJ45,$B$2:$B$155,1,FALSE)),ANJ45,"")</f>
        <v/>
      </c>
      <c r="ANM45" t="str">
        <f>IF(ISNA(VLOOKUP(ANK45,$B$2:$B$155,1,FALSE)),ANK45,"")</f>
        <v/>
      </c>
      <c r="ANN45" t="str">
        <f>IF(ISNA(VLOOKUP(ANL45,$B$2:$B$155,1,FALSE)),ANL45,"")</f>
        <v/>
      </c>
      <c r="ANO45" t="str">
        <f>IF(ISNA(VLOOKUP(ANM45,$B$2:$B$155,1,FALSE)),ANM45,"")</f>
        <v/>
      </c>
      <c r="ANP45" t="str">
        <f>IF(ISNA(VLOOKUP(ANN45,$B$2:$B$155,1,FALSE)),ANN45,"")</f>
        <v/>
      </c>
      <c r="ANQ45" t="str">
        <f>IF(ISNA(VLOOKUP(ANO45,$B$2:$B$155,1,FALSE)),ANO45,"")</f>
        <v/>
      </c>
      <c r="ANR45" t="str">
        <f>IF(ISNA(VLOOKUP(ANP45,$B$2:$B$155,1,FALSE)),ANP45,"")</f>
        <v/>
      </c>
      <c r="ANS45" t="str">
        <f>IF(ISNA(VLOOKUP(ANQ45,$B$2:$B$155,1,FALSE)),ANQ45,"")</f>
        <v/>
      </c>
      <c r="ANT45" t="str">
        <f>IF(ISNA(VLOOKUP(ANR45,$B$2:$B$155,1,FALSE)),ANR45,"")</f>
        <v/>
      </c>
      <c r="ANU45" t="str">
        <f>IF(ISNA(VLOOKUP(ANS45,$B$2:$B$155,1,FALSE)),ANS45,"")</f>
        <v/>
      </c>
      <c r="ANV45" t="str">
        <f>IF(ISNA(VLOOKUP(ANT45,$B$2:$B$155,1,FALSE)),ANT45,"")</f>
        <v/>
      </c>
      <c r="ANW45" t="str">
        <f>IF(ISNA(VLOOKUP(ANU45,$B$2:$B$155,1,FALSE)),ANU45,"")</f>
        <v/>
      </c>
      <c r="ANX45" t="str">
        <f>IF(ISNA(VLOOKUP(ANV45,$B$2:$B$155,1,FALSE)),ANV45,"")</f>
        <v/>
      </c>
      <c r="ANY45" t="str">
        <f>IF(ISNA(VLOOKUP(ANW45,$B$2:$B$155,1,FALSE)),ANW45,"")</f>
        <v/>
      </c>
      <c r="ANZ45" t="str">
        <f>IF(ISNA(VLOOKUP(ANX45,$B$2:$B$155,1,FALSE)),ANX45,"")</f>
        <v/>
      </c>
      <c r="AOA45" t="str">
        <f>IF(ISNA(VLOOKUP(ANY45,$B$2:$B$155,1,FALSE)),ANY45,"")</f>
        <v/>
      </c>
      <c r="AOB45" t="str">
        <f>IF(ISNA(VLOOKUP(ANZ45,$B$2:$B$155,1,FALSE)),ANZ45,"")</f>
        <v/>
      </c>
      <c r="AOC45" t="str">
        <f>IF(ISNA(VLOOKUP(AOA45,$B$2:$B$155,1,FALSE)),AOA45,"")</f>
        <v/>
      </c>
      <c r="AOD45" t="str">
        <f>IF(ISNA(VLOOKUP(AOB45,$B$2:$B$155,1,FALSE)),AOB45,"")</f>
        <v/>
      </c>
      <c r="AOE45" t="str">
        <f>IF(ISNA(VLOOKUP(AOC45,$B$2:$B$155,1,FALSE)),AOC45,"")</f>
        <v/>
      </c>
      <c r="AOF45" t="str">
        <f>IF(ISNA(VLOOKUP(AOD45,$B$2:$B$155,1,FALSE)),AOD45,"")</f>
        <v/>
      </c>
      <c r="AOG45" t="str">
        <f>IF(ISNA(VLOOKUP(AOE45,$B$2:$B$155,1,FALSE)),AOE45,"")</f>
        <v/>
      </c>
      <c r="AOH45" t="str">
        <f>IF(ISNA(VLOOKUP(AOF45,$B$2:$B$155,1,FALSE)),AOF45,"")</f>
        <v/>
      </c>
      <c r="AOI45" t="str">
        <f>IF(ISNA(VLOOKUP(AOG45,$B$2:$B$155,1,FALSE)),AOG45,"")</f>
        <v/>
      </c>
      <c r="AOJ45" t="str">
        <f>IF(ISNA(VLOOKUP(AOH45,$B$2:$B$155,1,FALSE)),AOH45,"")</f>
        <v/>
      </c>
      <c r="AOK45" t="str">
        <f>IF(ISNA(VLOOKUP(AOI45,$B$2:$B$155,1,FALSE)),AOI45,"")</f>
        <v/>
      </c>
      <c r="AOL45" t="str">
        <f>IF(ISNA(VLOOKUP(AOJ45,$B$2:$B$155,1,FALSE)),AOJ45,"")</f>
        <v/>
      </c>
      <c r="AOM45" t="str">
        <f>IF(ISNA(VLOOKUP(AOK45,$B$2:$B$155,1,FALSE)),AOK45,"")</f>
        <v/>
      </c>
      <c r="AON45" t="str">
        <f>IF(ISNA(VLOOKUP(AOL45,$B$2:$B$155,1,FALSE)),AOL45,"")</f>
        <v/>
      </c>
      <c r="AOO45" t="str">
        <f>IF(ISNA(VLOOKUP(AOM45,$B$2:$B$155,1,FALSE)),AOM45,"")</f>
        <v/>
      </c>
      <c r="AOP45" t="str">
        <f>IF(ISNA(VLOOKUP(AON45,$B$2:$B$155,1,FALSE)),AON45,"")</f>
        <v/>
      </c>
      <c r="AOQ45" t="str">
        <f>IF(ISNA(VLOOKUP(AOO45,$B$2:$B$155,1,FALSE)),AOO45,"")</f>
        <v/>
      </c>
      <c r="AOR45" t="str">
        <f>IF(ISNA(VLOOKUP(AOP45,$B$2:$B$155,1,FALSE)),AOP45,"")</f>
        <v/>
      </c>
      <c r="AOS45" t="str">
        <f>IF(ISNA(VLOOKUP(AOQ45,$B$2:$B$155,1,FALSE)),AOQ45,"")</f>
        <v/>
      </c>
      <c r="AOT45" t="str">
        <f>IF(ISNA(VLOOKUP(AOR45,$B$2:$B$155,1,FALSE)),AOR45,"")</f>
        <v/>
      </c>
      <c r="AOU45" t="str">
        <f>IF(ISNA(VLOOKUP(AOS45,$B$2:$B$155,1,FALSE)),AOS45,"")</f>
        <v/>
      </c>
      <c r="AOV45" t="str">
        <f>IF(ISNA(VLOOKUP(AOT45,$B$2:$B$155,1,FALSE)),AOT45,"")</f>
        <v/>
      </c>
      <c r="AOW45" t="str">
        <f>IF(ISNA(VLOOKUP(AOU45,$B$2:$B$155,1,FALSE)),AOU45,"")</f>
        <v/>
      </c>
      <c r="AOX45" t="str">
        <f>IF(ISNA(VLOOKUP(AOV45,$B$2:$B$155,1,FALSE)),AOV45,"")</f>
        <v/>
      </c>
      <c r="AOY45" t="str">
        <f>IF(ISNA(VLOOKUP(AOW45,$B$2:$B$155,1,FALSE)),AOW45,"")</f>
        <v/>
      </c>
      <c r="AOZ45" t="str">
        <f>IF(ISNA(VLOOKUP(AOX45,$B$2:$B$155,1,FALSE)),AOX45,"")</f>
        <v/>
      </c>
      <c r="APA45" t="str">
        <f>IF(ISNA(VLOOKUP(AOY45,$B$2:$B$155,1,FALSE)),AOY45,"")</f>
        <v/>
      </c>
      <c r="APB45" t="str">
        <f>IF(ISNA(VLOOKUP(AOZ45,$B$2:$B$155,1,FALSE)),AOZ45,"")</f>
        <v/>
      </c>
      <c r="APC45" t="str">
        <f>IF(ISNA(VLOOKUP(APA45,$B$2:$B$155,1,FALSE)),APA45,"")</f>
        <v/>
      </c>
      <c r="APD45" t="str">
        <f>IF(ISNA(VLOOKUP(APB45,$B$2:$B$155,1,FALSE)),APB45,"")</f>
        <v/>
      </c>
      <c r="APE45" t="str">
        <f>IF(ISNA(VLOOKUP(APC45,$B$2:$B$155,1,FALSE)),APC45,"")</f>
        <v/>
      </c>
      <c r="APF45" t="str">
        <f>IF(ISNA(VLOOKUP(APD45,$B$2:$B$155,1,FALSE)),APD45,"")</f>
        <v/>
      </c>
      <c r="APG45" t="str">
        <f>IF(ISNA(VLOOKUP(APE45,$B$2:$B$155,1,FALSE)),APE45,"")</f>
        <v/>
      </c>
      <c r="APH45" t="str">
        <f>IF(ISNA(VLOOKUP(APF45,$B$2:$B$155,1,FALSE)),APF45,"")</f>
        <v/>
      </c>
      <c r="API45" t="str">
        <f>IF(ISNA(VLOOKUP(APG45,$B$2:$B$155,1,FALSE)),APG45,"")</f>
        <v/>
      </c>
      <c r="APJ45" t="str">
        <f>IF(ISNA(VLOOKUP(APH45,$B$2:$B$155,1,FALSE)),APH45,"")</f>
        <v/>
      </c>
      <c r="APK45" t="str">
        <f>IF(ISNA(VLOOKUP(API45,$B$2:$B$155,1,FALSE)),API45,"")</f>
        <v/>
      </c>
      <c r="APL45" t="str">
        <f>IF(ISNA(VLOOKUP(APJ45,$B$2:$B$155,1,FALSE)),APJ45,"")</f>
        <v/>
      </c>
      <c r="APM45" t="str">
        <f>IF(ISNA(VLOOKUP(APK45,$B$2:$B$155,1,FALSE)),APK45,"")</f>
        <v/>
      </c>
      <c r="APN45" t="str">
        <f>IF(ISNA(VLOOKUP(APL45,$B$2:$B$155,1,FALSE)),APL45,"")</f>
        <v/>
      </c>
      <c r="APO45" t="str">
        <f>IF(ISNA(VLOOKUP(APM45,$B$2:$B$155,1,FALSE)),APM45,"")</f>
        <v/>
      </c>
      <c r="APP45" t="str">
        <f>IF(ISNA(VLOOKUP(APN45,$B$2:$B$155,1,FALSE)),APN45,"")</f>
        <v/>
      </c>
      <c r="APQ45" t="str">
        <f>IF(ISNA(VLOOKUP(APO45,$B$2:$B$155,1,FALSE)),APO45,"")</f>
        <v/>
      </c>
      <c r="APR45" t="str">
        <f>IF(ISNA(VLOOKUP(APP45,$B$2:$B$155,1,FALSE)),APP45,"")</f>
        <v/>
      </c>
      <c r="APS45" t="str">
        <f>IF(ISNA(VLOOKUP(APQ45,$B$2:$B$155,1,FALSE)),APQ45,"")</f>
        <v/>
      </c>
      <c r="APT45" t="str">
        <f>IF(ISNA(VLOOKUP(APR45,$B$2:$B$155,1,FALSE)),APR45,"")</f>
        <v/>
      </c>
      <c r="APU45" t="str">
        <f>IF(ISNA(VLOOKUP(APS45,$B$2:$B$155,1,FALSE)),APS45,"")</f>
        <v/>
      </c>
      <c r="APV45" t="str">
        <f>IF(ISNA(VLOOKUP(APT45,$B$2:$B$155,1,FALSE)),APT45,"")</f>
        <v/>
      </c>
      <c r="APW45" t="str">
        <f>IF(ISNA(VLOOKUP(APU45,$B$2:$B$155,1,FALSE)),APU45,"")</f>
        <v/>
      </c>
      <c r="APX45" t="str">
        <f>IF(ISNA(VLOOKUP(APV45,$B$2:$B$155,1,FALSE)),APV45,"")</f>
        <v/>
      </c>
      <c r="APY45" t="str">
        <f>IF(ISNA(VLOOKUP(APW45,$B$2:$B$155,1,FALSE)),APW45,"")</f>
        <v/>
      </c>
      <c r="APZ45" t="str">
        <f>IF(ISNA(VLOOKUP(APX45,$B$2:$B$155,1,FALSE)),APX45,"")</f>
        <v/>
      </c>
      <c r="AQA45" t="str">
        <f>IF(ISNA(VLOOKUP(APY45,$B$2:$B$155,1,FALSE)),APY45,"")</f>
        <v/>
      </c>
      <c r="AQB45" t="str">
        <f>IF(ISNA(VLOOKUP(APZ45,$B$2:$B$155,1,FALSE)),APZ45,"")</f>
        <v/>
      </c>
      <c r="AQC45" t="str">
        <f>IF(ISNA(VLOOKUP(AQA45,$B$2:$B$155,1,FALSE)),AQA45,"")</f>
        <v/>
      </c>
      <c r="AQD45" t="str">
        <f>IF(ISNA(VLOOKUP(AQB45,$B$2:$B$155,1,FALSE)),AQB45,"")</f>
        <v/>
      </c>
      <c r="AQE45" t="str">
        <f>IF(ISNA(VLOOKUP(AQC45,$B$2:$B$155,1,FALSE)),AQC45,"")</f>
        <v/>
      </c>
      <c r="AQF45" t="str">
        <f>IF(ISNA(VLOOKUP(AQD45,$B$2:$B$155,1,FALSE)),AQD45,"")</f>
        <v/>
      </c>
      <c r="AQG45" t="str">
        <f>IF(ISNA(VLOOKUP(AQE45,$B$2:$B$155,1,FALSE)),AQE45,"")</f>
        <v/>
      </c>
      <c r="AQH45" t="str">
        <f>IF(ISNA(VLOOKUP(AQF45,$B$2:$B$155,1,FALSE)),AQF45,"")</f>
        <v/>
      </c>
      <c r="AQI45" t="str">
        <f>IF(ISNA(VLOOKUP(AQG45,$B$2:$B$155,1,FALSE)),AQG45,"")</f>
        <v/>
      </c>
      <c r="AQJ45" t="str">
        <f>IF(ISNA(VLOOKUP(AQH45,$B$2:$B$155,1,FALSE)),AQH45,"")</f>
        <v/>
      </c>
      <c r="AQK45" t="str">
        <f>IF(ISNA(VLOOKUP(AQI45,$B$2:$B$155,1,FALSE)),AQI45,"")</f>
        <v/>
      </c>
      <c r="AQL45" t="str">
        <f>IF(ISNA(VLOOKUP(AQJ45,$B$2:$B$155,1,FALSE)),AQJ45,"")</f>
        <v/>
      </c>
      <c r="AQM45" t="str">
        <f>IF(ISNA(VLOOKUP(AQK45,$B$2:$B$155,1,FALSE)),AQK45,"")</f>
        <v/>
      </c>
      <c r="AQN45" t="str">
        <f>IF(ISNA(VLOOKUP(AQL45,$B$2:$B$155,1,FALSE)),AQL45,"")</f>
        <v/>
      </c>
      <c r="AQO45" t="str">
        <f>IF(ISNA(VLOOKUP(AQM45,$B$2:$B$155,1,FALSE)),AQM45,"")</f>
        <v/>
      </c>
      <c r="AQP45" t="str">
        <f>IF(ISNA(VLOOKUP(AQN45,$B$2:$B$155,1,FALSE)),AQN45,"")</f>
        <v/>
      </c>
      <c r="AQQ45" t="str">
        <f>IF(ISNA(VLOOKUP(AQO45,$B$2:$B$155,1,FALSE)),AQO45,"")</f>
        <v/>
      </c>
      <c r="AQR45" t="str">
        <f>IF(ISNA(VLOOKUP(AQP45,$B$2:$B$155,1,FALSE)),AQP45,"")</f>
        <v/>
      </c>
      <c r="AQS45" t="str">
        <f>IF(ISNA(VLOOKUP(AQQ45,$B$2:$B$155,1,FALSE)),AQQ45,"")</f>
        <v/>
      </c>
      <c r="AQT45" t="str">
        <f>IF(ISNA(VLOOKUP(AQR45,$B$2:$B$155,1,FALSE)),AQR45,"")</f>
        <v/>
      </c>
      <c r="AQU45" t="str">
        <f>IF(ISNA(VLOOKUP(AQS45,$B$2:$B$155,1,FALSE)),AQS45,"")</f>
        <v/>
      </c>
      <c r="AQV45" t="str">
        <f>IF(ISNA(VLOOKUP(AQT45,$B$2:$B$155,1,FALSE)),AQT45,"")</f>
        <v/>
      </c>
      <c r="AQW45" t="str">
        <f>IF(ISNA(VLOOKUP(AQU45,$B$2:$B$155,1,FALSE)),AQU45,"")</f>
        <v/>
      </c>
      <c r="AQX45" t="str">
        <f>IF(ISNA(VLOOKUP(AQV45,$B$2:$B$155,1,FALSE)),AQV45,"")</f>
        <v/>
      </c>
      <c r="AQY45" t="str">
        <f>IF(ISNA(VLOOKUP(AQW45,$B$2:$B$155,1,FALSE)),AQW45,"")</f>
        <v/>
      </c>
      <c r="AQZ45" t="str">
        <f>IF(ISNA(VLOOKUP(AQX45,$B$2:$B$155,1,FALSE)),AQX45,"")</f>
        <v/>
      </c>
      <c r="ARA45" t="str">
        <f>IF(ISNA(VLOOKUP(AQY45,$B$2:$B$155,1,FALSE)),AQY45,"")</f>
        <v/>
      </c>
      <c r="ARB45" t="str">
        <f>IF(ISNA(VLOOKUP(AQZ45,$B$2:$B$155,1,FALSE)),AQZ45,"")</f>
        <v/>
      </c>
      <c r="ARC45" t="str">
        <f>IF(ISNA(VLOOKUP(ARA45,$B$2:$B$155,1,FALSE)),ARA45,"")</f>
        <v/>
      </c>
      <c r="ARD45" t="str">
        <f>IF(ISNA(VLOOKUP(ARB45,$B$2:$B$155,1,FALSE)),ARB45,"")</f>
        <v/>
      </c>
      <c r="ARE45" t="str">
        <f>IF(ISNA(VLOOKUP(ARC45,$B$2:$B$155,1,FALSE)),ARC45,"")</f>
        <v/>
      </c>
      <c r="ARF45" t="str">
        <f>IF(ISNA(VLOOKUP(ARD45,$B$2:$B$155,1,FALSE)),ARD45,"")</f>
        <v/>
      </c>
      <c r="ARG45" t="str">
        <f>IF(ISNA(VLOOKUP(ARE45,$B$2:$B$155,1,FALSE)),ARE45,"")</f>
        <v/>
      </c>
      <c r="ARH45" t="str">
        <f>IF(ISNA(VLOOKUP(ARF45,$B$2:$B$155,1,FALSE)),ARF45,"")</f>
        <v/>
      </c>
      <c r="ARI45" t="str">
        <f>IF(ISNA(VLOOKUP(ARG45,$B$2:$B$155,1,FALSE)),ARG45,"")</f>
        <v/>
      </c>
      <c r="ARJ45" t="str">
        <f>IF(ISNA(VLOOKUP(ARH45,$B$2:$B$155,1,FALSE)),ARH45,"")</f>
        <v/>
      </c>
      <c r="ARK45" t="str">
        <f>IF(ISNA(VLOOKUP(ARI45,$B$2:$B$155,1,FALSE)),ARI45,"")</f>
        <v/>
      </c>
      <c r="ARL45" t="str">
        <f>IF(ISNA(VLOOKUP(ARJ45,$B$2:$B$155,1,FALSE)),ARJ45,"")</f>
        <v/>
      </c>
      <c r="ARM45" t="str">
        <f>IF(ISNA(VLOOKUP(ARK45,$B$2:$B$155,1,FALSE)),ARK45,"")</f>
        <v/>
      </c>
      <c r="ARN45" t="str">
        <f>IF(ISNA(VLOOKUP(ARL45,$B$2:$B$155,1,FALSE)),ARL45,"")</f>
        <v/>
      </c>
      <c r="ARO45" t="str">
        <f>IF(ISNA(VLOOKUP(ARM45,$B$2:$B$155,1,FALSE)),ARM45,"")</f>
        <v/>
      </c>
      <c r="ARP45" t="str">
        <f>IF(ISNA(VLOOKUP(ARN45,$B$2:$B$155,1,FALSE)),ARN45,"")</f>
        <v/>
      </c>
      <c r="ARQ45" t="str">
        <f>IF(ISNA(VLOOKUP(ARO45,$B$2:$B$155,1,FALSE)),ARO45,"")</f>
        <v/>
      </c>
      <c r="ARR45" t="str">
        <f>IF(ISNA(VLOOKUP(ARP45,$B$2:$B$155,1,FALSE)),ARP45,"")</f>
        <v/>
      </c>
      <c r="ARS45" t="str">
        <f>IF(ISNA(VLOOKUP(ARQ45,$B$2:$B$155,1,FALSE)),ARQ45,"")</f>
        <v/>
      </c>
      <c r="ART45" t="str">
        <f>IF(ISNA(VLOOKUP(ARR45,$B$2:$B$155,1,FALSE)),ARR45,"")</f>
        <v/>
      </c>
      <c r="ARU45" t="str">
        <f>IF(ISNA(VLOOKUP(ARS45,$B$2:$B$155,1,FALSE)),ARS45,"")</f>
        <v/>
      </c>
      <c r="ARV45" t="str">
        <f>IF(ISNA(VLOOKUP(ART45,$B$2:$B$155,1,FALSE)),ART45,"")</f>
        <v/>
      </c>
      <c r="ARW45" t="str">
        <f>IF(ISNA(VLOOKUP(ARU45,$B$2:$B$155,1,FALSE)),ARU45,"")</f>
        <v/>
      </c>
      <c r="ARX45" t="str">
        <f>IF(ISNA(VLOOKUP(ARV45,$B$2:$B$155,1,FALSE)),ARV45,"")</f>
        <v/>
      </c>
      <c r="ARY45" t="str">
        <f>IF(ISNA(VLOOKUP(ARW45,$B$2:$B$155,1,FALSE)),ARW45,"")</f>
        <v/>
      </c>
      <c r="ARZ45" t="str">
        <f>IF(ISNA(VLOOKUP(ARX45,$B$2:$B$155,1,FALSE)),ARX45,"")</f>
        <v/>
      </c>
      <c r="ASA45" t="str">
        <f>IF(ISNA(VLOOKUP(ARY45,$B$2:$B$155,1,FALSE)),ARY45,"")</f>
        <v/>
      </c>
      <c r="ASB45" t="str">
        <f>IF(ISNA(VLOOKUP(ARZ45,$B$2:$B$155,1,FALSE)),ARZ45,"")</f>
        <v/>
      </c>
      <c r="ASC45" t="str">
        <f>IF(ISNA(VLOOKUP(ASA45,$B$2:$B$155,1,FALSE)),ASA45,"")</f>
        <v/>
      </c>
      <c r="ASD45" t="str">
        <f>IF(ISNA(VLOOKUP(ASB45,$B$2:$B$155,1,FALSE)),ASB45,"")</f>
        <v/>
      </c>
      <c r="ASE45" t="str">
        <f>IF(ISNA(VLOOKUP(ASC45,$B$2:$B$155,1,FALSE)),ASC45,"")</f>
        <v/>
      </c>
      <c r="ASF45" t="str">
        <f>IF(ISNA(VLOOKUP(ASD45,$B$2:$B$155,1,FALSE)),ASD45,"")</f>
        <v/>
      </c>
      <c r="ASG45" t="str">
        <f>IF(ISNA(VLOOKUP(ASE45,$B$2:$B$155,1,FALSE)),ASE45,"")</f>
        <v/>
      </c>
      <c r="ASH45" t="str">
        <f>IF(ISNA(VLOOKUP(ASF45,$B$2:$B$155,1,FALSE)),ASF45,"")</f>
        <v/>
      </c>
      <c r="ASI45" t="str">
        <f>IF(ISNA(VLOOKUP(ASG45,$B$2:$B$155,1,FALSE)),ASG45,"")</f>
        <v/>
      </c>
      <c r="ASJ45" t="str">
        <f>IF(ISNA(VLOOKUP(ASH45,$B$2:$B$155,1,FALSE)),ASH45,"")</f>
        <v/>
      </c>
      <c r="ASK45" t="str">
        <f>IF(ISNA(VLOOKUP(ASI45,$B$2:$B$155,1,FALSE)),ASI45,"")</f>
        <v/>
      </c>
      <c r="ASL45" t="str">
        <f>IF(ISNA(VLOOKUP(ASJ45,$B$2:$B$155,1,FALSE)),ASJ45,"")</f>
        <v/>
      </c>
      <c r="ASM45" t="str">
        <f>IF(ISNA(VLOOKUP(ASK45,$B$2:$B$155,1,FALSE)),ASK45,"")</f>
        <v/>
      </c>
      <c r="ASN45" t="str">
        <f>IF(ISNA(VLOOKUP(ASL45,$B$2:$B$155,1,FALSE)),ASL45,"")</f>
        <v/>
      </c>
      <c r="ASO45" t="str">
        <f>IF(ISNA(VLOOKUP(ASM45,$B$2:$B$155,1,FALSE)),ASM45,"")</f>
        <v/>
      </c>
      <c r="ASP45" t="str">
        <f>IF(ISNA(VLOOKUP(ASN45,$B$2:$B$155,1,FALSE)),ASN45,"")</f>
        <v/>
      </c>
      <c r="ASQ45" t="str">
        <f>IF(ISNA(VLOOKUP(ASO45,$B$2:$B$155,1,FALSE)),ASO45,"")</f>
        <v/>
      </c>
      <c r="ASR45" t="str">
        <f>IF(ISNA(VLOOKUP(ASP45,$B$2:$B$155,1,FALSE)),ASP45,"")</f>
        <v/>
      </c>
      <c r="ASS45" t="str">
        <f>IF(ISNA(VLOOKUP(ASQ45,$B$2:$B$155,1,FALSE)),ASQ45,"")</f>
        <v/>
      </c>
      <c r="AST45" t="str">
        <f>IF(ISNA(VLOOKUP(ASR45,$B$2:$B$155,1,FALSE)),ASR45,"")</f>
        <v/>
      </c>
      <c r="ASU45" t="str">
        <f>IF(ISNA(VLOOKUP(ASS45,$B$2:$B$155,1,FALSE)),ASS45,"")</f>
        <v/>
      </c>
      <c r="ASV45" t="str">
        <f>IF(ISNA(VLOOKUP(AST45,$B$2:$B$155,1,FALSE)),AST45,"")</f>
        <v/>
      </c>
      <c r="ASW45" t="str">
        <f>IF(ISNA(VLOOKUP(ASU45,$B$2:$B$155,1,FALSE)),ASU45,"")</f>
        <v/>
      </c>
      <c r="ASX45" t="str">
        <f>IF(ISNA(VLOOKUP(ASV45,$B$2:$B$155,1,FALSE)),ASV45,"")</f>
        <v/>
      </c>
      <c r="ASY45" t="str">
        <f>IF(ISNA(VLOOKUP(ASW45,$B$2:$B$155,1,FALSE)),ASW45,"")</f>
        <v/>
      </c>
      <c r="ASZ45" t="str">
        <f>IF(ISNA(VLOOKUP(ASX45,$B$2:$B$155,1,FALSE)),ASX45,"")</f>
        <v/>
      </c>
      <c r="ATA45" t="str">
        <f>IF(ISNA(VLOOKUP(ASY45,$B$2:$B$155,1,FALSE)),ASY45,"")</f>
        <v/>
      </c>
      <c r="ATB45" t="str">
        <f>IF(ISNA(VLOOKUP(ASZ45,$B$2:$B$155,1,FALSE)),ASZ45,"")</f>
        <v/>
      </c>
      <c r="ATC45" t="str">
        <f>IF(ISNA(VLOOKUP(ATA45,$B$2:$B$155,1,FALSE)),ATA45,"")</f>
        <v/>
      </c>
      <c r="ATD45" t="str">
        <f>IF(ISNA(VLOOKUP(ATB45,$B$2:$B$155,1,FALSE)),ATB45,"")</f>
        <v/>
      </c>
      <c r="ATE45" t="str">
        <f>IF(ISNA(VLOOKUP(ATC45,$B$2:$B$155,1,FALSE)),ATC45,"")</f>
        <v/>
      </c>
      <c r="ATF45" t="str">
        <f>IF(ISNA(VLOOKUP(ATD45,$B$2:$B$155,1,FALSE)),ATD45,"")</f>
        <v/>
      </c>
      <c r="ATG45" t="str">
        <f>IF(ISNA(VLOOKUP(ATE45,$B$2:$B$155,1,FALSE)),ATE45,"")</f>
        <v/>
      </c>
      <c r="ATH45" t="str">
        <f>IF(ISNA(VLOOKUP(ATF45,$B$2:$B$155,1,FALSE)),ATF45,"")</f>
        <v/>
      </c>
      <c r="ATI45" t="str">
        <f>IF(ISNA(VLOOKUP(ATG45,$B$2:$B$155,1,FALSE)),ATG45,"")</f>
        <v/>
      </c>
      <c r="ATJ45" t="str">
        <f>IF(ISNA(VLOOKUP(ATH45,$B$2:$B$155,1,FALSE)),ATH45,"")</f>
        <v/>
      </c>
      <c r="ATK45" t="str">
        <f>IF(ISNA(VLOOKUP(ATI45,$B$2:$B$155,1,FALSE)),ATI45,"")</f>
        <v/>
      </c>
      <c r="ATL45" t="str">
        <f>IF(ISNA(VLOOKUP(ATJ45,$B$2:$B$155,1,FALSE)),ATJ45,"")</f>
        <v/>
      </c>
      <c r="ATM45" t="str">
        <f>IF(ISNA(VLOOKUP(ATK45,$B$2:$B$155,1,FALSE)),ATK45,"")</f>
        <v/>
      </c>
      <c r="ATN45" t="str">
        <f>IF(ISNA(VLOOKUP(ATL45,$B$2:$B$155,1,FALSE)),ATL45,"")</f>
        <v/>
      </c>
      <c r="ATO45" t="str">
        <f>IF(ISNA(VLOOKUP(ATM45,$B$2:$B$155,1,FALSE)),ATM45,"")</f>
        <v/>
      </c>
      <c r="ATP45" t="str">
        <f>IF(ISNA(VLOOKUP(ATN45,$B$2:$B$155,1,FALSE)),ATN45,"")</f>
        <v/>
      </c>
      <c r="ATQ45" t="str">
        <f>IF(ISNA(VLOOKUP(ATO45,$B$2:$B$155,1,FALSE)),ATO45,"")</f>
        <v/>
      </c>
      <c r="ATR45" t="str">
        <f>IF(ISNA(VLOOKUP(ATP45,$B$2:$B$155,1,FALSE)),ATP45,"")</f>
        <v/>
      </c>
      <c r="ATS45" t="str">
        <f>IF(ISNA(VLOOKUP(ATQ45,$B$2:$B$155,1,FALSE)),ATQ45,"")</f>
        <v/>
      </c>
      <c r="ATT45" t="str">
        <f>IF(ISNA(VLOOKUP(ATR45,$B$2:$B$155,1,FALSE)),ATR45,"")</f>
        <v/>
      </c>
      <c r="ATU45" t="str">
        <f>IF(ISNA(VLOOKUP(ATS45,$B$2:$B$155,1,FALSE)),ATS45,"")</f>
        <v/>
      </c>
      <c r="ATV45" t="str">
        <f>IF(ISNA(VLOOKUP(ATT45,$B$2:$B$155,1,FALSE)),ATT45,"")</f>
        <v/>
      </c>
      <c r="ATW45" t="str">
        <f>IF(ISNA(VLOOKUP(ATU45,$B$2:$B$155,1,FALSE)),ATU45,"")</f>
        <v/>
      </c>
      <c r="ATX45" t="str">
        <f>IF(ISNA(VLOOKUP(ATV45,$B$2:$B$155,1,FALSE)),ATV45,"")</f>
        <v/>
      </c>
      <c r="ATY45" t="str">
        <f>IF(ISNA(VLOOKUP(ATW45,$B$2:$B$155,1,FALSE)),ATW45,"")</f>
        <v/>
      </c>
      <c r="ATZ45" t="str">
        <f>IF(ISNA(VLOOKUP(ATX45,$B$2:$B$155,1,FALSE)),ATX45,"")</f>
        <v/>
      </c>
      <c r="AUA45" t="str">
        <f>IF(ISNA(VLOOKUP(ATY45,$B$2:$B$155,1,FALSE)),ATY45,"")</f>
        <v/>
      </c>
      <c r="AUB45" t="str">
        <f>IF(ISNA(VLOOKUP(ATZ45,$B$2:$B$155,1,FALSE)),ATZ45,"")</f>
        <v/>
      </c>
      <c r="AUC45" t="str">
        <f>IF(ISNA(VLOOKUP(AUA45,$B$2:$B$155,1,FALSE)),AUA45,"")</f>
        <v/>
      </c>
      <c r="AUD45" t="str">
        <f>IF(ISNA(VLOOKUP(AUB45,$B$2:$B$155,1,FALSE)),AUB45,"")</f>
        <v/>
      </c>
      <c r="AUE45" t="str">
        <f>IF(ISNA(VLOOKUP(AUC45,$B$2:$B$155,1,FALSE)),AUC45,"")</f>
        <v/>
      </c>
      <c r="AUF45" t="str">
        <f>IF(ISNA(VLOOKUP(AUD45,$B$2:$B$155,1,FALSE)),AUD45,"")</f>
        <v/>
      </c>
      <c r="AUG45" t="str">
        <f>IF(ISNA(VLOOKUP(AUE45,$B$2:$B$155,1,FALSE)),AUE45,"")</f>
        <v/>
      </c>
      <c r="AUH45" t="str">
        <f>IF(ISNA(VLOOKUP(AUF45,$B$2:$B$155,1,FALSE)),AUF45,"")</f>
        <v/>
      </c>
      <c r="AUI45" t="str">
        <f>IF(ISNA(VLOOKUP(AUG45,$B$2:$B$155,1,FALSE)),AUG45,"")</f>
        <v/>
      </c>
      <c r="AUJ45" t="str">
        <f>IF(ISNA(VLOOKUP(AUH45,$B$2:$B$155,1,FALSE)),AUH45,"")</f>
        <v/>
      </c>
      <c r="AUK45" t="str">
        <f>IF(ISNA(VLOOKUP(AUI45,$B$2:$B$155,1,FALSE)),AUI45,"")</f>
        <v/>
      </c>
      <c r="AUL45" t="str">
        <f>IF(ISNA(VLOOKUP(AUJ45,$B$2:$B$155,1,FALSE)),AUJ45,"")</f>
        <v/>
      </c>
      <c r="AUM45" t="str">
        <f>IF(ISNA(VLOOKUP(AUK45,$B$2:$B$155,1,FALSE)),AUK45,"")</f>
        <v/>
      </c>
      <c r="AUN45" t="str">
        <f>IF(ISNA(VLOOKUP(AUL45,$B$2:$B$155,1,FALSE)),AUL45,"")</f>
        <v/>
      </c>
      <c r="AUO45" t="str">
        <f>IF(ISNA(VLOOKUP(AUM45,$B$2:$B$155,1,FALSE)),AUM45,"")</f>
        <v/>
      </c>
      <c r="AUP45" t="str">
        <f>IF(ISNA(VLOOKUP(AUN45,$B$2:$B$155,1,FALSE)),AUN45,"")</f>
        <v/>
      </c>
      <c r="AUQ45" t="str">
        <f>IF(ISNA(VLOOKUP(AUO45,$B$2:$B$155,1,FALSE)),AUO45,"")</f>
        <v/>
      </c>
      <c r="AUR45" t="str">
        <f>IF(ISNA(VLOOKUP(AUP45,$B$2:$B$155,1,FALSE)),AUP45,"")</f>
        <v/>
      </c>
      <c r="AUS45" t="str">
        <f>IF(ISNA(VLOOKUP(AUQ45,$B$2:$B$155,1,FALSE)),AUQ45,"")</f>
        <v/>
      </c>
      <c r="AUT45" t="str">
        <f>IF(ISNA(VLOOKUP(AUR45,$B$2:$B$155,1,FALSE)),AUR45,"")</f>
        <v/>
      </c>
      <c r="AUU45" t="str">
        <f>IF(ISNA(VLOOKUP(AUS45,$B$2:$B$155,1,FALSE)),AUS45,"")</f>
        <v/>
      </c>
      <c r="AUV45" t="str">
        <f>IF(ISNA(VLOOKUP(AUT45,$B$2:$B$155,1,FALSE)),AUT45,"")</f>
        <v/>
      </c>
      <c r="AUW45" t="str">
        <f>IF(ISNA(VLOOKUP(AUU45,$B$2:$B$155,1,FALSE)),AUU45,"")</f>
        <v/>
      </c>
      <c r="AUX45" t="str">
        <f>IF(ISNA(VLOOKUP(AUV45,$B$2:$B$155,1,FALSE)),AUV45,"")</f>
        <v/>
      </c>
      <c r="AUY45" t="str">
        <f>IF(ISNA(VLOOKUP(AUW45,$B$2:$B$155,1,FALSE)),AUW45,"")</f>
        <v/>
      </c>
      <c r="AUZ45" t="str">
        <f>IF(ISNA(VLOOKUP(AUX45,$B$2:$B$155,1,FALSE)),AUX45,"")</f>
        <v/>
      </c>
      <c r="AVA45" t="str">
        <f>IF(ISNA(VLOOKUP(AUY45,$B$2:$B$155,1,FALSE)),AUY45,"")</f>
        <v/>
      </c>
      <c r="AVB45" t="str">
        <f>IF(ISNA(VLOOKUP(AUZ45,$B$2:$B$155,1,FALSE)),AUZ45,"")</f>
        <v/>
      </c>
      <c r="AVC45" t="str">
        <f>IF(ISNA(VLOOKUP(AVA45,$B$2:$B$155,1,FALSE)),AVA45,"")</f>
        <v/>
      </c>
      <c r="AVD45" t="str">
        <f>IF(ISNA(VLOOKUP(AVB45,$B$2:$B$155,1,FALSE)),AVB45,"")</f>
        <v/>
      </c>
      <c r="AVE45" t="str">
        <f>IF(ISNA(VLOOKUP(AVC45,$B$2:$B$155,1,FALSE)),AVC45,"")</f>
        <v/>
      </c>
      <c r="AVF45" t="str">
        <f>IF(ISNA(VLOOKUP(AVD45,$B$2:$B$155,1,FALSE)),AVD45,"")</f>
        <v/>
      </c>
      <c r="AVG45" t="str">
        <f>IF(ISNA(VLOOKUP(AVE45,$B$2:$B$155,1,FALSE)),AVE45,"")</f>
        <v/>
      </c>
      <c r="AVH45" t="str">
        <f>IF(ISNA(VLOOKUP(AVF45,$B$2:$B$155,1,FALSE)),AVF45,"")</f>
        <v/>
      </c>
      <c r="AVI45" t="str">
        <f>IF(ISNA(VLOOKUP(AVG45,$B$2:$B$155,1,FALSE)),AVG45,"")</f>
        <v/>
      </c>
      <c r="AVJ45" t="str">
        <f>IF(ISNA(VLOOKUP(AVH45,$B$2:$B$155,1,FALSE)),AVH45,"")</f>
        <v/>
      </c>
      <c r="AVK45" t="str">
        <f>IF(ISNA(VLOOKUP(AVI45,$B$2:$B$155,1,FALSE)),AVI45,"")</f>
        <v/>
      </c>
      <c r="AVL45" t="str">
        <f>IF(ISNA(VLOOKUP(AVJ45,$B$2:$B$155,1,FALSE)),AVJ45,"")</f>
        <v/>
      </c>
      <c r="AVM45" t="str">
        <f>IF(ISNA(VLOOKUP(AVK45,$B$2:$B$155,1,FALSE)),AVK45,"")</f>
        <v/>
      </c>
      <c r="AVN45" t="str">
        <f>IF(ISNA(VLOOKUP(AVL45,$B$2:$B$155,1,FALSE)),AVL45,"")</f>
        <v/>
      </c>
      <c r="AVO45" t="str">
        <f>IF(ISNA(VLOOKUP(AVM45,$B$2:$B$155,1,FALSE)),AVM45,"")</f>
        <v/>
      </c>
      <c r="AVP45" t="str">
        <f>IF(ISNA(VLOOKUP(AVN45,$B$2:$B$155,1,FALSE)),AVN45,"")</f>
        <v/>
      </c>
      <c r="AVQ45" t="str">
        <f>IF(ISNA(VLOOKUP(AVO45,$B$2:$B$155,1,FALSE)),AVO45,"")</f>
        <v/>
      </c>
      <c r="AVR45" t="str">
        <f>IF(ISNA(VLOOKUP(AVP45,$B$2:$B$155,1,FALSE)),AVP45,"")</f>
        <v/>
      </c>
      <c r="AVS45" t="str">
        <f>IF(ISNA(VLOOKUP(AVQ45,$B$2:$B$155,1,FALSE)),AVQ45,"")</f>
        <v/>
      </c>
      <c r="AVT45" t="str">
        <f>IF(ISNA(VLOOKUP(AVR45,$B$2:$B$155,1,FALSE)),AVR45,"")</f>
        <v/>
      </c>
      <c r="AVU45" t="str">
        <f>IF(ISNA(VLOOKUP(AVS45,$B$2:$B$155,1,FALSE)),AVS45,"")</f>
        <v/>
      </c>
      <c r="AVV45" t="str">
        <f>IF(ISNA(VLOOKUP(AVT45,$B$2:$B$155,1,FALSE)),AVT45,"")</f>
        <v/>
      </c>
      <c r="AVW45" t="str">
        <f>IF(ISNA(VLOOKUP(AVU45,$B$2:$B$155,1,FALSE)),AVU45,"")</f>
        <v/>
      </c>
      <c r="AVX45" t="str">
        <f>IF(ISNA(VLOOKUP(AVV45,$B$2:$B$155,1,FALSE)),AVV45,"")</f>
        <v/>
      </c>
      <c r="AVY45" t="str">
        <f>IF(ISNA(VLOOKUP(AVW45,$B$2:$B$155,1,FALSE)),AVW45,"")</f>
        <v/>
      </c>
      <c r="AVZ45" t="str">
        <f>IF(ISNA(VLOOKUP(AVX45,$B$2:$B$155,1,FALSE)),AVX45,"")</f>
        <v/>
      </c>
      <c r="AWA45" t="str">
        <f>IF(ISNA(VLOOKUP(AVY45,$B$2:$B$155,1,FALSE)),AVY45,"")</f>
        <v/>
      </c>
      <c r="AWB45" t="str">
        <f>IF(ISNA(VLOOKUP(AVZ45,$B$2:$B$155,1,FALSE)),AVZ45,"")</f>
        <v/>
      </c>
      <c r="AWC45" t="str">
        <f>IF(ISNA(VLOOKUP(AWA45,$B$2:$B$155,1,FALSE)),AWA45,"")</f>
        <v/>
      </c>
      <c r="AWD45" t="str">
        <f>IF(ISNA(VLOOKUP(AWB45,$B$2:$B$155,1,FALSE)),AWB45,"")</f>
        <v/>
      </c>
      <c r="AWE45" t="str">
        <f>IF(ISNA(VLOOKUP(AWC45,$B$2:$B$155,1,FALSE)),AWC45,"")</f>
        <v/>
      </c>
      <c r="AWF45" t="str">
        <f>IF(ISNA(VLOOKUP(AWD45,$B$2:$B$155,1,FALSE)),AWD45,"")</f>
        <v/>
      </c>
      <c r="AWG45" t="str">
        <f>IF(ISNA(VLOOKUP(AWE45,$B$2:$B$155,1,FALSE)),AWE45,"")</f>
        <v/>
      </c>
      <c r="AWH45" t="str">
        <f>IF(ISNA(VLOOKUP(AWF45,$B$2:$B$155,1,FALSE)),AWF45,"")</f>
        <v/>
      </c>
      <c r="AWI45" t="str">
        <f>IF(ISNA(VLOOKUP(AWG45,$B$2:$B$155,1,FALSE)),AWG45,"")</f>
        <v/>
      </c>
      <c r="AWJ45" t="str">
        <f>IF(ISNA(VLOOKUP(AWH45,$B$2:$B$155,1,FALSE)),AWH45,"")</f>
        <v/>
      </c>
      <c r="AWK45" t="str">
        <f>IF(ISNA(VLOOKUP(AWI45,$B$2:$B$155,1,FALSE)),AWI45,"")</f>
        <v/>
      </c>
      <c r="AWL45" t="str">
        <f>IF(ISNA(VLOOKUP(AWJ45,$B$2:$B$155,1,FALSE)),AWJ45,"")</f>
        <v/>
      </c>
      <c r="AWM45" t="str">
        <f>IF(ISNA(VLOOKUP(AWK45,$B$2:$B$155,1,FALSE)),AWK45,"")</f>
        <v/>
      </c>
      <c r="AWN45" t="str">
        <f>IF(ISNA(VLOOKUP(AWL45,$B$2:$B$155,1,FALSE)),AWL45,"")</f>
        <v/>
      </c>
      <c r="AWO45" t="str">
        <f>IF(ISNA(VLOOKUP(AWM45,$B$2:$B$155,1,FALSE)),AWM45,"")</f>
        <v/>
      </c>
      <c r="AWP45" t="str">
        <f>IF(ISNA(VLOOKUP(AWN45,$B$2:$B$155,1,FALSE)),AWN45,"")</f>
        <v/>
      </c>
      <c r="AWQ45" t="str">
        <f>IF(ISNA(VLOOKUP(AWO45,$B$2:$B$155,1,FALSE)),AWO45,"")</f>
        <v/>
      </c>
      <c r="AWR45" t="str">
        <f>IF(ISNA(VLOOKUP(AWP45,$B$2:$B$155,1,FALSE)),AWP45,"")</f>
        <v/>
      </c>
      <c r="AWS45" t="str">
        <f>IF(ISNA(VLOOKUP(AWQ45,$B$2:$B$155,1,FALSE)),AWQ45,"")</f>
        <v/>
      </c>
      <c r="AWT45" t="str">
        <f>IF(ISNA(VLOOKUP(AWR45,$B$2:$B$155,1,FALSE)),AWR45,"")</f>
        <v/>
      </c>
      <c r="AWU45" t="str">
        <f>IF(ISNA(VLOOKUP(AWS45,$B$2:$B$155,1,FALSE)),AWS45,"")</f>
        <v/>
      </c>
      <c r="AWV45" t="str">
        <f>IF(ISNA(VLOOKUP(AWT45,$B$2:$B$155,1,FALSE)),AWT45,"")</f>
        <v/>
      </c>
      <c r="AWW45" t="str">
        <f>IF(ISNA(VLOOKUP(AWU45,$B$2:$B$155,1,FALSE)),AWU45,"")</f>
        <v/>
      </c>
      <c r="AWX45" t="str">
        <f>IF(ISNA(VLOOKUP(AWV45,$B$2:$B$155,1,FALSE)),AWV45,"")</f>
        <v/>
      </c>
      <c r="AWY45" t="str">
        <f>IF(ISNA(VLOOKUP(AWW45,$B$2:$B$155,1,FALSE)),AWW45,"")</f>
        <v/>
      </c>
      <c r="AWZ45" t="str">
        <f>IF(ISNA(VLOOKUP(AWX45,$B$2:$B$155,1,FALSE)),AWX45,"")</f>
        <v/>
      </c>
      <c r="AXA45" t="str">
        <f>IF(ISNA(VLOOKUP(AWY45,$B$2:$B$155,1,FALSE)),AWY45,"")</f>
        <v/>
      </c>
      <c r="AXB45" t="str">
        <f>IF(ISNA(VLOOKUP(AWZ45,$B$2:$B$155,1,FALSE)),AWZ45,"")</f>
        <v/>
      </c>
      <c r="AXC45" t="str">
        <f>IF(ISNA(VLOOKUP(AXA45,$B$2:$B$155,1,FALSE)),AXA45,"")</f>
        <v/>
      </c>
      <c r="AXD45" t="str">
        <f>IF(ISNA(VLOOKUP(AXB45,$B$2:$B$155,1,FALSE)),AXB45,"")</f>
        <v/>
      </c>
      <c r="AXE45" t="str">
        <f>IF(ISNA(VLOOKUP(AXC45,$B$2:$B$155,1,FALSE)),AXC45,"")</f>
        <v/>
      </c>
      <c r="AXF45" t="str">
        <f>IF(ISNA(VLOOKUP(AXD45,$B$2:$B$155,1,FALSE)),AXD45,"")</f>
        <v/>
      </c>
      <c r="AXG45" t="str">
        <f>IF(ISNA(VLOOKUP(AXE45,$B$2:$B$155,1,FALSE)),AXE45,"")</f>
        <v/>
      </c>
      <c r="AXH45" t="str">
        <f>IF(ISNA(VLOOKUP(AXF45,$B$2:$B$155,1,FALSE)),AXF45,"")</f>
        <v/>
      </c>
      <c r="AXI45" t="str">
        <f>IF(ISNA(VLOOKUP(AXG45,$B$2:$B$155,1,FALSE)),AXG45,"")</f>
        <v/>
      </c>
      <c r="AXJ45" t="str">
        <f>IF(ISNA(VLOOKUP(AXH45,$B$2:$B$155,1,FALSE)),AXH45,"")</f>
        <v/>
      </c>
      <c r="AXK45" t="str">
        <f>IF(ISNA(VLOOKUP(AXI45,$B$2:$B$155,1,FALSE)),AXI45,"")</f>
        <v/>
      </c>
      <c r="AXL45" t="str">
        <f>IF(ISNA(VLOOKUP(AXJ45,$B$2:$B$155,1,FALSE)),AXJ45,"")</f>
        <v/>
      </c>
      <c r="AXM45" t="str">
        <f>IF(ISNA(VLOOKUP(AXK45,$B$2:$B$155,1,FALSE)),AXK45,"")</f>
        <v/>
      </c>
      <c r="AXN45" t="str">
        <f>IF(ISNA(VLOOKUP(AXL45,$B$2:$B$155,1,FALSE)),AXL45,"")</f>
        <v/>
      </c>
      <c r="AXO45" t="str">
        <f>IF(ISNA(VLOOKUP(AXM45,$B$2:$B$155,1,FALSE)),AXM45,"")</f>
        <v/>
      </c>
      <c r="AXP45" t="str">
        <f>IF(ISNA(VLOOKUP(AXN45,$B$2:$B$155,1,FALSE)),AXN45,"")</f>
        <v/>
      </c>
      <c r="AXQ45" t="str">
        <f>IF(ISNA(VLOOKUP(AXO45,$B$2:$B$155,1,FALSE)),AXO45,"")</f>
        <v/>
      </c>
      <c r="AXR45" t="str">
        <f>IF(ISNA(VLOOKUP(AXP45,$B$2:$B$155,1,FALSE)),AXP45,"")</f>
        <v/>
      </c>
      <c r="AXS45" t="str">
        <f>IF(ISNA(VLOOKUP(AXQ45,$B$2:$B$155,1,FALSE)),AXQ45,"")</f>
        <v/>
      </c>
      <c r="AXT45" t="str">
        <f>IF(ISNA(VLOOKUP(AXR45,$B$2:$B$155,1,FALSE)),AXR45,"")</f>
        <v/>
      </c>
      <c r="AXU45" t="str">
        <f>IF(ISNA(VLOOKUP(AXS45,$B$2:$B$155,1,FALSE)),AXS45,"")</f>
        <v/>
      </c>
      <c r="AXV45" t="str">
        <f>IF(ISNA(VLOOKUP(AXT45,$B$2:$B$155,1,FALSE)),AXT45,"")</f>
        <v/>
      </c>
      <c r="AXW45" t="str">
        <f>IF(ISNA(VLOOKUP(AXU45,$B$2:$B$155,1,FALSE)),AXU45,"")</f>
        <v/>
      </c>
      <c r="AXX45" t="str">
        <f>IF(ISNA(VLOOKUP(AXV45,$B$2:$B$155,1,FALSE)),AXV45,"")</f>
        <v/>
      </c>
      <c r="AXY45" t="str">
        <f>IF(ISNA(VLOOKUP(AXW45,$B$2:$B$155,1,FALSE)),AXW45,"")</f>
        <v/>
      </c>
      <c r="AXZ45" t="str">
        <f>IF(ISNA(VLOOKUP(AXX45,$B$2:$B$155,1,FALSE)),AXX45,"")</f>
        <v/>
      </c>
      <c r="AYA45" t="str">
        <f>IF(ISNA(VLOOKUP(AXY45,$B$2:$B$155,1,FALSE)),AXY45,"")</f>
        <v/>
      </c>
      <c r="AYB45" t="str">
        <f>IF(ISNA(VLOOKUP(AXZ45,$B$2:$B$155,1,FALSE)),AXZ45,"")</f>
        <v/>
      </c>
      <c r="AYC45" t="str">
        <f>IF(ISNA(VLOOKUP(AYA45,$B$2:$B$155,1,FALSE)),AYA45,"")</f>
        <v/>
      </c>
      <c r="AYD45" t="str">
        <f>IF(ISNA(VLOOKUP(AYB45,$B$2:$B$155,1,FALSE)),AYB45,"")</f>
        <v/>
      </c>
      <c r="AYE45" t="str">
        <f>IF(ISNA(VLOOKUP(AYC45,$B$2:$B$155,1,FALSE)),AYC45,"")</f>
        <v/>
      </c>
      <c r="AYF45" t="str">
        <f>IF(ISNA(VLOOKUP(AYD45,$B$2:$B$155,1,FALSE)),AYD45,"")</f>
        <v/>
      </c>
      <c r="AYG45" t="str">
        <f>IF(ISNA(VLOOKUP(AYE45,$B$2:$B$155,1,FALSE)),AYE45,"")</f>
        <v/>
      </c>
      <c r="AYH45" t="str">
        <f>IF(ISNA(VLOOKUP(AYF45,$B$2:$B$155,1,FALSE)),AYF45,"")</f>
        <v/>
      </c>
      <c r="AYI45" t="str">
        <f>IF(ISNA(VLOOKUP(AYG45,$B$2:$B$155,1,FALSE)),AYG45,"")</f>
        <v/>
      </c>
      <c r="AYJ45" t="str">
        <f>IF(ISNA(VLOOKUP(AYH45,$B$2:$B$155,1,FALSE)),AYH45,"")</f>
        <v/>
      </c>
      <c r="AYK45" t="str">
        <f>IF(ISNA(VLOOKUP(AYI45,$B$2:$B$155,1,FALSE)),AYI45,"")</f>
        <v/>
      </c>
      <c r="AYL45" t="str">
        <f>IF(ISNA(VLOOKUP(AYJ45,$B$2:$B$155,1,FALSE)),AYJ45,"")</f>
        <v/>
      </c>
      <c r="AYM45" t="str">
        <f>IF(ISNA(VLOOKUP(AYK45,$B$2:$B$155,1,FALSE)),AYK45,"")</f>
        <v/>
      </c>
      <c r="AYN45" t="str">
        <f>IF(ISNA(VLOOKUP(AYL45,$B$2:$B$155,1,FALSE)),AYL45,"")</f>
        <v/>
      </c>
      <c r="AYO45" t="str">
        <f>IF(ISNA(VLOOKUP(AYM45,$B$2:$B$155,1,FALSE)),AYM45,"")</f>
        <v/>
      </c>
      <c r="AYP45" t="str">
        <f>IF(ISNA(VLOOKUP(AYN45,$B$2:$B$155,1,FALSE)),AYN45,"")</f>
        <v/>
      </c>
      <c r="AYQ45" t="str">
        <f>IF(ISNA(VLOOKUP(AYO45,$B$2:$B$155,1,FALSE)),AYO45,"")</f>
        <v/>
      </c>
      <c r="AYR45" t="str">
        <f>IF(ISNA(VLOOKUP(AYP45,$B$2:$B$155,1,FALSE)),AYP45,"")</f>
        <v/>
      </c>
      <c r="AYS45" t="str">
        <f>IF(ISNA(VLOOKUP(AYQ45,$B$2:$B$155,1,FALSE)),AYQ45,"")</f>
        <v/>
      </c>
      <c r="AYT45" t="str">
        <f>IF(ISNA(VLOOKUP(AYR45,$B$2:$B$155,1,FALSE)),AYR45,"")</f>
        <v/>
      </c>
      <c r="AYU45" t="str">
        <f>IF(ISNA(VLOOKUP(AYS45,$B$2:$B$155,1,FALSE)),AYS45,"")</f>
        <v/>
      </c>
      <c r="AYV45" t="str">
        <f>IF(ISNA(VLOOKUP(AYT45,$B$2:$B$155,1,FALSE)),AYT45,"")</f>
        <v/>
      </c>
      <c r="AYW45" t="str">
        <f>IF(ISNA(VLOOKUP(AYU45,$B$2:$B$155,1,FALSE)),AYU45,"")</f>
        <v/>
      </c>
      <c r="AYX45" t="str">
        <f>IF(ISNA(VLOOKUP(AYV45,$B$2:$B$155,1,FALSE)),AYV45,"")</f>
        <v/>
      </c>
      <c r="AYY45" t="str">
        <f>IF(ISNA(VLOOKUP(AYW45,$B$2:$B$155,1,FALSE)),AYW45,"")</f>
        <v/>
      </c>
      <c r="AYZ45" t="str">
        <f>IF(ISNA(VLOOKUP(AYX45,$B$2:$B$155,1,FALSE)),AYX45,"")</f>
        <v/>
      </c>
      <c r="AZA45" t="str">
        <f>IF(ISNA(VLOOKUP(AYY45,$B$2:$B$155,1,FALSE)),AYY45,"")</f>
        <v/>
      </c>
      <c r="AZB45" t="str">
        <f>IF(ISNA(VLOOKUP(AYZ45,$B$2:$B$155,1,FALSE)),AYZ45,"")</f>
        <v/>
      </c>
      <c r="AZC45" t="str">
        <f>IF(ISNA(VLOOKUP(AZA45,$B$2:$B$155,1,FALSE)),AZA45,"")</f>
        <v/>
      </c>
      <c r="AZD45" t="str">
        <f>IF(ISNA(VLOOKUP(AZB45,$B$2:$B$155,1,FALSE)),AZB45,"")</f>
        <v/>
      </c>
      <c r="AZE45" t="str">
        <f>IF(ISNA(VLOOKUP(AZC45,$B$2:$B$155,1,FALSE)),AZC45,"")</f>
        <v/>
      </c>
      <c r="AZF45" t="str">
        <f>IF(ISNA(VLOOKUP(AZD45,$B$2:$B$155,1,FALSE)),AZD45,"")</f>
        <v/>
      </c>
      <c r="AZG45" t="str">
        <f>IF(ISNA(VLOOKUP(AZE45,$B$2:$B$155,1,FALSE)),AZE45,"")</f>
        <v/>
      </c>
      <c r="AZH45" t="str">
        <f>IF(ISNA(VLOOKUP(AZF45,$B$2:$B$155,1,FALSE)),AZF45,"")</f>
        <v/>
      </c>
      <c r="AZI45" t="str">
        <f>IF(ISNA(VLOOKUP(AZG45,$B$2:$B$155,1,FALSE)),AZG45,"")</f>
        <v/>
      </c>
      <c r="AZJ45" t="str">
        <f>IF(ISNA(VLOOKUP(AZH45,$B$2:$B$155,1,FALSE)),AZH45,"")</f>
        <v/>
      </c>
      <c r="AZK45" t="str">
        <f>IF(ISNA(VLOOKUP(AZI45,$B$2:$B$155,1,FALSE)),AZI45,"")</f>
        <v/>
      </c>
      <c r="AZL45" t="str">
        <f>IF(ISNA(VLOOKUP(AZJ45,$B$2:$B$155,1,FALSE)),AZJ45,"")</f>
        <v/>
      </c>
      <c r="AZM45" t="str">
        <f>IF(ISNA(VLOOKUP(AZK45,$B$2:$B$155,1,FALSE)),AZK45,"")</f>
        <v/>
      </c>
      <c r="AZN45" t="str">
        <f>IF(ISNA(VLOOKUP(AZL45,$B$2:$B$155,1,FALSE)),AZL45,"")</f>
        <v/>
      </c>
      <c r="AZO45" t="str">
        <f>IF(ISNA(VLOOKUP(AZM45,$B$2:$B$155,1,FALSE)),AZM45,"")</f>
        <v/>
      </c>
      <c r="AZP45" t="str">
        <f>IF(ISNA(VLOOKUP(AZN45,$B$2:$B$155,1,FALSE)),AZN45,"")</f>
        <v/>
      </c>
      <c r="AZQ45" t="str">
        <f>IF(ISNA(VLOOKUP(AZO45,$B$2:$B$155,1,FALSE)),AZO45,"")</f>
        <v/>
      </c>
      <c r="AZR45" t="str">
        <f>IF(ISNA(VLOOKUP(AZP45,$B$2:$B$155,1,FALSE)),AZP45,"")</f>
        <v/>
      </c>
      <c r="AZS45" t="str">
        <f>IF(ISNA(VLOOKUP(AZQ45,$B$2:$B$155,1,FALSE)),AZQ45,"")</f>
        <v/>
      </c>
      <c r="AZT45" t="str">
        <f>IF(ISNA(VLOOKUP(AZR45,$B$2:$B$155,1,FALSE)),AZR45,"")</f>
        <v/>
      </c>
      <c r="AZU45" t="str">
        <f>IF(ISNA(VLOOKUP(AZS45,$B$2:$B$155,1,FALSE)),AZS45,"")</f>
        <v/>
      </c>
      <c r="AZV45" t="str">
        <f>IF(ISNA(VLOOKUP(AZT45,$B$2:$B$155,1,FALSE)),AZT45,"")</f>
        <v/>
      </c>
      <c r="AZW45" t="str">
        <f>IF(ISNA(VLOOKUP(AZU45,$B$2:$B$155,1,FALSE)),AZU45,"")</f>
        <v/>
      </c>
      <c r="AZX45" t="str">
        <f>IF(ISNA(VLOOKUP(AZV45,$B$2:$B$155,1,FALSE)),AZV45,"")</f>
        <v/>
      </c>
      <c r="AZY45" t="str">
        <f>IF(ISNA(VLOOKUP(AZW45,$B$2:$B$155,1,FALSE)),AZW45,"")</f>
        <v/>
      </c>
      <c r="AZZ45" t="str">
        <f>IF(ISNA(VLOOKUP(AZX45,$B$2:$B$155,1,FALSE)),AZX45,"")</f>
        <v/>
      </c>
      <c r="BAA45" t="str">
        <f>IF(ISNA(VLOOKUP(AZY45,$B$2:$B$155,1,FALSE)),AZY45,"")</f>
        <v/>
      </c>
      <c r="BAB45" t="str">
        <f>IF(ISNA(VLOOKUP(AZZ45,$B$2:$B$155,1,FALSE)),AZZ45,"")</f>
        <v/>
      </c>
      <c r="BAC45" t="str">
        <f>IF(ISNA(VLOOKUP(BAA45,$B$2:$B$155,1,FALSE)),BAA45,"")</f>
        <v/>
      </c>
      <c r="BAD45" t="str">
        <f>IF(ISNA(VLOOKUP(BAB45,$B$2:$B$155,1,FALSE)),BAB45,"")</f>
        <v/>
      </c>
      <c r="BAE45" t="str">
        <f>IF(ISNA(VLOOKUP(BAC45,$B$2:$B$155,1,FALSE)),BAC45,"")</f>
        <v/>
      </c>
      <c r="BAF45" t="str">
        <f>IF(ISNA(VLOOKUP(BAD45,$B$2:$B$155,1,FALSE)),BAD45,"")</f>
        <v/>
      </c>
      <c r="BAG45" t="str">
        <f>IF(ISNA(VLOOKUP(BAE45,$B$2:$B$155,1,FALSE)),BAE45,"")</f>
        <v/>
      </c>
      <c r="BAH45" t="str">
        <f>IF(ISNA(VLOOKUP(BAF45,$B$2:$B$155,1,FALSE)),BAF45,"")</f>
        <v/>
      </c>
      <c r="BAI45" t="str">
        <f>IF(ISNA(VLOOKUP(BAG45,$B$2:$B$155,1,FALSE)),BAG45,"")</f>
        <v/>
      </c>
      <c r="BAJ45" t="str">
        <f>IF(ISNA(VLOOKUP(BAH45,$B$2:$B$155,1,FALSE)),BAH45,"")</f>
        <v/>
      </c>
      <c r="BAK45" t="str">
        <f>IF(ISNA(VLOOKUP(BAI45,$B$2:$B$155,1,FALSE)),BAI45,"")</f>
        <v/>
      </c>
      <c r="BAL45" t="str">
        <f>IF(ISNA(VLOOKUP(BAJ45,$B$2:$B$155,1,FALSE)),BAJ45,"")</f>
        <v/>
      </c>
      <c r="BAM45" t="str">
        <f>IF(ISNA(VLOOKUP(BAK45,$B$2:$B$155,1,FALSE)),BAK45,"")</f>
        <v/>
      </c>
      <c r="BAN45" t="str">
        <f>IF(ISNA(VLOOKUP(BAL45,$B$2:$B$155,1,FALSE)),BAL45,"")</f>
        <v/>
      </c>
      <c r="BAO45" t="str">
        <f>IF(ISNA(VLOOKUP(BAM45,$B$2:$B$155,1,FALSE)),BAM45,"")</f>
        <v/>
      </c>
      <c r="BAP45" t="str">
        <f>IF(ISNA(VLOOKUP(BAN45,$B$2:$B$155,1,FALSE)),BAN45,"")</f>
        <v/>
      </c>
      <c r="BAQ45" t="str">
        <f>IF(ISNA(VLOOKUP(BAO45,$B$2:$B$155,1,FALSE)),BAO45,"")</f>
        <v/>
      </c>
      <c r="BAR45" t="str">
        <f>IF(ISNA(VLOOKUP(BAP45,$B$2:$B$155,1,FALSE)),BAP45,"")</f>
        <v/>
      </c>
      <c r="BAS45" t="str">
        <f>IF(ISNA(VLOOKUP(BAQ45,$B$2:$B$155,1,FALSE)),BAQ45,"")</f>
        <v/>
      </c>
      <c r="BAT45" t="str">
        <f>IF(ISNA(VLOOKUP(BAR45,$B$2:$B$155,1,FALSE)),BAR45,"")</f>
        <v/>
      </c>
      <c r="BAU45" t="str">
        <f>IF(ISNA(VLOOKUP(BAS45,$B$2:$B$155,1,FALSE)),BAS45,"")</f>
        <v/>
      </c>
      <c r="BAV45" t="str">
        <f>IF(ISNA(VLOOKUP(BAT45,$B$2:$B$155,1,FALSE)),BAT45,"")</f>
        <v/>
      </c>
      <c r="BAW45" t="str">
        <f>IF(ISNA(VLOOKUP(BAU45,$B$2:$B$155,1,FALSE)),BAU45,"")</f>
        <v/>
      </c>
      <c r="BAX45" t="str">
        <f>IF(ISNA(VLOOKUP(BAV45,$B$2:$B$155,1,FALSE)),BAV45,"")</f>
        <v/>
      </c>
      <c r="BAY45" t="str">
        <f>IF(ISNA(VLOOKUP(BAW45,$B$2:$B$155,1,FALSE)),BAW45,"")</f>
        <v/>
      </c>
      <c r="BAZ45" t="str">
        <f>IF(ISNA(VLOOKUP(BAX45,$B$2:$B$155,1,FALSE)),BAX45,"")</f>
        <v/>
      </c>
      <c r="BBA45" t="str">
        <f>IF(ISNA(VLOOKUP(BAY45,$B$2:$B$155,1,FALSE)),BAY45,"")</f>
        <v/>
      </c>
      <c r="BBB45" t="str">
        <f>IF(ISNA(VLOOKUP(BAZ45,$B$2:$B$155,1,FALSE)),BAZ45,"")</f>
        <v/>
      </c>
      <c r="BBC45" t="str">
        <f>IF(ISNA(VLOOKUP(BBA45,$B$2:$B$155,1,FALSE)),BBA45,"")</f>
        <v/>
      </c>
      <c r="BBD45" t="str">
        <f>IF(ISNA(VLOOKUP(BBB45,$B$2:$B$155,1,FALSE)),BBB45,"")</f>
        <v/>
      </c>
      <c r="BBE45" t="str">
        <f>IF(ISNA(VLOOKUP(BBC45,$B$2:$B$155,1,FALSE)),BBC45,"")</f>
        <v/>
      </c>
      <c r="BBF45" t="str">
        <f>IF(ISNA(VLOOKUP(BBD45,$B$2:$B$155,1,FALSE)),BBD45,"")</f>
        <v/>
      </c>
      <c r="BBG45" t="str">
        <f>IF(ISNA(VLOOKUP(BBE45,$B$2:$B$155,1,FALSE)),BBE45,"")</f>
        <v/>
      </c>
      <c r="BBH45" t="str">
        <f>IF(ISNA(VLOOKUP(BBF45,$B$2:$B$155,1,FALSE)),BBF45,"")</f>
        <v/>
      </c>
      <c r="BBI45" t="str">
        <f>IF(ISNA(VLOOKUP(BBG45,$B$2:$B$155,1,FALSE)),BBG45,"")</f>
        <v/>
      </c>
      <c r="BBJ45" t="str">
        <f>IF(ISNA(VLOOKUP(BBH45,$B$2:$B$155,1,FALSE)),BBH45,"")</f>
        <v/>
      </c>
      <c r="BBK45" t="str">
        <f>IF(ISNA(VLOOKUP(BBI45,$B$2:$B$155,1,FALSE)),BBI45,"")</f>
        <v/>
      </c>
      <c r="BBL45" t="str">
        <f>IF(ISNA(VLOOKUP(BBJ45,$B$2:$B$155,1,FALSE)),BBJ45,"")</f>
        <v/>
      </c>
      <c r="BBM45" t="str">
        <f>IF(ISNA(VLOOKUP(BBK45,$B$2:$B$155,1,FALSE)),BBK45,"")</f>
        <v/>
      </c>
      <c r="BBN45" t="str">
        <f>IF(ISNA(VLOOKUP(BBL45,$B$2:$B$155,1,FALSE)),BBL45,"")</f>
        <v/>
      </c>
      <c r="BBO45" t="str">
        <f>IF(ISNA(VLOOKUP(BBM45,$B$2:$B$155,1,FALSE)),BBM45,"")</f>
        <v/>
      </c>
      <c r="BBP45" t="str">
        <f>IF(ISNA(VLOOKUP(BBN45,$B$2:$B$155,1,FALSE)),BBN45,"")</f>
        <v/>
      </c>
      <c r="BBQ45" t="str">
        <f>IF(ISNA(VLOOKUP(BBO45,$B$2:$B$155,1,FALSE)),BBO45,"")</f>
        <v/>
      </c>
      <c r="BBR45" t="str">
        <f>IF(ISNA(VLOOKUP(BBP45,$B$2:$B$155,1,FALSE)),BBP45,"")</f>
        <v/>
      </c>
      <c r="BBS45" t="str">
        <f>IF(ISNA(VLOOKUP(BBQ45,$B$2:$B$155,1,FALSE)),BBQ45,"")</f>
        <v/>
      </c>
      <c r="BBT45" t="str">
        <f>IF(ISNA(VLOOKUP(BBR45,$B$2:$B$155,1,FALSE)),BBR45,"")</f>
        <v/>
      </c>
      <c r="BBU45" t="str">
        <f>IF(ISNA(VLOOKUP(BBS45,$B$2:$B$155,1,FALSE)),BBS45,"")</f>
        <v/>
      </c>
      <c r="BBV45" t="str">
        <f>IF(ISNA(VLOOKUP(BBT45,$B$2:$B$155,1,FALSE)),BBT45,"")</f>
        <v/>
      </c>
      <c r="BBW45" t="str">
        <f>IF(ISNA(VLOOKUP(BBU45,$B$2:$B$155,1,FALSE)),BBU45,"")</f>
        <v/>
      </c>
      <c r="BBX45" t="str">
        <f>IF(ISNA(VLOOKUP(BBV45,$B$2:$B$155,1,FALSE)),BBV45,"")</f>
        <v/>
      </c>
      <c r="BBY45" t="str">
        <f>IF(ISNA(VLOOKUP(BBW45,$B$2:$B$155,1,FALSE)),BBW45,"")</f>
        <v/>
      </c>
      <c r="BBZ45" t="str">
        <f>IF(ISNA(VLOOKUP(BBX45,$B$2:$B$155,1,FALSE)),BBX45,"")</f>
        <v/>
      </c>
      <c r="BCA45" t="str">
        <f>IF(ISNA(VLOOKUP(BBY45,$B$2:$B$155,1,FALSE)),BBY45,"")</f>
        <v/>
      </c>
      <c r="BCB45" t="str">
        <f>IF(ISNA(VLOOKUP(BBZ45,$B$2:$B$155,1,FALSE)),BBZ45,"")</f>
        <v/>
      </c>
      <c r="BCC45" t="str">
        <f>IF(ISNA(VLOOKUP(BCA45,$B$2:$B$155,1,FALSE)),BCA45,"")</f>
        <v/>
      </c>
      <c r="BCD45" t="str">
        <f>IF(ISNA(VLOOKUP(BCB45,$B$2:$B$155,1,FALSE)),BCB45,"")</f>
        <v/>
      </c>
      <c r="BCE45" t="str">
        <f>IF(ISNA(VLOOKUP(BCC45,$B$2:$B$155,1,FALSE)),BCC45,"")</f>
        <v/>
      </c>
      <c r="BCF45" t="str">
        <f>IF(ISNA(VLOOKUP(BCD45,$B$2:$B$155,1,FALSE)),BCD45,"")</f>
        <v/>
      </c>
      <c r="BCG45" t="str">
        <f>IF(ISNA(VLOOKUP(BCE45,$B$2:$B$155,1,FALSE)),BCE45,"")</f>
        <v/>
      </c>
      <c r="BCH45" t="str">
        <f>IF(ISNA(VLOOKUP(BCF45,$B$2:$B$155,1,FALSE)),BCF45,"")</f>
        <v/>
      </c>
      <c r="BCI45" t="str">
        <f>IF(ISNA(VLOOKUP(BCG45,$B$2:$B$155,1,FALSE)),BCG45,"")</f>
        <v/>
      </c>
      <c r="BCJ45" t="str">
        <f>IF(ISNA(VLOOKUP(BCH45,$B$2:$B$155,1,FALSE)),BCH45,"")</f>
        <v/>
      </c>
      <c r="BCK45" t="str">
        <f>IF(ISNA(VLOOKUP(BCI45,$B$2:$B$155,1,FALSE)),BCI45,"")</f>
        <v/>
      </c>
      <c r="BCL45" t="str">
        <f>IF(ISNA(VLOOKUP(BCJ45,$B$2:$B$155,1,FALSE)),BCJ45,"")</f>
        <v/>
      </c>
      <c r="BCM45" t="str">
        <f>IF(ISNA(VLOOKUP(BCK45,$B$2:$B$155,1,FALSE)),BCK45,"")</f>
        <v/>
      </c>
      <c r="BCN45" t="str">
        <f>IF(ISNA(VLOOKUP(BCL45,$B$2:$B$155,1,FALSE)),BCL45,"")</f>
        <v/>
      </c>
      <c r="BCO45" t="str">
        <f>IF(ISNA(VLOOKUP(BCM45,$B$2:$B$155,1,FALSE)),BCM45,"")</f>
        <v/>
      </c>
      <c r="BCP45" t="str">
        <f>IF(ISNA(VLOOKUP(BCN45,$B$2:$B$155,1,FALSE)),BCN45,"")</f>
        <v/>
      </c>
      <c r="BCQ45" t="str">
        <f>IF(ISNA(VLOOKUP(BCO45,$B$2:$B$155,1,FALSE)),BCO45,"")</f>
        <v/>
      </c>
      <c r="BCR45" t="str">
        <f>IF(ISNA(VLOOKUP(BCP45,$B$2:$B$155,1,FALSE)),BCP45,"")</f>
        <v/>
      </c>
      <c r="BCS45" t="str">
        <f>IF(ISNA(VLOOKUP(BCQ45,$B$2:$B$155,1,FALSE)),BCQ45,"")</f>
        <v/>
      </c>
      <c r="BCT45" t="str">
        <f>IF(ISNA(VLOOKUP(BCR45,$B$2:$B$155,1,FALSE)),BCR45,"")</f>
        <v/>
      </c>
      <c r="BCU45" t="str">
        <f>IF(ISNA(VLOOKUP(BCS45,$B$2:$B$155,1,FALSE)),BCS45,"")</f>
        <v/>
      </c>
      <c r="BCV45" t="str">
        <f>IF(ISNA(VLOOKUP(BCT45,$B$2:$B$155,1,FALSE)),BCT45,"")</f>
        <v/>
      </c>
      <c r="BCW45" t="str">
        <f>IF(ISNA(VLOOKUP(BCU45,$B$2:$B$155,1,FALSE)),BCU45,"")</f>
        <v/>
      </c>
      <c r="BCX45" t="str">
        <f>IF(ISNA(VLOOKUP(BCV45,$B$2:$B$155,1,FALSE)),BCV45,"")</f>
        <v/>
      </c>
      <c r="BCY45" t="str">
        <f>IF(ISNA(VLOOKUP(BCW45,$B$2:$B$155,1,FALSE)),BCW45,"")</f>
        <v/>
      </c>
      <c r="BCZ45" t="str">
        <f>IF(ISNA(VLOOKUP(BCX45,$B$2:$B$155,1,FALSE)),BCX45,"")</f>
        <v/>
      </c>
      <c r="BDA45" t="str">
        <f>IF(ISNA(VLOOKUP(BCY45,$B$2:$B$155,1,FALSE)),BCY45,"")</f>
        <v/>
      </c>
      <c r="BDB45" t="str">
        <f>IF(ISNA(VLOOKUP(BCZ45,$B$2:$B$155,1,FALSE)),BCZ45,"")</f>
        <v/>
      </c>
      <c r="BDC45" t="str">
        <f>IF(ISNA(VLOOKUP(BDA45,$B$2:$B$155,1,FALSE)),BDA45,"")</f>
        <v/>
      </c>
      <c r="BDD45" t="str">
        <f>IF(ISNA(VLOOKUP(BDB45,$B$2:$B$155,1,FALSE)),BDB45,"")</f>
        <v/>
      </c>
      <c r="BDE45" t="str">
        <f>IF(ISNA(VLOOKUP(BDC45,$B$2:$B$155,1,FALSE)),BDC45,"")</f>
        <v/>
      </c>
      <c r="BDF45" t="str">
        <f>IF(ISNA(VLOOKUP(BDD45,$B$2:$B$155,1,FALSE)),BDD45,"")</f>
        <v/>
      </c>
      <c r="BDG45" t="str">
        <f>IF(ISNA(VLOOKUP(BDE45,$B$2:$B$155,1,FALSE)),BDE45,"")</f>
        <v/>
      </c>
      <c r="BDH45" t="str">
        <f>IF(ISNA(VLOOKUP(BDF45,$B$2:$B$155,1,FALSE)),BDF45,"")</f>
        <v/>
      </c>
      <c r="BDI45" t="str">
        <f>IF(ISNA(VLOOKUP(BDG45,$B$2:$B$155,1,FALSE)),BDG45,"")</f>
        <v/>
      </c>
      <c r="BDJ45" t="str">
        <f>IF(ISNA(VLOOKUP(BDH45,$B$2:$B$155,1,FALSE)),BDH45,"")</f>
        <v/>
      </c>
      <c r="BDK45" t="str">
        <f>IF(ISNA(VLOOKUP(BDI45,$B$2:$B$155,1,FALSE)),BDI45,"")</f>
        <v/>
      </c>
      <c r="BDL45" t="str">
        <f>IF(ISNA(VLOOKUP(BDJ45,$B$2:$B$155,1,FALSE)),BDJ45,"")</f>
        <v/>
      </c>
      <c r="BDM45" t="str">
        <f>IF(ISNA(VLOOKUP(BDK45,$B$2:$B$155,1,FALSE)),BDK45,"")</f>
        <v/>
      </c>
      <c r="BDN45" t="str">
        <f>IF(ISNA(VLOOKUP(BDL45,$B$2:$B$155,1,FALSE)),BDL45,"")</f>
        <v/>
      </c>
      <c r="BDO45" t="str">
        <f>IF(ISNA(VLOOKUP(BDM45,$B$2:$B$155,1,FALSE)),BDM45,"")</f>
        <v/>
      </c>
      <c r="BDP45" t="str">
        <f>IF(ISNA(VLOOKUP(BDN45,$B$2:$B$155,1,FALSE)),BDN45,"")</f>
        <v/>
      </c>
      <c r="BDQ45" t="str">
        <f>IF(ISNA(VLOOKUP(BDO45,$B$2:$B$155,1,FALSE)),BDO45,"")</f>
        <v/>
      </c>
      <c r="BDR45" t="str">
        <f>IF(ISNA(VLOOKUP(BDP45,$B$2:$B$155,1,FALSE)),BDP45,"")</f>
        <v/>
      </c>
      <c r="BDS45" t="str">
        <f>IF(ISNA(VLOOKUP(BDQ45,$B$2:$B$155,1,FALSE)),BDQ45,"")</f>
        <v/>
      </c>
      <c r="BDT45" t="str">
        <f>IF(ISNA(VLOOKUP(BDR45,$B$2:$B$155,1,FALSE)),BDR45,"")</f>
        <v/>
      </c>
      <c r="BDU45" t="str">
        <f>IF(ISNA(VLOOKUP(BDS45,$B$2:$B$155,1,FALSE)),BDS45,"")</f>
        <v/>
      </c>
      <c r="BDV45" t="str">
        <f>IF(ISNA(VLOOKUP(BDT45,$B$2:$B$155,1,FALSE)),BDT45,"")</f>
        <v/>
      </c>
      <c r="BDW45" t="str">
        <f>IF(ISNA(VLOOKUP(BDU45,$B$2:$B$155,1,FALSE)),BDU45,"")</f>
        <v/>
      </c>
      <c r="BDX45" t="str">
        <f>IF(ISNA(VLOOKUP(BDV45,$B$2:$B$155,1,FALSE)),BDV45,"")</f>
        <v/>
      </c>
      <c r="BDY45" t="str">
        <f>IF(ISNA(VLOOKUP(BDW45,$B$2:$B$155,1,FALSE)),BDW45,"")</f>
        <v/>
      </c>
      <c r="BDZ45" t="str">
        <f>IF(ISNA(VLOOKUP(BDX45,$B$2:$B$155,1,FALSE)),BDX45,"")</f>
        <v/>
      </c>
      <c r="BEA45" t="str">
        <f>IF(ISNA(VLOOKUP(BDY45,$B$2:$B$155,1,FALSE)),BDY45,"")</f>
        <v/>
      </c>
      <c r="BEB45" t="str">
        <f>IF(ISNA(VLOOKUP(BDZ45,$B$2:$B$155,1,FALSE)),BDZ45,"")</f>
        <v/>
      </c>
      <c r="BEC45" t="str">
        <f>IF(ISNA(VLOOKUP(BEA45,$B$2:$B$155,1,FALSE)),BEA45,"")</f>
        <v/>
      </c>
      <c r="BED45" t="str">
        <f>IF(ISNA(VLOOKUP(BEB45,$B$2:$B$155,1,FALSE)),BEB45,"")</f>
        <v/>
      </c>
      <c r="BEE45" t="str">
        <f>IF(ISNA(VLOOKUP(BEC45,$B$2:$B$155,1,FALSE)),BEC45,"")</f>
        <v/>
      </c>
      <c r="BEF45" t="str">
        <f>IF(ISNA(VLOOKUP(BED45,$B$2:$B$155,1,FALSE)),BED45,"")</f>
        <v/>
      </c>
      <c r="BEG45" t="str">
        <f>IF(ISNA(VLOOKUP(BEE45,$B$2:$B$155,1,FALSE)),BEE45,"")</f>
        <v/>
      </c>
      <c r="BEH45" t="str">
        <f>IF(ISNA(VLOOKUP(BEF45,$B$2:$B$155,1,FALSE)),BEF45,"")</f>
        <v/>
      </c>
      <c r="BEI45" t="str">
        <f>IF(ISNA(VLOOKUP(BEG45,$B$2:$B$155,1,FALSE)),BEG45,"")</f>
        <v/>
      </c>
      <c r="BEJ45" t="str">
        <f>IF(ISNA(VLOOKUP(BEH45,$B$2:$B$155,1,FALSE)),BEH45,"")</f>
        <v/>
      </c>
      <c r="BEK45" t="str">
        <f>IF(ISNA(VLOOKUP(BEI45,$B$2:$B$155,1,FALSE)),BEI45,"")</f>
        <v/>
      </c>
      <c r="BEL45" t="str">
        <f>IF(ISNA(VLOOKUP(BEJ45,$B$2:$B$155,1,FALSE)),BEJ45,"")</f>
        <v/>
      </c>
      <c r="BEM45" t="str">
        <f>IF(ISNA(VLOOKUP(BEK45,$B$2:$B$155,1,FALSE)),BEK45,"")</f>
        <v/>
      </c>
      <c r="BEN45" t="str">
        <f>IF(ISNA(VLOOKUP(BEL45,$B$2:$B$155,1,FALSE)),BEL45,"")</f>
        <v/>
      </c>
      <c r="BEO45" t="str">
        <f>IF(ISNA(VLOOKUP(BEM45,$B$2:$B$155,1,FALSE)),BEM45,"")</f>
        <v/>
      </c>
      <c r="BEP45" t="str">
        <f>IF(ISNA(VLOOKUP(BEN45,$B$2:$B$155,1,FALSE)),BEN45,"")</f>
        <v/>
      </c>
      <c r="BEQ45" t="str">
        <f>IF(ISNA(VLOOKUP(BEO45,$B$2:$B$155,1,FALSE)),BEO45,"")</f>
        <v/>
      </c>
      <c r="BER45" t="str">
        <f>IF(ISNA(VLOOKUP(BEP45,$B$2:$B$155,1,FALSE)),BEP45,"")</f>
        <v/>
      </c>
      <c r="BES45" t="str">
        <f>IF(ISNA(VLOOKUP(BEQ45,$B$2:$B$155,1,FALSE)),BEQ45,"")</f>
        <v/>
      </c>
      <c r="BET45" t="str">
        <f>IF(ISNA(VLOOKUP(BER45,$B$2:$B$155,1,FALSE)),BER45,"")</f>
        <v/>
      </c>
      <c r="BEU45" t="str">
        <f>IF(ISNA(VLOOKUP(BES45,$B$2:$B$155,1,FALSE)),BES45,"")</f>
        <v/>
      </c>
      <c r="BEV45" t="str">
        <f>IF(ISNA(VLOOKUP(BET45,$B$2:$B$155,1,FALSE)),BET45,"")</f>
        <v/>
      </c>
      <c r="BEW45" t="str">
        <f>IF(ISNA(VLOOKUP(BEU45,$B$2:$B$155,1,FALSE)),BEU45,"")</f>
        <v/>
      </c>
      <c r="BEX45" t="str">
        <f>IF(ISNA(VLOOKUP(BEV45,$B$2:$B$155,1,FALSE)),BEV45,"")</f>
        <v/>
      </c>
      <c r="BEY45" t="str">
        <f>IF(ISNA(VLOOKUP(BEW45,$B$2:$B$155,1,FALSE)),BEW45,"")</f>
        <v/>
      </c>
      <c r="BEZ45" t="str">
        <f>IF(ISNA(VLOOKUP(BEX45,$B$2:$B$155,1,FALSE)),BEX45,"")</f>
        <v/>
      </c>
      <c r="BFA45" t="str">
        <f>IF(ISNA(VLOOKUP(BEY45,$B$2:$B$155,1,FALSE)),BEY45,"")</f>
        <v/>
      </c>
      <c r="BFB45" t="str">
        <f>IF(ISNA(VLOOKUP(BEZ45,$B$2:$B$155,1,FALSE)),BEZ45,"")</f>
        <v/>
      </c>
      <c r="BFC45" t="str">
        <f>IF(ISNA(VLOOKUP(BFA45,$B$2:$B$155,1,FALSE)),BFA45,"")</f>
        <v/>
      </c>
      <c r="BFD45" t="str">
        <f>IF(ISNA(VLOOKUP(BFB45,$B$2:$B$155,1,FALSE)),BFB45,"")</f>
        <v/>
      </c>
      <c r="BFE45" t="str">
        <f>IF(ISNA(VLOOKUP(BFC45,$B$2:$B$155,1,FALSE)),BFC45,"")</f>
        <v/>
      </c>
      <c r="BFF45" t="str">
        <f>IF(ISNA(VLOOKUP(BFD45,$B$2:$B$155,1,FALSE)),BFD45,"")</f>
        <v/>
      </c>
      <c r="BFG45" t="str">
        <f>IF(ISNA(VLOOKUP(BFE45,$B$2:$B$155,1,FALSE)),BFE45,"")</f>
        <v/>
      </c>
      <c r="BFH45" t="str">
        <f>IF(ISNA(VLOOKUP(BFF45,$B$2:$B$155,1,FALSE)),BFF45,"")</f>
        <v/>
      </c>
      <c r="BFI45" t="str">
        <f>IF(ISNA(VLOOKUP(BFG45,$B$2:$B$155,1,FALSE)),BFG45,"")</f>
        <v/>
      </c>
      <c r="BFJ45" t="str">
        <f>IF(ISNA(VLOOKUP(BFH45,$B$2:$B$155,1,FALSE)),BFH45,"")</f>
        <v/>
      </c>
      <c r="BFK45" t="str">
        <f>IF(ISNA(VLOOKUP(BFI45,$B$2:$B$155,1,FALSE)),BFI45,"")</f>
        <v/>
      </c>
      <c r="BFL45" t="str">
        <f>IF(ISNA(VLOOKUP(BFJ45,$B$2:$B$155,1,FALSE)),BFJ45,"")</f>
        <v/>
      </c>
      <c r="BFM45" t="str">
        <f>IF(ISNA(VLOOKUP(BFK45,$B$2:$B$155,1,FALSE)),BFK45,"")</f>
        <v/>
      </c>
      <c r="BFN45" t="str">
        <f>IF(ISNA(VLOOKUP(BFL45,$B$2:$B$155,1,FALSE)),BFL45,"")</f>
        <v/>
      </c>
      <c r="BFO45" t="str">
        <f>IF(ISNA(VLOOKUP(BFM45,$B$2:$B$155,1,FALSE)),BFM45,"")</f>
        <v/>
      </c>
      <c r="BFP45" t="str">
        <f>IF(ISNA(VLOOKUP(BFN45,$B$2:$B$155,1,FALSE)),BFN45,"")</f>
        <v/>
      </c>
      <c r="BFQ45" t="str">
        <f>IF(ISNA(VLOOKUP(BFO45,$B$2:$B$155,1,FALSE)),BFO45,"")</f>
        <v/>
      </c>
      <c r="BFR45" t="str">
        <f>IF(ISNA(VLOOKUP(BFP45,$B$2:$B$155,1,FALSE)),BFP45,"")</f>
        <v/>
      </c>
      <c r="BFS45" t="str">
        <f>IF(ISNA(VLOOKUP(BFQ45,$B$2:$B$155,1,FALSE)),BFQ45,"")</f>
        <v/>
      </c>
      <c r="BFT45" t="str">
        <f>IF(ISNA(VLOOKUP(BFR45,$B$2:$B$155,1,FALSE)),BFR45,"")</f>
        <v/>
      </c>
      <c r="BFU45" t="str">
        <f>IF(ISNA(VLOOKUP(BFS45,$B$2:$B$155,1,FALSE)),BFS45,"")</f>
        <v/>
      </c>
      <c r="BFV45" t="str">
        <f>IF(ISNA(VLOOKUP(BFT45,$B$2:$B$155,1,FALSE)),BFT45,"")</f>
        <v/>
      </c>
      <c r="BFW45" t="str">
        <f>IF(ISNA(VLOOKUP(BFU45,$B$2:$B$155,1,FALSE)),BFU45,"")</f>
        <v/>
      </c>
      <c r="BFX45" t="str">
        <f>IF(ISNA(VLOOKUP(BFV45,$B$2:$B$155,1,FALSE)),BFV45,"")</f>
        <v/>
      </c>
      <c r="BFY45" t="str">
        <f>IF(ISNA(VLOOKUP(BFW45,$B$2:$B$155,1,FALSE)),BFW45,"")</f>
        <v/>
      </c>
      <c r="BFZ45" t="str">
        <f>IF(ISNA(VLOOKUP(BFX45,$B$2:$B$155,1,FALSE)),BFX45,"")</f>
        <v/>
      </c>
      <c r="BGA45" t="str">
        <f>IF(ISNA(VLOOKUP(BFY45,$B$2:$B$155,1,FALSE)),BFY45,"")</f>
        <v/>
      </c>
      <c r="BGB45" t="str">
        <f>IF(ISNA(VLOOKUP(BFZ45,$B$2:$B$155,1,FALSE)),BFZ45,"")</f>
        <v/>
      </c>
      <c r="BGC45" t="str">
        <f>IF(ISNA(VLOOKUP(BGA45,$B$2:$B$155,1,FALSE)),BGA45,"")</f>
        <v/>
      </c>
      <c r="BGD45" t="str">
        <f>IF(ISNA(VLOOKUP(BGB45,$B$2:$B$155,1,FALSE)),BGB45,"")</f>
        <v/>
      </c>
      <c r="BGE45" t="str">
        <f>IF(ISNA(VLOOKUP(BGC45,$B$2:$B$155,1,FALSE)),BGC45,"")</f>
        <v/>
      </c>
      <c r="BGF45" t="str">
        <f>IF(ISNA(VLOOKUP(BGD45,$B$2:$B$155,1,FALSE)),BGD45,"")</f>
        <v/>
      </c>
      <c r="BGG45" t="str">
        <f>IF(ISNA(VLOOKUP(BGE45,$B$2:$B$155,1,FALSE)),BGE45,"")</f>
        <v/>
      </c>
      <c r="BGH45" t="str">
        <f>IF(ISNA(VLOOKUP(BGF45,$B$2:$B$155,1,FALSE)),BGF45,"")</f>
        <v/>
      </c>
      <c r="BGI45" t="str">
        <f>IF(ISNA(VLOOKUP(BGG45,$B$2:$B$155,1,FALSE)),BGG45,"")</f>
        <v/>
      </c>
      <c r="BGJ45" t="str">
        <f>IF(ISNA(VLOOKUP(BGH45,$B$2:$B$155,1,FALSE)),BGH45,"")</f>
        <v/>
      </c>
      <c r="BGK45" t="str">
        <f>IF(ISNA(VLOOKUP(BGI45,$B$2:$B$155,1,FALSE)),BGI45,"")</f>
        <v/>
      </c>
      <c r="BGL45" t="str">
        <f>IF(ISNA(VLOOKUP(BGJ45,$B$2:$B$155,1,FALSE)),BGJ45,"")</f>
        <v/>
      </c>
      <c r="BGM45" t="str">
        <f>IF(ISNA(VLOOKUP(BGK45,$B$2:$B$155,1,FALSE)),BGK45,"")</f>
        <v/>
      </c>
      <c r="BGN45" t="str">
        <f>IF(ISNA(VLOOKUP(BGL45,$B$2:$B$155,1,FALSE)),BGL45,"")</f>
        <v/>
      </c>
      <c r="BGO45" t="str">
        <f>IF(ISNA(VLOOKUP(BGM45,$B$2:$B$155,1,FALSE)),BGM45,"")</f>
        <v/>
      </c>
      <c r="BGP45" t="str">
        <f>IF(ISNA(VLOOKUP(BGN45,$B$2:$B$155,1,FALSE)),BGN45,"")</f>
        <v/>
      </c>
      <c r="BGQ45" t="str">
        <f>IF(ISNA(VLOOKUP(BGO45,$B$2:$B$155,1,FALSE)),BGO45,"")</f>
        <v/>
      </c>
      <c r="BGR45" t="str">
        <f>IF(ISNA(VLOOKUP(BGP45,$B$2:$B$155,1,FALSE)),BGP45,"")</f>
        <v/>
      </c>
      <c r="BGS45" t="str">
        <f>IF(ISNA(VLOOKUP(BGQ45,$B$2:$B$155,1,FALSE)),BGQ45,"")</f>
        <v/>
      </c>
      <c r="BGT45" t="str">
        <f>IF(ISNA(VLOOKUP(BGR45,$B$2:$B$155,1,FALSE)),BGR45,"")</f>
        <v/>
      </c>
      <c r="BGU45" t="str">
        <f>IF(ISNA(VLOOKUP(BGS45,$B$2:$B$155,1,FALSE)),BGS45,"")</f>
        <v/>
      </c>
      <c r="BGV45" t="str">
        <f>IF(ISNA(VLOOKUP(BGT45,$B$2:$B$155,1,FALSE)),BGT45,"")</f>
        <v/>
      </c>
      <c r="BGW45" t="str">
        <f>IF(ISNA(VLOOKUP(BGU45,$B$2:$B$155,1,FALSE)),BGU45,"")</f>
        <v/>
      </c>
      <c r="BGX45" t="str">
        <f>IF(ISNA(VLOOKUP(BGV45,$B$2:$B$155,1,FALSE)),BGV45,"")</f>
        <v/>
      </c>
      <c r="BGY45" t="str">
        <f>IF(ISNA(VLOOKUP(BGW45,$B$2:$B$155,1,FALSE)),BGW45,"")</f>
        <v/>
      </c>
      <c r="BGZ45" t="str">
        <f>IF(ISNA(VLOOKUP(BGX45,$B$2:$B$155,1,FALSE)),BGX45,"")</f>
        <v/>
      </c>
      <c r="BHA45" t="str">
        <f>IF(ISNA(VLOOKUP(BGY45,$B$2:$B$155,1,FALSE)),BGY45,"")</f>
        <v/>
      </c>
      <c r="BHB45" t="str">
        <f>IF(ISNA(VLOOKUP(BGZ45,$B$2:$B$155,1,FALSE)),BGZ45,"")</f>
        <v/>
      </c>
      <c r="BHC45" t="str">
        <f>IF(ISNA(VLOOKUP(BHA45,$B$2:$B$155,1,FALSE)),BHA45,"")</f>
        <v/>
      </c>
      <c r="BHD45" t="str">
        <f>IF(ISNA(VLOOKUP(BHB45,$B$2:$B$155,1,FALSE)),BHB45,"")</f>
        <v/>
      </c>
      <c r="BHE45" t="str">
        <f>IF(ISNA(VLOOKUP(BHC45,$B$2:$B$155,1,FALSE)),BHC45,"")</f>
        <v/>
      </c>
      <c r="BHF45" t="str">
        <f>IF(ISNA(VLOOKUP(BHD45,$B$2:$B$155,1,FALSE)),BHD45,"")</f>
        <v/>
      </c>
      <c r="BHG45" t="str">
        <f>IF(ISNA(VLOOKUP(BHE45,$B$2:$B$155,1,FALSE)),BHE45,"")</f>
        <v/>
      </c>
      <c r="BHH45" t="str">
        <f>IF(ISNA(VLOOKUP(BHF45,$B$2:$B$155,1,FALSE)),BHF45,"")</f>
        <v/>
      </c>
      <c r="BHI45" t="str">
        <f>IF(ISNA(VLOOKUP(BHG45,$B$2:$B$155,1,FALSE)),BHG45,"")</f>
        <v/>
      </c>
      <c r="BHJ45" t="str">
        <f>IF(ISNA(VLOOKUP(BHH45,$B$2:$B$155,1,FALSE)),BHH45,"")</f>
        <v/>
      </c>
      <c r="BHK45" t="str">
        <f>IF(ISNA(VLOOKUP(BHI45,$B$2:$B$155,1,FALSE)),BHI45,"")</f>
        <v/>
      </c>
      <c r="BHL45" t="str">
        <f>IF(ISNA(VLOOKUP(BHJ45,$B$2:$B$155,1,FALSE)),BHJ45,"")</f>
        <v/>
      </c>
      <c r="BHM45" t="str">
        <f>IF(ISNA(VLOOKUP(BHK45,$B$2:$B$155,1,FALSE)),BHK45,"")</f>
        <v/>
      </c>
      <c r="BHN45" t="str">
        <f>IF(ISNA(VLOOKUP(BHL45,$B$2:$B$155,1,FALSE)),BHL45,"")</f>
        <v/>
      </c>
      <c r="BHO45" t="str">
        <f>IF(ISNA(VLOOKUP(BHM45,$B$2:$B$155,1,FALSE)),BHM45,"")</f>
        <v/>
      </c>
      <c r="BHP45" t="str">
        <f>IF(ISNA(VLOOKUP(BHN45,$B$2:$B$155,1,FALSE)),BHN45,"")</f>
        <v/>
      </c>
      <c r="BHQ45" t="str">
        <f>IF(ISNA(VLOOKUP(BHO45,$B$2:$B$155,1,FALSE)),BHO45,"")</f>
        <v/>
      </c>
      <c r="BHR45" t="str">
        <f>IF(ISNA(VLOOKUP(BHP45,$B$2:$B$155,1,FALSE)),BHP45,"")</f>
        <v/>
      </c>
      <c r="BHS45" t="str">
        <f>IF(ISNA(VLOOKUP(BHQ45,$B$2:$B$155,1,FALSE)),BHQ45,"")</f>
        <v/>
      </c>
      <c r="BHT45" t="str">
        <f>IF(ISNA(VLOOKUP(BHR45,$B$2:$B$155,1,FALSE)),BHR45,"")</f>
        <v/>
      </c>
      <c r="BHU45" t="str">
        <f>IF(ISNA(VLOOKUP(BHS45,$B$2:$B$155,1,FALSE)),BHS45,"")</f>
        <v/>
      </c>
      <c r="BHV45" t="str">
        <f>IF(ISNA(VLOOKUP(BHT45,$B$2:$B$155,1,FALSE)),BHT45,"")</f>
        <v/>
      </c>
      <c r="BHW45" t="str">
        <f>IF(ISNA(VLOOKUP(BHU45,$B$2:$B$155,1,FALSE)),BHU45,"")</f>
        <v/>
      </c>
      <c r="BHX45" t="str">
        <f>IF(ISNA(VLOOKUP(BHV45,$B$2:$B$155,1,FALSE)),BHV45,"")</f>
        <v/>
      </c>
      <c r="BHY45" t="str">
        <f>IF(ISNA(VLOOKUP(BHW45,$B$2:$B$155,1,FALSE)),BHW45,"")</f>
        <v/>
      </c>
      <c r="BHZ45" t="str">
        <f>IF(ISNA(VLOOKUP(BHX45,$B$2:$B$155,1,FALSE)),BHX45,"")</f>
        <v/>
      </c>
      <c r="BIA45" t="str">
        <f>IF(ISNA(VLOOKUP(BHY45,$B$2:$B$155,1,FALSE)),BHY45,"")</f>
        <v/>
      </c>
      <c r="BIB45" t="str">
        <f>IF(ISNA(VLOOKUP(BHZ45,$B$2:$B$155,1,FALSE)),BHZ45,"")</f>
        <v/>
      </c>
      <c r="BIC45" t="str">
        <f>IF(ISNA(VLOOKUP(BIA45,$B$2:$B$155,1,FALSE)),BIA45,"")</f>
        <v/>
      </c>
      <c r="BID45" t="str">
        <f>IF(ISNA(VLOOKUP(BIB45,$B$2:$B$155,1,FALSE)),BIB45,"")</f>
        <v/>
      </c>
      <c r="BIE45" t="str">
        <f>IF(ISNA(VLOOKUP(BIC45,$B$2:$B$155,1,FALSE)),BIC45,"")</f>
        <v/>
      </c>
      <c r="BIF45" t="str">
        <f>IF(ISNA(VLOOKUP(BID45,$B$2:$B$155,1,FALSE)),BID45,"")</f>
        <v/>
      </c>
      <c r="BIG45" t="str">
        <f>IF(ISNA(VLOOKUP(BIE45,$B$2:$B$155,1,FALSE)),BIE45,"")</f>
        <v/>
      </c>
      <c r="BIH45" t="str">
        <f>IF(ISNA(VLOOKUP(BIF45,$B$2:$B$155,1,FALSE)),BIF45,"")</f>
        <v/>
      </c>
      <c r="BII45" t="str">
        <f>IF(ISNA(VLOOKUP(BIG45,$B$2:$B$155,1,FALSE)),BIG45,"")</f>
        <v/>
      </c>
      <c r="BIJ45" t="str">
        <f>IF(ISNA(VLOOKUP(BIH45,$B$2:$B$155,1,FALSE)),BIH45,"")</f>
        <v/>
      </c>
      <c r="BIK45" t="str">
        <f>IF(ISNA(VLOOKUP(BII45,$B$2:$B$155,1,FALSE)),BII45,"")</f>
        <v/>
      </c>
      <c r="BIL45" t="str">
        <f>IF(ISNA(VLOOKUP(BIJ45,$B$2:$B$155,1,FALSE)),BIJ45,"")</f>
        <v/>
      </c>
      <c r="BIM45" t="str">
        <f>IF(ISNA(VLOOKUP(BIK45,$B$2:$B$155,1,FALSE)),BIK45,"")</f>
        <v/>
      </c>
      <c r="BIN45" t="str">
        <f>IF(ISNA(VLOOKUP(BIL45,$B$2:$B$155,1,FALSE)),BIL45,"")</f>
        <v/>
      </c>
      <c r="BIO45" t="str">
        <f>IF(ISNA(VLOOKUP(BIM45,$B$2:$B$155,1,FALSE)),BIM45,"")</f>
        <v/>
      </c>
      <c r="BIP45" t="str">
        <f>IF(ISNA(VLOOKUP(BIN45,$B$2:$B$155,1,FALSE)),BIN45,"")</f>
        <v/>
      </c>
      <c r="BIQ45" t="str">
        <f>IF(ISNA(VLOOKUP(BIO45,$B$2:$B$155,1,FALSE)),BIO45,"")</f>
        <v/>
      </c>
      <c r="BIR45" t="str">
        <f>IF(ISNA(VLOOKUP(BIP45,$B$2:$B$155,1,FALSE)),BIP45,"")</f>
        <v/>
      </c>
      <c r="BIS45" t="str">
        <f>IF(ISNA(VLOOKUP(BIQ45,$B$2:$B$155,1,FALSE)),BIQ45,"")</f>
        <v/>
      </c>
      <c r="BIT45" t="str">
        <f>IF(ISNA(VLOOKUP(BIR45,$B$2:$B$155,1,FALSE)),BIR45,"")</f>
        <v/>
      </c>
      <c r="BIU45" t="str">
        <f>IF(ISNA(VLOOKUP(BIS45,$B$2:$B$155,1,FALSE)),BIS45,"")</f>
        <v/>
      </c>
      <c r="BIV45" t="str">
        <f>IF(ISNA(VLOOKUP(BIT45,$B$2:$B$155,1,FALSE)),BIT45,"")</f>
        <v/>
      </c>
      <c r="BIW45" t="str">
        <f>IF(ISNA(VLOOKUP(BIU45,$B$2:$B$155,1,FALSE)),BIU45,"")</f>
        <v/>
      </c>
      <c r="BIX45" t="str">
        <f>IF(ISNA(VLOOKUP(BIV45,$B$2:$B$155,1,FALSE)),BIV45,"")</f>
        <v/>
      </c>
      <c r="BIY45" t="str">
        <f>IF(ISNA(VLOOKUP(BIW45,$B$2:$B$155,1,FALSE)),BIW45,"")</f>
        <v/>
      </c>
      <c r="BIZ45" t="str">
        <f>IF(ISNA(VLOOKUP(BIX45,$B$2:$B$155,1,FALSE)),BIX45,"")</f>
        <v/>
      </c>
      <c r="BJA45" t="str">
        <f>IF(ISNA(VLOOKUP(BIY45,$B$2:$B$155,1,FALSE)),BIY45,"")</f>
        <v/>
      </c>
      <c r="BJB45" t="str">
        <f>IF(ISNA(VLOOKUP(BIZ45,$B$2:$B$155,1,FALSE)),BIZ45,"")</f>
        <v/>
      </c>
      <c r="BJC45" t="str">
        <f>IF(ISNA(VLOOKUP(BJA45,$B$2:$B$155,1,FALSE)),BJA45,"")</f>
        <v/>
      </c>
      <c r="BJD45" t="str">
        <f>IF(ISNA(VLOOKUP(BJB45,$B$2:$B$155,1,FALSE)),BJB45,"")</f>
        <v/>
      </c>
      <c r="BJE45" t="str">
        <f>IF(ISNA(VLOOKUP(BJC45,$B$2:$B$155,1,FALSE)),BJC45,"")</f>
        <v/>
      </c>
      <c r="BJF45" t="str">
        <f>IF(ISNA(VLOOKUP(BJD45,$B$2:$B$155,1,FALSE)),BJD45,"")</f>
        <v/>
      </c>
      <c r="BJG45" t="str">
        <f>IF(ISNA(VLOOKUP(BJE45,$B$2:$B$155,1,FALSE)),BJE45,"")</f>
        <v/>
      </c>
      <c r="BJH45" t="str">
        <f>IF(ISNA(VLOOKUP(BJF45,$B$2:$B$155,1,FALSE)),BJF45,"")</f>
        <v/>
      </c>
      <c r="BJI45" t="str">
        <f>IF(ISNA(VLOOKUP(BJG45,$B$2:$B$155,1,FALSE)),BJG45,"")</f>
        <v/>
      </c>
      <c r="BJJ45" t="str">
        <f>IF(ISNA(VLOOKUP(BJH45,$B$2:$B$155,1,FALSE)),BJH45,"")</f>
        <v/>
      </c>
      <c r="BJK45" t="str">
        <f>IF(ISNA(VLOOKUP(BJI45,$B$2:$B$155,1,FALSE)),BJI45,"")</f>
        <v/>
      </c>
      <c r="BJL45" t="str">
        <f>IF(ISNA(VLOOKUP(BJJ45,$B$2:$B$155,1,FALSE)),BJJ45,"")</f>
        <v/>
      </c>
      <c r="BJM45" t="str">
        <f>IF(ISNA(VLOOKUP(BJK45,$B$2:$B$155,1,FALSE)),BJK45,"")</f>
        <v/>
      </c>
      <c r="BJN45" t="str">
        <f>IF(ISNA(VLOOKUP(BJL45,$B$2:$B$155,1,FALSE)),BJL45,"")</f>
        <v/>
      </c>
      <c r="BJO45" t="str">
        <f>IF(ISNA(VLOOKUP(BJM45,$B$2:$B$155,1,FALSE)),BJM45,"")</f>
        <v/>
      </c>
      <c r="BJP45" t="str">
        <f>IF(ISNA(VLOOKUP(BJN45,$B$2:$B$155,1,FALSE)),BJN45,"")</f>
        <v/>
      </c>
      <c r="BJQ45" t="str">
        <f>IF(ISNA(VLOOKUP(BJO45,$B$2:$B$155,1,FALSE)),BJO45,"")</f>
        <v/>
      </c>
      <c r="BJR45" t="str">
        <f>IF(ISNA(VLOOKUP(BJP45,$B$2:$B$155,1,FALSE)),BJP45,"")</f>
        <v/>
      </c>
      <c r="BJS45" t="str">
        <f>IF(ISNA(VLOOKUP(BJQ45,$B$2:$B$155,1,FALSE)),BJQ45,"")</f>
        <v/>
      </c>
      <c r="BJT45" t="str">
        <f>IF(ISNA(VLOOKUP(BJR45,$B$2:$B$155,1,FALSE)),BJR45,"")</f>
        <v/>
      </c>
      <c r="BJU45" t="str">
        <f>IF(ISNA(VLOOKUP(BJS45,$B$2:$B$155,1,FALSE)),BJS45,"")</f>
        <v/>
      </c>
      <c r="BJV45" t="str">
        <f>IF(ISNA(VLOOKUP(BJT45,$B$2:$B$155,1,FALSE)),BJT45,"")</f>
        <v/>
      </c>
      <c r="BJW45" t="str">
        <f>IF(ISNA(VLOOKUP(BJU45,$B$2:$B$155,1,FALSE)),BJU45,"")</f>
        <v/>
      </c>
      <c r="BJX45" t="str">
        <f>IF(ISNA(VLOOKUP(BJV45,$B$2:$B$155,1,FALSE)),BJV45,"")</f>
        <v/>
      </c>
      <c r="BJY45" t="str">
        <f>IF(ISNA(VLOOKUP(BJW45,$B$2:$B$155,1,FALSE)),BJW45,"")</f>
        <v/>
      </c>
      <c r="BJZ45" t="str">
        <f>IF(ISNA(VLOOKUP(BJX45,$B$2:$B$155,1,FALSE)),BJX45,"")</f>
        <v/>
      </c>
      <c r="BKA45" t="str">
        <f>IF(ISNA(VLOOKUP(BJY45,$B$2:$B$155,1,FALSE)),BJY45,"")</f>
        <v/>
      </c>
      <c r="BKB45" t="str">
        <f>IF(ISNA(VLOOKUP(BJZ45,$B$2:$B$155,1,FALSE)),BJZ45,"")</f>
        <v/>
      </c>
      <c r="BKC45" t="str">
        <f>IF(ISNA(VLOOKUP(BKA45,$B$2:$B$155,1,FALSE)),BKA45,"")</f>
        <v/>
      </c>
      <c r="BKD45" t="str">
        <f>IF(ISNA(VLOOKUP(BKB45,$B$2:$B$155,1,FALSE)),BKB45,"")</f>
        <v/>
      </c>
      <c r="BKE45" t="str">
        <f>IF(ISNA(VLOOKUP(BKC45,$B$2:$B$155,1,FALSE)),BKC45,"")</f>
        <v/>
      </c>
      <c r="BKF45" t="str">
        <f>IF(ISNA(VLOOKUP(BKD45,$B$2:$B$155,1,FALSE)),BKD45,"")</f>
        <v/>
      </c>
      <c r="BKG45" t="str">
        <f>IF(ISNA(VLOOKUP(BKE45,$B$2:$B$155,1,FALSE)),BKE45,"")</f>
        <v/>
      </c>
      <c r="BKH45" t="str">
        <f>IF(ISNA(VLOOKUP(BKF45,$B$2:$B$155,1,FALSE)),BKF45,"")</f>
        <v/>
      </c>
      <c r="BKI45" t="str">
        <f>IF(ISNA(VLOOKUP(BKG45,$B$2:$B$155,1,FALSE)),BKG45,"")</f>
        <v/>
      </c>
      <c r="BKJ45" t="str">
        <f>IF(ISNA(VLOOKUP(BKH45,$B$2:$B$155,1,FALSE)),BKH45,"")</f>
        <v/>
      </c>
      <c r="BKK45" t="str">
        <f>IF(ISNA(VLOOKUP(BKI45,$B$2:$B$155,1,FALSE)),BKI45,"")</f>
        <v/>
      </c>
      <c r="BKL45" t="str">
        <f>IF(ISNA(VLOOKUP(BKJ45,$B$2:$B$155,1,FALSE)),BKJ45,"")</f>
        <v/>
      </c>
      <c r="BKM45" t="str">
        <f>IF(ISNA(VLOOKUP(BKK45,$B$2:$B$155,1,FALSE)),BKK45,"")</f>
        <v/>
      </c>
      <c r="BKN45" t="str">
        <f>IF(ISNA(VLOOKUP(BKL45,$B$2:$B$155,1,FALSE)),BKL45,"")</f>
        <v/>
      </c>
      <c r="BKO45" t="str">
        <f>IF(ISNA(VLOOKUP(BKM45,$B$2:$B$155,1,FALSE)),BKM45,"")</f>
        <v/>
      </c>
      <c r="BKP45" t="str">
        <f>IF(ISNA(VLOOKUP(BKN45,$B$2:$B$155,1,FALSE)),BKN45,"")</f>
        <v/>
      </c>
      <c r="BKQ45" t="str">
        <f>IF(ISNA(VLOOKUP(BKO45,$B$2:$B$155,1,FALSE)),BKO45,"")</f>
        <v/>
      </c>
      <c r="BKR45" t="str">
        <f>IF(ISNA(VLOOKUP(BKP45,$B$2:$B$155,1,FALSE)),BKP45,"")</f>
        <v/>
      </c>
      <c r="BKS45" t="str">
        <f>IF(ISNA(VLOOKUP(BKQ45,$B$2:$B$155,1,FALSE)),BKQ45,"")</f>
        <v/>
      </c>
      <c r="BKT45" t="str">
        <f>IF(ISNA(VLOOKUP(BKR45,$B$2:$B$155,1,FALSE)),BKR45,"")</f>
        <v/>
      </c>
      <c r="BKU45" t="str">
        <f>IF(ISNA(VLOOKUP(BKS45,$B$2:$B$155,1,FALSE)),BKS45,"")</f>
        <v/>
      </c>
      <c r="BKV45" t="str">
        <f>IF(ISNA(VLOOKUP(BKT45,$B$2:$B$155,1,FALSE)),BKT45,"")</f>
        <v/>
      </c>
      <c r="BKW45" t="str">
        <f>IF(ISNA(VLOOKUP(BKU45,$B$2:$B$155,1,FALSE)),BKU45,"")</f>
        <v/>
      </c>
      <c r="BKX45" t="str">
        <f>IF(ISNA(VLOOKUP(BKV45,$B$2:$B$155,1,FALSE)),BKV45,"")</f>
        <v/>
      </c>
      <c r="BKY45" t="str">
        <f>IF(ISNA(VLOOKUP(BKW45,$B$2:$B$155,1,FALSE)),BKW45,"")</f>
        <v/>
      </c>
      <c r="BKZ45" t="str">
        <f>IF(ISNA(VLOOKUP(BKX45,$B$2:$B$155,1,FALSE)),BKX45,"")</f>
        <v/>
      </c>
      <c r="BLA45" t="str">
        <f>IF(ISNA(VLOOKUP(BKY45,$B$2:$B$155,1,FALSE)),BKY45,"")</f>
        <v/>
      </c>
      <c r="BLB45" t="str">
        <f>IF(ISNA(VLOOKUP(BKZ45,$B$2:$B$155,1,FALSE)),BKZ45,"")</f>
        <v/>
      </c>
      <c r="BLC45" t="str">
        <f>IF(ISNA(VLOOKUP(BLA45,$B$2:$B$155,1,FALSE)),BLA45,"")</f>
        <v/>
      </c>
      <c r="BLD45" t="str">
        <f>IF(ISNA(VLOOKUP(BLB45,$B$2:$B$155,1,FALSE)),BLB45,"")</f>
        <v/>
      </c>
      <c r="BLE45" t="str">
        <f>IF(ISNA(VLOOKUP(BLC45,$B$2:$B$155,1,FALSE)),BLC45,"")</f>
        <v/>
      </c>
      <c r="BLF45" t="str">
        <f>IF(ISNA(VLOOKUP(BLD45,$B$2:$B$155,1,FALSE)),BLD45,"")</f>
        <v/>
      </c>
      <c r="BLG45" t="str">
        <f>IF(ISNA(VLOOKUP(BLE45,$B$2:$B$155,1,FALSE)),BLE45,"")</f>
        <v/>
      </c>
      <c r="BLH45" t="str">
        <f>IF(ISNA(VLOOKUP(BLF45,$B$2:$B$155,1,FALSE)),BLF45,"")</f>
        <v/>
      </c>
      <c r="BLI45" t="str">
        <f>IF(ISNA(VLOOKUP(BLG45,$B$2:$B$155,1,FALSE)),BLG45,"")</f>
        <v/>
      </c>
      <c r="BLJ45" t="str">
        <f>IF(ISNA(VLOOKUP(BLH45,$B$2:$B$155,1,FALSE)),BLH45,"")</f>
        <v/>
      </c>
      <c r="BLK45" t="str">
        <f>IF(ISNA(VLOOKUP(BLI45,$B$2:$B$155,1,FALSE)),BLI45,"")</f>
        <v/>
      </c>
      <c r="BLL45" t="str">
        <f>IF(ISNA(VLOOKUP(BLJ45,$B$2:$B$155,1,FALSE)),BLJ45,"")</f>
        <v/>
      </c>
      <c r="BLM45" t="str">
        <f>IF(ISNA(VLOOKUP(BLK45,$B$2:$B$155,1,FALSE)),BLK45,"")</f>
        <v/>
      </c>
      <c r="BLN45" t="str">
        <f>IF(ISNA(VLOOKUP(BLL45,$B$2:$B$155,1,FALSE)),BLL45,"")</f>
        <v/>
      </c>
      <c r="BLO45" t="str">
        <f>IF(ISNA(VLOOKUP(BLM45,$B$2:$B$155,1,FALSE)),BLM45,"")</f>
        <v/>
      </c>
      <c r="BLP45" t="str">
        <f>IF(ISNA(VLOOKUP(BLN45,$B$2:$B$155,1,FALSE)),BLN45,"")</f>
        <v/>
      </c>
      <c r="BLQ45" t="str">
        <f>IF(ISNA(VLOOKUP(BLO45,$B$2:$B$155,1,FALSE)),BLO45,"")</f>
        <v/>
      </c>
      <c r="BLR45" t="str">
        <f>IF(ISNA(VLOOKUP(BLP45,$B$2:$B$155,1,FALSE)),BLP45,"")</f>
        <v/>
      </c>
      <c r="BLS45" t="str">
        <f>IF(ISNA(VLOOKUP(BLQ45,$B$2:$B$155,1,FALSE)),BLQ45,"")</f>
        <v/>
      </c>
      <c r="BLT45" t="str">
        <f>IF(ISNA(VLOOKUP(BLR45,$B$2:$B$155,1,FALSE)),BLR45,"")</f>
        <v/>
      </c>
      <c r="BLU45" t="str">
        <f>IF(ISNA(VLOOKUP(BLS45,$B$2:$B$155,1,FALSE)),BLS45,"")</f>
        <v/>
      </c>
      <c r="BLV45" t="str">
        <f>IF(ISNA(VLOOKUP(BLT45,$B$2:$B$155,1,FALSE)),BLT45,"")</f>
        <v/>
      </c>
      <c r="BLW45" t="str">
        <f>IF(ISNA(VLOOKUP(BLU45,$B$2:$B$155,1,FALSE)),BLU45,"")</f>
        <v/>
      </c>
      <c r="BLX45" t="str">
        <f>IF(ISNA(VLOOKUP(BLV45,$B$2:$B$155,1,FALSE)),BLV45,"")</f>
        <v/>
      </c>
      <c r="BLY45" t="str">
        <f>IF(ISNA(VLOOKUP(BLW45,$B$2:$B$155,1,FALSE)),BLW45,"")</f>
        <v/>
      </c>
      <c r="BLZ45" t="str">
        <f>IF(ISNA(VLOOKUP(BLX45,$B$2:$B$155,1,FALSE)),BLX45,"")</f>
        <v/>
      </c>
      <c r="BMA45" t="str">
        <f>IF(ISNA(VLOOKUP(BLY45,$B$2:$B$155,1,FALSE)),BLY45,"")</f>
        <v/>
      </c>
      <c r="BMB45" t="str">
        <f>IF(ISNA(VLOOKUP(BLZ45,$B$2:$B$155,1,FALSE)),BLZ45,"")</f>
        <v/>
      </c>
      <c r="BMC45" t="str">
        <f>IF(ISNA(VLOOKUP(BMA45,$B$2:$B$155,1,FALSE)),BMA45,"")</f>
        <v/>
      </c>
      <c r="BMD45" t="str">
        <f>IF(ISNA(VLOOKUP(BMB45,$B$2:$B$155,1,FALSE)),BMB45,"")</f>
        <v/>
      </c>
      <c r="BME45" t="str">
        <f>IF(ISNA(VLOOKUP(BMC45,$B$2:$B$155,1,FALSE)),BMC45,"")</f>
        <v/>
      </c>
      <c r="BMF45" t="str">
        <f>IF(ISNA(VLOOKUP(BMD45,$B$2:$B$155,1,FALSE)),BMD45,"")</f>
        <v/>
      </c>
      <c r="BMG45" t="str">
        <f>IF(ISNA(VLOOKUP(BME45,$B$2:$B$155,1,FALSE)),BME45,"")</f>
        <v/>
      </c>
      <c r="BMH45" t="str">
        <f>IF(ISNA(VLOOKUP(BMF45,$B$2:$B$155,1,FALSE)),BMF45,"")</f>
        <v/>
      </c>
      <c r="BMI45" t="str">
        <f>IF(ISNA(VLOOKUP(BMG45,$B$2:$B$155,1,FALSE)),BMG45,"")</f>
        <v/>
      </c>
      <c r="BMJ45" t="str">
        <f>IF(ISNA(VLOOKUP(BMH45,$B$2:$B$155,1,FALSE)),BMH45,"")</f>
        <v/>
      </c>
      <c r="BMK45" t="str">
        <f>IF(ISNA(VLOOKUP(BMI45,$B$2:$B$155,1,FALSE)),BMI45,"")</f>
        <v/>
      </c>
      <c r="BML45" t="str">
        <f>IF(ISNA(VLOOKUP(BMJ45,$B$2:$B$155,1,FALSE)),BMJ45,"")</f>
        <v/>
      </c>
      <c r="BMM45" t="str">
        <f>IF(ISNA(VLOOKUP(BMK45,$B$2:$B$155,1,FALSE)),BMK45,"")</f>
        <v/>
      </c>
      <c r="BMN45" t="str">
        <f>IF(ISNA(VLOOKUP(BML45,$B$2:$B$155,1,FALSE)),BML45,"")</f>
        <v/>
      </c>
      <c r="BMO45" t="str">
        <f>IF(ISNA(VLOOKUP(BMM45,$B$2:$B$155,1,FALSE)),BMM45,"")</f>
        <v/>
      </c>
      <c r="BMP45" t="str">
        <f>IF(ISNA(VLOOKUP(BMN45,$B$2:$B$155,1,FALSE)),BMN45,"")</f>
        <v/>
      </c>
      <c r="BMQ45" t="str">
        <f>IF(ISNA(VLOOKUP(BMO45,$B$2:$B$155,1,FALSE)),BMO45,"")</f>
        <v/>
      </c>
      <c r="BMR45" t="str">
        <f>IF(ISNA(VLOOKUP(BMP45,$B$2:$B$155,1,FALSE)),BMP45,"")</f>
        <v/>
      </c>
      <c r="BMS45" t="str">
        <f>IF(ISNA(VLOOKUP(BMQ45,$B$2:$B$155,1,FALSE)),BMQ45,"")</f>
        <v/>
      </c>
      <c r="BMT45" t="str">
        <f>IF(ISNA(VLOOKUP(BMR45,$B$2:$B$155,1,FALSE)),BMR45,"")</f>
        <v/>
      </c>
      <c r="BMU45" t="str">
        <f>IF(ISNA(VLOOKUP(BMS45,$B$2:$B$155,1,FALSE)),BMS45,"")</f>
        <v/>
      </c>
      <c r="BMV45" t="str">
        <f>IF(ISNA(VLOOKUP(BMT45,$B$2:$B$155,1,FALSE)),BMT45,"")</f>
        <v/>
      </c>
      <c r="BMW45" t="str">
        <f>IF(ISNA(VLOOKUP(BMU45,$B$2:$B$155,1,FALSE)),BMU45,"")</f>
        <v/>
      </c>
      <c r="BMX45" t="str">
        <f>IF(ISNA(VLOOKUP(BMV45,$B$2:$B$155,1,FALSE)),BMV45,"")</f>
        <v/>
      </c>
      <c r="BMY45" t="str">
        <f>IF(ISNA(VLOOKUP(BMW45,$B$2:$B$155,1,FALSE)),BMW45,"")</f>
        <v/>
      </c>
      <c r="BMZ45" t="str">
        <f>IF(ISNA(VLOOKUP(BMX45,$B$2:$B$155,1,FALSE)),BMX45,"")</f>
        <v/>
      </c>
      <c r="BNA45" t="str">
        <f>IF(ISNA(VLOOKUP(BMY45,$B$2:$B$155,1,FALSE)),BMY45,"")</f>
        <v/>
      </c>
      <c r="BNB45" t="str">
        <f>IF(ISNA(VLOOKUP(BMZ45,$B$2:$B$155,1,FALSE)),BMZ45,"")</f>
        <v/>
      </c>
      <c r="BNC45" t="str">
        <f>IF(ISNA(VLOOKUP(BNA45,$B$2:$B$155,1,FALSE)),BNA45,"")</f>
        <v/>
      </c>
      <c r="BND45" t="str">
        <f>IF(ISNA(VLOOKUP(BNB45,$B$2:$B$155,1,FALSE)),BNB45,"")</f>
        <v/>
      </c>
      <c r="BNE45" t="str">
        <f>IF(ISNA(VLOOKUP(BNC45,$B$2:$B$155,1,FALSE)),BNC45,"")</f>
        <v/>
      </c>
      <c r="BNF45" t="str">
        <f>IF(ISNA(VLOOKUP(BND45,$B$2:$B$155,1,FALSE)),BND45,"")</f>
        <v/>
      </c>
      <c r="BNG45" t="str">
        <f>IF(ISNA(VLOOKUP(BNE45,$B$2:$B$155,1,FALSE)),BNE45,"")</f>
        <v/>
      </c>
      <c r="BNH45" t="str">
        <f>IF(ISNA(VLOOKUP(BNF45,$B$2:$B$155,1,FALSE)),BNF45,"")</f>
        <v/>
      </c>
      <c r="BNI45" t="str">
        <f>IF(ISNA(VLOOKUP(BNG45,$B$2:$B$155,1,FALSE)),BNG45,"")</f>
        <v/>
      </c>
      <c r="BNJ45" t="str">
        <f>IF(ISNA(VLOOKUP(BNH45,$B$2:$B$155,1,FALSE)),BNH45,"")</f>
        <v/>
      </c>
      <c r="BNK45" t="str">
        <f>IF(ISNA(VLOOKUP(BNI45,$B$2:$B$155,1,FALSE)),BNI45,"")</f>
        <v/>
      </c>
      <c r="BNL45" t="str">
        <f>IF(ISNA(VLOOKUP(BNJ45,$B$2:$B$155,1,FALSE)),BNJ45,"")</f>
        <v/>
      </c>
      <c r="BNM45" t="str">
        <f>IF(ISNA(VLOOKUP(BNK45,$B$2:$B$155,1,FALSE)),BNK45,"")</f>
        <v/>
      </c>
      <c r="BNN45" t="str">
        <f>IF(ISNA(VLOOKUP(BNL45,$B$2:$B$155,1,FALSE)),BNL45,"")</f>
        <v/>
      </c>
      <c r="BNO45" t="str">
        <f>IF(ISNA(VLOOKUP(BNM45,$B$2:$B$155,1,FALSE)),BNM45,"")</f>
        <v/>
      </c>
      <c r="BNP45" t="str">
        <f>IF(ISNA(VLOOKUP(BNN45,$B$2:$B$155,1,FALSE)),BNN45,"")</f>
        <v/>
      </c>
      <c r="BNQ45" t="str">
        <f>IF(ISNA(VLOOKUP(BNO45,$B$2:$B$155,1,FALSE)),BNO45,"")</f>
        <v/>
      </c>
      <c r="BNR45" t="str">
        <f>IF(ISNA(VLOOKUP(BNP45,$B$2:$B$155,1,FALSE)),BNP45,"")</f>
        <v/>
      </c>
      <c r="BNS45" t="str">
        <f>IF(ISNA(VLOOKUP(BNQ45,$B$2:$B$155,1,FALSE)),BNQ45,"")</f>
        <v/>
      </c>
      <c r="BNT45" t="str">
        <f>IF(ISNA(VLOOKUP(BNR45,$B$2:$B$155,1,FALSE)),BNR45,"")</f>
        <v/>
      </c>
      <c r="BNU45" t="str">
        <f>IF(ISNA(VLOOKUP(BNS45,$B$2:$B$155,1,FALSE)),BNS45,"")</f>
        <v/>
      </c>
      <c r="BNV45" t="str">
        <f>IF(ISNA(VLOOKUP(BNT45,$B$2:$B$155,1,FALSE)),BNT45,"")</f>
        <v/>
      </c>
      <c r="BNW45" t="str">
        <f>IF(ISNA(VLOOKUP(BNU45,$B$2:$B$155,1,FALSE)),BNU45,"")</f>
        <v/>
      </c>
      <c r="BNX45" t="str">
        <f>IF(ISNA(VLOOKUP(BNV45,$B$2:$B$155,1,FALSE)),BNV45,"")</f>
        <v/>
      </c>
      <c r="BNY45" t="str">
        <f>IF(ISNA(VLOOKUP(BNW45,$B$2:$B$155,1,FALSE)),BNW45,"")</f>
        <v/>
      </c>
      <c r="BNZ45" t="str">
        <f>IF(ISNA(VLOOKUP(BNX45,$B$2:$B$155,1,FALSE)),BNX45,"")</f>
        <v/>
      </c>
      <c r="BOA45" t="str">
        <f>IF(ISNA(VLOOKUP(BNY45,$B$2:$B$155,1,FALSE)),BNY45,"")</f>
        <v/>
      </c>
      <c r="BOB45" t="str">
        <f>IF(ISNA(VLOOKUP(BNZ45,$B$2:$B$155,1,FALSE)),BNZ45,"")</f>
        <v/>
      </c>
      <c r="BOC45" t="str">
        <f>IF(ISNA(VLOOKUP(BOA45,$B$2:$B$155,1,FALSE)),BOA45,"")</f>
        <v/>
      </c>
      <c r="BOD45" t="str">
        <f>IF(ISNA(VLOOKUP(BOB45,$B$2:$B$155,1,FALSE)),BOB45,"")</f>
        <v/>
      </c>
      <c r="BOE45" t="str">
        <f>IF(ISNA(VLOOKUP(BOC45,$B$2:$B$155,1,FALSE)),BOC45,"")</f>
        <v/>
      </c>
      <c r="BOF45" t="str">
        <f>IF(ISNA(VLOOKUP(BOD45,$B$2:$B$155,1,FALSE)),BOD45,"")</f>
        <v/>
      </c>
      <c r="BOG45" t="str">
        <f>IF(ISNA(VLOOKUP(BOE45,$B$2:$B$155,1,FALSE)),BOE45,"")</f>
        <v/>
      </c>
      <c r="BOH45" t="str">
        <f>IF(ISNA(VLOOKUP(BOF45,$B$2:$B$155,1,FALSE)),BOF45,"")</f>
        <v/>
      </c>
      <c r="BOI45" t="str">
        <f>IF(ISNA(VLOOKUP(BOG45,$B$2:$B$155,1,FALSE)),BOG45,"")</f>
        <v/>
      </c>
      <c r="BOJ45" t="str">
        <f>IF(ISNA(VLOOKUP(BOH45,$B$2:$B$155,1,FALSE)),BOH45,"")</f>
        <v/>
      </c>
      <c r="BOK45" t="str">
        <f>IF(ISNA(VLOOKUP(BOI45,$B$2:$B$155,1,FALSE)),BOI45,"")</f>
        <v/>
      </c>
      <c r="BOL45" t="str">
        <f>IF(ISNA(VLOOKUP(BOJ45,$B$2:$B$155,1,FALSE)),BOJ45,"")</f>
        <v/>
      </c>
      <c r="BOM45" t="str">
        <f>IF(ISNA(VLOOKUP(BOK45,$B$2:$B$155,1,FALSE)),BOK45,"")</f>
        <v/>
      </c>
      <c r="BON45" t="str">
        <f>IF(ISNA(VLOOKUP(BOL45,$B$2:$B$155,1,FALSE)),BOL45,"")</f>
        <v/>
      </c>
      <c r="BOO45" t="str">
        <f>IF(ISNA(VLOOKUP(BOM45,$B$2:$B$155,1,FALSE)),BOM45,"")</f>
        <v/>
      </c>
      <c r="BOP45" t="str">
        <f>IF(ISNA(VLOOKUP(BON45,$B$2:$B$155,1,FALSE)),BON45,"")</f>
        <v/>
      </c>
      <c r="BOQ45" t="str">
        <f>IF(ISNA(VLOOKUP(BOO45,$B$2:$B$155,1,FALSE)),BOO45,"")</f>
        <v/>
      </c>
      <c r="BOR45" t="str">
        <f>IF(ISNA(VLOOKUP(BOP45,$B$2:$B$155,1,FALSE)),BOP45,"")</f>
        <v/>
      </c>
      <c r="BOS45" t="str">
        <f>IF(ISNA(VLOOKUP(BOQ45,$B$2:$B$155,1,FALSE)),BOQ45,"")</f>
        <v/>
      </c>
      <c r="BOT45" t="str">
        <f>IF(ISNA(VLOOKUP(BOR45,$B$2:$B$155,1,FALSE)),BOR45,"")</f>
        <v/>
      </c>
      <c r="BOU45" t="str">
        <f>IF(ISNA(VLOOKUP(BOS45,$B$2:$B$155,1,FALSE)),BOS45,"")</f>
        <v/>
      </c>
      <c r="BOV45" t="str">
        <f>IF(ISNA(VLOOKUP(BOT45,$B$2:$B$155,1,FALSE)),BOT45,"")</f>
        <v/>
      </c>
      <c r="BOW45" t="str">
        <f>IF(ISNA(VLOOKUP(BOU45,$B$2:$B$155,1,FALSE)),BOU45,"")</f>
        <v/>
      </c>
      <c r="BOX45" t="str">
        <f>IF(ISNA(VLOOKUP(BOV45,$B$2:$B$155,1,FALSE)),BOV45,"")</f>
        <v/>
      </c>
      <c r="BOY45" t="str">
        <f>IF(ISNA(VLOOKUP(BOW45,$B$2:$B$155,1,FALSE)),BOW45,"")</f>
        <v/>
      </c>
      <c r="BOZ45" t="str">
        <f>IF(ISNA(VLOOKUP(BOX45,$B$2:$B$155,1,FALSE)),BOX45,"")</f>
        <v/>
      </c>
      <c r="BPA45" t="str">
        <f>IF(ISNA(VLOOKUP(BOY45,$B$2:$B$155,1,FALSE)),BOY45,"")</f>
        <v/>
      </c>
      <c r="BPB45" t="str">
        <f>IF(ISNA(VLOOKUP(BOZ45,$B$2:$B$155,1,FALSE)),BOZ45,"")</f>
        <v/>
      </c>
      <c r="BPC45" t="str">
        <f>IF(ISNA(VLOOKUP(BPA45,$B$2:$B$155,1,FALSE)),BPA45,"")</f>
        <v/>
      </c>
      <c r="BPD45" t="str">
        <f>IF(ISNA(VLOOKUP(BPB45,$B$2:$B$155,1,FALSE)),BPB45,"")</f>
        <v/>
      </c>
      <c r="BPE45" t="str">
        <f>IF(ISNA(VLOOKUP(BPC45,$B$2:$B$155,1,FALSE)),BPC45,"")</f>
        <v/>
      </c>
      <c r="BPF45" t="str">
        <f>IF(ISNA(VLOOKUP(BPD45,$B$2:$B$155,1,FALSE)),BPD45,"")</f>
        <v/>
      </c>
      <c r="BPG45" t="str">
        <f>IF(ISNA(VLOOKUP(BPE45,$B$2:$B$155,1,FALSE)),BPE45,"")</f>
        <v/>
      </c>
      <c r="BPH45" t="str">
        <f>IF(ISNA(VLOOKUP(BPF45,$B$2:$B$155,1,FALSE)),BPF45,"")</f>
        <v/>
      </c>
      <c r="BPI45" t="str">
        <f>IF(ISNA(VLOOKUP(BPG45,$B$2:$B$155,1,FALSE)),BPG45,"")</f>
        <v/>
      </c>
      <c r="BPJ45" t="str">
        <f>IF(ISNA(VLOOKUP(BPH45,$B$2:$B$155,1,FALSE)),BPH45,"")</f>
        <v/>
      </c>
      <c r="BPK45" t="str">
        <f>IF(ISNA(VLOOKUP(BPI45,$B$2:$B$155,1,FALSE)),BPI45,"")</f>
        <v/>
      </c>
      <c r="BPL45" t="str">
        <f>IF(ISNA(VLOOKUP(BPJ45,$B$2:$B$155,1,FALSE)),BPJ45,"")</f>
        <v/>
      </c>
      <c r="BPM45" t="str">
        <f>IF(ISNA(VLOOKUP(BPK45,$B$2:$B$155,1,FALSE)),BPK45,"")</f>
        <v/>
      </c>
      <c r="BPN45" t="str">
        <f>IF(ISNA(VLOOKUP(BPL45,$B$2:$B$155,1,FALSE)),BPL45,"")</f>
        <v/>
      </c>
      <c r="BPO45" t="str">
        <f>IF(ISNA(VLOOKUP(BPM45,$B$2:$B$155,1,FALSE)),BPM45,"")</f>
        <v/>
      </c>
      <c r="BPP45" t="str">
        <f>IF(ISNA(VLOOKUP(BPN45,$B$2:$B$155,1,FALSE)),BPN45,"")</f>
        <v/>
      </c>
      <c r="BPQ45" t="str">
        <f>IF(ISNA(VLOOKUP(BPO45,$B$2:$B$155,1,FALSE)),BPO45,"")</f>
        <v/>
      </c>
      <c r="BPR45" t="str">
        <f>IF(ISNA(VLOOKUP(BPP45,$B$2:$B$155,1,FALSE)),BPP45,"")</f>
        <v/>
      </c>
      <c r="BPS45" t="str">
        <f>IF(ISNA(VLOOKUP(BPQ45,$B$2:$B$155,1,FALSE)),BPQ45,"")</f>
        <v/>
      </c>
      <c r="BPT45" t="str">
        <f>IF(ISNA(VLOOKUP(BPR45,$B$2:$B$155,1,FALSE)),BPR45,"")</f>
        <v/>
      </c>
      <c r="BPU45" t="str">
        <f>IF(ISNA(VLOOKUP(BPS45,$B$2:$B$155,1,FALSE)),BPS45,"")</f>
        <v/>
      </c>
      <c r="BPV45" t="str">
        <f>IF(ISNA(VLOOKUP(BPT45,$B$2:$B$155,1,FALSE)),BPT45,"")</f>
        <v/>
      </c>
      <c r="BPW45" t="str">
        <f>IF(ISNA(VLOOKUP(BPU45,$B$2:$B$155,1,FALSE)),BPU45,"")</f>
        <v/>
      </c>
      <c r="BPX45" t="str">
        <f>IF(ISNA(VLOOKUP(BPV45,$B$2:$B$155,1,FALSE)),BPV45,"")</f>
        <v/>
      </c>
      <c r="BPY45" t="str">
        <f>IF(ISNA(VLOOKUP(BPW45,$B$2:$B$155,1,FALSE)),BPW45,"")</f>
        <v/>
      </c>
      <c r="BPZ45" t="str">
        <f>IF(ISNA(VLOOKUP(BPX45,$B$2:$B$155,1,FALSE)),BPX45,"")</f>
        <v/>
      </c>
      <c r="BQA45" t="str">
        <f>IF(ISNA(VLOOKUP(BPY45,$B$2:$B$155,1,FALSE)),BPY45,"")</f>
        <v/>
      </c>
      <c r="BQB45" t="str">
        <f>IF(ISNA(VLOOKUP(BPZ45,$B$2:$B$155,1,FALSE)),BPZ45,"")</f>
        <v/>
      </c>
      <c r="BQC45" t="str">
        <f>IF(ISNA(VLOOKUP(BQA45,$B$2:$B$155,1,FALSE)),BQA45,"")</f>
        <v/>
      </c>
      <c r="BQD45" t="str">
        <f>IF(ISNA(VLOOKUP(BQB45,$B$2:$B$155,1,FALSE)),BQB45,"")</f>
        <v/>
      </c>
      <c r="BQE45" t="str">
        <f>IF(ISNA(VLOOKUP(BQC45,$B$2:$B$155,1,FALSE)),BQC45,"")</f>
        <v/>
      </c>
      <c r="BQF45" t="str">
        <f>IF(ISNA(VLOOKUP(BQD45,$B$2:$B$155,1,FALSE)),BQD45,"")</f>
        <v/>
      </c>
      <c r="BQG45" t="str">
        <f>IF(ISNA(VLOOKUP(BQE45,$B$2:$B$155,1,FALSE)),BQE45,"")</f>
        <v/>
      </c>
      <c r="BQH45" t="str">
        <f>IF(ISNA(VLOOKUP(BQF45,$B$2:$B$155,1,FALSE)),BQF45,"")</f>
        <v/>
      </c>
      <c r="BQI45" t="str">
        <f>IF(ISNA(VLOOKUP(BQG45,$B$2:$B$155,1,FALSE)),BQG45,"")</f>
        <v/>
      </c>
      <c r="BQJ45" t="str">
        <f>IF(ISNA(VLOOKUP(BQH45,$B$2:$B$155,1,FALSE)),BQH45,"")</f>
        <v/>
      </c>
      <c r="BQK45" t="str">
        <f>IF(ISNA(VLOOKUP(BQI45,$B$2:$B$155,1,FALSE)),BQI45,"")</f>
        <v/>
      </c>
      <c r="BQL45" t="str">
        <f>IF(ISNA(VLOOKUP(BQJ45,$B$2:$B$155,1,FALSE)),BQJ45,"")</f>
        <v/>
      </c>
      <c r="BQM45" t="str">
        <f>IF(ISNA(VLOOKUP(BQK45,$B$2:$B$155,1,FALSE)),BQK45,"")</f>
        <v/>
      </c>
      <c r="BQN45" t="str">
        <f>IF(ISNA(VLOOKUP(BQL45,$B$2:$B$155,1,FALSE)),BQL45,"")</f>
        <v/>
      </c>
      <c r="BQO45" t="str">
        <f>IF(ISNA(VLOOKUP(BQM45,$B$2:$B$155,1,FALSE)),BQM45,"")</f>
        <v/>
      </c>
      <c r="BQP45" t="str">
        <f>IF(ISNA(VLOOKUP(BQN45,$B$2:$B$155,1,FALSE)),BQN45,"")</f>
        <v/>
      </c>
      <c r="BQQ45" t="str">
        <f>IF(ISNA(VLOOKUP(BQO45,$B$2:$B$155,1,FALSE)),BQO45,"")</f>
        <v/>
      </c>
      <c r="BQR45" t="str">
        <f>IF(ISNA(VLOOKUP(BQP45,$B$2:$B$155,1,FALSE)),BQP45,"")</f>
        <v/>
      </c>
      <c r="BQS45" t="str">
        <f>IF(ISNA(VLOOKUP(BQQ45,$B$2:$B$155,1,FALSE)),BQQ45,"")</f>
        <v/>
      </c>
      <c r="BQT45" t="str">
        <f>IF(ISNA(VLOOKUP(BQR45,$B$2:$B$155,1,FALSE)),BQR45,"")</f>
        <v/>
      </c>
      <c r="BQU45" t="str">
        <f>IF(ISNA(VLOOKUP(BQS45,$B$2:$B$155,1,FALSE)),BQS45,"")</f>
        <v/>
      </c>
      <c r="BQV45" t="str">
        <f>IF(ISNA(VLOOKUP(BQT45,$B$2:$B$155,1,FALSE)),BQT45,"")</f>
        <v/>
      </c>
      <c r="BQW45" t="str">
        <f>IF(ISNA(VLOOKUP(BQU45,$B$2:$B$155,1,FALSE)),BQU45,"")</f>
        <v/>
      </c>
      <c r="BQX45" t="str">
        <f>IF(ISNA(VLOOKUP(BQV45,$B$2:$B$155,1,FALSE)),BQV45,"")</f>
        <v/>
      </c>
      <c r="BQY45" t="str">
        <f>IF(ISNA(VLOOKUP(BQW45,$B$2:$B$155,1,FALSE)),BQW45,"")</f>
        <v/>
      </c>
      <c r="BQZ45" t="str">
        <f>IF(ISNA(VLOOKUP(BQX45,$B$2:$B$155,1,FALSE)),BQX45,"")</f>
        <v/>
      </c>
      <c r="BRA45" t="str">
        <f>IF(ISNA(VLOOKUP(BQY45,$B$2:$B$155,1,FALSE)),BQY45,"")</f>
        <v/>
      </c>
      <c r="BRB45" t="str">
        <f>IF(ISNA(VLOOKUP(BQZ45,$B$2:$B$155,1,FALSE)),BQZ45,"")</f>
        <v/>
      </c>
      <c r="BRC45" t="str">
        <f>IF(ISNA(VLOOKUP(BRA45,$B$2:$B$155,1,FALSE)),BRA45,"")</f>
        <v/>
      </c>
      <c r="BRD45" t="str">
        <f>IF(ISNA(VLOOKUP(BRB45,$B$2:$B$155,1,FALSE)),BRB45,"")</f>
        <v/>
      </c>
      <c r="BRE45" t="str">
        <f>IF(ISNA(VLOOKUP(BRC45,$B$2:$B$155,1,FALSE)),BRC45,"")</f>
        <v/>
      </c>
      <c r="BRF45" t="str">
        <f>IF(ISNA(VLOOKUP(BRD45,$B$2:$B$155,1,FALSE)),BRD45,"")</f>
        <v/>
      </c>
      <c r="BRG45" t="str">
        <f>IF(ISNA(VLOOKUP(BRE45,$B$2:$B$155,1,FALSE)),BRE45,"")</f>
        <v/>
      </c>
      <c r="BRH45" t="str">
        <f>IF(ISNA(VLOOKUP(BRF45,$B$2:$B$155,1,FALSE)),BRF45,"")</f>
        <v/>
      </c>
      <c r="BRI45" t="str">
        <f>IF(ISNA(VLOOKUP(BRG45,$B$2:$B$155,1,FALSE)),BRG45,"")</f>
        <v/>
      </c>
      <c r="BRJ45" t="str">
        <f>IF(ISNA(VLOOKUP(BRH45,$B$2:$B$155,1,FALSE)),BRH45,"")</f>
        <v/>
      </c>
      <c r="BRK45" t="str">
        <f>IF(ISNA(VLOOKUP(BRI45,$B$2:$B$155,1,FALSE)),BRI45,"")</f>
        <v/>
      </c>
      <c r="BRL45" t="str">
        <f>IF(ISNA(VLOOKUP(BRJ45,$B$2:$B$155,1,FALSE)),BRJ45,"")</f>
        <v/>
      </c>
      <c r="BRM45" t="str">
        <f>IF(ISNA(VLOOKUP(BRK45,$B$2:$B$155,1,FALSE)),BRK45,"")</f>
        <v/>
      </c>
      <c r="BRN45" t="str">
        <f>IF(ISNA(VLOOKUP(BRL45,$B$2:$B$155,1,FALSE)),BRL45,"")</f>
        <v/>
      </c>
      <c r="BRO45" t="str">
        <f>IF(ISNA(VLOOKUP(BRM45,$B$2:$B$155,1,FALSE)),BRM45,"")</f>
        <v/>
      </c>
      <c r="BRP45" t="str">
        <f>IF(ISNA(VLOOKUP(BRN45,$B$2:$B$155,1,FALSE)),BRN45,"")</f>
        <v/>
      </c>
      <c r="BRQ45" t="str">
        <f>IF(ISNA(VLOOKUP(BRO45,$B$2:$B$155,1,FALSE)),BRO45,"")</f>
        <v/>
      </c>
      <c r="BRR45" t="str">
        <f>IF(ISNA(VLOOKUP(BRP45,$B$2:$B$155,1,FALSE)),BRP45,"")</f>
        <v/>
      </c>
      <c r="BRS45" t="str">
        <f>IF(ISNA(VLOOKUP(BRQ45,$B$2:$B$155,1,FALSE)),BRQ45,"")</f>
        <v/>
      </c>
      <c r="BRT45" t="str">
        <f>IF(ISNA(VLOOKUP(BRR45,$B$2:$B$155,1,FALSE)),BRR45,"")</f>
        <v/>
      </c>
      <c r="BRU45" t="str">
        <f>IF(ISNA(VLOOKUP(BRS45,$B$2:$B$155,1,FALSE)),BRS45,"")</f>
        <v/>
      </c>
      <c r="BRV45" t="str">
        <f>IF(ISNA(VLOOKUP(BRT45,$B$2:$B$155,1,FALSE)),BRT45,"")</f>
        <v/>
      </c>
      <c r="BRW45" t="str">
        <f>IF(ISNA(VLOOKUP(BRU45,$B$2:$B$155,1,FALSE)),BRU45,"")</f>
        <v/>
      </c>
      <c r="BRX45" t="str">
        <f>IF(ISNA(VLOOKUP(BRV45,$B$2:$B$155,1,FALSE)),BRV45,"")</f>
        <v/>
      </c>
      <c r="BRY45" t="str">
        <f>IF(ISNA(VLOOKUP(BRW45,$B$2:$B$155,1,FALSE)),BRW45,"")</f>
        <v/>
      </c>
      <c r="BRZ45" t="str">
        <f>IF(ISNA(VLOOKUP(BRX45,$B$2:$B$155,1,FALSE)),BRX45,"")</f>
        <v/>
      </c>
      <c r="BSA45" t="str">
        <f>IF(ISNA(VLOOKUP(BRY45,$B$2:$B$155,1,FALSE)),BRY45,"")</f>
        <v/>
      </c>
      <c r="BSB45" t="str">
        <f>IF(ISNA(VLOOKUP(BRZ45,$B$2:$B$155,1,FALSE)),BRZ45,"")</f>
        <v/>
      </c>
      <c r="BSC45" t="str">
        <f>IF(ISNA(VLOOKUP(BSA45,$B$2:$B$155,1,FALSE)),BSA45,"")</f>
        <v/>
      </c>
      <c r="BSD45" t="str">
        <f>IF(ISNA(VLOOKUP(BSB45,$B$2:$B$155,1,FALSE)),BSB45,"")</f>
        <v/>
      </c>
      <c r="BSE45" t="str">
        <f>IF(ISNA(VLOOKUP(BSC45,$B$2:$B$155,1,FALSE)),BSC45,"")</f>
        <v/>
      </c>
      <c r="BSF45" t="str">
        <f>IF(ISNA(VLOOKUP(BSD45,$B$2:$B$155,1,FALSE)),BSD45,"")</f>
        <v/>
      </c>
      <c r="BSG45" t="str">
        <f>IF(ISNA(VLOOKUP(BSE45,$B$2:$B$155,1,FALSE)),BSE45,"")</f>
        <v/>
      </c>
      <c r="BSH45" t="str">
        <f>IF(ISNA(VLOOKUP(BSF45,$B$2:$B$155,1,FALSE)),BSF45,"")</f>
        <v/>
      </c>
      <c r="BSI45" t="str">
        <f>IF(ISNA(VLOOKUP(BSG45,$B$2:$B$155,1,FALSE)),BSG45,"")</f>
        <v/>
      </c>
      <c r="BSJ45" t="str">
        <f>IF(ISNA(VLOOKUP(BSH45,$B$2:$B$155,1,FALSE)),BSH45,"")</f>
        <v/>
      </c>
      <c r="BSK45" t="str">
        <f>IF(ISNA(VLOOKUP(BSI45,$B$2:$B$155,1,FALSE)),BSI45,"")</f>
        <v/>
      </c>
      <c r="BSL45" t="str">
        <f>IF(ISNA(VLOOKUP(BSJ45,$B$2:$B$155,1,FALSE)),BSJ45,"")</f>
        <v/>
      </c>
      <c r="BSM45" t="str">
        <f>IF(ISNA(VLOOKUP(BSK45,$B$2:$B$155,1,FALSE)),BSK45,"")</f>
        <v/>
      </c>
      <c r="BSN45" t="str">
        <f>IF(ISNA(VLOOKUP(BSL45,$B$2:$B$155,1,FALSE)),BSL45,"")</f>
        <v/>
      </c>
      <c r="BSO45" t="str">
        <f>IF(ISNA(VLOOKUP(BSM45,$B$2:$B$155,1,FALSE)),BSM45,"")</f>
        <v/>
      </c>
      <c r="BSP45" t="str">
        <f>IF(ISNA(VLOOKUP(BSN45,$B$2:$B$155,1,FALSE)),BSN45,"")</f>
        <v/>
      </c>
      <c r="BSQ45" t="str">
        <f>IF(ISNA(VLOOKUP(BSO45,$B$2:$B$155,1,FALSE)),BSO45,"")</f>
        <v/>
      </c>
      <c r="BSR45" t="str">
        <f>IF(ISNA(VLOOKUP(BSP45,$B$2:$B$155,1,FALSE)),BSP45,"")</f>
        <v/>
      </c>
      <c r="BSS45" t="str">
        <f>IF(ISNA(VLOOKUP(BSQ45,$B$2:$B$155,1,FALSE)),BSQ45,"")</f>
        <v/>
      </c>
      <c r="BST45" t="str">
        <f>IF(ISNA(VLOOKUP(BSR45,$B$2:$B$155,1,FALSE)),BSR45,"")</f>
        <v/>
      </c>
      <c r="BSU45" t="str">
        <f>IF(ISNA(VLOOKUP(BSS45,$B$2:$B$155,1,FALSE)),BSS45,"")</f>
        <v/>
      </c>
      <c r="BSV45" t="str">
        <f>IF(ISNA(VLOOKUP(BST45,$B$2:$B$155,1,FALSE)),BST45,"")</f>
        <v/>
      </c>
      <c r="BSW45" t="str">
        <f>IF(ISNA(VLOOKUP(BSU45,$B$2:$B$155,1,FALSE)),BSU45,"")</f>
        <v/>
      </c>
      <c r="BSX45" t="str">
        <f>IF(ISNA(VLOOKUP(BSV45,$B$2:$B$155,1,FALSE)),BSV45,"")</f>
        <v/>
      </c>
      <c r="BSY45" t="str">
        <f>IF(ISNA(VLOOKUP(BSW45,$B$2:$B$155,1,FALSE)),BSW45,"")</f>
        <v/>
      </c>
      <c r="BSZ45" t="str">
        <f>IF(ISNA(VLOOKUP(BSX45,$B$2:$B$155,1,FALSE)),BSX45,"")</f>
        <v/>
      </c>
      <c r="BTA45" t="str">
        <f>IF(ISNA(VLOOKUP(BSY45,$B$2:$B$155,1,FALSE)),BSY45,"")</f>
        <v/>
      </c>
      <c r="BTB45" t="str">
        <f>IF(ISNA(VLOOKUP(BSZ45,$B$2:$B$155,1,FALSE)),BSZ45,"")</f>
        <v/>
      </c>
      <c r="BTC45" t="str">
        <f>IF(ISNA(VLOOKUP(BTA45,$B$2:$B$155,1,FALSE)),BTA45,"")</f>
        <v/>
      </c>
      <c r="BTD45" t="str">
        <f>IF(ISNA(VLOOKUP(BTB45,$B$2:$B$155,1,FALSE)),BTB45,"")</f>
        <v/>
      </c>
      <c r="BTE45" t="str">
        <f>IF(ISNA(VLOOKUP(BTC45,$B$2:$B$155,1,FALSE)),BTC45,"")</f>
        <v/>
      </c>
      <c r="BTF45" t="str">
        <f>IF(ISNA(VLOOKUP(BTD45,$B$2:$B$155,1,FALSE)),BTD45,"")</f>
        <v/>
      </c>
      <c r="BTG45" t="str">
        <f>IF(ISNA(VLOOKUP(BTE45,$B$2:$B$155,1,FALSE)),BTE45,"")</f>
        <v/>
      </c>
      <c r="BTH45" t="str">
        <f>IF(ISNA(VLOOKUP(BTF45,$B$2:$B$155,1,FALSE)),BTF45,"")</f>
        <v/>
      </c>
      <c r="BTI45" t="str">
        <f>IF(ISNA(VLOOKUP(BTG45,$B$2:$B$155,1,FALSE)),BTG45,"")</f>
        <v/>
      </c>
      <c r="BTJ45" t="str">
        <f>IF(ISNA(VLOOKUP(BTH45,$B$2:$B$155,1,FALSE)),BTH45,"")</f>
        <v/>
      </c>
      <c r="BTK45" t="str">
        <f>IF(ISNA(VLOOKUP(BTI45,$B$2:$B$155,1,FALSE)),BTI45,"")</f>
        <v/>
      </c>
      <c r="BTL45" t="str">
        <f>IF(ISNA(VLOOKUP(BTJ45,$B$2:$B$155,1,FALSE)),BTJ45,"")</f>
        <v/>
      </c>
      <c r="BTM45" t="str">
        <f>IF(ISNA(VLOOKUP(BTK45,$B$2:$B$155,1,FALSE)),BTK45,"")</f>
        <v/>
      </c>
      <c r="BTN45" t="str">
        <f>IF(ISNA(VLOOKUP(BTL45,$B$2:$B$155,1,FALSE)),BTL45,"")</f>
        <v/>
      </c>
      <c r="BTO45" t="str">
        <f>IF(ISNA(VLOOKUP(BTM45,$B$2:$B$155,1,FALSE)),BTM45,"")</f>
        <v/>
      </c>
      <c r="BTP45" t="str">
        <f>IF(ISNA(VLOOKUP(BTN45,$B$2:$B$155,1,FALSE)),BTN45,"")</f>
        <v/>
      </c>
      <c r="BTQ45" t="str">
        <f>IF(ISNA(VLOOKUP(BTO45,$B$2:$B$155,1,FALSE)),BTO45,"")</f>
        <v/>
      </c>
      <c r="BTR45" t="str">
        <f>IF(ISNA(VLOOKUP(BTP45,$B$2:$B$155,1,FALSE)),BTP45,"")</f>
        <v/>
      </c>
      <c r="BTS45" t="str">
        <f>IF(ISNA(VLOOKUP(BTQ45,$B$2:$B$155,1,FALSE)),BTQ45,"")</f>
        <v/>
      </c>
      <c r="BTT45" t="str">
        <f>IF(ISNA(VLOOKUP(BTR45,$B$2:$B$155,1,FALSE)),BTR45,"")</f>
        <v/>
      </c>
      <c r="BTU45" t="str">
        <f>IF(ISNA(VLOOKUP(BTS45,$B$2:$B$155,1,FALSE)),BTS45,"")</f>
        <v/>
      </c>
      <c r="BTV45" t="str">
        <f>IF(ISNA(VLOOKUP(BTT45,$B$2:$B$155,1,FALSE)),BTT45,"")</f>
        <v/>
      </c>
      <c r="BTW45" t="str">
        <f>IF(ISNA(VLOOKUP(BTU45,$B$2:$B$155,1,FALSE)),BTU45,"")</f>
        <v/>
      </c>
      <c r="BTX45" t="str">
        <f>IF(ISNA(VLOOKUP(BTV45,$B$2:$B$155,1,FALSE)),BTV45,"")</f>
        <v/>
      </c>
      <c r="BTY45" t="str">
        <f>IF(ISNA(VLOOKUP(BTW45,$B$2:$B$155,1,FALSE)),BTW45,"")</f>
        <v/>
      </c>
      <c r="BTZ45" t="str">
        <f>IF(ISNA(VLOOKUP(BTX45,$B$2:$B$155,1,FALSE)),BTX45,"")</f>
        <v/>
      </c>
      <c r="BUA45" t="str">
        <f>IF(ISNA(VLOOKUP(BTY45,$B$2:$B$155,1,FALSE)),BTY45,"")</f>
        <v/>
      </c>
      <c r="BUB45" t="str">
        <f>IF(ISNA(VLOOKUP(BTZ45,$B$2:$B$155,1,FALSE)),BTZ45,"")</f>
        <v/>
      </c>
      <c r="BUC45" t="str">
        <f>IF(ISNA(VLOOKUP(BUA45,$B$2:$B$155,1,FALSE)),BUA45,"")</f>
        <v/>
      </c>
      <c r="BUD45" t="str">
        <f>IF(ISNA(VLOOKUP(BUB45,$B$2:$B$155,1,FALSE)),BUB45,"")</f>
        <v/>
      </c>
      <c r="BUE45" t="str">
        <f>IF(ISNA(VLOOKUP(BUC45,$B$2:$B$155,1,FALSE)),BUC45,"")</f>
        <v/>
      </c>
      <c r="BUF45" t="str">
        <f>IF(ISNA(VLOOKUP(BUD45,$B$2:$B$155,1,FALSE)),BUD45,"")</f>
        <v/>
      </c>
      <c r="BUG45" t="str">
        <f>IF(ISNA(VLOOKUP(BUE45,$B$2:$B$155,1,FALSE)),BUE45,"")</f>
        <v/>
      </c>
      <c r="BUH45" t="str">
        <f>IF(ISNA(VLOOKUP(BUF45,$B$2:$B$155,1,FALSE)),BUF45,"")</f>
        <v/>
      </c>
      <c r="BUI45" t="str">
        <f>IF(ISNA(VLOOKUP(BUG45,$B$2:$B$155,1,FALSE)),BUG45,"")</f>
        <v/>
      </c>
      <c r="BUJ45" t="str">
        <f>IF(ISNA(VLOOKUP(BUH45,$B$2:$B$155,1,FALSE)),BUH45,"")</f>
        <v/>
      </c>
      <c r="BUK45" t="str">
        <f>IF(ISNA(VLOOKUP(BUI45,$B$2:$B$155,1,FALSE)),BUI45,"")</f>
        <v/>
      </c>
      <c r="BUL45" t="str">
        <f>IF(ISNA(VLOOKUP(BUJ45,$B$2:$B$155,1,FALSE)),BUJ45,"")</f>
        <v/>
      </c>
      <c r="BUM45" t="str">
        <f>IF(ISNA(VLOOKUP(BUK45,$B$2:$B$155,1,FALSE)),BUK45,"")</f>
        <v/>
      </c>
      <c r="BUN45" t="str">
        <f>IF(ISNA(VLOOKUP(BUL45,$B$2:$B$155,1,FALSE)),BUL45,"")</f>
        <v/>
      </c>
      <c r="BUO45" t="str">
        <f>IF(ISNA(VLOOKUP(BUM45,$B$2:$B$155,1,FALSE)),BUM45,"")</f>
        <v/>
      </c>
      <c r="BUP45" t="str">
        <f>IF(ISNA(VLOOKUP(BUN45,$B$2:$B$155,1,FALSE)),BUN45,"")</f>
        <v/>
      </c>
      <c r="BUQ45" t="str">
        <f>IF(ISNA(VLOOKUP(BUO45,$B$2:$B$155,1,FALSE)),BUO45,"")</f>
        <v/>
      </c>
      <c r="BUR45" t="str">
        <f>IF(ISNA(VLOOKUP(BUP45,$B$2:$B$155,1,FALSE)),BUP45,"")</f>
        <v/>
      </c>
      <c r="BUS45" t="str">
        <f>IF(ISNA(VLOOKUP(BUQ45,$B$2:$B$155,1,FALSE)),BUQ45,"")</f>
        <v/>
      </c>
      <c r="BUT45" t="str">
        <f>IF(ISNA(VLOOKUP(BUR45,$B$2:$B$155,1,FALSE)),BUR45,"")</f>
        <v/>
      </c>
      <c r="BUU45" t="str">
        <f>IF(ISNA(VLOOKUP(BUS45,$B$2:$B$155,1,FALSE)),BUS45,"")</f>
        <v/>
      </c>
      <c r="BUV45" t="str">
        <f>IF(ISNA(VLOOKUP(BUT45,$B$2:$B$155,1,FALSE)),BUT45,"")</f>
        <v/>
      </c>
      <c r="BUW45" t="str">
        <f>IF(ISNA(VLOOKUP(BUU45,$B$2:$B$155,1,FALSE)),BUU45,"")</f>
        <v/>
      </c>
      <c r="BUX45" t="str">
        <f>IF(ISNA(VLOOKUP(BUV45,$B$2:$B$155,1,FALSE)),BUV45,"")</f>
        <v/>
      </c>
      <c r="BUY45" t="str">
        <f>IF(ISNA(VLOOKUP(BUW45,$B$2:$B$155,1,FALSE)),BUW45,"")</f>
        <v/>
      </c>
      <c r="BUZ45" t="str">
        <f>IF(ISNA(VLOOKUP(BUX45,$B$2:$B$155,1,FALSE)),BUX45,"")</f>
        <v/>
      </c>
      <c r="BVA45" t="str">
        <f>IF(ISNA(VLOOKUP(BUY45,$B$2:$B$155,1,FALSE)),BUY45,"")</f>
        <v/>
      </c>
      <c r="BVB45" t="str">
        <f>IF(ISNA(VLOOKUP(BUZ45,$B$2:$B$155,1,FALSE)),BUZ45,"")</f>
        <v/>
      </c>
      <c r="BVC45" t="str">
        <f>IF(ISNA(VLOOKUP(BVA45,$B$2:$B$155,1,FALSE)),BVA45,"")</f>
        <v/>
      </c>
      <c r="BVD45" t="str">
        <f>IF(ISNA(VLOOKUP(BVB45,$B$2:$B$155,1,FALSE)),BVB45,"")</f>
        <v/>
      </c>
      <c r="BVE45" t="str">
        <f>IF(ISNA(VLOOKUP(BVC45,$B$2:$B$155,1,FALSE)),BVC45,"")</f>
        <v/>
      </c>
      <c r="BVF45" t="str">
        <f>IF(ISNA(VLOOKUP(BVD45,$B$2:$B$155,1,FALSE)),BVD45,"")</f>
        <v/>
      </c>
      <c r="BVG45" t="str">
        <f>IF(ISNA(VLOOKUP(BVE45,$B$2:$B$155,1,FALSE)),BVE45,"")</f>
        <v/>
      </c>
      <c r="BVH45" t="str">
        <f>IF(ISNA(VLOOKUP(BVF45,$B$2:$B$155,1,FALSE)),BVF45,"")</f>
        <v/>
      </c>
      <c r="BVI45" t="str">
        <f>IF(ISNA(VLOOKUP(BVG45,$B$2:$B$155,1,FALSE)),BVG45,"")</f>
        <v/>
      </c>
      <c r="BVJ45" t="str">
        <f>IF(ISNA(VLOOKUP(BVH45,$B$2:$B$155,1,FALSE)),BVH45,"")</f>
        <v/>
      </c>
      <c r="BVK45" t="str">
        <f>IF(ISNA(VLOOKUP(BVI45,$B$2:$B$155,1,FALSE)),BVI45,"")</f>
        <v/>
      </c>
      <c r="BVL45" t="str">
        <f>IF(ISNA(VLOOKUP(BVJ45,$B$2:$B$155,1,FALSE)),BVJ45,"")</f>
        <v/>
      </c>
      <c r="BVM45" t="str">
        <f>IF(ISNA(VLOOKUP(BVK45,$B$2:$B$155,1,FALSE)),BVK45,"")</f>
        <v/>
      </c>
      <c r="BVN45" t="str">
        <f>IF(ISNA(VLOOKUP(BVL45,$B$2:$B$155,1,FALSE)),BVL45,"")</f>
        <v/>
      </c>
      <c r="BVO45" t="str">
        <f>IF(ISNA(VLOOKUP(BVM45,$B$2:$B$155,1,FALSE)),BVM45,"")</f>
        <v/>
      </c>
      <c r="BVP45" t="str">
        <f>IF(ISNA(VLOOKUP(BVN45,$B$2:$B$155,1,FALSE)),BVN45,"")</f>
        <v/>
      </c>
      <c r="BVQ45" t="str">
        <f>IF(ISNA(VLOOKUP(BVO45,$B$2:$B$155,1,FALSE)),BVO45,"")</f>
        <v/>
      </c>
      <c r="BVR45" t="str">
        <f>IF(ISNA(VLOOKUP(BVP45,$B$2:$B$155,1,FALSE)),BVP45,"")</f>
        <v/>
      </c>
      <c r="BVS45" t="str">
        <f>IF(ISNA(VLOOKUP(BVQ45,$B$2:$B$155,1,FALSE)),BVQ45,"")</f>
        <v/>
      </c>
      <c r="BVT45" t="str">
        <f>IF(ISNA(VLOOKUP(BVR45,$B$2:$B$155,1,FALSE)),BVR45,"")</f>
        <v/>
      </c>
      <c r="BVU45" t="str">
        <f>IF(ISNA(VLOOKUP(BVS45,$B$2:$B$155,1,FALSE)),BVS45,"")</f>
        <v/>
      </c>
      <c r="BVV45" t="str">
        <f>IF(ISNA(VLOOKUP(BVT45,$B$2:$B$155,1,FALSE)),BVT45,"")</f>
        <v/>
      </c>
      <c r="BVW45" t="str">
        <f>IF(ISNA(VLOOKUP(BVU45,$B$2:$B$155,1,FALSE)),BVU45,"")</f>
        <v/>
      </c>
      <c r="BVX45" t="str">
        <f>IF(ISNA(VLOOKUP(BVV45,$B$2:$B$155,1,FALSE)),BVV45,"")</f>
        <v/>
      </c>
      <c r="BVY45" t="str">
        <f>IF(ISNA(VLOOKUP(BVW45,$B$2:$B$155,1,FALSE)),BVW45,"")</f>
        <v/>
      </c>
      <c r="BVZ45" t="str">
        <f>IF(ISNA(VLOOKUP(BVX45,$B$2:$B$155,1,FALSE)),BVX45,"")</f>
        <v/>
      </c>
      <c r="BWA45" t="str">
        <f>IF(ISNA(VLOOKUP(BVY45,$B$2:$B$155,1,FALSE)),BVY45,"")</f>
        <v/>
      </c>
      <c r="BWB45" t="str">
        <f>IF(ISNA(VLOOKUP(BVZ45,$B$2:$B$155,1,FALSE)),BVZ45,"")</f>
        <v/>
      </c>
      <c r="BWC45" t="str">
        <f>IF(ISNA(VLOOKUP(BWA45,$B$2:$B$155,1,FALSE)),BWA45,"")</f>
        <v/>
      </c>
      <c r="BWD45" t="str">
        <f>IF(ISNA(VLOOKUP(BWB45,$B$2:$B$155,1,FALSE)),BWB45,"")</f>
        <v/>
      </c>
      <c r="BWE45" t="str">
        <f>IF(ISNA(VLOOKUP(BWC45,$B$2:$B$155,1,FALSE)),BWC45,"")</f>
        <v/>
      </c>
      <c r="BWF45" t="str">
        <f>IF(ISNA(VLOOKUP(BWD45,$B$2:$B$155,1,FALSE)),BWD45,"")</f>
        <v/>
      </c>
      <c r="BWG45" t="str">
        <f>IF(ISNA(VLOOKUP(BWE45,$B$2:$B$155,1,FALSE)),BWE45,"")</f>
        <v/>
      </c>
      <c r="BWH45" t="str">
        <f>IF(ISNA(VLOOKUP(BWF45,$B$2:$B$155,1,FALSE)),BWF45,"")</f>
        <v/>
      </c>
      <c r="BWI45" t="str">
        <f>IF(ISNA(VLOOKUP(BWG45,$B$2:$B$155,1,FALSE)),BWG45,"")</f>
        <v/>
      </c>
      <c r="BWJ45" t="str">
        <f>IF(ISNA(VLOOKUP(BWH45,$B$2:$B$155,1,FALSE)),BWH45,"")</f>
        <v/>
      </c>
      <c r="BWK45" t="str">
        <f>IF(ISNA(VLOOKUP(BWI45,$B$2:$B$155,1,FALSE)),BWI45,"")</f>
        <v/>
      </c>
      <c r="BWL45" t="str">
        <f>IF(ISNA(VLOOKUP(BWJ45,$B$2:$B$155,1,FALSE)),BWJ45,"")</f>
        <v/>
      </c>
      <c r="BWM45" t="str">
        <f>IF(ISNA(VLOOKUP(BWK45,$B$2:$B$155,1,FALSE)),BWK45,"")</f>
        <v/>
      </c>
      <c r="BWN45" t="str">
        <f>IF(ISNA(VLOOKUP(BWL45,$B$2:$B$155,1,FALSE)),BWL45,"")</f>
        <v/>
      </c>
      <c r="BWO45" t="str">
        <f>IF(ISNA(VLOOKUP(BWM45,$B$2:$B$155,1,FALSE)),BWM45,"")</f>
        <v/>
      </c>
      <c r="BWP45" t="str">
        <f>IF(ISNA(VLOOKUP(BWN45,$B$2:$B$155,1,FALSE)),BWN45,"")</f>
        <v/>
      </c>
      <c r="BWQ45" t="str">
        <f>IF(ISNA(VLOOKUP(BWO45,$B$2:$B$155,1,FALSE)),BWO45,"")</f>
        <v/>
      </c>
      <c r="BWR45" t="str">
        <f>IF(ISNA(VLOOKUP(BWP45,$B$2:$B$155,1,FALSE)),BWP45,"")</f>
        <v/>
      </c>
      <c r="BWS45" t="str">
        <f>IF(ISNA(VLOOKUP(BWQ45,$B$2:$B$155,1,FALSE)),BWQ45,"")</f>
        <v/>
      </c>
      <c r="BWT45" t="str">
        <f>IF(ISNA(VLOOKUP(BWR45,$B$2:$B$155,1,FALSE)),BWR45,"")</f>
        <v/>
      </c>
      <c r="BWU45" t="str">
        <f>IF(ISNA(VLOOKUP(BWS45,$B$2:$B$155,1,FALSE)),BWS45,"")</f>
        <v/>
      </c>
      <c r="BWV45" t="str">
        <f>IF(ISNA(VLOOKUP(BWT45,$B$2:$B$155,1,FALSE)),BWT45,"")</f>
        <v/>
      </c>
      <c r="BWW45" t="str">
        <f>IF(ISNA(VLOOKUP(BWU45,$B$2:$B$155,1,FALSE)),BWU45,"")</f>
        <v/>
      </c>
      <c r="BWX45" t="str">
        <f>IF(ISNA(VLOOKUP(BWV45,$B$2:$B$155,1,FALSE)),BWV45,"")</f>
        <v/>
      </c>
      <c r="BWY45" t="str">
        <f>IF(ISNA(VLOOKUP(BWW45,$B$2:$B$155,1,FALSE)),BWW45,"")</f>
        <v/>
      </c>
      <c r="BWZ45" t="str">
        <f>IF(ISNA(VLOOKUP(BWX45,$B$2:$B$155,1,FALSE)),BWX45,"")</f>
        <v/>
      </c>
      <c r="BXA45" t="str">
        <f>IF(ISNA(VLOOKUP(BWY45,$B$2:$B$155,1,FALSE)),BWY45,"")</f>
        <v/>
      </c>
      <c r="BXB45" t="str">
        <f>IF(ISNA(VLOOKUP(BWZ45,$B$2:$B$155,1,FALSE)),BWZ45,"")</f>
        <v/>
      </c>
      <c r="BXC45" t="str">
        <f>IF(ISNA(VLOOKUP(BXA45,$B$2:$B$155,1,FALSE)),BXA45,"")</f>
        <v/>
      </c>
      <c r="BXD45" t="str">
        <f>IF(ISNA(VLOOKUP(BXB45,$B$2:$B$155,1,FALSE)),BXB45,"")</f>
        <v/>
      </c>
      <c r="BXE45" t="str">
        <f>IF(ISNA(VLOOKUP(BXC45,$B$2:$B$155,1,FALSE)),BXC45,"")</f>
        <v/>
      </c>
      <c r="BXF45" t="str">
        <f>IF(ISNA(VLOOKUP(BXD45,$B$2:$B$155,1,FALSE)),BXD45,"")</f>
        <v/>
      </c>
      <c r="BXG45" t="str">
        <f>IF(ISNA(VLOOKUP(BXE45,$B$2:$B$155,1,FALSE)),BXE45,"")</f>
        <v/>
      </c>
      <c r="BXH45" t="str">
        <f>IF(ISNA(VLOOKUP(BXF45,$B$2:$B$155,1,FALSE)),BXF45,"")</f>
        <v/>
      </c>
      <c r="BXI45" t="str">
        <f>IF(ISNA(VLOOKUP(BXG45,$B$2:$B$155,1,FALSE)),BXG45,"")</f>
        <v/>
      </c>
      <c r="BXJ45" t="str">
        <f>IF(ISNA(VLOOKUP(BXH45,$B$2:$B$155,1,FALSE)),BXH45,"")</f>
        <v/>
      </c>
      <c r="BXK45" t="str">
        <f>IF(ISNA(VLOOKUP(BXI45,$B$2:$B$155,1,FALSE)),BXI45,"")</f>
        <v/>
      </c>
      <c r="BXL45" t="str">
        <f>IF(ISNA(VLOOKUP(BXJ45,$B$2:$B$155,1,FALSE)),BXJ45,"")</f>
        <v/>
      </c>
      <c r="BXM45" t="str">
        <f>IF(ISNA(VLOOKUP(BXK45,$B$2:$B$155,1,FALSE)),BXK45,"")</f>
        <v/>
      </c>
      <c r="BXN45" t="str">
        <f>IF(ISNA(VLOOKUP(BXL45,$B$2:$B$155,1,FALSE)),BXL45,"")</f>
        <v/>
      </c>
      <c r="BXO45" t="str">
        <f>IF(ISNA(VLOOKUP(BXM45,$B$2:$B$155,1,FALSE)),BXM45,"")</f>
        <v/>
      </c>
      <c r="BXP45" t="str">
        <f>IF(ISNA(VLOOKUP(BXN45,$B$2:$B$155,1,FALSE)),BXN45,"")</f>
        <v/>
      </c>
      <c r="BXQ45" t="str">
        <f>IF(ISNA(VLOOKUP(BXO45,$B$2:$B$155,1,FALSE)),BXO45,"")</f>
        <v/>
      </c>
      <c r="BXR45" t="str">
        <f>IF(ISNA(VLOOKUP(BXP45,$B$2:$B$155,1,FALSE)),BXP45,"")</f>
        <v/>
      </c>
      <c r="BXS45" t="str">
        <f>IF(ISNA(VLOOKUP(BXQ45,$B$2:$B$155,1,FALSE)),BXQ45,"")</f>
        <v/>
      </c>
      <c r="BXT45" t="str">
        <f>IF(ISNA(VLOOKUP(BXR45,$B$2:$B$155,1,FALSE)),BXR45,"")</f>
        <v/>
      </c>
      <c r="BXU45" t="str">
        <f>IF(ISNA(VLOOKUP(BXS45,$B$2:$B$155,1,FALSE)),BXS45,"")</f>
        <v/>
      </c>
      <c r="BXV45" t="str">
        <f>IF(ISNA(VLOOKUP(BXT45,$B$2:$B$155,1,FALSE)),BXT45,"")</f>
        <v/>
      </c>
      <c r="BXW45" t="str">
        <f>IF(ISNA(VLOOKUP(BXU45,$B$2:$B$155,1,FALSE)),BXU45,"")</f>
        <v/>
      </c>
      <c r="BXX45" t="str">
        <f>IF(ISNA(VLOOKUP(BXV45,$B$2:$B$155,1,FALSE)),BXV45,"")</f>
        <v/>
      </c>
      <c r="BXY45" t="str">
        <f>IF(ISNA(VLOOKUP(BXW45,$B$2:$B$155,1,FALSE)),BXW45,"")</f>
        <v/>
      </c>
      <c r="BXZ45" t="str">
        <f>IF(ISNA(VLOOKUP(BXX45,$B$2:$B$155,1,FALSE)),BXX45,"")</f>
        <v/>
      </c>
      <c r="BYA45" t="str">
        <f>IF(ISNA(VLOOKUP(BXY45,$B$2:$B$155,1,FALSE)),BXY45,"")</f>
        <v/>
      </c>
      <c r="BYB45" t="str">
        <f>IF(ISNA(VLOOKUP(BXZ45,$B$2:$B$155,1,FALSE)),BXZ45,"")</f>
        <v/>
      </c>
      <c r="BYC45" t="str">
        <f>IF(ISNA(VLOOKUP(BYA45,$B$2:$B$155,1,FALSE)),BYA45,"")</f>
        <v/>
      </c>
      <c r="BYD45" t="str">
        <f>IF(ISNA(VLOOKUP(BYB45,$B$2:$B$155,1,FALSE)),BYB45,"")</f>
        <v/>
      </c>
      <c r="BYE45" t="str">
        <f>IF(ISNA(VLOOKUP(BYC45,$B$2:$B$155,1,FALSE)),BYC45,"")</f>
        <v/>
      </c>
      <c r="BYF45" t="str">
        <f>IF(ISNA(VLOOKUP(BYD45,$B$2:$B$155,1,FALSE)),BYD45,"")</f>
        <v/>
      </c>
      <c r="BYG45" t="str">
        <f>IF(ISNA(VLOOKUP(BYE45,$B$2:$B$155,1,FALSE)),BYE45,"")</f>
        <v/>
      </c>
      <c r="BYH45" t="str">
        <f>IF(ISNA(VLOOKUP(BYF45,$B$2:$B$155,1,FALSE)),BYF45,"")</f>
        <v/>
      </c>
      <c r="BYI45" t="str">
        <f>IF(ISNA(VLOOKUP(BYG45,$B$2:$B$155,1,FALSE)),BYG45,"")</f>
        <v/>
      </c>
      <c r="BYJ45" t="str">
        <f>IF(ISNA(VLOOKUP(BYH45,$B$2:$B$155,1,FALSE)),BYH45,"")</f>
        <v/>
      </c>
      <c r="BYK45" t="str">
        <f>IF(ISNA(VLOOKUP(BYI45,$B$2:$B$155,1,FALSE)),BYI45,"")</f>
        <v/>
      </c>
      <c r="BYL45" t="str">
        <f>IF(ISNA(VLOOKUP(BYJ45,$B$2:$B$155,1,FALSE)),BYJ45,"")</f>
        <v/>
      </c>
      <c r="BYM45" t="str">
        <f>IF(ISNA(VLOOKUP(BYK45,$B$2:$B$155,1,FALSE)),BYK45,"")</f>
        <v/>
      </c>
      <c r="BYN45" t="str">
        <f>IF(ISNA(VLOOKUP(BYL45,$B$2:$B$155,1,FALSE)),BYL45,"")</f>
        <v/>
      </c>
      <c r="BYO45" t="str">
        <f>IF(ISNA(VLOOKUP(BYM45,$B$2:$B$155,1,FALSE)),BYM45,"")</f>
        <v/>
      </c>
      <c r="BYP45" t="str">
        <f>IF(ISNA(VLOOKUP(BYN45,$B$2:$B$155,1,FALSE)),BYN45,"")</f>
        <v/>
      </c>
      <c r="BYQ45" t="str">
        <f>IF(ISNA(VLOOKUP(BYO45,$B$2:$B$155,1,FALSE)),BYO45,"")</f>
        <v/>
      </c>
      <c r="BYR45" t="str">
        <f>IF(ISNA(VLOOKUP(BYP45,$B$2:$B$155,1,FALSE)),BYP45,"")</f>
        <v/>
      </c>
      <c r="BYS45" t="str">
        <f>IF(ISNA(VLOOKUP(BYQ45,$B$2:$B$155,1,FALSE)),BYQ45,"")</f>
        <v/>
      </c>
      <c r="BYT45" t="str">
        <f>IF(ISNA(VLOOKUP(BYR45,$B$2:$B$155,1,FALSE)),BYR45,"")</f>
        <v/>
      </c>
      <c r="BYU45" t="str">
        <f>IF(ISNA(VLOOKUP(BYS45,$B$2:$B$155,1,FALSE)),BYS45,"")</f>
        <v/>
      </c>
      <c r="BYV45" t="str">
        <f>IF(ISNA(VLOOKUP(BYT45,$B$2:$B$155,1,FALSE)),BYT45,"")</f>
        <v/>
      </c>
      <c r="BYW45" t="str">
        <f>IF(ISNA(VLOOKUP(BYU45,$B$2:$B$155,1,FALSE)),BYU45,"")</f>
        <v/>
      </c>
      <c r="BYX45" t="str">
        <f>IF(ISNA(VLOOKUP(BYV45,$B$2:$B$155,1,FALSE)),BYV45,"")</f>
        <v/>
      </c>
      <c r="BYY45" t="str">
        <f>IF(ISNA(VLOOKUP(BYW45,$B$2:$B$155,1,FALSE)),BYW45,"")</f>
        <v/>
      </c>
      <c r="BYZ45" t="str">
        <f>IF(ISNA(VLOOKUP(BYX45,$B$2:$B$155,1,FALSE)),BYX45,"")</f>
        <v/>
      </c>
      <c r="BZA45" t="str">
        <f>IF(ISNA(VLOOKUP(BYY45,$B$2:$B$155,1,FALSE)),BYY45,"")</f>
        <v/>
      </c>
      <c r="BZB45" t="str">
        <f>IF(ISNA(VLOOKUP(BYZ45,$B$2:$B$155,1,FALSE)),BYZ45,"")</f>
        <v/>
      </c>
      <c r="BZC45" t="str">
        <f>IF(ISNA(VLOOKUP(BZA45,$B$2:$B$155,1,FALSE)),BZA45,"")</f>
        <v/>
      </c>
      <c r="BZD45" t="str">
        <f>IF(ISNA(VLOOKUP(BZB45,$B$2:$B$155,1,FALSE)),BZB45,"")</f>
        <v/>
      </c>
      <c r="BZE45" t="str">
        <f>IF(ISNA(VLOOKUP(BZC45,$B$2:$B$155,1,FALSE)),BZC45,"")</f>
        <v/>
      </c>
      <c r="BZF45" t="str">
        <f>IF(ISNA(VLOOKUP(BZD45,$B$2:$B$155,1,FALSE)),BZD45,"")</f>
        <v/>
      </c>
      <c r="BZG45" t="str">
        <f>IF(ISNA(VLOOKUP(BZE45,$B$2:$B$155,1,FALSE)),BZE45,"")</f>
        <v/>
      </c>
      <c r="BZH45" t="str">
        <f>IF(ISNA(VLOOKUP(BZF45,$B$2:$B$155,1,FALSE)),BZF45,"")</f>
        <v/>
      </c>
      <c r="BZI45" t="str">
        <f>IF(ISNA(VLOOKUP(BZG45,$B$2:$B$155,1,FALSE)),BZG45,"")</f>
        <v/>
      </c>
      <c r="BZJ45" t="str">
        <f>IF(ISNA(VLOOKUP(BZH45,$B$2:$B$155,1,FALSE)),BZH45,"")</f>
        <v/>
      </c>
      <c r="BZK45" t="str">
        <f>IF(ISNA(VLOOKUP(BZI45,$B$2:$B$155,1,FALSE)),BZI45,"")</f>
        <v/>
      </c>
      <c r="BZL45" t="str">
        <f>IF(ISNA(VLOOKUP(BZJ45,$B$2:$B$155,1,FALSE)),BZJ45,"")</f>
        <v/>
      </c>
      <c r="BZM45" t="str">
        <f>IF(ISNA(VLOOKUP(BZK45,$B$2:$B$155,1,FALSE)),BZK45,"")</f>
        <v/>
      </c>
      <c r="BZN45" t="str">
        <f>IF(ISNA(VLOOKUP(BZL45,$B$2:$B$155,1,FALSE)),BZL45,"")</f>
        <v/>
      </c>
      <c r="BZO45" t="str">
        <f>IF(ISNA(VLOOKUP(BZM45,$B$2:$B$155,1,FALSE)),BZM45,"")</f>
        <v/>
      </c>
      <c r="BZP45" t="str">
        <f>IF(ISNA(VLOOKUP(BZN45,$B$2:$B$155,1,FALSE)),BZN45,"")</f>
        <v/>
      </c>
      <c r="BZQ45" t="str">
        <f>IF(ISNA(VLOOKUP(BZO45,$B$2:$B$155,1,FALSE)),BZO45,"")</f>
        <v/>
      </c>
      <c r="BZR45" t="str">
        <f>IF(ISNA(VLOOKUP(BZP45,$B$2:$B$155,1,FALSE)),BZP45,"")</f>
        <v/>
      </c>
      <c r="BZS45" t="str">
        <f>IF(ISNA(VLOOKUP(BZQ45,$B$2:$B$155,1,FALSE)),BZQ45,"")</f>
        <v/>
      </c>
      <c r="BZT45" t="str">
        <f>IF(ISNA(VLOOKUP(BZR45,$B$2:$B$155,1,FALSE)),BZR45,"")</f>
        <v/>
      </c>
      <c r="BZU45" t="str">
        <f>IF(ISNA(VLOOKUP(BZS45,$B$2:$B$155,1,FALSE)),BZS45,"")</f>
        <v/>
      </c>
      <c r="BZV45" t="str">
        <f>IF(ISNA(VLOOKUP(BZT45,$B$2:$B$155,1,FALSE)),BZT45,"")</f>
        <v/>
      </c>
      <c r="BZW45" t="str">
        <f>IF(ISNA(VLOOKUP(BZU45,$B$2:$B$155,1,FALSE)),BZU45,"")</f>
        <v/>
      </c>
      <c r="BZX45" t="str">
        <f>IF(ISNA(VLOOKUP(BZV45,$B$2:$B$155,1,FALSE)),BZV45,"")</f>
        <v/>
      </c>
      <c r="BZY45" t="str">
        <f>IF(ISNA(VLOOKUP(BZW45,$B$2:$B$155,1,FALSE)),BZW45,"")</f>
        <v/>
      </c>
      <c r="BZZ45" t="str">
        <f>IF(ISNA(VLOOKUP(BZX45,$B$2:$B$155,1,FALSE)),BZX45,"")</f>
        <v/>
      </c>
      <c r="CAA45" t="str">
        <f>IF(ISNA(VLOOKUP(BZY45,$B$2:$B$155,1,FALSE)),BZY45,"")</f>
        <v/>
      </c>
      <c r="CAB45" t="str">
        <f>IF(ISNA(VLOOKUP(BZZ45,$B$2:$B$155,1,FALSE)),BZZ45,"")</f>
        <v/>
      </c>
      <c r="CAC45" t="str">
        <f>IF(ISNA(VLOOKUP(CAA45,$B$2:$B$155,1,FALSE)),CAA45,"")</f>
        <v/>
      </c>
      <c r="CAD45" t="str">
        <f>IF(ISNA(VLOOKUP(CAB45,$B$2:$B$155,1,FALSE)),CAB45,"")</f>
        <v/>
      </c>
      <c r="CAE45" t="str">
        <f>IF(ISNA(VLOOKUP(CAC45,$B$2:$B$155,1,FALSE)),CAC45,"")</f>
        <v/>
      </c>
      <c r="CAF45" t="str">
        <f>IF(ISNA(VLOOKUP(CAD45,$B$2:$B$155,1,FALSE)),CAD45,"")</f>
        <v/>
      </c>
      <c r="CAG45" t="str">
        <f>IF(ISNA(VLOOKUP(CAE45,$B$2:$B$155,1,FALSE)),CAE45,"")</f>
        <v/>
      </c>
      <c r="CAH45" t="str">
        <f>IF(ISNA(VLOOKUP(CAF45,$B$2:$B$155,1,FALSE)),CAF45,"")</f>
        <v/>
      </c>
      <c r="CAI45" t="str">
        <f>IF(ISNA(VLOOKUP(CAG45,$B$2:$B$155,1,FALSE)),CAG45,"")</f>
        <v/>
      </c>
      <c r="CAJ45" t="str">
        <f>IF(ISNA(VLOOKUP(CAH45,$B$2:$B$155,1,FALSE)),CAH45,"")</f>
        <v/>
      </c>
      <c r="CAK45" t="str">
        <f>IF(ISNA(VLOOKUP(CAI45,$B$2:$B$155,1,FALSE)),CAI45,"")</f>
        <v/>
      </c>
      <c r="CAL45" t="str">
        <f>IF(ISNA(VLOOKUP(CAJ45,$B$2:$B$155,1,FALSE)),CAJ45,"")</f>
        <v/>
      </c>
      <c r="CAM45" t="str">
        <f>IF(ISNA(VLOOKUP(CAK45,$B$2:$B$155,1,FALSE)),CAK45,"")</f>
        <v/>
      </c>
      <c r="CAN45" t="str">
        <f>IF(ISNA(VLOOKUP(CAL45,$B$2:$B$155,1,FALSE)),CAL45,"")</f>
        <v/>
      </c>
      <c r="CAO45" t="str">
        <f>IF(ISNA(VLOOKUP(CAM45,$B$2:$B$155,1,FALSE)),CAM45,"")</f>
        <v/>
      </c>
      <c r="CAP45" t="str">
        <f>IF(ISNA(VLOOKUP(CAN45,$B$2:$B$155,1,FALSE)),CAN45,"")</f>
        <v/>
      </c>
      <c r="CAQ45" t="str">
        <f>IF(ISNA(VLOOKUP(CAO45,$B$2:$B$155,1,FALSE)),CAO45,"")</f>
        <v/>
      </c>
      <c r="CAR45" t="str">
        <f>IF(ISNA(VLOOKUP(CAP45,$B$2:$B$155,1,FALSE)),CAP45,"")</f>
        <v/>
      </c>
      <c r="CAS45" t="str">
        <f>IF(ISNA(VLOOKUP(CAQ45,$B$2:$B$155,1,FALSE)),CAQ45,"")</f>
        <v/>
      </c>
      <c r="CAT45" t="str">
        <f>IF(ISNA(VLOOKUP(CAR45,$B$2:$B$155,1,FALSE)),CAR45,"")</f>
        <v/>
      </c>
      <c r="CAU45" t="str">
        <f>IF(ISNA(VLOOKUP(CAS45,$B$2:$B$155,1,FALSE)),CAS45,"")</f>
        <v/>
      </c>
      <c r="CAV45" t="str">
        <f>IF(ISNA(VLOOKUP(CAT45,$B$2:$B$155,1,FALSE)),CAT45,"")</f>
        <v/>
      </c>
      <c r="CAW45" t="str">
        <f>IF(ISNA(VLOOKUP(CAU45,$B$2:$B$155,1,FALSE)),CAU45,"")</f>
        <v/>
      </c>
      <c r="CAX45" t="str">
        <f>IF(ISNA(VLOOKUP(CAV45,$B$2:$B$155,1,FALSE)),CAV45,"")</f>
        <v/>
      </c>
      <c r="CAY45" t="str">
        <f>IF(ISNA(VLOOKUP(CAW45,$B$2:$B$155,1,FALSE)),CAW45,"")</f>
        <v/>
      </c>
      <c r="CAZ45" t="str">
        <f>IF(ISNA(VLOOKUP(CAX45,$B$2:$B$155,1,FALSE)),CAX45,"")</f>
        <v/>
      </c>
      <c r="CBA45" t="str">
        <f>IF(ISNA(VLOOKUP(CAY45,$B$2:$B$155,1,FALSE)),CAY45,"")</f>
        <v/>
      </c>
      <c r="CBB45" t="str">
        <f>IF(ISNA(VLOOKUP(CAZ45,$B$2:$B$155,1,FALSE)),CAZ45,"")</f>
        <v/>
      </c>
      <c r="CBC45" t="str">
        <f>IF(ISNA(VLOOKUP(CBA45,$B$2:$B$155,1,FALSE)),CBA45,"")</f>
        <v/>
      </c>
      <c r="CBD45" t="str">
        <f>IF(ISNA(VLOOKUP(CBB45,$B$2:$B$155,1,FALSE)),CBB45,"")</f>
        <v/>
      </c>
      <c r="CBE45" t="str">
        <f>IF(ISNA(VLOOKUP(CBC45,$B$2:$B$155,1,FALSE)),CBC45,"")</f>
        <v/>
      </c>
      <c r="CBF45" t="str">
        <f>IF(ISNA(VLOOKUP(CBD45,$B$2:$B$155,1,FALSE)),CBD45,"")</f>
        <v/>
      </c>
      <c r="CBG45" t="str">
        <f>IF(ISNA(VLOOKUP(CBE45,$B$2:$B$155,1,FALSE)),CBE45,"")</f>
        <v/>
      </c>
      <c r="CBH45" t="str">
        <f>IF(ISNA(VLOOKUP(CBF45,$B$2:$B$155,1,FALSE)),CBF45,"")</f>
        <v/>
      </c>
      <c r="CBI45" t="str">
        <f>IF(ISNA(VLOOKUP(CBG45,$B$2:$B$155,1,FALSE)),CBG45,"")</f>
        <v/>
      </c>
      <c r="CBJ45" t="str">
        <f>IF(ISNA(VLOOKUP(CBH45,$B$2:$B$155,1,FALSE)),CBH45,"")</f>
        <v/>
      </c>
      <c r="CBK45" t="str">
        <f>IF(ISNA(VLOOKUP(CBI45,$B$2:$B$155,1,FALSE)),CBI45,"")</f>
        <v/>
      </c>
      <c r="CBL45" t="str">
        <f>IF(ISNA(VLOOKUP(CBJ45,$B$2:$B$155,1,FALSE)),CBJ45,"")</f>
        <v/>
      </c>
      <c r="CBM45" t="str">
        <f>IF(ISNA(VLOOKUP(CBK45,$B$2:$B$155,1,FALSE)),CBK45,"")</f>
        <v/>
      </c>
      <c r="CBN45" t="str">
        <f>IF(ISNA(VLOOKUP(CBL45,$B$2:$B$155,1,FALSE)),CBL45,"")</f>
        <v/>
      </c>
      <c r="CBO45" t="str">
        <f>IF(ISNA(VLOOKUP(CBM45,$B$2:$B$155,1,FALSE)),CBM45,"")</f>
        <v/>
      </c>
      <c r="CBP45" t="str">
        <f>IF(ISNA(VLOOKUP(CBN45,$B$2:$B$155,1,FALSE)),CBN45,"")</f>
        <v/>
      </c>
      <c r="CBQ45" t="str">
        <f>IF(ISNA(VLOOKUP(CBO45,$B$2:$B$155,1,FALSE)),CBO45,"")</f>
        <v/>
      </c>
      <c r="CBR45" t="str">
        <f>IF(ISNA(VLOOKUP(CBP45,$B$2:$B$155,1,FALSE)),CBP45,"")</f>
        <v/>
      </c>
      <c r="CBS45" t="str">
        <f>IF(ISNA(VLOOKUP(CBQ45,$B$2:$B$155,1,FALSE)),CBQ45,"")</f>
        <v/>
      </c>
      <c r="CBT45" t="str">
        <f>IF(ISNA(VLOOKUP(CBR45,$B$2:$B$155,1,FALSE)),CBR45,"")</f>
        <v/>
      </c>
      <c r="CBU45" t="str">
        <f>IF(ISNA(VLOOKUP(CBS45,$B$2:$B$155,1,FALSE)),CBS45,"")</f>
        <v/>
      </c>
      <c r="CBV45" t="str">
        <f>IF(ISNA(VLOOKUP(CBT45,$B$2:$B$155,1,FALSE)),CBT45,"")</f>
        <v/>
      </c>
      <c r="CBW45" t="str">
        <f>IF(ISNA(VLOOKUP(CBU45,$B$2:$B$155,1,FALSE)),CBU45,"")</f>
        <v/>
      </c>
      <c r="CBX45" t="str">
        <f>IF(ISNA(VLOOKUP(CBV45,$B$2:$B$155,1,FALSE)),CBV45,"")</f>
        <v/>
      </c>
      <c r="CBY45" t="str">
        <f>IF(ISNA(VLOOKUP(CBW45,$B$2:$B$155,1,FALSE)),CBW45,"")</f>
        <v/>
      </c>
      <c r="CBZ45" t="str">
        <f>IF(ISNA(VLOOKUP(CBX45,$B$2:$B$155,1,FALSE)),CBX45,"")</f>
        <v/>
      </c>
      <c r="CCA45" t="str">
        <f>IF(ISNA(VLOOKUP(CBY45,$B$2:$B$155,1,FALSE)),CBY45,"")</f>
        <v/>
      </c>
      <c r="CCB45" t="str">
        <f>IF(ISNA(VLOOKUP(CBZ45,$B$2:$B$155,1,FALSE)),CBZ45,"")</f>
        <v/>
      </c>
      <c r="CCC45" t="str">
        <f>IF(ISNA(VLOOKUP(CCA45,$B$2:$B$155,1,FALSE)),CCA45,"")</f>
        <v/>
      </c>
      <c r="CCD45" t="str">
        <f>IF(ISNA(VLOOKUP(CCB45,$B$2:$B$155,1,FALSE)),CCB45,"")</f>
        <v/>
      </c>
      <c r="CCE45" t="str">
        <f>IF(ISNA(VLOOKUP(CCC45,$B$2:$B$155,1,FALSE)),CCC45,"")</f>
        <v/>
      </c>
      <c r="CCF45" t="str">
        <f>IF(ISNA(VLOOKUP(CCD45,$B$2:$B$155,1,FALSE)),CCD45,"")</f>
        <v/>
      </c>
      <c r="CCG45" t="str">
        <f>IF(ISNA(VLOOKUP(CCE45,$B$2:$B$155,1,FALSE)),CCE45,"")</f>
        <v/>
      </c>
      <c r="CCH45" t="str">
        <f>IF(ISNA(VLOOKUP(CCF45,$B$2:$B$155,1,FALSE)),CCF45,"")</f>
        <v/>
      </c>
      <c r="CCI45" t="str">
        <f>IF(ISNA(VLOOKUP(CCG45,$B$2:$B$155,1,FALSE)),CCG45,"")</f>
        <v/>
      </c>
      <c r="CCJ45" t="str">
        <f>IF(ISNA(VLOOKUP(CCH45,$B$2:$B$155,1,FALSE)),CCH45,"")</f>
        <v/>
      </c>
      <c r="CCK45" t="str">
        <f>IF(ISNA(VLOOKUP(CCI45,$B$2:$B$155,1,FALSE)),CCI45,"")</f>
        <v/>
      </c>
      <c r="CCL45" t="str">
        <f>IF(ISNA(VLOOKUP(CCJ45,$B$2:$B$155,1,FALSE)),CCJ45,"")</f>
        <v/>
      </c>
      <c r="CCM45" t="str">
        <f>IF(ISNA(VLOOKUP(CCK45,$B$2:$B$155,1,FALSE)),CCK45,"")</f>
        <v/>
      </c>
      <c r="CCN45" t="str">
        <f>IF(ISNA(VLOOKUP(CCL45,$B$2:$B$155,1,FALSE)),CCL45,"")</f>
        <v/>
      </c>
      <c r="CCO45" t="str">
        <f>IF(ISNA(VLOOKUP(CCM45,$B$2:$B$155,1,FALSE)),CCM45,"")</f>
        <v/>
      </c>
      <c r="CCP45" t="str">
        <f>IF(ISNA(VLOOKUP(CCN45,$B$2:$B$155,1,FALSE)),CCN45,"")</f>
        <v/>
      </c>
      <c r="CCQ45" t="str">
        <f>IF(ISNA(VLOOKUP(CCO45,$B$2:$B$155,1,FALSE)),CCO45,"")</f>
        <v/>
      </c>
      <c r="CCR45" t="str">
        <f>IF(ISNA(VLOOKUP(CCP45,$B$2:$B$155,1,FALSE)),CCP45,"")</f>
        <v/>
      </c>
      <c r="CCS45" t="str">
        <f>IF(ISNA(VLOOKUP(CCQ45,$B$2:$B$155,1,FALSE)),CCQ45,"")</f>
        <v/>
      </c>
      <c r="CCT45" t="str">
        <f>IF(ISNA(VLOOKUP(CCR45,$B$2:$B$155,1,FALSE)),CCR45,"")</f>
        <v/>
      </c>
      <c r="CCU45" t="str">
        <f>IF(ISNA(VLOOKUP(CCS45,$B$2:$B$155,1,FALSE)),CCS45,"")</f>
        <v/>
      </c>
      <c r="CCV45" t="str">
        <f>IF(ISNA(VLOOKUP(CCT45,$B$2:$B$155,1,FALSE)),CCT45,"")</f>
        <v/>
      </c>
      <c r="CCW45" t="str">
        <f>IF(ISNA(VLOOKUP(CCU45,$B$2:$B$155,1,FALSE)),CCU45,"")</f>
        <v/>
      </c>
      <c r="CCX45" t="str">
        <f>IF(ISNA(VLOOKUP(CCV45,$B$2:$B$155,1,FALSE)),CCV45,"")</f>
        <v/>
      </c>
      <c r="CCY45" t="str">
        <f>IF(ISNA(VLOOKUP(CCW45,$B$2:$B$155,1,FALSE)),CCW45,"")</f>
        <v/>
      </c>
      <c r="CCZ45" t="str">
        <f>IF(ISNA(VLOOKUP(CCX45,$B$2:$B$155,1,FALSE)),CCX45,"")</f>
        <v/>
      </c>
      <c r="CDA45" t="str">
        <f>IF(ISNA(VLOOKUP(CCY45,$B$2:$B$155,1,FALSE)),CCY45,"")</f>
        <v/>
      </c>
      <c r="CDB45" t="str">
        <f>IF(ISNA(VLOOKUP(CCZ45,$B$2:$B$155,1,FALSE)),CCZ45,"")</f>
        <v/>
      </c>
      <c r="CDC45" t="str">
        <f>IF(ISNA(VLOOKUP(CDA45,$B$2:$B$155,1,FALSE)),CDA45,"")</f>
        <v/>
      </c>
      <c r="CDD45" t="str">
        <f>IF(ISNA(VLOOKUP(CDB45,$B$2:$B$155,1,FALSE)),CDB45,"")</f>
        <v/>
      </c>
      <c r="CDE45" t="str">
        <f>IF(ISNA(VLOOKUP(CDC45,$B$2:$B$155,1,FALSE)),CDC45,"")</f>
        <v/>
      </c>
      <c r="CDF45" t="str">
        <f>IF(ISNA(VLOOKUP(CDD45,$B$2:$B$155,1,FALSE)),CDD45,"")</f>
        <v/>
      </c>
      <c r="CDG45" t="str">
        <f>IF(ISNA(VLOOKUP(CDE45,$B$2:$B$155,1,FALSE)),CDE45,"")</f>
        <v/>
      </c>
      <c r="CDH45" t="str">
        <f>IF(ISNA(VLOOKUP(CDF45,$B$2:$B$155,1,FALSE)),CDF45,"")</f>
        <v/>
      </c>
      <c r="CDI45" t="str">
        <f>IF(ISNA(VLOOKUP(CDG45,$B$2:$B$155,1,FALSE)),CDG45,"")</f>
        <v/>
      </c>
      <c r="CDJ45" t="str">
        <f>IF(ISNA(VLOOKUP(CDH45,$B$2:$B$155,1,FALSE)),CDH45,"")</f>
        <v/>
      </c>
      <c r="CDK45" t="str">
        <f>IF(ISNA(VLOOKUP(CDI45,$B$2:$B$155,1,FALSE)),CDI45,"")</f>
        <v/>
      </c>
      <c r="CDL45" t="str">
        <f>IF(ISNA(VLOOKUP(CDJ45,$B$2:$B$155,1,FALSE)),CDJ45,"")</f>
        <v/>
      </c>
      <c r="CDM45" t="str">
        <f>IF(ISNA(VLOOKUP(CDK45,$B$2:$B$155,1,FALSE)),CDK45,"")</f>
        <v/>
      </c>
      <c r="CDN45" t="str">
        <f>IF(ISNA(VLOOKUP(CDL45,$B$2:$B$155,1,FALSE)),CDL45,"")</f>
        <v/>
      </c>
      <c r="CDO45" t="str">
        <f>IF(ISNA(VLOOKUP(CDM45,$B$2:$B$155,1,FALSE)),CDM45,"")</f>
        <v/>
      </c>
      <c r="CDP45" t="str">
        <f>IF(ISNA(VLOOKUP(CDN45,$B$2:$B$155,1,FALSE)),CDN45,"")</f>
        <v/>
      </c>
      <c r="CDQ45" t="str">
        <f>IF(ISNA(VLOOKUP(CDO45,$B$2:$B$155,1,FALSE)),CDO45,"")</f>
        <v/>
      </c>
      <c r="CDR45" t="str">
        <f>IF(ISNA(VLOOKUP(CDP45,$B$2:$B$155,1,FALSE)),CDP45,"")</f>
        <v/>
      </c>
      <c r="CDS45" t="str">
        <f>IF(ISNA(VLOOKUP(CDQ45,$B$2:$B$155,1,FALSE)),CDQ45,"")</f>
        <v/>
      </c>
      <c r="CDT45" t="str">
        <f>IF(ISNA(VLOOKUP(CDR45,$B$2:$B$155,1,FALSE)),CDR45,"")</f>
        <v/>
      </c>
      <c r="CDU45" t="str">
        <f>IF(ISNA(VLOOKUP(CDS45,$B$2:$B$155,1,FALSE)),CDS45,"")</f>
        <v/>
      </c>
      <c r="CDV45" t="str">
        <f>IF(ISNA(VLOOKUP(CDT45,$B$2:$B$155,1,FALSE)),CDT45,"")</f>
        <v/>
      </c>
      <c r="CDW45" t="str">
        <f>IF(ISNA(VLOOKUP(CDU45,$B$2:$B$155,1,FALSE)),CDU45,"")</f>
        <v/>
      </c>
      <c r="CDX45" t="str">
        <f>IF(ISNA(VLOOKUP(CDV45,$B$2:$B$155,1,FALSE)),CDV45,"")</f>
        <v/>
      </c>
      <c r="CDY45" t="str">
        <f>IF(ISNA(VLOOKUP(CDW45,$B$2:$B$155,1,FALSE)),CDW45,"")</f>
        <v/>
      </c>
      <c r="CDZ45" t="str">
        <f>IF(ISNA(VLOOKUP(CDX45,$B$2:$B$155,1,FALSE)),CDX45,"")</f>
        <v/>
      </c>
      <c r="CEA45" t="str">
        <f>IF(ISNA(VLOOKUP(CDY45,$B$2:$B$155,1,FALSE)),CDY45,"")</f>
        <v/>
      </c>
      <c r="CEB45" t="str">
        <f>IF(ISNA(VLOOKUP(CDZ45,$B$2:$B$155,1,FALSE)),CDZ45,"")</f>
        <v/>
      </c>
      <c r="CEC45" t="str">
        <f>IF(ISNA(VLOOKUP(CEA45,$B$2:$B$155,1,FALSE)),CEA45,"")</f>
        <v/>
      </c>
      <c r="CED45" t="str">
        <f>IF(ISNA(VLOOKUP(CEB45,$B$2:$B$155,1,FALSE)),CEB45,"")</f>
        <v/>
      </c>
      <c r="CEE45" t="str">
        <f>IF(ISNA(VLOOKUP(CEC45,$B$2:$B$155,1,FALSE)),CEC45,"")</f>
        <v/>
      </c>
      <c r="CEF45" t="str">
        <f>IF(ISNA(VLOOKUP(CED45,$B$2:$B$155,1,FALSE)),CED45,"")</f>
        <v/>
      </c>
      <c r="CEG45" t="str">
        <f>IF(ISNA(VLOOKUP(CEE45,$B$2:$B$155,1,FALSE)),CEE45,"")</f>
        <v/>
      </c>
      <c r="CEH45" t="str">
        <f>IF(ISNA(VLOOKUP(CEF45,$B$2:$B$155,1,FALSE)),CEF45,"")</f>
        <v/>
      </c>
      <c r="CEI45" t="str">
        <f>IF(ISNA(VLOOKUP(CEG45,$B$2:$B$155,1,FALSE)),CEG45,"")</f>
        <v/>
      </c>
      <c r="CEJ45" t="str">
        <f>IF(ISNA(VLOOKUP(CEH45,$B$2:$B$155,1,FALSE)),CEH45,"")</f>
        <v/>
      </c>
      <c r="CEK45" t="str">
        <f>IF(ISNA(VLOOKUP(CEI45,$B$2:$B$155,1,FALSE)),CEI45,"")</f>
        <v/>
      </c>
      <c r="CEL45" t="str">
        <f>IF(ISNA(VLOOKUP(CEJ45,$B$2:$B$155,1,FALSE)),CEJ45,"")</f>
        <v/>
      </c>
      <c r="CEM45" t="str">
        <f>IF(ISNA(VLOOKUP(CEK45,$B$2:$B$155,1,FALSE)),CEK45,"")</f>
        <v/>
      </c>
      <c r="CEN45" t="str">
        <f>IF(ISNA(VLOOKUP(CEL45,$B$2:$B$155,1,FALSE)),CEL45,"")</f>
        <v/>
      </c>
      <c r="CEO45" t="str">
        <f>IF(ISNA(VLOOKUP(CEM45,$B$2:$B$155,1,FALSE)),CEM45,"")</f>
        <v/>
      </c>
      <c r="CEP45" t="str">
        <f>IF(ISNA(VLOOKUP(CEN45,$B$2:$B$155,1,FALSE)),CEN45,"")</f>
        <v/>
      </c>
      <c r="CEQ45" t="str">
        <f>IF(ISNA(VLOOKUP(CEO45,$B$2:$B$155,1,FALSE)),CEO45,"")</f>
        <v/>
      </c>
      <c r="CER45" t="str">
        <f>IF(ISNA(VLOOKUP(CEP45,$B$2:$B$155,1,FALSE)),CEP45,"")</f>
        <v/>
      </c>
      <c r="CES45" t="str">
        <f>IF(ISNA(VLOOKUP(CEQ45,$B$2:$B$155,1,FALSE)),CEQ45,"")</f>
        <v/>
      </c>
      <c r="CET45" t="str">
        <f>IF(ISNA(VLOOKUP(CER45,$B$2:$B$155,1,FALSE)),CER45,"")</f>
        <v/>
      </c>
      <c r="CEU45" t="str">
        <f>IF(ISNA(VLOOKUP(CES45,$B$2:$B$155,1,FALSE)),CES45,"")</f>
        <v/>
      </c>
      <c r="CEV45" t="str">
        <f>IF(ISNA(VLOOKUP(CET45,$B$2:$B$155,1,FALSE)),CET45,"")</f>
        <v/>
      </c>
      <c r="CEW45" t="str">
        <f>IF(ISNA(VLOOKUP(CEU45,$B$2:$B$155,1,FALSE)),CEU45,"")</f>
        <v/>
      </c>
      <c r="CEX45" t="str">
        <f>IF(ISNA(VLOOKUP(CEV45,$B$2:$B$155,1,FALSE)),CEV45,"")</f>
        <v/>
      </c>
      <c r="CEY45" t="str">
        <f>IF(ISNA(VLOOKUP(CEW45,$B$2:$B$155,1,FALSE)),CEW45,"")</f>
        <v/>
      </c>
      <c r="CEZ45" t="str">
        <f>IF(ISNA(VLOOKUP(CEX45,$B$2:$B$155,1,FALSE)),CEX45,"")</f>
        <v/>
      </c>
      <c r="CFA45" t="str">
        <f>IF(ISNA(VLOOKUP(CEY45,$B$2:$B$155,1,FALSE)),CEY45,"")</f>
        <v/>
      </c>
      <c r="CFB45" t="str">
        <f>IF(ISNA(VLOOKUP(CEZ45,$B$2:$B$155,1,FALSE)),CEZ45,"")</f>
        <v/>
      </c>
      <c r="CFC45" t="str">
        <f>IF(ISNA(VLOOKUP(CFA45,$B$2:$B$155,1,FALSE)),CFA45,"")</f>
        <v/>
      </c>
      <c r="CFD45" t="str">
        <f>IF(ISNA(VLOOKUP(CFB45,$B$2:$B$155,1,FALSE)),CFB45,"")</f>
        <v/>
      </c>
      <c r="CFE45" t="str">
        <f>IF(ISNA(VLOOKUP(CFC45,$B$2:$B$155,1,FALSE)),CFC45,"")</f>
        <v/>
      </c>
      <c r="CFF45" t="str">
        <f>IF(ISNA(VLOOKUP(CFD45,$B$2:$B$155,1,FALSE)),CFD45,"")</f>
        <v/>
      </c>
      <c r="CFG45" t="str">
        <f>IF(ISNA(VLOOKUP(CFE45,$B$2:$B$155,1,FALSE)),CFE45,"")</f>
        <v/>
      </c>
      <c r="CFH45" t="str">
        <f>IF(ISNA(VLOOKUP(CFF45,$B$2:$B$155,1,FALSE)),CFF45,"")</f>
        <v/>
      </c>
      <c r="CFI45" t="str">
        <f>IF(ISNA(VLOOKUP(CFG45,$B$2:$B$155,1,FALSE)),CFG45,"")</f>
        <v/>
      </c>
      <c r="CFJ45" t="str">
        <f>IF(ISNA(VLOOKUP(CFH45,$B$2:$B$155,1,FALSE)),CFH45,"")</f>
        <v/>
      </c>
      <c r="CFK45" t="str">
        <f>IF(ISNA(VLOOKUP(CFI45,$B$2:$B$155,1,FALSE)),CFI45,"")</f>
        <v/>
      </c>
      <c r="CFL45" t="str">
        <f>IF(ISNA(VLOOKUP(CFJ45,$B$2:$B$155,1,FALSE)),CFJ45,"")</f>
        <v/>
      </c>
      <c r="CFM45" t="str">
        <f>IF(ISNA(VLOOKUP(CFK45,$B$2:$B$155,1,FALSE)),CFK45,"")</f>
        <v/>
      </c>
      <c r="CFN45" t="str">
        <f>IF(ISNA(VLOOKUP(CFL45,$B$2:$B$155,1,FALSE)),CFL45,"")</f>
        <v/>
      </c>
      <c r="CFO45" t="str">
        <f>IF(ISNA(VLOOKUP(CFM45,$B$2:$B$155,1,FALSE)),CFM45,"")</f>
        <v/>
      </c>
      <c r="CFP45" t="str">
        <f>IF(ISNA(VLOOKUP(CFN45,$B$2:$B$155,1,FALSE)),CFN45,"")</f>
        <v/>
      </c>
      <c r="CFQ45" t="str">
        <f>IF(ISNA(VLOOKUP(CFO45,$B$2:$B$155,1,FALSE)),CFO45,"")</f>
        <v/>
      </c>
      <c r="CFR45" t="str">
        <f>IF(ISNA(VLOOKUP(CFP45,$B$2:$B$155,1,FALSE)),CFP45,"")</f>
        <v/>
      </c>
      <c r="CFS45" t="str">
        <f>IF(ISNA(VLOOKUP(CFQ45,$B$2:$B$155,1,FALSE)),CFQ45,"")</f>
        <v/>
      </c>
      <c r="CFT45" t="str">
        <f>IF(ISNA(VLOOKUP(CFR45,$B$2:$B$155,1,FALSE)),CFR45,"")</f>
        <v/>
      </c>
      <c r="CFU45" t="str">
        <f>IF(ISNA(VLOOKUP(CFS45,$B$2:$B$155,1,FALSE)),CFS45,"")</f>
        <v/>
      </c>
      <c r="CFV45" t="str">
        <f>IF(ISNA(VLOOKUP(CFT45,$B$2:$B$155,1,FALSE)),CFT45,"")</f>
        <v/>
      </c>
      <c r="CFW45" t="str">
        <f>IF(ISNA(VLOOKUP(CFU45,$B$2:$B$155,1,FALSE)),CFU45,"")</f>
        <v/>
      </c>
      <c r="CFX45" t="str">
        <f>IF(ISNA(VLOOKUP(CFV45,$B$2:$B$155,1,FALSE)),CFV45,"")</f>
        <v/>
      </c>
      <c r="CFY45" t="str">
        <f>IF(ISNA(VLOOKUP(CFW45,$B$2:$B$155,1,FALSE)),CFW45,"")</f>
        <v/>
      </c>
      <c r="CFZ45" t="str">
        <f>IF(ISNA(VLOOKUP(CFX45,$B$2:$B$155,1,FALSE)),CFX45,"")</f>
        <v/>
      </c>
      <c r="CGA45" t="str">
        <f>IF(ISNA(VLOOKUP(CFY45,$B$2:$B$155,1,FALSE)),CFY45,"")</f>
        <v/>
      </c>
      <c r="CGB45" t="str">
        <f>IF(ISNA(VLOOKUP(CFZ45,$B$2:$B$155,1,FALSE)),CFZ45,"")</f>
        <v/>
      </c>
      <c r="CGC45" t="str">
        <f>IF(ISNA(VLOOKUP(CGA45,$B$2:$B$155,1,FALSE)),CGA45,"")</f>
        <v/>
      </c>
      <c r="CGD45" t="str">
        <f>IF(ISNA(VLOOKUP(CGB45,$B$2:$B$155,1,FALSE)),CGB45,"")</f>
        <v/>
      </c>
      <c r="CGE45" t="str">
        <f>IF(ISNA(VLOOKUP(CGC45,$B$2:$B$155,1,FALSE)),CGC45,"")</f>
        <v/>
      </c>
      <c r="CGF45" t="str">
        <f>IF(ISNA(VLOOKUP(CGD45,$B$2:$B$155,1,FALSE)),CGD45,"")</f>
        <v/>
      </c>
      <c r="CGG45" t="str">
        <f>IF(ISNA(VLOOKUP(CGE45,$B$2:$B$155,1,FALSE)),CGE45,"")</f>
        <v/>
      </c>
      <c r="CGH45" t="str">
        <f>IF(ISNA(VLOOKUP(CGF45,$B$2:$B$155,1,FALSE)),CGF45,"")</f>
        <v/>
      </c>
      <c r="CGI45" t="str">
        <f>IF(ISNA(VLOOKUP(CGG45,$B$2:$B$155,1,FALSE)),CGG45,"")</f>
        <v/>
      </c>
      <c r="CGJ45" t="str">
        <f>IF(ISNA(VLOOKUP(CGH45,$B$2:$B$155,1,FALSE)),CGH45,"")</f>
        <v/>
      </c>
      <c r="CGK45" t="str">
        <f>IF(ISNA(VLOOKUP(CGI45,$B$2:$B$155,1,FALSE)),CGI45,"")</f>
        <v/>
      </c>
      <c r="CGL45" t="str">
        <f>IF(ISNA(VLOOKUP(CGJ45,$B$2:$B$155,1,FALSE)),CGJ45,"")</f>
        <v/>
      </c>
      <c r="CGM45" t="str">
        <f>IF(ISNA(VLOOKUP(CGK45,$B$2:$B$155,1,FALSE)),CGK45,"")</f>
        <v/>
      </c>
      <c r="CGN45" t="str">
        <f>IF(ISNA(VLOOKUP(CGL45,$B$2:$B$155,1,FALSE)),CGL45,"")</f>
        <v/>
      </c>
      <c r="CGO45" t="str">
        <f>IF(ISNA(VLOOKUP(CGM45,$B$2:$B$155,1,FALSE)),CGM45,"")</f>
        <v/>
      </c>
      <c r="CGP45" t="str">
        <f>IF(ISNA(VLOOKUP(CGN45,$B$2:$B$155,1,FALSE)),CGN45,"")</f>
        <v/>
      </c>
      <c r="CGQ45" t="str">
        <f>IF(ISNA(VLOOKUP(CGO45,$B$2:$B$155,1,FALSE)),CGO45,"")</f>
        <v/>
      </c>
      <c r="CGR45" t="str">
        <f>IF(ISNA(VLOOKUP(CGP45,$B$2:$B$155,1,FALSE)),CGP45,"")</f>
        <v/>
      </c>
      <c r="CGS45" t="str">
        <f>IF(ISNA(VLOOKUP(CGQ45,$B$2:$B$155,1,FALSE)),CGQ45,"")</f>
        <v/>
      </c>
      <c r="CGT45" t="str">
        <f>IF(ISNA(VLOOKUP(CGR45,$B$2:$B$155,1,FALSE)),CGR45,"")</f>
        <v/>
      </c>
      <c r="CGU45" t="str">
        <f>IF(ISNA(VLOOKUP(CGS45,$B$2:$B$155,1,FALSE)),CGS45,"")</f>
        <v/>
      </c>
      <c r="CGV45" t="str">
        <f>IF(ISNA(VLOOKUP(CGT45,$B$2:$B$155,1,FALSE)),CGT45,"")</f>
        <v/>
      </c>
      <c r="CGW45" t="str">
        <f>IF(ISNA(VLOOKUP(CGU45,$B$2:$B$155,1,FALSE)),CGU45,"")</f>
        <v/>
      </c>
      <c r="CGX45" t="str">
        <f>IF(ISNA(VLOOKUP(CGV45,$B$2:$B$155,1,FALSE)),CGV45,"")</f>
        <v/>
      </c>
      <c r="CGY45" t="str">
        <f>IF(ISNA(VLOOKUP(CGW45,$B$2:$B$155,1,FALSE)),CGW45,"")</f>
        <v/>
      </c>
      <c r="CGZ45" t="str">
        <f>IF(ISNA(VLOOKUP(CGX45,$B$2:$B$155,1,FALSE)),CGX45,"")</f>
        <v/>
      </c>
      <c r="CHA45" t="str">
        <f>IF(ISNA(VLOOKUP(CGY45,$B$2:$B$155,1,FALSE)),CGY45,"")</f>
        <v/>
      </c>
      <c r="CHB45" t="str">
        <f>IF(ISNA(VLOOKUP(CGZ45,$B$2:$B$155,1,FALSE)),CGZ45,"")</f>
        <v/>
      </c>
      <c r="CHC45" t="str">
        <f>IF(ISNA(VLOOKUP(CHA45,$B$2:$B$155,1,FALSE)),CHA45,"")</f>
        <v/>
      </c>
      <c r="CHD45" t="str">
        <f>IF(ISNA(VLOOKUP(CHB45,$B$2:$B$155,1,FALSE)),CHB45,"")</f>
        <v/>
      </c>
      <c r="CHE45" t="str">
        <f>IF(ISNA(VLOOKUP(CHC45,$B$2:$B$155,1,FALSE)),CHC45,"")</f>
        <v/>
      </c>
      <c r="CHF45" t="str">
        <f>IF(ISNA(VLOOKUP(CHD45,$B$2:$B$155,1,FALSE)),CHD45,"")</f>
        <v/>
      </c>
      <c r="CHG45" t="str">
        <f>IF(ISNA(VLOOKUP(CHE45,$B$2:$B$155,1,FALSE)),CHE45,"")</f>
        <v/>
      </c>
      <c r="CHH45" t="str">
        <f>IF(ISNA(VLOOKUP(CHF45,$B$2:$B$155,1,FALSE)),CHF45,"")</f>
        <v/>
      </c>
      <c r="CHI45" t="str">
        <f>IF(ISNA(VLOOKUP(CHG45,$B$2:$B$155,1,FALSE)),CHG45,"")</f>
        <v/>
      </c>
      <c r="CHJ45" t="str">
        <f>IF(ISNA(VLOOKUP(CHH45,$B$2:$B$155,1,FALSE)),CHH45,"")</f>
        <v/>
      </c>
      <c r="CHK45" t="str">
        <f>IF(ISNA(VLOOKUP(CHI45,$B$2:$B$155,1,FALSE)),CHI45,"")</f>
        <v/>
      </c>
      <c r="CHL45" t="str">
        <f>IF(ISNA(VLOOKUP(CHJ45,$B$2:$B$155,1,FALSE)),CHJ45,"")</f>
        <v/>
      </c>
      <c r="CHM45" t="str">
        <f>IF(ISNA(VLOOKUP(CHK45,$B$2:$B$155,1,FALSE)),CHK45,"")</f>
        <v/>
      </c>
      <c r="CHN45" t="str">
        <f>IF(ISNA(VLOOKUP(CHL45,$B$2:$B$155,1,FALSE)),CHL45,"")</f>
        <v/>
      </c>
      <c r="CHO45" t="str">
        <f>IF(ISNA(VLOOKUP(CHM45,$B$2:$B$155,1,FALSE)),CHM45,"")</f>
        <v/>
      </c>
      <c r="CHP45" t="str">
        <f>IF(ISNA(VLOOKUP(CHN45,$B$2:$B$155,1,FALSE)),CHN45,"")</f>
        <v/>
      </c>
      <c r="CHQ45" t="str">
        <f>IF(ISNA(VLOOKUP(CHO45,$B$2:$B$155,1,FALSE)),CHO45,"")</f>
        <v/>
      </c>
      <c r="CHR45" t="str">
        <f>IF(ISNA(VLOOKUP(CHP45,$B$2:$B$155,1,FALSE)),CHP45,"")</f>
        <v/>
      </c>
      <c r="CHS45" t="str">
        <f>IF(ISNA(VLOOKUP(CHQ45,$B$2:$B$155,1,FALSE)),CHQ45,"")</f>
        <v/>
      </c>
      <c r="CHT45" t="str">
        <f>IF(ISNA(VLOOKUP(CHR45,$B$2:$B$155,1,FALSE)),CHR45,"")</f>
        <v/>
      </c>
      <c r="CHU45" t="str">
        <f>IF(ISNA(VLOOKUP(CHS45,$B$2:$B$155,1,FALSE)),CHS45,"")</f>
        <v/>
      </c>
      <c r="CHV45" t="str">
        <f>IF(ISNA(VLOOKUP(CHT45,$B$2:$B$155,1,FALSE)),CHT45,"")</f>
        <v/>
      </c>
      <c r="CHW45" t="str">
        <f>IF(ISNA(VLOOKUP(CHU45,$B$2:$B$155,1,FALSE)),CHU45,"")</f>
        <v/>
      </c>
      <c r="CHX45" t="str">
        <f>IF(ISNA(VLOOKUP(CHV45,$B$2:$B$155,1,FALSE)),CHV45,"")</f>
        <v/>
      </c>
      <c r="CHY45" t="str">
        <f>IF(ISNA(VLOOKUP(CHW45,$B$2:$B$155,1,FALSE)),CHW45,"")</f>
        <v/>
      </c>
      <c r="CHZ45" t="str">
        <f>IF(ISNA(VLOOKUP(CHX45,$B$2:$B$155,1,FALSE)),CHX45,"")</f>
        <v/>
      </c>
      <c r="CIA45" t="str">
        <f>IF(ISNA(VLOOKUP(CHY45,$B$2:$B$155,1,FALSE)),CHY45,"")</f>
        <v/>
      </c>
      <c r="CIB45" t="str">
        <f>IF(ISNA(VLOOKUP(CHZ45,$B$2:$B$155,1,FALSE)),CHZ45,"")</f>
        <v/>
      </c>
      <c r="CIC45" t="str">
        <f>IF(ISNA(VLOOKUP(CIA45,$B$2:$B$155,1,FALSE)),CIA45,"")</f>
        <v/>
      </c>
      <c r="CID45" t="str">
        <f>IF(ISNA(VLOOKUP(CIB45,$B$2:$B$155,1,FALSE)),CIB45,"")</f>
        <v/>
      </c>
      <c r="CIE45" t="str">
        <f>IF(ISNA(VLOOKUP(CIC45,$B$2:$B$155,1,FALSE)),CIC45,"")</f>
        <v/>
      </c>
      <c r="CIF45" t="str">
        <f>IF(ISNA(VLOOKUP(CID45,$B$2:$B$155,1,FALSE)),CID45,"")</f>
        <v/>
      </c>
      <c r="CIG45" t="str">
        <f>IF(ISNA(VLOOKUP(CIE45,$B$2:$B$155,1,FALSE)),CIE45,"")</f>
        <v/>
      </c>
      <c r="CIH45" t="str">
        <f>IF(ISNA(VLOOKUP(CIF45,$B$2:$B$155,1,FALSE)),CIF45,"")</f>
        <v/>
      </c>
      <c r="CII45" t="str">
        <f>IF(ISNA(VLOOKUP(CIG45,$B$2:$B$155,1,FALSE)),CIG45,"")</f>
        <v/>
      </c>
      <c r="CIJ45" t="str">
        <f>IF(ISNA(VLOOKUP(CIH45,$B$2:$B$155,1,FALSE)),CIH45,"")</f>
        <v/>
      </c>
      <c r="CIK45" t="str">
        <f>IF(ISNA(VLOOKUP(CII45,$B$2:$B$155,1,FALSE)),CII45,"")</f>
        <v/>
      </c>
      <c r="CIL45" t="str">
        <f>IF(ISNA(VLOOKUP(CIJ45,$B$2:$B$155,1,FALSE)),CIJ45,"")</f>
        <v/>
      </c>
      <c r="CIM45" t="str">
        <f>IF(ISNA(VLOOKUP(CIK45,$B$2:$B$155,1,FALSE)),CIK45,"")</f>
        <v/>
      </c>
      <c r="CIN45" t="str">
        <f>IF(ISNA(VLOOKUP(CIL45,$B$2:$B$155,1,FALSE)),CIL45,"")</f>
        <v/>
      </c>
      <c r="CIO45" t="str">
        <f>IF(ISNA(VLOOKUP(CIM45,$B$2:$B$155,1,FALSE)),CIM45,"")</f>
        <v/>
      </c>
      <c r="CIP45" t="str">
        <f>IF(ISNA(VLOOKUP(CIN45,$B$2:$B$155,1,FALSE)),CIN45,"")</f>
        <v/>
      </c>
      <c r="CIQ45" t="str">
        <f>IF(ISNA(VLOOKUP(CIO45,$B$2:$B$155,1,FALSE)),CIO45,"")</f>
        <v/>
      </c>
      <c r="CIR45" t="str">
        <f>IF(ISNA(VLOOKUP(CIP45,$B$2:$B$155,1,FALSE)),CIP45,"")</f>
        <v/>
      </c>
      <c r="CIS45" t="str">
        <f>IF(ISNA(VLOOKUP(CIQ45,$B$2:$B$155,1,FALSE)),CIQ45,"")</f>
        <v/>
      </c>
      <c r="CIT45" t="str">
        <f>IF(ISNA(VLOOKUP(CIR45,$B$2:$B$155,1,FALSE)),CIR45,"")</f>
        <v/>
      </c>
      <c r="CIU45" t="str">
        <f>IF(ISNA(VLOOKUP(CIS45,$B$2:$B$155,1,FALSE)),CIS45,"")</f>
        <v/>
      </c>
      <c r="CIV45" t="str">
        <f>IF(ISNA(VLOOKUP(CIT45,$B$2:$B$155,1,FALSE)),CIT45,"")</f>
        <v/>
      </c>
      <c r="CIW45" t="str">
        <f>IF(ISNA(VLOOKUP(CIU45,$B$2:$B$155,1,FALSE)),CIU45,"")</f>
        <v/>
      </c>
      <c r="CIX45" t="str">
        <f>IF(ISNA(VLOOKUP(CIV45,$B$2:$B$155,1,FALSE)),CIV45,"")</f>
        <v/>
      </c>
      <c r="CIY45" t="str">
        <f>IF(ISNA(VLOOKUP(CIW45,$B$2:$B$155,1,FALSE)),CIW45,"")</f>
        <v/>
      </c>
      <c r="CIZ45" t="str">
        <f>IF(ISNA(VLOOKUP(CIX45,$B$2:$B$155,1,FALSE)),CIX45,"")</f>
        <v/>
      </c>
      <c r="CJA45" t="str">
        <f>IF(ISNA(VLOOKUP(CIY45,$B$2:$B$155,1,FALSE)),CIY45,"")</f>
        <v/>
      </c>
      <c r="CJB45" t="str">
        <f>IF(ISNA(VLOOKUP(CIZ45,$B$2:$B$155,1,FALSE)),CIZ45,"")</f>
        <v/>
      </c>
      <c r="CJC45" t="str">
        <f>IF(ISNA(VLOOKUP(CJA45,$B$2:$B$155,1,FALSE)),CJA45,"")</f>
        <v/>
      </c>
      <c r="CJD45" t="str">
        <f>IF(ISNA(VLOOKUP(CJB45,$B$2:$B$155,1,FALSE)),CJB45,"")</f>
        <v/>
      </c>
      <c r="CJE45" t="str">
        <f>IF(ISNA(VLOOKUP(CJC45,$B$2:$B$155,1,FALSE)),CJC45,"")</f>
        <v/>
      </c>
      <c r="CJF45" t="str">
        <f>IF(ISNA(VLOOKUP(CJD45,$B$2:$B$155,1,FALSE)),CJD45,"")</f>
        <v/>
      </c>
      <c r="CJG45" t="str">
        <f>IF(ISNA(VLOOKUP(CJE45,$B$2:$B$155,1,FALSE)),CJE45,"")</f>
        <v/>
      </c>
      <c r="CJH45" t="str">
        <f>IF(ISNA(VLOOKUP(CJF45,$B$2:$B$155,1,FALSE)),CJF45,"")</f>
        <v/>
      </c>
      <c r="CJI45" t="str">
        <f>IF(ISNA(VLOOKUP(CJG45,$B$2:$B$155,1,FALSE)),CJG45,"")</f>
        <v/>
      </c>
      <c r="CJJ45" t="str">
        <f>IF(ISNA(VLOOKUP(CJH45,$B$2:$B$155,1,FALSE)),CJH45,"")</f>
        <v/>
      </c>
      <c r="CJK45" t="str">
        <f>IF(ISNA(VLOOKUP(CJI45,$B$2:$B$155,1,FALSE)),CJI45,"")</f>
        <v/>
      </c>
      <c r="CJL45" t="str">
        <f>IF(ISNA(VLOOKUP(CJJ45,$B$2:$B$155,1,FALSE)),CJJ45,"")</f>
        <v/>
      </c>
      <c r="CJM45" t="str">
        <f>IF(ISNA(VLOOKUP(CJK45,$B$2:$B$155,1,FALSE)),CJK45,"")</f>
        <v/>
      </c>
      <c r="CJN45" t="str">
        <f>IF(ISNA(VLOOKUP(CJL45,$B$2:$B$155,1,FALSE)),CJL45,"")</f>
        <v/>
      </c>
      <c r="CJO45" t="str">
        <f>IF(ISNA(VLOOKUP(CJM45,$B$2:$B$155,1,FALSE)),CJM45,"")</f>
        <v/>
      </c>
      <c r="CJP45" t="str">
        <f>IF(ISNA(VLOOKUP(CJN45,$B$2:$B$155,1,FALSE)),CJN45,"")</f>
        <v/>
      </c>
      <c r="CJQ45" t="str">
        <f>IF(ISNA(VLOOKUP(CJO45,$B$2:$B$155,1,FALSE)),CJO45,"")</f>
        <v/>
      </c>
      <c r="CJR45" t="str">
        <f>IF(ISNA(VLOOKUP(CJP45,$B$2:$B$155,1,FALSE)),CJP45,"")</f>
        <v/>
      </c>
      <c r="CJS45" t="str">
        <f>IF(ISNA(VLOOKUP(CJQ45,$B$2:$B$155,1,FALSE)),CJQ45,"")</f>
        <v/>
      </c>
      <c r="CJT45" t="str">
        <f>IF(ISNA(VLOOKUP(CJR45,$B$2:$B$155,1,FALSE)),CJR45,"")</f>
        <v/>
      </c>
      <c r="CJU45" t="str">
        <f>IF(ISNA(VLOOKUP(CJS45,$B$2:$B$155,1,FALSE)),CJS45,"")</f>
        <v/>
      </c>
      <c r="CJV45" t="str">
        <f>IF(ISNA(VLOOKUP(CJT45,$B$2:$B$155,1,FALSE)),CJT45,"")</f>
        <v/>
      </c>
      <c r="CJW45" t="str">
        <f>IF(ISNA(VLOOKUP(CJU45,$B$2:$B$155,1,FALSE)),CJU45,"")</f>
        <v/>
      </c>
      <c r="CJX45" t="str">
        <f>IF(ISNA(VLOOKUP(CJV45,$B$2:$B$155,1,FALSE)),CJV45,"")</f>
        <v/>
      </c>
      <c r="CJY45" t="str">
        <f>IF(ISNA(VLOOKUP(CJW45,$B$2:$B$155,1,FALSE)),CJW45,"")</f>
        <v/>
      </c>
      <c r="CJZ45" t="str">
        <f>IF(ISNA(VLOOKUP(CJX45,$B$2:$B$155,1,FALSE)),CJX45,"")</f>
        <v/>
      </c>
      <c r="CKA45" t="str">
        <f>IF(ISNA(VLOOKUP(CJY45,$B$2:$B$155,1,FALSE)),CJY45,"")</f>
        <v/>
      </c>
      <c r="CKB45" t="str">
        <f>IF(ISNA(VLOOKUP(CJZ45,$B$2:$B$155,1,FALSE)),CJZ45,"")</f>
        <v/>
      </c>
      <c r="CKC45" t="str">
        <f>IF(ISNA(VLOOKUP(CKA45,$B$2:$B$155,1,FALSE)),CKA45,"")</f>
        <v/>
      </c>
      <c r="CKD45" t="str">
        <f>IF(ISNA(VLOOKUP(CKB45,$B$2:$B$155,1,FALSE)),CKB45,"")</f>
        <v/>
      </c>
      <c r="CKE45" t="str">
        <f>IF(ISNA(VLOOKUP(CKC45,$B$2:$B$155,1,FALSE)),CKC45,"")</f>
        <v/>
      </c>
      <c r="CKF45" t="str">
        <f>IF(ISNA(VLOOKUP(CKD45,$B$2:$B$155,1,FALSE)),CKD45,"")</f>
        <v/>
      </c>
      <c r="CKG45" t="str">
        <f>IF(ISNA(VLOOKUP(CKE45,$B$2:$B$155,1,FALSE)),CKE45,"")</f>
        <v/>
      </c>
      <c r="CKH45" t="str">
        <f>IF(ISNA(VLOOKUP(CKF45,$B$2:$B$155,1,FALSE)),CKF45,"")</f>
        <v/>
      </c>
      <c r="CKI45" t="str">
        <f>IF(ISNA(VLOOKUP(CKG45,$B$2:$B$155,1,FALSE)),CKG45,"")</f>
        <v/>
      </c>
      <c r="CKJ45" t="str">
        <f>IF(ISNA(VLOOKUP(CKH45,$B$2:$B$155,1,FALSE)),CKH45,"")</f>
        <v/>
      </c>
      <c r="CKK45" t="str">
        <f>IF(ISNA(VLOOKUP(CKI45,$B$2:$B$155,1,FALSE)),CKI45,"")</f>
        <v/>
      </c>
      <c r="CKL45" t="str">
        <f>IF(ISNA(VLOOKUP(CKJ45,$B$2:$B$155,1,FALSE)),CKJ45,"")</f>
        <v/>
      </c>
      <c r="CKM45" t="str">
        <f>IF(ISNA(VLOOKUP(CKK45,$B$2:$B$155,1,FALSE)),CKK45,"")</f>
        <v/>
      </c>
      <c r="CKN45" t="str">
        <f>IF(ISNA(VLOOKUP(CKL45,$B$2:$B$155,1,FALSE)),CKL45,"")</f>
        <v/>
      </c>
      <c r="CKO45" t="str">
        <f>IF(ISNA(VLOOKUP(CKM45,$B$2:$B$155,1,FALSE)),CKM45,"")</f>
        <v/>
      </c>
      <c r="CKP45" t="str">
        <f>IF(ISNA(VLOOKUP(CKN45,$B$2:$B$155,1,FALSE)),CKN45,"")</f>
        <v/>
      </c>
      <c r="CKQ45" t="str">
        <f>IF(ISNA(VLOOKUP(CKO45,$B$2:$B$155,1,FALSE)),CKO45,"")</f>
        <v/>
      </c>
      <c r="CKR45" t="str">
        <f>IF(ISNA(VLOOKUP(CKP45,$B$2:$B$155,1,FALSE)),CKP45,"")</f>
        <v/>
      </c>
      <c r="CKS45" t="str">
        <f>IF(ISNA(VLOOKUP(CKQ45,$B$2:$B$155,1,FALSE)),CKQ45,"")</f>
        <v/>
      </c>
      <c r="CKT45" t="str">
        <f>IF(ISNA(VLOOKUP(CKR45,$B$2:$B$155,1,FALSE)),CKR45,"")</f>
        <v/>
      </c>
      <c r="CKU45" t="str">
        <f>IF(ISNA(VLOOKUP(CKS45,$B$2:$B$155,1,FALSE)),CKS45,"")</f>
        <v/>
      </c>
      <c r="CKV45" t="str">
        <f>IF(ISNA(VLOOKUP(CKT45,$B$2:$B$155,1,FALSE)),CKT45,"")</f>
        <v/>
      </c>
      <c r="CKW45" t="str">
        <f>IF(ISNA(VLOOKUP(CKU45,$B$2:$B$155,1,FALSE)),CKU45,"")</f>
        <v/>
      </c>
      <c r="CKX45" t="str">
        <f>IF(ISNA(VLOOKUP(CKV45,$B$2:$B$155,1,FALSE)),CKV45,"")</f>
        <v/>
      </c>
      <c r="CKY45" t="str">
        <f>IF(ISNA(VLOOKUP(CKW45,$B$2:$B$155,1,FALSE)),CKW45,"")</f>
        <v/>
      </c>
      <c r="CKZ45" t="str">
        <f>IF(ISNA(VLOOKUP(CKX45,$B$2:$B$155,1,FALSE)),CKX45,"")</f>
        <v/>
      </c>
      <c r="CLA45" t="str">
        <f>IF(ISNA(VLOOKUP(CKY45,$B$2:$B$155,1,FALSE)),CKY45,"")</f>
        <v/>
      </c>
      <c r="CLB45" t="str">
        <f>IF(ISNA(VLOOKUP(CKZ45,$B$2:$B$155,1,FALSE)),CKZ45,"")</f>
        <v/>
      </c>
      <c r="CLC45" t="str">
        <f>IF(ISNA(VLOOKUP(CLA45,$B$2:$B$155,1,FALSE)),CLA45,"")</f>
        <v/>
      </c>
      <c r="CLD45" t="str">
        <f>IF(ISNA(VLOOKUP(CLB45,$B$2:$B$155,1,FALSE)),CLB45,"")</f>
        <v/>
      </c>
      <c r="CLE45" t="str">
        <f>IF(ISNA(VLOOKUP(CLC45,$B$2:$B$155,1,FALSE)),CLC45,"")</f>
        <v/>
      </c>
      <c r="CLF45" t="str">
        <f>IF(ISNA(VLOOKUP(CLD45,$B$2:$B$155,1,FALSE)),CLD45,"")</f>
        <v/>
      </c>
      <c r="CLG45" t="str">
        <f>IF(ISNA(VLOOKUP(CLE45,$B$2:$B$155,1,FALSE)),CLE45,"")</f>
        <v/>
      </c>
      <c r="CLH45" t="str">
        <f>IF(ISNA(VLOOKUP(CLF45,$B$2:$B$155,1,FALSE)),CLF45,"")</f>
        <v/>
      </c>
      <c r="CLI45" t="str">
        <f>IF(ISNA(VLOOKUP(CLG45,$B$2:$B$155,1,FALSE)),CLG45,"")</f>
        <v/>
      </c>
      <c r="CLJ45" t="str">
        <f>IF(ISNA(VLOOKUP(CLH45,$B$2:$B$155,1,FALSE)),CLH45,"")</f>
        <v/>
      </c>
      <c r="CLK45" t="str">
        <f>IF(ISNA(VLOOKUP(CLI45,$B$2:$B$155,1,FALSE)),CLI45,"")</f>
        <v/>
      </c>
      <c r="CLL45" t="str">
        <f>IF(ISNA(VLOOKUP(CLJ45,$B$2:$B$155,1,FALSE)),CLJ45,"")</f>
        <v/>
      </c>
      <c r="CLM45" t="str">
        <f>IF(ISNA(VLOOKUP(CLK45,$B$2:$B$155,1,FALSE)),CLK45,"")</f>
        <v/>
      </c>
      <c r="CLN45" t="str">
        <f>IF(ISNA(VLOOKUP(CLL45,$B$2:$B$155,1,FALSE)),CLL45,"")</f>
        <v/>
      </c>
      <c r="CLO45" t="str">
        <f>IF(ISNA(VLOOKUP(CLM45,$B$2:$B$155,1,FALSE)),CLM45,"")</f>
        <v/>
      </c>
      <c r="CLP45" t="str">
        <f>IF(ISNA(VLOOKUP(CLN45,$B$2:$B$155,1,FALSE)),CLN45,"")</f>
        <v/>
      </c>
      <c r="CLQ45" t="str">
        <f>IF(ISNA(VLOOKUP(CLO45,$B$2:$B$155,1,FALSE)),CLO45,"")</f>
        <v/>
      </c>
      <c r="CLR45" t="str">
        <f>IF(ISNA(VLOOKUP(CLP45,$B$2:$B$155,1,FALSE)),CLP45,"")</f>
        <v/>
      </c>
      <c r="CLS45" t="str">
        <f>IF(ISNA(VLOOKUP(CLQ45,$B$2:$B$155,1,FALSE)),CLQ45,"")</f>
        <v/>
      </c>
      <c r="CLT45" t="str">
        <f>IF(ISNA(VLOOKUP(CLR45,$B$2:$B$155,1,FALSE)),CLR45,"")</f>
        <v/>
      </c>
      <c r="CLU45" t="str">
        <f>IF(ISNA(VLOOKUP(CLS45,$B$2:$B$155,1,FALSE)),CLS45,"")</f>
        <v/>
      </c>
      <c r="CLV45" t="str">
        <f>IF(ISNA(VLOOKUP(CLT45,$B$2:$B$155,1,FALSE)),CLT45,"")</f>
        <v/>
      </c>
      <c r="CLW45" t="str">
        <f>IF(ISNA(VLOOKUP(CLU45,$B$2:$B$155,1,FALSE)),CLU45,"")</f>
        <v/>
      </c>
      <c r="CLX45" t="str">
        <f>IF(ISNA(VLOOKUP(CLV45,$B$2:$B$155,1,FALSE)),CLV45,"")</f>
        <v/>
      </c>
      <c r="CLY45" t="str">
        <f>IF(ISNA(VLOOKUP(CLW45,$B$2:$B$155,1,FALSE)),CLW45,"")</f>
        <v/>
      </c>
      <c r="CLZ45" t="str">
        <f>IF(ISNA(VLOOKUP(CLX45,$B$2:$B$155,1,FALSE)),CLX45,"")</f>
        <v/>
      </c>
      <c r="CMA45" t="str">
        <f>IF(ISNA(VLOOKUP(CLY45,$B$2:$B$155,1,FALSE)),CLY45,"")</f>
        <v/>
      </c>
      <c r="CMB45" t="str">
        <f>IF(ISNA(VLOOKUP(CLZ45,$B$2:$B$155,1,FALSE)),CLZ45,"")</f>
        <v/>
      </c>
      <c r="CMC45" t="str">
        <f>IF(ISNA(VLOOKUP(CMA45,$B$2:$B$155,1,FALSE)),CMA45,"")</f>
        <v/>
      </c>
      <c r="CMD45" t="str">
        <f>IF(ISNA(VLOOKUP(CMB45,$B$2:$B$155,1,FALSE)),CMB45,"")</f>
        <v/>
      </c>
      <c r="CME45" t="str">
        <f>IF(ISNA(VLOOKUP(CMC45,$B$2:$B$155,1,FALSE)),CMC45,"")</f>
        <v/>
      </c>
      <c r="CMF45" t="str">
        <f>IF(ISNA(VLOOKUP(CMD45,$B$2:$B$155,1,FALSE)),CMD45,"")</f>
        <v/>
      </c>
      <c r="CMG45" t="str">
        <f>IF(ISNA(VLOOKUP(CME45,$B$2:$B$155,1,FALSE)),CME45,"")</f>
        <v/>
      </c>
      <c r="CMH45" t="str">
        <f>IF(ISNA(VLOOKUP(CMF45,$B$2:$B$155,1,FALSE)),CMF45,"")</f>
        <v/>
      </c>
      <c r="CMI45" t="str">
        <f>IF(ISNA(VLOOKUP(CMG45,$B$2:$B$155,1,FALSE)),CMG45,"")</f>
        <v/>
      </c>
      <c r="CMJ45" t="str">
        <f>IF(ISNA(VLOOKUP(CMH45,$B$2:$B$155,1,FALSE)),CMH45,"")</f>
        <v/>
      </c>
      <c r="CMK45" t="str">
        <f>IF(ISNA(VLOOKUP(CMI45,$B$2:$B$155,1,FALSE)),CMI45,"")</f>
        <v/>
      </c>
      <c r="CML45" t="str">
        <f>IF(ISNA(VLOOKUP(CMJ45,$B$2:$B$155,1,FALSE)),CMJ45,"")</f>
        <v/>
      </c>
      <c r="CMM45" t="str">
        <f>IF(ISNA(VLOOKUP(CMK45,$B$2:$B$155,1,FALSE)),CMK45,"")</f>
        <v/>
      </c>
      <c r="CMN45" t="str">
        <f>IF(ISNA(VLOOKUP(CML45,$B$2:$B$155,1,FALSE)),CML45,"")</f>
        <v/>
      </c>
      <c r="CMO45" t="str">
        <f>IF(ISNA(VLOOKUP(CMM45,$B$2:$B$155,1,FALSE)),CMM45,"")</f>
        <v/>
      </c>
      <c r="CMP45" t="str">
        <f>IF(ISNA(VLOOKUP(CMN45,$B$2:$B$155,1,FALSE)),CMN45,"")</f>
        <v/>
      </c>
      <c r="CMQ45" t="str">
        <f>IF(ISNA(VLOOKUP(CMO45,$B$2:$B$155,1,FALSE)),CMO45,"")</f>
        <v/>
      </c>
      <c r="CMR45" t="str">
        <f>IF(ISNA(VLOOKUP(CMP45,$B$2:$B$155,1,FALSE)),CMP45,"")</f>
        <v/>
      </c>
      <c r="CMS45" t="str">
        <f>IF(ISNA(VLOOKUP(CMQ45,$B$2:$B$155,1,FALSE)),CMQ45,"")</f>
        <v/>
      </c>
      <c r="CMT45" t="str">
        <f>IF(ISNA(VLOOKUP(CMR45,$B$2:$B$155,1,FALSE)),CMR45,"")</f>
        <v/>
      </c>
      <c r="CMU45" t="str">
        <f>IF(ISNA(VLOOKUP(CMS45,$B$2:$B$155,1,FALSE)),CMS45,"")</f>
        <v/>
      </c>
      <c r="CMV45" t="str">
        <f>IF(ISNA(VLOOKUP(CMT45,$B$2:$B$155,1,FALSE)),CMT45,"")</f>
        <v/>
      </c>
      <c r="CMW45" t="str">
        <f>IF(ISNA(VLOOKUP(CMU45,$B$2:$B$155,1,FALSE)),CMU45,"")</f>
        <v/>
      </c>
      <c r="CMX45" t="str">
        <f>IF(ISNA(VLOOKUP(CMV45,$B$2:$B$155,1,FALSE)),CMV45,"")</f>
        <v/>
      </c>
      <c r="CMY45" t="str">
        <f>IF(ISNA(VLOOKUP(CMW45,$B$2:$B$155,1,FALSE)),CMW45,"")</f>
        <v/>
      </c>
      <c r="CMZ45" t="str">
        <f>IF(ISNA(VLOOKUP(CMX45,$B$2:$B$155,1,FALSE)),CMX45,"")</f>
        <v/>
      </c>
      <c r="CNA45" t="str">
        <f>IF(ISNA(VLOOKUP(CMY45,$B$2:$B$155,1,FALSE)),CMY45,"")</f>
        <v/>
      </c>
      <c r="CNB45" t="str">
        <f>IF(ISNA(VLOOKUP(CMZ45,$B$2:$B$155,1,FALSE)),CMZ45,"")</f>
        <v/>
      </c>
      <c r="CNC45" t="str">
        <f>IF(ISNA(VLOOKUP(CNA45,$B$2:$B$155,1,FALSE)),CNA45,"")</f>
        <v/>
      </c>
      <c r="CND45" t="str">
        <f>IF(ISNA(VLOOKUP(CNB45,$B$2:$B$155,1,FALSE)),CNB45,"")</f>
        <v/>
      </c>
      <c r="CNE45" t="str">
        <f>IF(ISNA(VLOOKUP(CNC45,$B$2:$B$155,1,FALSE)),CNC45,"")</f>
        <v/>
      </c>
      <c r="CNF45" t="str">
        <f>IF(ISNA(VLOOKUP(CND45,$B$2:$B$155,1,FALSE)),CND45,"")</f>
        <v/>
      </c>
      <c r="CNG45" t="str">
        <f>IF(ISNA(VLOOKUP(CNE45,$B$2:$B$155,1,FALSE)),CNE45,"")</f>
        <v/>
      </c>
      <c r="CNH45" t="str">
        <f>IF(ISNA(VLOOKUP(CNF45,$B$2:$B$155,1,FALSE)),CNF45,"")</f>
        <v/>
      </c>
      <c r="CNI45" t="str">
        <f>IF(ISNA(VLOOKUP(CNG45,$B$2:$B$155,1,FALSE)),CNG45,"")</f>
        <v/>
      </c>
      <c r="CNJ45" t="str">
        <f>IF(ISNA(VLOOKUP(CNH45,$B$2:$B$155,1,FALSE)),CNH45,"")</f>
        <v/>
      </c>
      <c r="CNK45" t="str">
        <f>IF(ISNA(VLOOKUP(CNI45,$B$2:$B$155,1,FALSE)),CNI45,"")</f>
        <v/>
      </c>
      <c r="CNL45" t="str">
        <f>IF(ISNA(VLOOKUP(CNJ45,$B$2:$B$155,1,FALSE)),CNJ45,"")</f>
        <v/>
      </c>
      <c r="CNM45" t="str">
        <f>IF(ISNA(VLOOKUP(CNK45,$B$2:$B$155,1,FALSE)),CNK45,"")</f>
        <v/>
      </c>
      <c r="CNN45" t="str">
        <f>IF(ISNA(VLOOKUP(CNL45,$B$2:$B$155,1,FALSE)),CNL45,"")</f>
        <v/>
      </c>
      <c r="CNO45" t="str">
        <f>IF(ISNA(VLOOKUP(CNM45,$B$2:$B$155,1,FALSE)),CNM45,"")</f>
        <v/>
      </c>
      <c r="CNP45" t="str">
        <f>IF(ISNA(VLOOKUP(CNN45,$B$2:$B$155,1,FALSE)),CNN45,"")</f>
        <v/>
      </c>
      <c r="CNQ45" t="str">
        <f>IF(ISNA(VLOOKUP(CNO45,$B$2:$B$155,1,FALSE)),CNO45,"")</f>
        <v/>
      </c>
      <c r="CNR45" t="str">
        <f>IF(ISNA(VLOOKUP(CNP45,$B$2:$B$155,1,FALSE)),CNP45,"")</f>
        <v/>
      </c>
      <c r="CNS45" t="str">
        <f>IF(ISNA(VLOOKUP(CNQ45,$B$2:$B$155,1,FALSE)),CNQ45,"")</f>
        <v/>
      </c>
      <c r="CNT45" t="str">
        <f>IF(ISNA(VLOOKUP(CNR45,$B$2:$B$155,1,FALSE)),CNR45,"")</f>
        <v/>
      </c>
      <c r="CNU45" t="str">
        <f>IF(ISNA(VLOOKUP(CNS45,$B$2:$B$155,1,FALSE)),CNS45,"")</f>
        <v/>
      </c>
      <c r="CNV45" t="str">
        <f>IF(ISNA(VLOOKUP(CNT45,$B$2:$B$155,1,FALSE)),CNT45,"")</f>
        <v/>
      </c>
      <c r="CNW45" t="str">
        <f>IF(ISNA(VLOOKUP(CNU45,$B$2:$B$155,1,FALSE)),CNU45,"")</f>
        <v/>
      </c>
      <c r="CNX45" t="str">
        <f>IF(ISNA(VLOOKUP(CNV45,$B$2:$B$155,1,FALSE)),CNV45,"")</f>
        <v/>
      </c>
      <c r="CNY45" t="str">
        <f>IF(ISNA(VLOOKUP(CNW45,$B$2:$B$155,1,FALSE)),CNW45,"")</f>
        <v/>
      </c>
      <c r="CNZ45" t="str">
        <f>IF(ISNA(VLOOKUP(CNX45,$B$2:$B$155,1,FALSE)),CNX45,"")</f>
        <v/>
      </c>
      <c r="COA45" t="str">
        <f>IF(ISNA(VLOOKUP(CNY45,$B$2:$B$155,1,FALSE)),CNY45,"")</f>
        <v/>
      </c>
      <c r="COB45" t="str">
        <f>IF(ISNA(VLOOKUP(CNZ45,$B$2:$B$155,1,FALSE)),CNZ45,"")</f>
        <v/>
      </c>
      <c r="COC45" t="str">
        <f>IF(ISNA(VLOOKUP(COA45,$B$2:$B$155,1,FALSE)),COA45,"")</f>
        <v/>
      </c>
      <c r="COD45" t="str">
        <f>IF(ISNA(VLOOKUP(COB45,$B$2:$B$155,1,FALSE)),COB45,"")</f>
        <v/>
      </c>
      <c r="COE45" t="str">
        <f>IF(ISNA(VLOOKUP(COC45,$B$2:$B$155,1,FALSE)),COC45,"")</f>
        <v/>
      </c>
      <c r="COF45" t="str">
        <f>IF(ISNA(VLOOKUP(COD45,$B$2:$B$155,1,FALSE)),COD45,"")</f>
        <v/>
      </c>
      <c r="COG45" t="str">
        <f>IF(ISNA(VLOOKUP(COE45,$B$2:$B$155,1,FALSE)),COE45,"")</f>
        <v/>
      </c>
      <c r="COH45" t="str">
        <f>IF(ISNA(VLOOKUP(COF45,$B$2:$B$155,1,FALSE)),COF45,"")</f>
        <v/>
      </c>
      <c r="COI45" t="str">
        <f>IF(ISNA(VLOOKUP(COG45,$B$2:$B$155,1,FALSE)),COG45,"")</f>
        <v/>
      </c>
      <c r="COJ45" t="str">
        <f>IF(ISNA(VLOOKUP(COH45,$B$2:$B$155,1,FALSE)),COH45,"")</f>
        <v/>
      </c>
      <c r="COK45" t="str">
        <f>IF(ISNA(VLOOKUP(COI45,$B$2:$B$155,1,FALSE)),COI45,"")</f>
        <v/>
      </c>
      <c r="COL45" t="str">
        <f>IF(ISNA(VLOOKUP(COJ45,$B$2:$B$155,1,FALSE)),COJ45,"")</f>
        <v/>
      </c>
      <c r="COM45" t="str">
        <f>IF(ISNA(VLOOKUP(COK45,$B$2:$B$155,1,FALSE)),COK45,"")</f>
        <v/>
      </c>
      <c r="CON45" t="str">
        <f>IF(ISNA(VLOOKUP(COL45,$B$2:$B$155,1,FALSE)),COL45,"")</f>
        <v/>
      </c>
      <c r="COO45" t="str">
        <f>IF(ISNA(VLOOKUP(COM45,$B$2:$B$155,1,FALSE)),COM45,"")</f>
        <v/>
      </c>
      <c r="COP45" t="str">
        <f>IF(ISNA(VLOOKUP(CON45,$B$2:$B$155,1,FALSE)),CON45,"")</f>
        <v/>
      </c>
      <c r="COQ45" t="str">
        <f>IF(ISNA(VLOOKUP(COO45,$B$2:$B$155,1,FALSE)),COO45,"")</f>
        <v/>
      </c>
      <c r="COR45" t="str">
        <f>IF(ISNA(VLOOKUP(COP45,$B$2:$B$155,1,FALSE)),COP45,"")</f>
        <v/>
      </c>
      <c r="COS45" t="str">
        <f>IF(ISNA(VLOOKUP(COQ45,$B$2:$B$155,1,FALSE)),COQ45,"")</f>
        <v/>
      </c>
      <c r="COT45" t="str">
        <f>IF(ISNA(VLOOKUP(COR45,$B$2:$B$155,1,FALSE)),COR45,"")</f>
        <v/>
      </c>
      <c r="COU45" t="str">
        <f>IF(ISNA(VLOOKUP(COS45,$B$2:$B$155,1,FALSE)),COS45,"")</f>
        <v/>
      </c>
      <c r="COV45" t="str">
        <f>IF(ISNA(VLOOKUP(COT45,$B$2:$B$155,1,FALSE)),COT45,"")</f>
        <v/>
      </c>
      <c r="COW45" t="str">
        <f>IF(ISNA(VLOOKUP(COU45,$B$2:$B$155,1,FALSE)),COU45,"")</f>
        <v/>
      </c>
      <c r="COX45" t="str">
        <f>IF(ISNA(VLOOKUP(COV45,$B$2:$B$155,1,FALSE)),COV45,"")</f>
        <v/>
      </c>
      <c r="COY45" t="str">
        <f>IF(ISNA(VLOOKUP(COW45,$B$2:$B$155,1,FALSE)),COW45,"")</f>
        <v/>
      </c>
      <c r="COZ45" t="str">
        <f>IF(ISNA(VLOOKUP(COX45,$B$2:$B$155,1,FALSE)),COX45,"")</f>
        <v/>
      </c>
      <c r="CPA45" t="str">
        <f>IF(ISNA(VLOOKUP(COY45,$B$2:$B$155,1,FALSE)),COY45,"")</f>
        <v/>
      </c>
      <c r="CPB45" t="str">
        <f>IF(ISNA(VLOOKUP(COZ45,$B$2:$B$155,1,FALSE)),COZ45,"")</f>
        <v/>
      </c>
      <c r="CPC45" t="str">
        <f>IF(ISNA(VLOOKUP(CPA45,$B$2:$B$155,1,FALSE)),CPA45,"")</f>
        <v/>
      </c>
      <c r="CPD45" t="str">
        <f>IF(ISNA(VLOOKUP(CPB45,$B$2:$B$155,1,FALSE)),CPB45,"")</f>
        <v/>
      </c>
      <c r="CPE45" t="str">
        <f>IF(ISNA(VLOOKUP(CPC45,$B$2:$B$155,1,FALSE)),CPC45,"")</f>
        <v/>
      </c>
      <c r="CPF45" t="str">
        <f>IF(ISNA(VLOOKUP(CPD45,$B$2:$B$155,1,FALSE)),CPD45,"")</f>
        <v/>
      </c>
      <c r="CPG45" t="str">
        <f>IF(ISNA(VLOOKUP(CPE45,$B$2:$B$155,1,FALSE)),CPE45,"")</f>
        <v/>
      </c>
      <c r="CPH45" t="str">
        <f>IF(ISNA(VLOOKUP(CPF45,$B$2:$B$155,1,FALSE)),CPF45,"")</f>
        <v/>
      </c>
      <c r="CPI45" t="str">
        <f>IF(ISNA(VLOOKUP(CPG45,$B$2:$B$155,1,FALSE)),CPG45,"")</f>
        <v/>
      </c>
      <c r="CPJ45" t="str">
        <f>IF(ISNA(VLOOKUP(CPH45,$B$2:$B$155,1,FALSE)),CPH45,"")</f>
        <v/>
      </c>
      <c r="CPK45" t="str">
        <f>IF(ISNA(VLOOKUP(CPI45,$B$2:$B$155,1,FALSE)),CPI45,"")</f>
        <v/>
      </c>
      <c r="CPL45" t="str">
        <f>IF(ISNA(VLOOKUP(CPJ45,$B$2:$B$155,1,FALSE)),CPJ45,"")</f>
        <v/>
      </c>
      <c r="CPM45" t="str">
        <f>IF(ISNA(VLOOKUP(CPK45,$B$2:$B$155,1,FALSE)),CPK45,"")</f>
        <v/>
      </c>
      <c r="CPN45" t="str">
        <f>IF(ISNA(VLOOKUP(CPL45,$B$2:$B$155,1,FALSE)),CPL45,"")</f>
        <v/>
      </c>
      <c r="CPO45" t="str">
        <f>IF(ISNA(VLOOKUP(CPM45,$B$2:$B$155,1,FALSE)),CPM45,"")</f>
        <v/>
      </c>
      <c r="CPP45" t="str">
        <f>IF(ISNA(VLOOKUP(CPN45,$B$2:$B$155,1,FALSE)),CPN45,"")</f>
        <v/>
      </c>
      <c r="CPQ45" t="str">
        <f>IF(ISNA(VLOOKUP(CPO45,$B$2:$B$155,1,FALSE)),CPO45,"")</f>
        <v/>
      </c>
      <c r="CPR45" t="str">
        <f>IF(ISNA(VLOOKUP(CPP45,$B$2:$B$155,1,FALSE)),CPP45,"")</f>
        <v/>
      </c>
      <c r="CPS45" t="str">
        <f>IF(ISNA(VLOOKUP(CPQ45,$B$2:$B$155,1,FALSE)),CPQ45,"")</f>
        <v/>
      </c>
      <c r="CPT45" t="str">
        <f>IF(ISNA(VLOOKUP(CPR45,$B$2:$B$155,1,FALSE)),CPR45,"")</f>
        <v/>
      </c>
      <c r="CPU45" t="str">
        <f>IF(ISNA(VLOOKUP(CPS45,$B$2:$B$155,1,FALSE)),CPS45,"")</f>
        <v/>
      </c>
      <c r="CPV45" t="str">
        <f>IF(ISNA(VLOOKUP(CPT45,$B$2:$B$155,1,FALSE)),CPT45,"")</f>
        <v/>
      </c>
      <c r="CPW45" t="str">
        <f>IF(ISNA(VLOOKUP(CPU45,$B$2:$B$155,1,FALSE)),CPU45,"")</f>
        <v/>
      </c>
      <c r="CPX45" t="str">
        <f>IF(ISNA(VLOOKUP(CPV45,$B$2:$B$155,1,FALSE)),CPV45,"")</f>
        <v/>
      </c>
      <c r="CPY45" t="str">
        <f>IF(ISNA(VLOOKUP(CPW45,$B$2:$B$155,1,FALSE)),CPW45,"")</f>
        <v/>
      </c>
      <c r="CPZ45" t="str">
        <f>IF(ISNA(VLOOKUP(CPX45,$B$2:$B$155,1,FALSE)),CPX45,"")</f>
        <v/>
      </c>
      <c r="CQA45" t="str">
        <f>IF(ISNA(VLOOKUP(CPY45,$B$2:$B$155,1,FALSE)),CPY45,"")</f>
        <v/>
      </c>
      <c r="CQB45" t="str">
        <f>IF(ISNA(VLOOKUP(CPZ45,$B$2:$B$155,1,FALSE)),CPZ45,"")</f>
        <v/>
      </c>
      <c r="CQC45" t="str">
        <f>IF(ISNA(VLOOKUP(CQA45,$B$2:$B$155,1,FALSE)),CQA45,"")</f>
        <v/>
      </c>
      <c r="CQD45" t="str">
        <f>IF(ISNA(VLOOKUP(CQB45,$B$2:$B$155,1,FALSE)),CQB45,"")</f>
        <v/>
      </c>
      <c r="CQE45" t="str">
        <f>IF(ISNA(VLOOKUP(CQC45,$B$2:$B$155,1,FALSE)),CQC45,"")</f>
        <v/>
      </c>
      <c r="CQF45" t="str">
        <f>IF(ISNA(VLOOKUP(CQD45,$B$2:$B$155,1,FALSE)),CQD45,"")</f>
        <v/>
      </c>
      <c r="CQG45" t="str">
        <f>IF(ISNA(VLOOKUP(CQE45,$B$2:$B$155,1,FALSE)),CQE45,"")</f>
        <v/>
      </c>
      <c r="CQH45" t="str">
        <f>IF(ISNA(VLOOKUP(CQF45,$B$2:$B$155,1,FALSE)),CQF45,"")</f>
        <v/>
      </c>
      <c r="CQI45" t="str">
        <f>IF(ISNA(VLOOKUP(CQG45,$B$2:$B$155,1,FALSE)),CQG45,"")</f>
        <v/>
      </c>
      <c r="CQJ45" t="str">
        <f>IF(ISNA(VLOOKUP(CQH45,$B$2:$B$155,1,FALSE)),CQH45,"")</f>
        <v/>
      </c>
      <c r="CQK45" t="str">
        <f>IF(ISNA(VLOOKUP(CQI45,$B$2:$B$155,1,FALSE)),CQI45,"")</f>
        <v/>
      </c>
      <c r="CQL45" t="str">
        <f>IF(ISNA(VLOOKUP(CQJ45,$B$2:$B$155,1,FALSE)),CQJ45,"")</f>
        <v/>
      </c>
      <c r="CQM45" t="str">
        <f>IF(ISNA(VLOOKUP(CQK45,$B$2:$B$155,1,FALSE)),CQK45,"")</f>
        <v/>
      </c>
      <c r="CQN45" t="str">
        <f>IF(ISNA(VLOOKUP(CQL45,$B$2:$B$155,1,FALSE)),CQL45,"")</f>
        <v/>
      </c>
      <c r="CQO45" t="str">
        <f>IF(ISNA(VLOOKUP(CQM45,$B$2:$B$155,1,FALSE)),CQM45,"")</f>
        <v/>
      </c>
      <c r="CQP45" t="str">
        <f>IF(ISNA(VLOOKUP(CQN45,$B$2:$B$155,1,FALSE)),CQN45,"")</f>
        <v/>
      </c>
      <c r="CQQ45" t="str">
        <f>IF(ISNA(VLOOKUP(CQO45,$B$2:$B$155,1,FALSE)),CQO45,"")</f>
        <v/>
      </c>
      <c r="CQR45" t="str">
        <f>IF(ISNA(VLOOKUP(CQP45,$B$2:$B$155,1,FALSE)),CQP45,"")</f>
        <v/>
      </c>
      <c r="CQS45" t="str">
        <f>IF(ISNA(VLOOKUP(CQQ45,$B$2:$B$155,1,FALSE)),CQQ45,"")</f>
        <v/>
      </c>
      <c r="CQT45" t="str">
        <f>IF(ISNA(VLOOKUP(CQR45,$B$2:$B$155,1,FALSE)),CQR45,"")</f>
        <v/>
      </c>
      <c r="CQU45" t="str">
        <f>IF(ISNA(VLOOKUP(CQS45,$B$2:$B$155,1,FALSE)),CQS45,"")</f>
        <v/>
      </c>
      <c r="CQV45" t="str">
        <f>IF(ISNA(VLOOKUP(CQT45,$B$2:$B$155,1,FALSE)),CQT45,"")</f>
        <v/>
      </c>
      <c r="CQW45" t="str">
        <f>IF(ISNA(VLOOKUP(CQU45,$B$2:$B$155,1,FALSE)),CQU45,"")</f>
        <v/>
      </c>
      <c r="CQX45" t="str">
        <f>IF(ISNA(VLOOKUP(CQV45,$B$2:$B$155,1,FALSE)),CQV45,"")</f>
        <v/>
      </c>
      <c r="CQY45" t="str">
        <f>IF(ISNA(VLOOKUP(CQW45,$B$2:$B$155,1,FALSE)),CQW45,"")</f>
        <v/>
      </c>
      <c r="CQZ45" t="str">
        <f>IF(ISNA(VLOOKUP(CQX45,$B$2:$B$155,1,FALSE)),CQX45,"")</f>
        <v/>
      </c>
      <c r="CRA45" t="str">
        <f>IF(ISNA(VLOOKUP(CQY45,$B$2:$B$155,1,FALSE)),CQY45,"")</f>
        <v/>
      </c>
      <c r="CRB45" t="str">
        <f>IF(ISNA(VLOOKUP(CQZ45,$B$2:$B$155,1,FALSE)),CQZ45,"")</f>
        <v/>
      </c>
      <c r="CRC45" t="str">
        <f>IF(ISNA(VLOOKUP(CRA45,$B$2:$B$155,1,FALSE)),CRA45,"")</f>
        <v/>
      </c>
      <c r="CRD45" t="str">
        <f>IF(ISNA(VLOOKUP(CRB45,$B$2:$B$155,1,FALSE)),CRB45,"")</f>
        <v/>
      </c>
      <c r="CRE45" t="str">
        <f>IF(ISNA(VLOOKUP(CRC45,$B$2:$B$155,1,FALSE)),CRC45,"")</f>
        <v/>
      </c>
      <c r="CRF45" t="str">
        <f>IF(ISNA(VLOOKUP(CRD45,$B$2:$B$155,1,FALSE)),CRD45,"")</f>
        <v/>
      </c>
      <c r="CRG45" t="str">
        <f>IF(ISNA(VLOOKUP(CRE45,$B$2:$B$155,1,FALSE)),CRE45,"")</f>
        <v/>
      </c>
      <c r="CRH45" t="str">
        <f>IF(ISNA(VLOOKUP(CRF45,$B$2:$B$155,1,FALSE)),CRF45,"")</f>
        <v/>
      </c>
      <c r="CRI45" t="str">
        <f>IF(ISNA(VLOOKUP(CRG45,$B$2:$B$155,1,FALSE)),CRG45,"")</f>
        <v/>
      </c>
      <c r="CRJ45" t="str">
        <f>IF(ISNA(VLOOKUP(CRH45,$B$2:$B$155,1,FALSE)),CRH45,"")</f>
        <v/>
      </c>
      <c r="CRK45" t="str">
        <f>IF(ISNA(VLOOKUP(CRI45,$B$2:$B$155,1,FALSE)),CRI45,"")</f>
        <v/>
      </c>
      <c r="CRL45" t="str">
        <f>IF(ISNA(VLOOKUP(CRJ45,$B$2:$B$155,1,FALSE)),CRJ45,"")</f>
        <v/>
      </c>
      <c r="CRM45" t="str">
        <f>IF(ISNA(VLOOKUP(CRK45,$B$2:$B$155,1,FALSE)),CRK45,"")</f>
        <v/>
      </c>
      <c r="CRN45" t="str">
        <f>IF(ISNA(VLOOKUP(CRL45,$B$2:$B$155,1,FALSE)),CRL45,"")</f>
        <v/>
      </c>
      <c r="CRO45" t="str">
        <f>IF(ISNA(VLOOKUP(CRM45,$B$2:$B$155,1,FALSE)),CRM45,"")</f>
        <v/>
      </c>
      <c r="CRP45" t="str">
        <f>IF(ISNA(VLOOKUP(CRN45,$B$2:$B$155,1,FALSE)),CRN45,"")</f>
        <v/>
      </c>
      <c r="CRQ45" t="str">
        <f>IF(ISNA(VLOOKUP(CRO45,$B$2:$B$155,1,FALSE)),CRO45,"")</f>
        <v/>
      </c>
      <c r="CRR45" t="str">
        <f>IF(ISNA(VLOOKUP(CRP45,$B$2:$B$155,1,FALSE)),CRP45,"")</f>
        <v/>
      </c>
      <c r="CRS45" t="str">
        <f>IF(ISNA(VLOOKUP(CRQ45,$B$2:$B$155,1,FALSE)),CRQ45,"")</f>
        <v/>
      </c>
      <c r="CRT45" t="str">
        <f>IF(ISNA(VLOOKUP(CRR45,$B$2:$B$155,1,FALSE)),CRR45,"")</f>
        <v/>
      </c>
      <c r="CRU45" t="str">
        <f>IF(ISNA(VLOOKUP(CRS45,$B$2:$B$155,1,FALSE)),CRS45,"")</f>
        <v/>
      </c>
      <c r="CRV45" t="str">
        <f>IF(ISNA(VLOOKUP(CRT45,$B$2:$B$155,1,FALSE)),CRT45,"")</f>
        <v/>
      </c>
      <c r="CRW45" t="str">
        <f>IF(ISNA(VLOOKUP(CRU45,$B$2:$B$155,1,FALSE)),CRU45,"")</f>
        <v/>
      </c>
      <c r="CRX45" t="str">
        <f>IF(ISNA(VLOOKUP(CRV45,$B$2:$B$155,1,FALSE)),CRV45,"")</f>
        <v/>
      </c>
      <c r="CRY45" t="str">
        <f>IF(ISNA(VLOOKUP(CRW45,$B$2:$B$155,1,FALSE)),CRW45,"")</f>
        <v/>
      </c>
      <c r="CRZ45" t="str">
        <f>IF(ISNA(VLOOKUP(CRX45,$B$2:$B$155,1,FALSE)),CRX45,"")</f>
        <v/>
      </c>
      <c r="CSA45" t="str">
        <f>IF(ISNA(VLOOKUP(CRY45,$B$2:$B$155,1,FALSE)),CRY45,"")</f>
        <v/>
      </c>
      <c r="CSB45" t="str">
        <f>IF(ISNA(VLOOKUP(CRZ45,$B$2:$B$155,1,FALSE)),CRZ45,"")</f>
        <v/>
      </c>
      <c r="CSC45" t="str">
        <f>IF(ISNA(VLOOKUP(CSA45,$B$2:$B$155,1,FALSE)),CSA45,"")</f>
        <v/>
      </c>
      <c r="CSD45" t="str">
        <f>IF(ISNA(VLOOKUP(CSB45,$B$2:$B$155,1,FALSE)),CSB45,"")</f>
        <v/>
      </c>
      <c r="CSE45" t="str">
        <f>IF(ISNA(VLOOKUP(CSC45,$B$2:$B$155,1,FALSE)),CSC45,"")</f>
        <v/>
      </c>
      <c r="CSF45" t="str">
        <f>IF(ISNA(VLOOKUP(CSD45,$B$2:$B$155,1,FALSE)),CSD45,"")</f>
        <v/>
      </c>
      <c r="CSG45" t="str">
        <f>IF(ISNA(VLOOKUP(CSE45,$B$2:$B$155,1,FALSE)),CSE45,"")</f>
        <v/>
      </c>
      <c r="CSH45" t="str">
        <f>IF(ISNA(VLOOKUP(CSF45,$B$2:$B$155,1,FALSE)),CSF45,"")</f>
        <v/>
      </c>
      <c r="CSI45" t="str">
        <f>IF(ISNA(VLOOKUP(CSG45,$B$2:$B$155,1,FALSE)),CSG45,"")</f>
        <v/>
      </c>
      <c r="CSJ45" t="str">
        <f>IF(ISNA(VLOOKUP(CSH45,$B$2:$B$155,1,FALSE)),CSH45,"")</f>
        <v/>
      </c>
      <c r="CSK45" t="str">
        <f>IF(ISNA(VLOOKUP(CSI45,$B$2:$B$155,1,FALSE)),CSI45,"")</f>
        <v/>
      </c>
      <c r="CSL45" t="str">
        <f>IF(ISNA(VLOOKUP(CSJ45,$B$2:$B$155,1,FALSE)),CSJ45,"")</f>
        <v/>
      </c>
      <c r="CSM45" t="str">
        <f>IF(ISNA(VLOOKUP(CSK45,$B$2:$B$155,1,FALSE)),CSK45,"")</f>
        <v/>
      </c>
      <c r="CSN45" t="str">
        <f>IF(ISNA(VLOOKUP(CSL45,$B$2:$B$155,1,FALSE)),CSL45,"")</f>
        <v/>
      </c>
      <c r="CSO45" t="str">
        <f>IF(ISNA(VLOOKUP(CSM45,$B$2:$B$155,1,FALSE)),CSM45,"")</f>
        <v/>
      </c>
      <c r="CSP45" t="str">
        <f>IF(ISNA(VLOOKUP(CSN45,$B$2:$B$155,1,FALSE)),CSN45,"")</f>
        <v/>
      </c>
      <c r="CSQ45" t="str">
        <f>IF(ISNA(VLOOKUP(CSO45,$B$2:$B$155,1,FALSE)),CSO45,"")</f>
        <v/>
      </c>
      <c r="CSR45" t="str">
        <f>IF(ISNA(VLOOKUP(CSP45,$B$2:$B$155,1,FALSE)),CSP45,"")</f>
        <v/>
      </c>
      <c r="CSS45" t="str">
        <f>IF(ISNA(VLOOKUP(CSQ45,$B$2:$B$155,1,FALSE)),CSQ45,"")</f>
        <v/>
      </c>
      <c r="CST45" t="str">
        <f>IF(ISNA(VLOOKUP(CSR45,$B$2:$B$155,1,FALSE)),CSR45,"")</f>
        <v/>
      </c>
      <c r="CSU45" t="str">
        <f>IF(ISNA(VLOOKUP(CSS45,$B$2:$B$155,1,FALSE)),CSS45,"")</f>
        <v/>
      </c>
      <c r="CSV45" t="str">
        <f>IF(ISNA(VLOOKUP(CST45,$B$2:$B$155,1,FALSE)),CST45,"")</f>
        <v/>
      </c>
      <c r="CSW45" t="str">
        <f>IF(ISNA(VLOOKUP(CSU45,$B$2:$B$155,1,FALSE)),CSU45,"")</f>
        <v/>
      </c>
      <c r="CSX45" t="str">
        <f>IF(ISNA(VLOOKUP(CSV45,$B$2:$B$155,1,FALSE)),CSV45,"")</f>
        <v/>
      </c>
      <c r="CSY45" t="str">
        <f>IF(ISNA(VLOOKUP(CSW45,$B$2:$B$155,1,FALSE)),CSW45,"")</f>
        <v/>
      </c>
      <c r="CSZ45" t="str">
        <f>IF(ISNA(VLOOKUP(CSX45,$B$2:$B$155,1,FALSE)),CSX45,"")</f>
        <v/>
      </c>
      <c r="CTA45" t="str">
        <f>IF(ISNA(VLOOKUP(CSY45,$B$2:$B$155,1,FALSE)),CSY45,"")</f>
        <v/>
      </c>
      <c r="CTB45" t="str">
        <f>IF(ISNA(VLOOKUP(CSZ45,$B$2:$B$155,1,FALSE)),CSZ45,"")</f>
        <v/>
      </c>
      <c r="CTC45" t="str">
        <f>IF(ISNA(VLOOKUP(CTA45,$B$2:$B$155,1,FALSE)),CTA45,"")</f>
        <v/>
      </c>
      <c r="CTD45" t="str">
        <f>IF(ISNA(VLOOKUP(CTB45,$B$2:$B$155,1,FALSE)),CTB45,"")</f>
        <v/>
      </c>
      <c r="CTE45" t="str">
        <f>IF(ISNA(VLOOKUP(CTC45,$B$2:$B$155,1,FALSE)),CTC45,"")</f>
        <v/>
      </c>
      <c r="CTF45" t="str">
        <f>IF(ISNA(VLOOKUP(CTD45,$B$2:$B$155,1,FALSE)),CTD45,"")</f>
        <v/>
      </c>
      <c r="CTG45" t="str">
        <f>IF(ISNA(VLOOKUP(CTE45,$B$2:$B$155,1,FALSE)),CTE45,"")</f>
        <v/>
      </c>
      <c r="CTH45" t="str">
        <f>IF(ISNA(VLOOKUP(CTF45,$B$2:$B$155,1,FALSE)),CTF45,"")</f>
        <v/>
      </c>
      <c r="CTI45" t="str">
        <f>IF(ISNA(VLOOKUP(CTG45,$B$2:$B$155,1,FALSE)),CTG45,"")</f>
        <v/>
      </c>
      <c r="CTJ45" t="str">
        <f>IF(ISNA(VLOOKUP(CTH45,$B$2:$B$155,1,FALSE)),CTH45,"")</f>
        <v/>
      </c>
      <c r="CTK45" t="str">
        <f>IF(ISNA(VLOOKUP(CTI45,$B$2:$B$155,1,FALSE)),CTI45,"")</f>
        <v/>
      </c>
      <c r="CTL45" t="str">
        <f>IF(ISNA(VLOOKUP(CTJ45,$B$2:$B$155,1,FALSE)),CTJ45,"")</f>
        <v/>
      </c>
      <c r="CTM45" t="str">
        <f>IF(ISNA(VLOOKUP(CTK45,$B$2:$B$155,1,FALSE)),CTK45,"")</f>
        <v/>
      </c>
      <c r="CTN45" t="str">
        <f>IF(ISNA(VLOOKUP(CTL45,$B$2:$B$155,1,FALSE)),CTL45,"")</f>
        <v/>
      </c>
      <c r="CTO45" t="str">
        <f>IF(ISNA(VLOOKUP(CTM45,$B$2:$B$155,1,FALSE)),CTM45,"")</f>
        <v/>
      </c>
      <c r="CTP45" t="str">
        <f>IF(ISNA(VLOOKUP(CTN45,$B$2:$B$155,1,FALSE)),CTN45,"")</f>
        <v/>
      </c>
      <c r="CTQ45" t="str">
        <f>IF(ISNA(VLOOKUP(CTO45,$B$2:$B$155,1,FALSE)),CTO45,"")</f>
        <v/>
      </c>
      <c r="CTR45" t="str">
        <f>IF(ISNA(VLOOKUP(CTP45,$B$2:$B$155,1,FALSE)),CTP45,"")</f>
        <v/>
      </c>
      <c r="CTS45" t="str">
        <f>IF(ISNA(VLOOKUP(CTQ45,$B$2:$B$155,1,FALSE)),CTQ45,"")</f>
        <v/>
      </c>
      <c r="CTT45" t="str">
        <f>IF(ISNA(VLOOKUP(CTR45,$B$2:$B$155,1,FALSE)),CTR45,"")</f>
        <v/>
      </c>
      <c r="CTU45" t="str">
        <f>IF(ISNA(VLOOKUP(CTS45,$B$2:$B$155,1,FALSE)),CTS45,"")</f>
        <v/>
      </c>
      <c r="CTV45" t="str">
        <f>IF(ISNA(VLOOKUP(CTT45,$B$2:$B$155,1,FALSE)),CTT45,"")</f>
        <v/>
      </c>
      <c r="CTW45" t="str">
        <f>IF(ISNA(VLOOKUP(CTU45,$B$2:$B$155,1,FALSE)),CTU45,"")</f>
        <v/>
      </c>
      <c r="CTX45" t="str">
        <f>IF(ISNA(VLOOKUP(CTV45,$B$2:$B$155,1,FALSE)),CTV45,"")</f>
        <v/>
      </c>
      <c r="CTY45" t="str">
        <f>IF(ISNA(VLOOKUP(CTW45,$B$2:$B$155,1,FALSE)),CTW45,"")</f>
        <v/>
      </c>
      <c r="CTZ45" t="str">
        <f>IF(ISNA(VLOOKUP(CTX45,$B$2:$B$155,1,FALSE)),CTX45,"")</f>
        <v/>
      </c>
      <c r="CUA45" t="str">
        <f>IF(ISNA(VLOOKUP(CTY45,$B$2:$B$155,1,FALSE)),CTY45,"")</f>
        <v/>
      </c>
      <c r="CUB45" t="str">
        <f>IF(ISNA(VLOOKUP(CTZ45,$B$2:$B$155,1,FALSE)),CTZ45,"")</f>
        <v/>
      </c>
      <c r="CUC45" t="str">
        <f>IF(ISNA(VLOOKUP(CUA45,$B$2:$B$155,1,FALSE)),CUA45,"")</f>
        <v/>
      </c>
      <c r="CUD45" t="str">
        <f>IF(ISNA(VLOOKUP(CUB45,$B$2:$B$155,1,FALSE)),CUB45,"")</f>
        <v/>
      </c>
      <c r="CUE45" t="str">
        <f>IF(ISNA(VLOOKUP(CUC45,$B$2:$B$155,1,FALSE)),CUC45,"")</f>
        <v/>
      </c>
      <c r="CUF45" t="str">
        <f>IF(ISNA(VLOOKUP(CUD45,$B$2:$B$155,1,FALSE)),CUD45,"")</f>
        <v/>
      </c>
      <c r="CUG45" t="str">
        <f>IF(ISNA(VLOOKUP(CUE45,$B$2:$B$155,1,FALSE)),CUE45,"")</f>
        <v/>
      </c>
      <c r="CUH45" t="str">
        <f>IF(ISNA(VLOOKUP(CUF45,$B$2:$B$155,1,FALSE)),CUF45,"")</f>
        <v/>
      </c>
      <c r="CUI45" t="str">
        <f>IF(ISNA(VLOOKUP(CUG45,$B$2:$B$155,1,FALSE)),CUG45,"")</f>
        <v/>
      </c>
      <c r="CUJ45" t="str">
        <f>IF(ISNA(VLOOKUP(CUH45,$B$2:$B$155,1,FALSE)),CUH45,"")</f>
        <v/>
      </c>
      <c r="CUK45" t="str">
        <f>IF(ISNA(VLOOKUP(CUI45,$B$2:$B$155,1,FALSE)),CUI45,"")</f>
        <v/>
      </c>
      <c r="CUL45" t="str">
        <f>IF(ISNA(VLOOKUP(CUJ45,$B$2:$B$155,1,FALSE)),CUJ45,"")</f>
        <v/>
      </c>
      <c r="CUM45" t="str">
        <f>IF(ISNA(VLOOKUP(CUK45,$B$2:$B$155,1,FALSE)),CUK45,"")</f>
        <v/>
      </c>
      <c r="CUN45" t="str">
        <f>IF(ISNA(VLOOKUP(CUL45,$B$2:$B$155,1,FALSE)),CUL45,"")</f>
        <v/>
      </c>
      <c r="CUO45" t="str">
        <f>IF(ISNA(VLOOKUP(CUM45,$B$2:$B$155,1,FALSE)),CUM45,"")</f>
        <v/>
      </c>
      <c r="CUP45" t="str">
        <f>IF(ISNA(VLOOKUP(CUN45,$B$2:$B$155,1,FALSE)),CUN45,"")</f>
        <v/>
      </c>
      <c r="CUQ45" t="str">
        <f>IF(ISNA(VLOOKUP(CUO45,$B$2:$B$155,1,FALSE)),CUO45,"")</f>
        <v/>
      </c>
      <c r="CUR45" t="str">
        <f>IF(ISNA(VLOOKUP(CUP45,$B$2:$B$155,1,FALSE)),CUP45,"")</f>
        <v/>
      </c>
      <c r="CUS45" t="str">
        <f>IF(ISNA(VLOOKUP(CUQ45,$B$2:$B$155,1,FALSE)),CUQ45,"")</f>
        <v/>
      </c>
      <c r="CUT45" t="str">
        <f>IF(ISNA(VLOOKUP(CUR45,$B$2:$B$155,1,FALSE)),CUR45,"")</f>
        <v/>
      </c>
      <c r="CUU45" t="str">
        <f>IF(ISNA(VLOOKUP(CUS45,$B$2:$B$155,1,FALSE)),CUS45,"")</f>
        <v/>
      </c>
      <c r="CUV45" t="str">
        <f>IF(ISNA(VLOOKUP(CUT45,$B$2:$B$155,1,FALSE)),CUT45,"")</f>
        <v/>
      </c>
      <c r="CUW45" t="str">
        <f>IF(ISNA(VLOOKUP(CUU45,$B$2:$B$155,1,FALSE)),CUU45,"")</f>
        <v/>
      </c>
      <c r="CUX45" t="str">
        <f>IF(ISNA(VLOOKUP(CUV45,$B$2:$B$155,1,FALSE)),CUV45,"")</f>
        <v/>
      </c>
      <c r="CUY45" t="str">
        <f>IF(ISNA(VLOOKUP(CUW45,$B$2:$B$155,1,FALSE)),CUW45,"")</f>
        <v/>
      </c>
      <c r="CUZ45" t="str">
        <f>IF(ISNA(VLOOKUP(CUX45,$B$2:$B$155,1,FALSE)),CUX45,"")</f>
        <v/>
      </c>
      <c r="CVA45" t="str">
        <f>IF(ISNA(VLOOKUP(CUY45,$B$2:$B$155,1,FALSE)),CUY45,"")</f>
        <v/>
      </c>
      <c r="CVB45" t="str">
        <f>IF(ISNA(VLOOKUP(CUZ45,$B$2:$B$155,1,FALSE)),CUZ45,"")</f>
        <v/>
      </c>
      <c r="CVC45" t="str">
        <f>IF(ISNA(VLOOKUP(CVA45,$B$2:$B$155,1,FALSE)),CVA45,"")</f>
        <v/>
      </c>
      <c r="CVD45" t="str">
        <f>IF(ISNA(VLOOKUP(CVB45,$B$2:$B$155,1,FALSE)),CVB45,"")</f>
        <v/>
      </c>
      <c r="CVE45" t="str">
        <f>IF(ISNA(VLOOKUP(CVC45,$B$2:$B$155,1,FALSE)),CVC45,"")</f>
        <v/>
      </c>
      <c r="CVF45" t="str">
        <f>IF(ISNA(VLOOKUP(CVD45,$B$2:$B$155,1,FALSE)),CVD45,"")</f>
        <v/>
      </c>
      <c r="CVG45" t="str">
        <f>IF(ISNA(VLOOKUP(CVE45,$B$2:$B$155,1,FALSE)),CVE45,"")</f>
        <v/>
      </c>
      <c r="CVH45" t="str">
        <f>IF(ISNA(VLOOKUP(CVF45,$B$2:$B$155,1,FALSE)),CVF45,"")</f>
        <v/>
      </c>
      <c r="CVI45" t="str">
        <f>IF(ISNA(VLOOKUP(CVG45,$B$2:$B$155,1,FALSE)),CVG45,"")</f>
        <v/>
      </c>
      <c r="CVJ45" t="str">
        <f>IF(ISNA(VLOOKUP(CVH45,$B$2:$B$155,1,FALSE)),CVH45,"")</f>
        <v/>
      </c>
      <c r="CVK45" t="str">
        <f>IF(ISNA(VLOOKUP(CVI45,$B$2:$B$155,1,FALSE)),CVI45,"")</f>
        <v/>
      </c>
      <c r="CVL45" t="str">
        <f>IF(ISNA(VLOOKUP(CVJ45,$B$2:$B$155,1,FALSE)),CVJ45,"")</f>
        <v/>
      </c>
      <c r="CVM45" t="str">
        <f>IF(ISNA(VLOOKUP(CVK45,$B$2:$B$155,1,FALSE)),CVK45,"")</f>
        <v/>
      </c>
      <c r="CVN45" t="str">
        <f>IF(ISNA(VLOOKUP(CVL45,$B$2:$B$155,1,FALSE)),CVL45,"")</f>
        <v/>
      </c>
      <c r="CVO45" t="str">
        <f>IF(ISNA(VLOOKUP(CVM45,$B$2:$B$155,1,FALSE)),CVM45,"")</f>
        <v/>
      </c>
      <c r="CVP45" t="str">
        <f>IF(ISNA(VLOOKUP(CVN45,$B$2:$B$155,1,FALSE)),CVN45,"")</f>
        <v/>
      </c>
      <c r="CVQ45" t="str">
        <f>IF(ISNA(VLOOKUP(CVO45,$B$2:$B$155,1,FALSE)),CVO45,"")</f>
        <v/>
      </c>
      <c r="CVR45" t="str">
        <f>IF(ISNA(VLOOKUP(CVP45,$B$2:$B$155,1,FALSE)),CVP45,"")</f>
        <v/>
      </c>
      <c r="CVS45" t="str">
        <f>IF(ISNA(VLOOKUP(CVQ45,$B$2:$B$155,1,FALSE)),CVQ45,"")</f>
        <v/>
      </c>
      <c r="CVT45" t="str">
        <f>IF(ISNA(VLOOKUP(CVR45,$B$2:$B$155,1,FALSE)),CVR45,"")</f>
        <v/>
      </c>
      <c r="CVU45" t="str">
        <f>IF(ISNA(VLOOKUP(CVS45,$B$2:$B$155,1,FALSE)),CVS45,"")</f>
        <v/>
      </c>
      <c r="CVV45" t="str">
        <f>IF(ISNA(VLOOKUP(CVT45,$B$2:$B$155,1,FALSE)),CVT45,"")</f>
        <v/>
      </c>
      <c r="CVW45" t="str">
        <f>IF(ISNA(VLOOKUP(CVU45,$B$2:$B$155,1,FALSE)),CVU45,"")</f>
        <v/>
      </c>
      <c r="CVX45" t="str">
        <f>IF(ISNA(VLOOKUP(CVV45,$B$2:$B$155,1,FALSE)),CVV45,"")</f>
        <v/>
      </c>
      <c r="CVY45" t="str">
        <f>IF(ISNA(VLOOKUP(CVW45,$B$2:$B$155,1,FALSE)),CVW45,"")</f>
        <v/>
      </c>
      <c r="CVZ45" t="str">
        <f>IF(ISNA(VLOOKUP(CVX45,$B$2:$B$155,1,FALSE)),CVX45,"")</f>
        <v/>
      </c>
      <c r="CWA45" t="str">
        <f>IF(ISNA(VLOOKUP(CVY45,$B$2:$B$155,1,FALSE)),CVY45,"")</f>
        <v/>
      </c>
      <c r="CWB45" t="str">
        <f>IF(ISNA(VLOOKUP(CVZ45,$B$2:$B$155,1,FALSE)),CVZ45,"")</f>
        <v/>
      </c>
      <c r="CWC45" t="str">
        <f>IF(ISNA(VLOOKUP(CWA45,$B$2:$B$155,1,FALSE)),CWA45,"")</f>
        <v/>
      </c>
      <c r="CWD45" t="str">
        <f>IF(ISNA(VLOOKUP(CWB45,$B$2:$B$155,1,FALSE)),CWB45,"")</f>
        <v/>
      </c>
      <c r="CWE45" t="str">
        <f>IF(ISNA(VLOOKUP(CWC45,$B$2:$B$155,1,FALSE)),CWC45,"")</f>
        <v/>
      </c>
      <c r="CWF45" t="str">
        <f>IF(ISNA(VLOOKUP(CWD45,$B$2:$B$155,1,FALSE)),CWD45,"")</f>
        <v/>
      </c>
      <c r="CWG45" t="str">
        <f>IF(ISNA(VLOOKUP(CWE45,$B$2:$B$155,1,FALSE)),CWE45,"")</f>
        <v/>
      </c>
      <c r="CWH45" t="str">
        <f>IF(ISNA(VLOOKUP(CWF45,$B$2:$B$155,1,FALSE)),CWF45,"")</f>
        <v/>
      </c>
      <c r="CWI45" t="str">
        <f>IF(ISNA(VLOOKUP(CWG45,$B$2:$B$155,1,FALSE)),CWG45,"")</f>
        <v/>
      </c>
      <c r="CWJ45" t="str">
        <f>IF(ISNA(VLOOKUP(CWH45,$B$2:$B$155,1,FALSE)),CWH45,"")</f>
        <v/>
      </c>
      <c r="CWK45" t="str">
        <f>IF(ISNA(VLOOKUP(CWI45,$B$2:$B$155,1,FALSE)),CWI45,"")</f>
        <v/>
      </c>
      <c r="CWL45" t="str">
        <f>IF(ISNA(VLOOKUP(CWJ45,$B$2:$B$155,1,FALSE)),CWJ45,"")</f>
        <v/>
      </c>
      <c r="CWM45" t="str">
        <f>IF(ISNA(VLOOKUP(CWK45,$B$2:$B$155,1,FALSE)),CWK45,"")</f>
        <v/>
      </c>
      <c r="CWN45" t="str">
        <f>IF(ISNA(VLOOKUP(CWL45,$B$2:$B$155,1,FALSE)),CWL45,"")</f>
        <v/>
      </c>
      <c r="CWO45" t="str">
        <f>IF(ISNA(VLOOKUP(CWM45,$B$2:$B$155,1,FALSE)),CWM45,"")</f>
        <v/>
      </c>
      <c r="CWP45" t="str">
        <f>IF(ISNA(VLOOKUP(CWN45,$B$2:$B$155,1,FALSE)),CWN45,"")</f>
        <v/>
      </c>
      <c r="CWQ45" t="str">
        <f>IF(ISNA(VLOOKUP(CWO45,$B$2:$B$155,1,FALSE)),CWO45,"")</f>
        <v/>
      </c>
      <c r="CWR45" t="str">
        <f>IF(ISNA(VLOOKUP(CWP45,$B$2:$B$155,1,FALSE)),CWP45,"")</f>
        <v/>
      </c>
      <c r="CWS45" t="str">
        <f>IF(ISNA(VLOOKUP(CWQ45,$B$2:$B$155,1,FALSE)),CWQ45,"")</f>
        <v/>
      </c>
      <c r="CWT45" t="str">
        <f>IF(ISNA(VLOOKUP(CWR45,$B$2:$B$155,1,FALSE)),CWR45,"")</f>
        <v/>
      </c>
      <c r="CWU45" t="str">
        <f>IF(ISNA(VLOOKUP(CWS45,$B$2:$B$155,1,FALSE)),CWS45,"")</f>
        <v/>
      </c>
      <c r="CWV45" t="str">
        <f>IF(ISNA(VLOOKUP(CWT45,$B$2:$B$155,1,FALSE)),CWT45,"")</f>
        <v/>
      </c>
      <c r="CWW45" t="str">
        <f>IF(ISNA(VLOOKUP(CWU45,$B$2:$B$155,1,FALSE)),CWU45,"")</f>
        <v/>
      </c>
      <c r="CWX45" t="str">
        <f>IF(ISNA(VLOOKUP(CWV45,$B$2:$B$155,1,FALSE)),CWV45,"")</f>
        <v/>
      </c>
      <c r="CWY45" t="str">
        <f>IF(ISNA(VLOOKUP(CWW45,$B$2:$B$155,1,FALSE)),CWW45,"")</f>
        <v/>
      </c>
      <c r="CWZ45" t="str">
        <f>IF(ISNA(VLOOKUP(CWX45,$B$2:$B$155,1,FALSE)),CWX45,"")</f>
        <v/>
      </c>
      <c r="CXA45" t="str">
        <f>IF(ISNA(VLOOKUP(CWY45,$B$2:$B$155,1,FALSE)),CWY45,"")</f>
        <v/>
      </c>
      <c r="CXB45" t="str">
        <f>IF(ISNA(VLOOKUP(CWZ45,$B$2:$B$155,1,FALSE)),CWZ45,"")</f>
        <v/>
      </c>
      <c r="CXC45" t="str">
        <f>IF(ISNA(VLOOKUP(CXA45,$B$2:$B$155,1,FALSE)),CXA45,"")</f>
        <v/>
      </c>
      <c r="CXD45" t="str">
        <f>IF(ISNA(VLOOKUP(CXB45,$B$2:$B$155,1,FALSE)),CXB45,"")</f>
        <v/>
      </c>
      <c r="CXE45" t="str">
        <f>IF(ISNA(VLOOKUP(CXC45,$B$2:$B$155,1,FALSE)),CXC45,"")</f>
        <v/>
      </c>
      <c r="CXF45" t="str">
        <f>IF(ISNA(VLOOKUP(CXD45,$B$2:$B$155,1,FALSE)),CXD45,"")</f>
        <v/>
      </c>
      <c r="CXG45" t="str">
        <f>IF(ISNA(VLOOKUP(CXE45,$B$2:$B$155,1,FALSE)),CXE45,"")</f>
        <v/>
      </c>
      <c r="CXH45" t="str">
        <f>IF(ISNA(VLOOKUP(CXF45,$B$2:$B$155,1,FALSE)),CXF45,"")</f>
        <v/>
      </c>
      <c r="CXI45" t="str">
        <f>IF(ISNA(VLOOKUP(CXG45,$B$2:$B$155,1,FALSE)),CXG45,"")</f>
        <v/>
      </c>
      <c r="CXJ45" t="str">
        <f>IF(ISNA(VLOOKUP(CXH45,$B$2:$B$155,1,FALSE)),CXH45,"")</f>
        <v/>
      </c>
      <c r="CXK45" t="str">
        <f>IF(ISNA(VLOOKUP(CXI45,$B$2:$B$155,1,FALSE)),CXI45,"")</f>
        <v/>
      </c>
      <c r="CXL45" t="str">
        <f>IF(ISNA(VLOOKUP(CXJ45,$B$2:$B$155,1,FALSE)),CXJ45,"")</f>
        <v/>
      </c>
      <c r="CXM45" t="str">
        <f>IF(ISNA(VLOOKUP(CXK45,$B$2:$B$155,1,FALSE)),CXK45,"")</f>
        <v/>
      </c>
      <c r="CXN45" t="str">
        <f>IF(ISNA(VLOOKUP(CXL45,$B$2:$B$155,1,FALSE)),CXL45,"")</f>
        <v/>
      </c>
      <c r="CXO45" t="str">
        <f>IF(ISNA(VLOOKUP(CXM45,$B$2:$B$155,1,FALSE)),CXM45,"")</f>
        <v/>
      </c>
      <c r="CXP45" t="str">
        <f>IF(ISNA(VLOOKUP(CXN45,$B$2:$B$155,1,FALSE)),CXN45,"")</f>
        <v/>
      </c>
      <c r="CXQ45" t="str">
        <f>IF(ISNA(VLOOKUP(CXO45,$B$2:$B$155,1,FALSE)),CXO45,"")</f>
        <v/>
      </c>
      <c r="CXR45" t="str">
        <f>IF(ISNA(VLOOKUP(CXP45,$B$2:$B$155,1,FALSE)),CXP45,"")</f>
        <v/>
      </c>
      <c r="CXS45" t="str">
        <f>IF(ISNA(VLOOKUP(CXQ45,$B$2:$B$155,1,FALSE)),CXQ45,"")</f>
        <v/>
      </c>
      <c r="CXT45" t="str">
        <f>IF(ISNA(VLOOKUP(CXR45,$B$2:$B$155,1,FALSE)),CXR45,"")</f>
        <v/>
      </c>
      <c r="CXU45" t="str">
        <f>IF(ISNA(VLOOKUP(CXS45,$B$2:$B$155,1,FALSE)),CXS45,"")</f>
        <v/>
      </c>
      <c r="CXV45" t="str">
        <f>IF(ISNA(VLOOKUP(CXT45,$B$2:$B$155,1,FALSE)),CXT45,"")</f>
        <v/>
      </c>
      <c r="CXW45" t="str">
        <f>IF(ISNA(VLOOKUP(CXU45,$B$2:$B$155,1,FALSE)),CXU45,"")</f>
        <v/>
      </c>
      <c r="CXX45" t="str">
        <f>IF(ISNA(VLOOKUP(CXV45,$B$2:$B$155,1,FALSE)),CXV45,"")</f>
        <v/>
      </c>
      <c r="CXY45" t="str">
        <f>IF(ISNA(VLOOKUP(CXW45,$B$2:$B$155,1,FALSE)),CXW45,"")</f>
        <v/>
      </c>
      <c r="CXZ45" t="str">
        <f>IF(ISNA(VLOOKUP(CXX45,$B$2:$B$155,1,FALSE)),CXX45,"")</f>
        <v/>
      </c>
      <c r="CYA45" t="str">
        <f>IF(ISNA(VLOOKUP(CXY45,$B$2:$B$155,1,FALSE)),CXY45,"")</f>
        <v/>
      </c>
      <c r="CYB45" t="str">
        <f>IF(ISNA(VLOOKUP(CXZ45,$B$2:$B$155,1,FALSE)),CXZ45,"")</f>
        <v/>
      </c>
      <c r="CYC45" t="str">
        <f>IF(ISNA(VLOOKUP(CYA45,$B$2:$B$155,1,FALSE)),CYA45,"")</f>
        <v/>
      </c>
      <c r="CYD45" t="str">
        <f>IF(ISNA(VLOOKUP(CYB45,$B$2:$B$155,1,FALSE)),CYB45,"")</f>
        <v/>
      </c>
      <c r="CYE45" t="str">
        <f>IF(ISNA(VLOOKUP(CYC45,$B$2:$B$155,1,FALSE)),CYC45,"")</f>
        <v/>
      </c>
      <c r="CYF45" t="str">
        <f>IF(ISNA(VLOOKUP(CYD45,$B$2:$B$155,1,FALSE)),CYD45,"")</f>
        <v/>
      </c>
      <c r="CYG45" t="str">
        <f>IF(ISNA(VLOOKUP(CYE45,$B$2:$B$155,1,FALSE)),CYE45,"")</f>
        <v/>
      </c>
      <c r="CYH45" t="str">
        <f>IF(ISNA(VLOOKUP(CYF45,$B$2:$B$155,1,FALSE)),CYF45,"")</f>
        <v/>
      </c>
      <c r="CYI45" t="str">
        <f>IF(ISNA(VLOOKUP(CYG45,$B$2:$B$155,1,FALSE)),CYG45,"")</f>
        <v/>
      </c>
      <c r="CYJ45" t="str">
        <f>IF(ISNA(VLOOKUP(CYH45,$B$2:$B$155,1,FALSE)),CYH45,"")</f>
        <v/>
      </c>
      <c r="CYK45" t="str">
        <f>IF(ISNA(VLOOKUP(CYI45,$B$2:$B$155,1,FALSE)),CYI45,"")</f>
        <v/>
      </c>
      <c r="CYL45" t="str">
        <f>IF(ISNA(VLOOKUP(CYJ45,$B$2:$B$155,1,FALSE)),CYJ45,"")</f>
        <v/>
      </c>
      <c r="CYM45" t="str">
        <f>IF(ISNA(VLOOKUP(CYK45,$B$2:$B$155,1,FALSE)),CYK45,"")</f>
        <v/>
      </c>
      <c r="CYN45" t="str">
        <f>IF(ISNA(VLOOKUP(CYL45,$B$2:$B$155,1,FALSE)),CYL45,"")</f>
        <v/>
      </c>
      <c r="CYO45" t="str">
        <f>IF(ISNA(VLOOKUP(CYM45,$B$2:$B$155,1,FALSE)),CYM45,"")</f>
        <v/>
      </c>
      <c r="CYP45" t="str">
        <f>IF(ISNA(VLOOKUP(CYN45,$B$2:$B$155,1,FALSE)),CYN45,"")</f>
        <v/>
      </c>
      <c r="CYQ45" t="str">
        <f>IF(ISNA(VLOOKUP(CYO45,$B$2:$B$155,1,FALSE)),CYO45,"")</f>
        <v/>
      </c>
      <c r="CYR45" t="str">
        <f>IF(ISNA(VLOOKUP(CYP45,$B$2:$B$155,1,FALSE)),CYP45,"")</f>
        <v/>
      </c>
      <c r="CYS45" t="str">
        <f>IF(ISNA(VLOOKUP(CYQ45,$B$2:$B$155,1,FALSE)),CYQ45,"")</f>
        <v/>
      </c>
      <c r="CYT45" t="str">
        <f>IF(ISNA(VLOOKUP(CYR45,$B$2:$B$155,1,FALSE)),CYR45,"")</f>
        <v/>
      </c>
      <c r="CYU45" t="str">
        <f>IF(ISNA(VLOOKUP(CYS45,$B$2:$B$155,1,FALSE)),CYS45,"")</f>
        <v/>
      </c>
      <c r="CYV45" t="str">
        <f>IF(ISNA(VLOOKUP(CYT45,$B$2:$B$155,1,FALSE)),CYT45,"")</f>
        <v/>
      </c>
      <c r="CYW45" t="str">
        <f>IF(ISNA(VLOOKUP(CYU45,$B$2:$B$155,1,FALSE)),CYU45,"")</f>
        <v/>
      </c>
      <c r="CYX45" t="str">
        <f>IF(ISNA(VLOOKUP(CYV45,$B$2:$B$155,1,FALSE)),CYV45,"")</f>
        <v/>
      </c>
      <c r="CYY45" t="str">
        <f>IF(ISNA(VLOOKUP(CYW45,$B$2:$B$155,1,FALSE)),CYW45,"")</f>
        <v/>
      </c>
      <c r="CYZ45" t="str">
        <f>IF(ISNA(VLOOKUP(CYX45,$B$2:$B$155,1,FALSE)),CYX45,"")</f>
        <v/>
      </c>
      <c r="CZA45" t="str">
        <f>IF(ISNA(VLOOKUP(CYY45,$B$2:$B$155,1,FALSE)),CYY45,"")</f>
        <v/>
      </c>
      <c r="CZB45" t="str">
        <f>IF(ISNA(VLOOKUP(CYZ45,$B$2:$B$155,1,FALSE)),CYZ45,"")</f>
        <v/>
      </c>
      <c r="CZC45" t="str">
        <f>IF(ISNA(VLOOKUP(CZA45,$B$2:$B$155,1,FALSE)),CZA45,"")</f>
        <v/>
      </c>
      <c r="CZD45" t="str">
        <f>IF(ISNA(VLOOKUP(CZB45,$B$2:$B$155,1,FALSE)),CZB45,"")</f>
        <v/>
      </c>
      <c r="CZE45" t="str">
        <f>IF(ISNA(VLOOKUP(CZC45,$B$2:$B$155,1,FALSE)),CZC45,"")</f>
        <v/>
      </c>
      <c r="CZF45" t="str">
        <f>IF(ISNA(VLOOKUP(CZD45,$B$2:$B$155,1,FALSE)),CZD45,"")</f>
        <v/>
      </c>
      <c r="CZG45" t="str">
        <f>IF(ISNA(VLOOKUP(CZE45,$B$2:$B$155,1,FALSE)),CZE45,"")</f>
        <v/>
      </c>
      <c r="CZH45" t="str">
        <f>IF(ISNA(VLOOKUP(CZF45,$B$2:$B$155,1,FALSE)),CZF45,"")</f>
        <v/>
      </c>
      <c r="CZI45" t="str">
        <f>IF(ISNA(VLOOKUP(CZG45,$B$2:$B$155,1,FALSE)),CZG45,"")</f>
        <v/>
      </c>
      <c r="CZJ45" t="str">
        <f>IF(ISNA(VLOOKUP(CZH45,$B$2:$B$155,1,FALSE)),CZH45,"")</f>
        <v/>
      </c>
      <c r="CZK45" t="str">
        <f>IF(ISNA(VLOOKUP(CZI45,$B$2:$B$155,1,FALSE)),CZI45,"")</f>
        <v/>
      </c>
      <c r="CZL45" t="str">
        <f>IF(ISNA(VLOOKUP(CZJ45,$B$2:$B$155,1,FALSE)),CZJ45,"")</f>
        <v/>
      </c>
      <c r="CZM45" t="str">
        <f>IF(ISNA(VLOOKUP(CZK45,$B$2:$B$155,1,FALSE)),CZK45,"")</f>
        <v/>
      </c>
      <c r="CZN45" t="str">
        <f>IF(ISNA(VLOOKUP(CZL45,$B$2:$B$155,1,FALSE)),CZL45,"")</f>
        <v/>
      </c>
      <c r="CZO45" t="str">
        <f>IF(ISNA(VLOOKUP(CZM45,$B$2:$B$155,1,FALSE)),CZM45,"")</f>
        <v/>
      </c>
      <c r="CZP45" t="str">
        <f>IF(ISNA(VLOOKUP(CZN45,$B$2:$B$155,1,FALSE)),CZN45,"")</f>
        <v/>
      </c>
      <c r="CZQ45" t="str">
        <f>IF(ISNA(VLOOKUP(CZO45,$B$2:$B$155,1,FALSE)),CZO45,"")</f>
        <v/>
      </c>
      <c r="CZR45" t="str">
        <f>IF(ISNA(VLOOKUP(CZP45,$B$2:$B$155,1,FALSE)),CZP45,"")</f>
        <v/>
      </c>
      <c r="CZS45" t="str">
        <f>IF(ISNA(VLOOKUP(CZQ45,$B$2:$B$155,1,FALSE)),CZQ45,"")</f>
        <v/>
      </c>
      <c r="CZT45" t="str">
        <f>IF(ISNA(VLOOKUP(CZR45,$B$2:$B$155,1,FALSE)),CZR45,"")</f>
        <v/>
      </c>
      <c r="CZU45" t="str">
        <f>IF(ISNA(VLOOKUP(CZS45,$B$2:$B$155,1,FALSE)),CZS45,"")</f>
        <v/>
      </c>
      <c r="CZV45" t="str">
        <f>IF(ISNA(VLOOKUP(CZT45,$B$2:$B$155,1,FALSE)),CZT45,"")</f>
        <v/>
      </c>
      <c r="CZW45" t="str">
        <f>IF(ISNA(VLOOKUP(CZU45,$B$2:$B$155,1,FALSE)),CZU45,"")</f>
        <v/>
      </c>
      <c r="CZX45" t="str">
        <f>IF(ISNA(VLOOKUP(CZV45,$B$2:$B$155,1,FALSE)),CZV45,"")</f>
        <v/>
      </c>
      <c r="CZY45" t="str">
        <f>IF(ISNA(VLOOKUP(CZW45,$B$2:$B$155,1,FALSE)),CZW45,"")</f>
        <v/>
      </c>
      <c r="CZZ45" t="str">
        <f>IF(ISNA(VLOOKUP(CZX45,$B$2:$B$155,1,FALSE)),CZX45,"")</f>
        <v/>
      </c>
      <c r="DAA45" t="str">
        <f>IF(ISNA(VLOOKUP(CZY45,$B$2:$B$155,1,FALSE)),CZY45,"")</f>
        <v/>
      </c>
      <c r="DAB45" t="str">
        <f>IF(ISNA(VLOOKUP(CZZ45,$B$2:$B$155,1,FALSE)),CZZ45,"")</f>
        <v/>
      </c>
      <c r="DAC45" t="str">
        <f>IF(ISNA(VLOOKUP(DAA45,$B$2:$B$155,1,FALSE)),DAA45,"")</f>
        <v/>
      </c>
      <c r="DAD45" t="str">
        <f>IF(ISNA(VLOOKUP(DAB45,$B$2:$B$155,1,FALSE)),DAB45,"")</f>
        <v/>
      </c>
      <c r="DAE45" t="str">
        <f>IF(ISNA(VLOOKUP(DAC45,$B$2:$B$155,1,FALSE)),DAC45,"")</f>
        <v/>
      </c>
      <c r="DAF45" t="str">
        <f>IF(ISNA(VLOOKUP(DAD45,$B$2:$B$155,1,FALSE)),DAD45,"")</f>
        <v/>
      </c>
      <c r="DAG45" t="str">
        <f>IF(ISNA(VLOOKUP(DAE45,$B$2:$B$155,1,FALSE)),DAE45,"")</f>
        <v/>
      </c>
      <c r="DAH45" t="str">
        <f>IF(ISNA(VLOOKUP(DAF45,$B$2:$B$155,1,FALSE)),DAF45,"")</f>
        <v/>
      </c>
      <c r="DAI45" t="str">
        <f>IF(ISNA(VLOOKUP(DAG45,$B$2:$B$155,1,FALSE)),DAG45,"")</f>
        <v/>
      </c>
      <c r="DAJ45" t="str">
        <f>IF(ISNA(VLOOKUP(DAH45,$B$2:$B$155,1,FALSE)),DAH45,"")</f>
        <v/>
      </c>
      <c r="DAK45" t="str">
        <f>IF(ISNA(VLOOKUP(DAI45,$B$2:$B$155,1,FALSE)),DAI45,"")</f>
        <v/>
      </c>
      <c r="DAL45" t="str">
        <f>IF(ISNA(VLOOKUP(DAJ45,$B$2:$B$155,1,FALSE)),DAJ45,"")</f>
        <v/>
      </c>
      <c r="DAM45" t="str">
        <f>IF(ISNA(VLOOKUP(DAK45,$B$2:$B$155,1,FALSE)),DAK45,"")</f>
        <v/>
      </c>
      <c r="DAN45" t="str">
        <f>IF(ISNA(VLOOKUP(DAL45,$B$2:$B$155,1,FALSE)),DAL45,"")</f>
        <v/>
      </c>
      <c r="DAO45" t="str">
        <f>IF(ISNA(VLOOKUP(DAM45,$B$2:$B$155,1,FALSE)),DAM45,"")</f>
        <v/>
      </c>
      <c r="DAP45" t="str">
        <f>IF(ISNA(VLOOKUP(DAN45,$B$2:$B$155,1,FALSE)),DAN45,"")</f>
        <v/>
      </c>
      <c r="DAQ45" t="str">
        <f>IF(ISNA(VLOOKUP(DAO45,$B$2:$B$155,1,FALSE)),DAO45,"")</f>
        <v/>
      </c>
      <c r="DAR45" t="str">
        <f>IF(ISNA(VLOOKUP(DAP45,$B$2:$B$155,1,FALSE)),DAP45,"")</f>
        <v/>
      </c>
      <c r="DAS45" t="str">
        <f>IF(ISNA(VLOOKUP(DAQ45,$B$2:$B$155,1,FALSE)),DAQ45,"")</f>
        <v/>
      </c>
      <c r="DAT45" t="str">
        <f>IF(ISNA(VLOOKUP(DAR45,$B$2:$B$155,1,FALSE)),DAR45,"")</f>
        <v/>
      </c>
      <c r="DAU45" t="str">
        <f>IF(ISNA(VLOOKUP(DAS45,$B$2:$B$155,1,FALSE)),DAS45,"")</f>
        <v/>
      </c>
      <c r="DAV45" t="str">
        <f>IF(ISNA(VLOOKUP(DAT45,$B$2:$B$155,1,FALSE)),DAT45,"")</f>
        <v/>
      </c>
      <c r="DAW45" t="str">
        <f>IF(ISNA(VLOOKUP(DAU45,$B$2:$B$155,1,FALSE)),DAU45,"")</f>
        <v/>
      </c>
      <c r="DAX45" t="str">
        <f>IF(ISNA(VLOOKUP(DAV45,$B$2:$B$155,1,FALSE)),DAV45,"")</f>
        <v/>
      </c>
      <c r="DAY45" t="str">
        <f>IF(ISNA(VLOOKUP(DAW45,$B$2:$B$155,1,FALSE)),DAW45,"")</f>
        <v/>
      </c>
      <c r="DAZ45" t="str">
        <f>IF(ISNA(VLOOKUP(DAX45,$B$2:$B$155,1,FALSE)),DAX45,"")</f>
        <v/>
      </c>
      <c r="DBA45" t="str">
        <f>IF(ISNA(VLOOKUP(DAY45,$B$2:$B$155,1,FALSE)),DAY45,"")</f>
        <v/>
      </c>
      <c r="DBB45" t="str">
        <f>IF(ISNA(VLOOKUP(DAZ45,$B$2:$B$155,1,FALSE)),DAZ45,"")</f>
        <v/>
      </c>
      <c r="DBC45" t="str">
        <f>IF(ISNA(VLOOKUP(DBA45,$B$2:$B$155,1,FALSE)),DBA45,"")</f>
        <v/>
      </c>
      <c r="DBD45" t="str">
        <f>IF(ISNA(VLOOKUP(DBB45,$B$2:$B$155,1,FALSE)),DBB45,"")</f>
        <v/>
      </c>
      <c r="DBE45" t="str">
        <f>IF(ISNA(VLOOKUP(DBC45,$B$2:$B$155,1,FALSE)),DBC45,"")</f>
        <v/>
      </c>
      <c r="DBF45" t="str">
        <f>IF(ISNA(VLOOKUP(DBD45,$B$2:$B$155,1,FALSE)),DBD45,"")</f>
        <v/>
      </c>
      <c r="DBG45" t="str">
        <f>IF(ISNA(VLOOKUP(DBE45,$B$2:$B$155,1,FALSE)),DBE45,"")</f>
        <v/>
      </c>
      <c r="DBH45" t="str">
        <f>IF(ISNA(VLOOKUP(DBF45,$B$2:$B$155,1,FALSE)),DBF45,"")</f>
        <v/>
      </c>
      <c r="DBI45" t="str">
        <f>IF(ISNA(VLOOKUP(DBG45,$B$2:$B$155,1,FALSE)),DBG45,"")</f>
        <v/>
      </c>
      <c r="DBJ45" t="str">
        <f>IF(ISNA(VLOOKUP(DBH45,$B$2:$B$155,1,FALSE)),DBH45,"")</f>
        <v/>
      </c>
      <c r="DBK45" t="str">
        <f>IF(ISNA(VLOOKUP(DBI45,$B$2:$B$155,1,FALSE)),DBI45,"")</f>
        <v/>
      </c>
      <c r="DBL45" t="str">
        <f>IF(ISNA(VLOOKUP(DBJ45,$B$2:$B$155,1,FALSE)),DBJ45,"")</f>
        <v/>
      </c>
      <c r="DBM45" t="str">
        <f>IF(ISNA(VLOOKUP(DBK45,$B$2:$B$155,1,FALSE)),DBK45,"")</f>
        <v/>
      </c>
      <c r="DBN45" t="str">
        <f>IF(ISNA(VLOOKUP(DBL45,$B$2:$B$155,1,FALSE)),DBL45,"")</f>
        <v/>
      </c>
      <c r="DBO45" t="str">
        <f>IF(ISNA(VLOOKUP(DBM45,$B$2:$B$155,1,FALSE)),DBM45,"")</f>
        <v/>
      </c>
      <c r="DBP45" t="str">
        <f>IF(ISNA(VLOOKUP(DBN45,$B$2:$B$155,1,FALSE)),DBN45,"")</f>
        <v/>
      </c>
      <c r="DBQ45" t="str">
        <f>IF(ISNA(VLOOKUP(DBO45,$B$2:$B$155,1,FALSE)),DBO45,"")</f>
        <v/>
      </c>
      <c r="DBR45" t="str">
        <f>IF(ISNA(VLOOKUP(DBP45,$B$2:$B$155,1,FALSE)),DBP45,"")</f>
        <v/>
      </c>
      <c r="DBS45" t="str">
        <f>IF(ISNA(VLOOKUP(DBQ45,$B$2:$B$155,1,FALSE)),DBQ45,"")</f>
        <v/>
      </c>
      <c r="DBT45" t="str">
        <f>IF(ISNA(VLOOKUP(DBR45,$B$2:$B$155,1,FALSE)),DBR45,"")</f>
        <v/>
      </c>
      <c r="DBU45" t="str">
        <f>IF(ISNA(VLOOKUP(DBS45,$B$2:$B$155,1,FALSE)),DBS45,"")</f>
        <v/>
      </c>
      <c r="DBV45" t="str">
        <f>IF(ISNA(VLOOKUP(DBT45,$B$2:$B$155,1,FALSE)),DBT45,"")</f>
        <v/>
      </c>
      <c r="DBW45" t="str">
        <f>IF(ISNA(VLOOKUP(DBU45,$B$2:$B$155,1,FALSE)),DBU45,"")</f>
        <v/>
      </c>
      <c r="DBX45" t="str">
        <f>IF(ISNA(VLOOKUP(DBV45,$B$2:$B$155,1,FALSE)),DBV45,"")</f>
        <v/>
      </c>
      <c r="DBY45" t="str">
        <f>IF(ISNA(VLOOKUP(DBW45,$B$2:$B$155,1,FALSE)),DBW45,"")</f>
        <v/>
      </c>
      <c r="DBZ45" t="str">
        <f>IF(ISNA(VLOOKUP(DBX45,$B$2:$B$155,1,FALSE)),DBX45,"")</f>
        <v/>
      </c>
      <c r="DCA45" t="str">
        <f>IF(ISNA(VLOOKUP(DBY45,$B$2:$B$155,1,FALSE)),DBY45,"")</f>
        <v/>
      </c>
      <c r="DCB45" t="str">
        <f>IF(ISNA(VLOOKUP(DBZ45,$B$2:$B$155,1,FALSE)),DBZ45,"")</f>
        <v/>
      </c>
      <c r="DCC45" t="str">
        <f>IF(ISNA(VLOOKUP(DCA45,$B$2:$B$155,1,FALSE)),DCA45,"")</f>
        <v/>
      </c>
      <c r="DCD45" t="str">
        <f>IF(ISNA(VLOOKUP(DCB45,$B$2:$B$155,1,FALSE)),DCB45,"")</f>
        <v/>
      </c>
      <c r="DCE45" t="str">
        <f>IF(ISNA(VLOOKUP(DCC45,$B$2:$B$155,1,FALSE)),DCC45,"")</f>
        <v/>
      </c>
      <c r="DCF45" t="str">
        <f>IF(ISNA(VLOOKUP(DCD45,$B$2:$B$155,1,FALSE)),DCD45,"")</f>
        <v/>
      </c>
      <c r="DCG45" t="str">
        <f>IF(ISNA(VLOOKUP(DCE45,$B$2:$B$155,1,FALSE)),DCE45,"")</f>
        <v/>
      </c>
      <c r="DCH45" t="str">
        <f>IF(ISNA(VLOOKUP(DCF45,$B$2:$B$155,1,FALSE)),DCF45,"")</f>
        <v/>
      </c>
      <c r="DCI45" t="str">
        <f>IF(ISNA(VLOOKUP(DCG45,$B$2:$B$155,1,FALSE)),DCG45,"")</f>
        <v/>
      </c>
      <c r="DCJ45" t="str">
        <f>IF(ISNA(VLOOKUP(DCH45,$B$2:$B$155,1,FALSE)),DCH45,"")</f>
        <v/>
      </c>
      <c r="DCK45" t="str">
        <f>IF(ISNA(VLOOKUP(DCI45,$B$2:$B$155,1,FALSE)),DCI45,"")</f>
        <v/>
      </c>
      <c r="DCL45" t="str">
        <f>IF(ISNA(VLOOKUP(DCJ45,$B$2:$B$155,1,FALSE)),DCJ45,"")</f>
        <v/>
      </c>
      <c r="DCM45" t="str">
        <f>IF(ISNA(VLOOKUP(DCK45,$B$2:$B$155,1,FALSE)),DCK45,"")</f>
        <v/>
      </c>
      <c r="DCN45" t="str">
        <f>IF(ISNA(VLOOKUP(DCL45,$B$2:$B$155,1,FALSE)),DCL45,"")</f>
        <v/>
      </c>
      <c r="DCO45" t="str">
        <f>IF(ISNA(VLOOKUP(DCM45,$B$2:$B$155,1,FALSE)),DCM45,"")</f>
        <v/>
      </c>
      <c r="DCP45" t="str">
        <f>IF(ISNA(VLOOKUP(DCN45,$B$2:$B$155,1,FALSE)),DCN45,"")</f>
        <v/>
      </c>
      <c r="DCQ45" t="str">
        <f>IF(ISNA(VLOOKUP(DCO45,$B$2:$B$155,1,FALSE)),DCO45,"")</f>
        <v/>
      </c>
      <c r="DCR45" t="str">
        <f>IF(ISNA(VLOOKUP(DCP45,$B$2:$B$155,1,FALSE)),DCP45,"")</f>
        <v/>
      </c>
      <c r="DCS45" t="str">
        <f>IF(ISNA(VLOOKUP(DCQ45,$B$2:$B$155,1,FALSE)),DCQ45,"")</f>
        <v/>
      </c>
      <c r="DCT45" t="str">
        <f>IF(ISNA(VLOOKUP(DCR45,$B$2:$B$155,1,FALSE)),DCR45,"")</f>
        <v/>
      </c>
      <c r="DCU45" t="str">
        <f>IF(ISNA(VLOOKUP(DCS45,$B$2:$B$155,1,FALSE)),DCS45,"")</f>
        <v/>
      </c>
      <c r="DCV45" t="str">
        <f>IF(ISNA(VLOOKUP(DCT45,$B$2:$B$155,1,FALSE)),DCT45,"")</f>
        <v/>
      </c>
      <c r="DCW45" t="str">
        <f>IF(ISNA(VLOOKUP(DCU45,$B$2:$B$155,1,FALSE)),DCU45,"")</f>
        <v/>
      </c>
      <c r="DCX45" t="str">
        <f>IF(ISNA(VLOOKUP(DCV45,$B$2:$B$155,1,FALSE)),DCV45,"")</f>
        <v/>
      </c>
      <c r="DCY45" t="str">
        <f>IF(ISNA(VLOOKUP(DCW45,$B$2:$B$155,1,FALSE)),DCW45,"")</f>
        <v/>
      </c>
      <c r="DCZ45" t="str">
        <f>IF(ISNA(VLOOKUP(DCX45,$B$2:$B$155,1,FALSE)),DCX45,"")</f>
        <v/>
      </c>
      <c r="DDA45" t="str">
        <f>IF(ISNA(VLOOKUP(DCY45,$B$2:$B$155,1,FALSE)),DCY45,"")</f>
        <v/>
      </c>
      <c r="DDB45" t="str">
        <f>IF(ISNA(VLOOKUP(DCZ45,$B$2:$B$155,1,FALSE)),DCZ45,"")</f>
        <v/>
      </c>
      <c r="DDC45" t="str">
        <f>IF(ISNA(VLOOKUP(DDA45,$B$2:$B$155,1,FALSE)),DDA45,"")</f>
        <v/>
      </c>
      <c r="DDD45" t="str">
        <f>IF(ISNA(VLOOKUP(DDB45,$B$2:$B$155,1,FALSE)),DDB45,"")</f>
        <v/>
      </c>
      <c r="DDE45" t="str">
        <f>IF(ISNA(VLOOKUP(DDC45,$B$2:$B$155,1,FALSE)),DDC45,"")</f>
        <v/>
      </c>
      <c r="DDF45" t="str">
        <f>IF(ISNA(VLOOKUP(DDD45,$B$2:$B$155,1,FALSE)),DDD45,"")</f>
        <v/>
      </c>
      <c r="DDG45" t="str">
        <f>IF(ISNA(VLOOKUP(DDE45,$B$2:$B$155,1,FALSE)),DDE45,"")</f>
        <v/>
      </c>
      <c r="DDH45" t="str">
        <f>IF(ISNA(VLOOKUP(DDF45,$B$2:$B$155,1,FALSE)),DDF45,"")</f>
        <v/>
      </c>
      <c r="DDI45" t="str">
        <f>IF(ISNA(VLOOKUP(DDG45,$B$2:$B$155,1,FALSE)),DDG45,"")</f>
        <v/>
      </c>
      <c r="DDJ45" t="str">
        <f>IF(ISNA(VLOOKUP(DDH45,$B$2:$B$155,1,FALSE)),DDH45,"")</f>
        <v/>
      </c>
      <c r="DDK45" t="str">
        <f>IF(ISNA(VLOOKUP(DDI45,$B$2:$B$155,1,FALSE)),DDI45,"")</f>
        <v/>
      </c>
      <c r="DDL45" t="str">
        <f>IF(ISNA(VLOOKUP(DDJ45,$B$2:$B$155,1,FALSE)),DDJ45,"")</f>
        <v/>
      </c>
      <c r="DDM45" t="str">
        <f>IF(ISNA(VLOOKUP(DDK45,$B$2:$B$155,1,FALSE)),DDK45,"")</f>
        <v/>
      </c>
      <c r="DDN45" t="str">
        <f>IF(ISNA(VLOOKUP(DDL45,$B$2:$B$155,1,FALSE)),DDL45,"")</f>
        <v/>
      </c>
      <c r="DDO45" t="str">
        <f>IF(ISNA(VLOOKUP(DDM45,$B$2:$B$155,1,FALSE)),DDM45,"")</f>
        <v/>
      </c>
      <c r="DDP45" t="str">
        <f>IF(ISNA(VLOOKUP(DDN45,$B$2:$B$155,1,FALSE)),DDN45,"")</f>
        <v/>
      </c>
      <c r="DDQ45" t="str">
        <f>IF(ISNA(VLOOKUP(DDO45,$B$2:$B$155,1,FALSE)),DDO45,"")</f>
        <v/>
      </c>
      <c r="DDR45" t="str">
        <f>IF(ISNA(VLOOKUP(DDP45,$B$2:$B$155,1,FALSE)),DDP45,"")</f>
        <v/>
      </c>
      <c r="DDS45" t="str">
        <f>IF(ISNA(VLOOKUP(DDQ45,$B$2:$B$155,1,FALSE)),DDQ45,"")</f>
        <v/>
      </c>
      <c r="DDT45" t="str">
        <f>IF(ISNA(VLOOKUP(DDR45,$B$2:$B$155,1,FALSE)),DDR45,"")</f>
        <v/>
      </c>
      <c r="DDU45" t="str">
        <f>IF(ISNA(VLOOKUP(DDS45,$B$2:$B$155,1,FALSE)),DDS45,"")</f>
        <v/>
      </c>
      <c r="DDV45" t="str">
        <f>IF(ISNA(VLOOKUP(DDT45,$B$2:$B$155,1,FALSE)),DDT45,"")</f>
        <v/>
      </c>
      <c r="DDW45" t="str">
        <f>IF(ISNA(VLOOKUP(DDU45,$B$2:$B$155,1,FALSE)),DDU45,"")</f>
        <v/>
      </c>
      <c r="DDX45" t="str">
        <f>IF(ISNA(VLOOKUP(DDV45,$B$2:$B$155,1,FALSE)),DDV45,"")</f>
        <v/>
      </c>
      <c r="DDY45" t="str">
        <f>IF(ISNA(VLOOKUP(DDW45,$B$2:$B$155,1,FALSE)),DDW45,"")</f>
        <v/>
      </c>
      <c r="DDZ45" t="str">
        <f>IF(ISNA(VLOOKUP(DDX45,$B$2:$B$155,1,FALSE)),DDX45,"")</f>
        <v/>
      </c>
      <c r="DEA45" t="str">
        <f>IF(ISNA(VLOOKUP(DDY45,$B$2:$B$155,1,FALSE)),DDY45,"")</f>
        <v/>
      </c>
      <c r="DEB45" t="str">
        <f>IF(ISNA(VLOOKUP(DDZ45,$B$2:$B$155,1,FALSE)),DDZ45,"")</f>
        <v/>
      </c>
      <c r="DEC45" t="str">
        <f>IF(ISNA(VLOOKUP(DEA45,$B$2:$B$155,1,FALSE)),DEA45,"")</f>
        <v/>
      </c>
      <c r="DED45" t="str">
        <f>IF(ISNA(VLOOKUP(DEB45,$B$2:$B$155,1,FALSE)),DEB45,"")</f>
        <v/>
      </c>
      <c r="DEE45" t="str">
        <f>IF(ISNA(VLOOKUP(DEC45,$B$2:$B$155,1,FALSE)),DEC45,"")</f>
        <v/>
      </c>
      <c r="DEF45" t="str">
        <f>IF(ISNA(VLOOKUP(DED45,$B$2:$B$155,1,FALSE)),DED45,"")</f>
        <v/>
      </c>
      <c r="DEG45" t="str">
        <f>IF(ISNA(VLOOKUP(DEE45,$B$2:$B$155,1,FALSE)),DEE45,"")</f>
        <v/>
      </c>
      <c r="DEH45" t="str">
        <f>IF(ISNA(VLOOKUP(DEF45,$B$2:$B$155,1,FALSE)),DEF45,"")</f>
        <v/>
      </c>
      <c r="DEI45" t="str">
        <f>IF(ISNA(VLOOKUP(DEG45,$B$2:$B$155,1,FALSE)),DEG45,"")</f>
        <v/>
      </c>
      <c r="DEJ45" t="str">
        <f>IF(ISNA(VLOOKUP(DEH45,$B$2:$B$155,1,FALSE)),DEH45,"")</f>
        <v/>
      </c>
      <c r="DEK45" t="str">
        <f>IF(ISNA(VLOOKUP(DEI45,$B$2:$B$155,1,FALSE)),DEI45,"")</f>
        <v/>
      </c>
      <c r="DEL45" t="str">
        <f>IF(ISNA(VLOOKUP(DEJ45,$B$2:$B$155,1,FALSE)),DEJ45,"")</f>
        <v/>
      </c>
      <c r="DEM45" t="str">
        <f>IF(ISNA(VLOOKUP(DEK45,$B$2:$B$155,1,FALSE)),DEK45,"")</f>
        <v/>
      </c>
      <c r="DEN45" t="str">
        <f>IF(ISNA(VLOOKUP(DEL45,$B$2:$B$155,1,FALSE)),DEL45,"")</f>
        <v/>
      </c>
      <c r="DEO45" t="str">
        <f>IF(ISNA(VLOOKUP(DEM45,$B$2:$B$155,1,FALSE)),DEM45,"")</f>
        <v/>
      </c>
      <c r="DEP45" t="str">
        <f>IF(ISNA(VLOOKUP(DEN45,$B$2:$B$155,1,FALSE)),DEN45,"")</f>
        <v/>
      </c>
      <c r="DEQ45" t="str">
        <f>IF(ISNA(VLOOKUP(DEO45,$B$2:$B$155,1,FALSE)),DEO45,"")</f>
        <v/>
      </c>
      <c r="DER45" t="str">
        <f>IF(ISNA(VLOOKUP(DEP45,$B$2:$B$155,1,FALSE)),DEP45,"")</f>
        <v/>
      </c>
      <c r="DES45" t="str">
        <f>IF(ISNA(VLOOKUP(DEQ45,$B$2:$B$155,1,FALSE)),DEQ45,"")</f>
        <v/>
      </c>
      <c r="DET45" t="str">
        <f>IF(ISNA(VLOOKUP(DER45,$B$2:$B$155,1,FALSE)),DER45,"")</f>
        <v/>
      </c>
      <c r="DEU45" t="str">
        <f>IF(ISNA(VLOOKUP(DES45,$B$2:$B$155,1,FALSE)),DES45,"")</f>
        <v/>
      </c>
      <c r="DEV45" t="str">
        <f>IF(ISNA(VLOOKUP(DET45,$B$2:$B$155,1,FALSE)),DET45,"")</f>
        <v/>
      </c>
      <c r="DEW45" t="str">
        <f>IF(ISNA(VLOOKUP(DEU45,$B$2:$B$155,1,FALSE)),DEU45,"")</f>
        <v/>
      </c>
      <c r="DEX45" t="str">
        <f>IF(ISNA(VLOOKUP(DEV45,$B$2:$B$155,1,FALSE)),DEV45,"")</f>
        <v/>
      </c>
      <c r="DEY45" t="str">
        <f>IF(ISNA(VLOOKUP(DEW45,$B$2:$B$155,1,FALSE)),DEW45,"")</f>
        <v/>
      </c>
      <c r="DEZ45" t="str">
        <f>IF(ISNA(VLOOKUP(DEX45,$B$2:$B$155,1,FALSE)),DEX45,"")</f>
        <v/>
      </c>
      <c r="DFA45" t="str">
        <f>IF(ISNA(VLOOKUP(DEY45,$B$2:$B$155,1,FALSE)),DEY45,"")</f>
        <v/>
      </c>
      <c r="DFB45" t="str">
        <f>IF(ISNA(VLOOKUP(DEZ45,$B$2:$B$155,1,FALSE)),DEZ45,"")</f>
        <v/>
      </c>
      <c r="DFC45" t="str">
        <f>IF(ISNA(VLOOKUP(DFA45,$B$2:$B$155,1,FALSE)),DFA45,"")</f>
        <v/>
      </c>
      <c r="DFD45" t="str">
        <f>IF(ISNA(VLOOKUP(DFB45,$B$2:$B$155,1,FALSE)),DFB45,"")</f>
        <v/>
      </c>
      <c r="DFE45" t="str">
        <f>IF(ISNA(VLOOKUP(DFC45,$B$2:$B$155,1,FALSE)),DFC45,"")</f>
        <v/>
      </c>
      <c r="DFF45" t="str">
        <f>IF(ISNA(VLOOKUP(DFD45,$B$2:$B$155,1,FALSE)),DFD45,"")</f>
        <v/>
      </c>
      <c r="DFG45" t="str">
        <f>IF(ISNA(VLOOKUP(DFE45,$B$2:$B$155,1,FALSE)),DFE45,"")</f>
        <v/>
      </c>
      <c r="DFH45" t="str">
        <f>IF(ISNA(VLOOKUP(DFF45,$B$2:$B$155,1,FALSE)),DFF45,"")</f>
        <v/>
      </c>
      <c r="DFI45" t="str">
        <f>IF(ISNA(VLOOKUP(DFG45,$B$2:$B$155,1,FALSE)),DFG45,"")</f>
        <v/>
      </c>
      <c r="DFJ45" t="str">
        <f>IF(ISNA(VLOOKUP(DFH45,$B$2:$B$155,1,FALSE)),DFH45,"")</f>
        <v/>
      </c>
      <c r="DFK45" t="str">
        <f>IF(ISNA(VLOOKUP(DFI45,$B$2:$B$155,1,FALSE)),DFI45,"")</f>
        <v/>
      </c>
      <c r="DFL45" t="str">
        <f>IF(ISNA(VLOOKUP(DFJ45,$B$2:$B$155,1,FALSE)),DFJ45,"")</f>
        <v/>
      </c>
      <c r="DFM45" t="str">
        <f>IF(ISNA(VLOOKUP(DFK45,$B$2:$B$155,1,FALSE)),DFK45,"")</f>
        <v/>
      </c>
      <c r="DFN45" t="str">
        <f>IF(ISNA(VLOOKUP(DFL45,$B$2:$B$155,1,FALSE)),DFL45,"")</f>
        <v/>
      </c>
      <c r="DFO45" t="str">
        <f>IF(ISNA(VLOOKUP(DFM45,$B$2:$B$155,1,FALSE)),DFM45,"")</f>
        <v/>
      </c>
      <c r="DFP45" t="str">
        <f>IF(ISNA(VLOOKUP(DFN45,$B$2:$B$155,1,FALSE)),DFN45,"")</f>
        <v/>
      </c>
      <c r="DFQ45" t="str">
        <f>IF(ISNA(VLOOKUP(DFO45,$B$2:$B$155,1,FALSE)),DFO45,"")</f>
        <v/>
      </c>
      <c r="DFR45" t="str">
        <f>IF(ISNA(VLOOKUP(DFP45,$B$2:$B$155,1,FALSE)),DFP45,"")</f>
        <v/>
      </c>
      <c r="DFS45" t="str">
        <f>IF(ISNA(VLOOKUP(DFQ45,$B$2:$B$155,1,FALSE)),DFQ45,"")</f>
        <v/>
      </c>
      <c r="DFT45" t="str">
        <f>IF(ISNA(VLOOKUP(DFR45,$B$2:$B$155,1,FALSE)),DFR45,"")</f>
        <v/>
      </c>
      <c r="DFU45" t="str">
        <f>IF(ISNA(VLOOKUP(DFS45,$B$2:$B$155,1,FALSE)),DFS45,"")</f>
        <v/>
      </c>
      <c r="DFV45" t="str">
        <f>IF(ISNA(VLOOKUP(DFT45,$B$2:$B$155,1,FALSE)),DFT45,"")</f>
        <v/>
      </c>
      <c r="DFW45" t="str">
        <f>IF(ISNA(VLOOKUP(DFU45,$B$2:$B$155,1,FALSE)),DFU45,"")</f>
        <v/>
      </c>
      <c r="DFX45" t="str">
        <f>IF(ISNA(VLOOKUP(DFV45,$B$2:$B$155,1,FALSE)),DFV45,"")</f>
        <v/>
      </c>
      <c r="DFY45" t="str">
        <f>IF(ISNA(VLOOKUP(DFW45,$B$2:$B$155,1,FALSE)),DFW45,"")</f>
        <v/>
      </c>
      <c r="DFZ45" t="str">
        <f>IF(ISNA(VLOOKUP(DFX45,$B$2:$B$155,1,FALSE)),DFX45,"")</f>
        <v/>
      </c>
      <c r="DGA45" t="str">
        <f>IF(ISNA(VLOOKUP(DFY45,$B$2:$B$155,1,FALSE)),DFY45,"")</f>
        <v/>
      </c>
      <c r="DGB45" t="str">
        <f>IF(ISNA(VLOOKUP(DFZ45,$B$2:$B$155,1,FALSE)),DFZ45,"")</f>
        <v/>
      </c>
      <c r="DGC45" t="str">
        <f>IF(ISNA(VLOOKUP(DGA45,$B$2:$B$155,1,FALSE)),DGA45,"")</f>
        <v/>
      </c>
      <c r="DGD45" t="str">
        <f>IF(ISNA(VLOOKUP(DGB45,$B$2:$B$155,1,FALSE)),DGB45,"")</f>
        <v/>
      </c>
      <c r="DGE45" t="str">
        <f>IF(ISNA(VLOOKUP(DGC45,$B$2:$B$155,1,FALSE)),DGC45,"")</f>
        <v/>
      </c>
      <c r="DGF45" t="str">
        <f>IF(ISNA(VLOOKUP(DGD45,$B$2:$B$155,1,FALSE)),DGD45,"")</f>
        <v/>
      </c>
      <c r="DGG45" t="str">
        <f>IF(ISNA(VLOOKUP(DGE45,$B$2:$B$155,1,FALSE)),DGE45,"")</f>
        <v/>
      </c>
      <c r="DGH45" t="str">
        <f>IF(ISNA(VLOOKUP(DGF45,$B$2:$B$155,1,FALSE)),DGF45,"")</f>
        <v/>
      </c>
      <c r="DGI45" t="str">
        <f>IF(ISNA(VLOOKUP(DGG45,$B$2:$B$155,1,FALSE)),DGG45,"")</f>
        <v/>
      </c>
      <c r="DGJ45" t="str">
        <f>IF(ISNA(VLOOKUP(DGH45,$B$2:$B$155,1,FALSE)),DGH45,"")</f>
        <v/>
      </c>
      <c r="DGK45" t="str">
        <f>IF(ISNA(VLOOKUP(DGI45,$B$2:$B$155,1,FALSE)),DGI45,"")</f>
        <v/>
      </c>
      <c r="DGL45" t="str">
        <f>IF(ISNA(VLOOKUP(DGJ45,$B$2:$B$155,1,FALSE)),DGJ45,"")</f>
        <v/>
      </c>
      <c r="DGM45" t="str">
        <f>IF(ISNA(VLOOKUP(DGK45,$B$2:$B$155,1,FALSE)),DGK45,"")</f>
        <v/>
      </c>
      <c r="DGN45" t="str">
        <f>IF(ISNA(VLOOKUP(DGL45,$B$2:$B$155,1,FALSE)),DGL45,"")</f>
        <v/>
      </c>
      <c r="DGO45" t="str">
        <f>IF(ISNA(VLOOKUP(DGM45,$B$2:$B$155,1,FALSE)),DGM45,"")</f>
        <v/>
      </c>
      <c r="DGP45" t="str">
        <f>IF(ISNA(VLOOKUP(DGN45,$B$2:$B$155,1,FALSE)),DGN45,"")</f>
        <v/>
      </c>
      <c r="DGQ45" t="str">
        <f>IF(ISNA(VLOOKUP(DGO45,$B$2:$B$155,1,FALSE)),DGO45,"")</f>
        <v/>
      </c>
      <c r="DGR45" t="str">
        <f>IF(ISNA(VLOOKUP(DGP45,$B$2:$B$155,1,FALSE)),DGP45,"")</f>
        <v/>
      </c>
      <c r="DGS45" t="str">
        <f>IF(ISNA(VLOOKUP(DGQ45,$B$2:$B$155,1,FALSE)),DGQ45,"")</f>
        <v/>
      </c>
      <c r="DGT45" t="str">
        <f>IF(ISNA(VLOOKUP(DGR45,$B$2:$B$155,1,FALSE)),DGR45,"")</f>
        <v/>
      </c>
      <c r="DGU45" t="str">
        <f>IF(ISNA(VLOOKUP(DGS45,$B$2:$B$155,1,FALSE)),DGS45,"")</f>
        <v/>
      </c>
      <c r="DGV45" t="str">
        <f>IF(ISNA(VLOOKUP(DGT45,$B$2:$B$155,1,FALSE)),DGT45,"")</f>
        <v/>
      </c>
      <c r="DGW45" t="str">
        <f>IF(ISNA(VLOOKUP(DGU45,$B$2:$B$155,1,FALSE)),DGU45,"")</f>
        <v/>
      </c>
      <c r="DGX45" t="str">
        <f>IF(ISNA(VLOOKUP(DGV45,$B$2:$B$155,1,FALSE)),DGV45,"")</f>
        <v/>
      </c>
      <c r="DGY45" t="str">
        <f>IF(ISNA(VLOOKUP(DGW45,$B$2:$B$155,1,FALSE)),DGW45,"")</f>
        <v/>
      </c>
      <c r="DGZ45" t="str">
        <f>IF(ISNA(VLOOKUP(DGX45,$B$2:$B$155,1,FALSE)),DGX45,"")</f>
        <v/>
      </c>
      <c r="DHA45" t="str">
        <f>IF(ISNA(VLOOKUP(DGY45,$B$2:$B$155,1,FALSE)),DGY45,"")</f>
        <v/>
      </c>
      <c r="DHB45" t="str">
        <f>IF(ISNA(VLOOKUP(DGZ45,$B$2:$B$155,1,FALSE)),DGZ45,"")</f>
        <v/>
      </c>
      <c r="DHC45" t="str">
        <f>IF(ISNA(VLOOKUP(DHA45,$B$2:$B$155,1,FALSE)),DHA45,"")</f>
        <v/>
      </c>
      <c r="DHD45" t="str">
        <f>IF(ISNA(VLOOKUP(DHB45,$B$2:$B$155,1,FALSE)),DHB45,"")</f>
        <v/>
      </c>
      <c r="DHE45" t="str">
        <f>IF(ISNA(VLOOKUP(DHC45,$B$2:$B$155,1,FALSE)),DHC45,"")</f>
        <v/>
      </c>
      <c r="DHF45" t="str">
        <f>IF(ISNA(VLOOKUP(DHD45,$B$2:$B$155,1,FALSE)),DHD45,"")</f>
        <v/>
      </c>
      <c r="DHG45" t="str">
        <f>IF(ISNA(VLOOKUP(DHE45,$B$2:$B$155,1,FALSE)),DHE45,"")</f>
        <v/>
      </c>
      <c r="DHH45" t="str">
        <f>IF(ISNA(VLOOKUP(DHF45,$B$2:$B$155,1,FALSE)),DHF45,"")</f>
        <v/>
      </c>
      <c r="DHI45" t="str">
        <f>IF(ISNA(VLOOKUP(DHG45,$B$2:$B$155,1,FALSE)),DHG45,"")</f>
        <v/>
      </c>
      <c r="DHJ45" t="str">
        <f>IF(ISNA(VLOOKUP(DHH45,$B$2:$B$155,1,FALSE)),DHH45,"")</f>
        <v/>
      </c>
      <c r="DHK45" t="str">
        <f>IF(ISNA(VLOOKUP(DHI45,$B$2:$B$155,1,FALSE)),DHI45,"")</f>
        <v/>
      </c>
      <c r="DHL45" t="str">
        <f>IF(ISNA(VLOOKUP(DHJ45,$B$2:$B$155,1,FALSE)),DHJ45,"")</f>
        <v/>
      </c>
      <c r="DHM45" t="str">
        <f>IF(ISNA(VLOOKUP(DHK45,$B$2:$B$155,1,FALSE)),DHK45,"")</f>
        <v/>
      </c>
      <c r="DHN45" t="str">
        <f>IF(ISNA(VLOOKUP(DHL45,$B$2:$B$155,1,FALSE)),DHL45,"")</f>
        <v/>
      </c>
      <c r="DHO45" t="str">
        <f>IF(ISNA(VLOOKUP(DHM45,$B$2:$B$155,1,FALSE)),DHM45,"")</f>
        <v/>
      </c>
      <c r="DHP45" t="str">
        <f>IF(ISNA(VLOOKUP(DHN45,$B$2:$B$155,1,FALSE)),DHN45,"")</f>
        <v/>
      </c>
      <c r="DHQ45" t="str">
        <f>IF(ISNA(VLOOKUP(DHO45,$B$2:$B$155,1,FALSE)),DHO45,"")</f>
        <v/>
      </c>
      <c r="DHR45" t="str">
        <f>IF(ISNA(VLOOKUP(DHP45,$B$2:$B$155,1,FALSE)),DHP45,"")</f>
        <v/>
      </c>
      <c r="DHS45" t="str">
        <f>IF(ISNA(VLOOKUP(DHQ45,$B$2:$B$155,1,FALSE)),DHQ45,"")</f>
        <v/>
      </c>
      <c r="DHT45" t="str">
        <f>IF(ISNA(VLOOKUP(DHR45,$B$2:$B$155,1,FALSE)),DHR45,"")</f>
        <v/>
      </c>
      <c r="DHU45" t="str">
        <f>IF(ISNA(VLOOKUP(DHS45,$B$2:$B$155,1,FALSE)),DHS45,"")</f>
        <v/>
      </c>
      <c r="DHV45" t="str">
        <f>IF(ISNA(VLOOKUP(DHT45,$B$2:$B$155,1,FALSE)),DHT45,"")</f>
        <v/>
      </c>
      <c r="DHW45" t="str">
        <f>IF(ISNA(VLOOKUP(DHU45,$B$2:$B$155,1,FALSE)),DHU45,"")</f>
        <v/>
      </c>
      <c r="DHX45" t="str">
        <f>IF(ISNA(VLOOKUP(DHV45,$B$2:$B$155,1,FALSE)),DHV45,"")</f>
        <v/>
      </c>
      <c r="DHY45" t="str">
        <f>IF(ISNA(VLOOKUP(DHW45,$B$2:$B$155,1,FALSE)),DHW45,"")</f>
        <v/>
      </c>
      <c r="DHZ45" t="str">
        <f>IF(ISNA(VLOOKUP(DHX45,$B$2:$B$155,1,FALSE)),DHX45,"")</f>
        <v/>
      </c>
      <c r="DIA45" t="str">
        <f>IF(ISNA(VLOOKUP(DHY45,$B$2:$B$155,1,FALSE)),DHY45,"")</f>
        <v/>
      </c>
      <c r="DIB45" t="str">
        <f>IF(ISNA(VLOOKUP(DHZ45,$B$2:$B$155,1,FALSE)),DHZ45,"")</f>
        <v/>
      </c>
      <c r="DIC45" t="str">
        <f>IF(ISNA(VLOOKUP(DIA45,$B$2:$B$155,1,FALSE)),DIA45,"")</f>
        <v/>
      </c>
      <c r="DID45" t="str">
        <f>IF(ISNA(VLOOKUP(DIB45,$B$2:$B$155,1,FALSE)),DIB45,"")</f>
        <v/>
      </c>
      <c r="DIE45" t="str">
        <f>IF(ISNA(VLOOKUP(DIC45,$B$2:$B$155,1,FALSE)),DIC45,"")</f>
        <v/>
      </c>
      <c r="DIF45" t="str">
        <f>IF(ISNA(VLOOKUP(DID45,$B$2:$B$155,1,FALSE)),DID45,"")</f>
        <v/>
      </c>
      <c r="DIG45" t="str">
        <f>IF(ISNA(VLOOKUP(DIE45,$B$2:$B$155,1,FALSE)),DIE45,"")</f>
        <v/>
      </c>
      <c r="DIH45" t="str">
        <f>IF(ISNA(VLOOKUP(DIF45,$B$2:$B$155,1,FALSE)),DIF45,"")</f>
        <v/>
      </c>
      <c r="DII45" t="str">
        <f>IF(ISNA(VLOOKUP(DIG45,$B$2:$B$155,1,FALSE)),DIG45,"")</f>
        <v/>
      </c>
      <c r="DIJ45" t="str">
        <f>IF(ISNA(VLOOKUP(DIH45,$B$2:$B$155,1,FALSE)),DIH45,"")</f>
        <v/>
      </c>
      <c r="DIK45" t="str">
        <f>IF(ISNA(VLOOKUP(DII45,$B$2:$B$155,1,FALSE)),DII45,"")</f>
        <v/>
      </c>
      <c r="DIL45" t="str">
        <f>IF(ISNA(VLOOKUP(DIJ45,$B$2:$B$155,1,FALSE)),DIJ45,"")</f>
        <v/>
      </c>
      <c r="DIM45" t="str">
        <f>IF(ISNA(VLOOKUP(DIK45,$B$2:$B$155,1,FALSE)),DIK45,"")</f>
        <v/>
      </c>
      <c r="DIN45" t="str">
        <f>IF(ISNA(VLOOKUP(DIL45,$B$2:$B$155,1,FALSE)),DIL45,"")</f>
        <v/>
      </c>
      <c r="DIO45" t="str">
        <f>IF(ISNA(VLOOKUP(DIM45,$B$2:$B$155,1,FALSE)),DIM45,"")</f>
        <v/>
      </c>
      <c r="DIP45" t="str">
        <f>IF(ISNA(VLOOKUP(DIN45,$B$2:$B$155,1,FALSE)),DIN45,"")</f>
        <v/>
      </c>
      <c r="DIQ45" t="str">
        <f>IF(ISNA(VLOOKUP(DIO45,$B$2:$B$155,1,FALSE)),DIO45,"")</f>
        <v/>
      </c>
      <c r="DIR45" t="str">
        <f>IF(ISNA(VLOOKUP(DIP45,$B$2:$B$155,1,FALSE)),DIP45,"")</f>
        <v/>
      </c>
      <c r="DIS45" t="str">
        <f>IF(ISNA(VLOOKUP(DIQ45,$B$2:$B$155,1,FALSE)),DIQ45,"")</f>
        <v/>
      </c>
      <c r="DIT45" t="str">
        <f>IF(ISNA(VLOOKUP(DIR45,$B$2:$B$155,1,FALSE)),DIR45,"")</f>
        <v/>
      </c>
      <c r="DIU45" t="str">
        <f>IF(ISNA(VLOOKUP(DIS45,$B$2:$B$155,1,FALSE)),DIS45,"")</f>
        <v/>
      </c>
      <c r="DIV45" t="str">
        <f>IF(ISNA(VLOOKUP(DIT45,$B$2:$B$155,1,FALSE)),DIT45,"")</f>
        <v/>
      </c>
      <c r="DIW45" t="str">
        <f>IF(ISNA(VLOOKUP(DIU45,$B$2:$B$155,1,FALSE)),DIU45,"")</f>
        <v/>
      </c>
      <c r="DIX45" t="str">
        <f>IF(ISNA(VLOOKUP(DIV45,$B$2:$B$155,1,FALSE)),DIV45,"")</f>
        <v/>
      </c>
      <c r="DIY45" t="str">
        <f>IF(ISNA(VLOOKUP(DIW45,$B$2:$B$155,1,FALSE)),DIW45,"")</f>
        <v/>
      </c>
      <c r="DIZ45" t="str">
        <f>IF(ISNA(VLOOKUP(DIX45,$B$2:$B$155,1,FALSE)),DIX45,"")</f>
        <v/>
      </c>
      <c r="DJA45" t="str">
        <f>IF(ISNA(VLOOKUP(DIY45,$B$2:$B$155,1,FALSE)),DIY45,"")</f>
        <v/>
      </c>
      <c r="DJB45" t="str">
        <f>IF(ISNA(VLOOKUP(DIZ45,$B$2:$B$155,1,FALSE)),DIZ45,"")</f>
        <v/>
      </c>
      <c r="DJC45" t="str">
        <f>IF(ISNA(VLOOKUP(DJA45,$B$2:$B$155,1,FALSE)),DJA45,"")</f>
        <v/>
      </c>
      <c r="DJD45" t="str">
        <f>IF(ISNA(VLOOKUP(DJB45,$B$2:$B$155,1,FALSE)),DJB45,"")</f>
        <v/>
      </c>
      <c r="DJE45" t="str">
        <f>IF(ISNA(VLOOKUP(DJC45,$B$2:$B$155,1,FALSE)),DJC45,"")</f>
        <v/>
      </c>
      <c r="DJF45" t="str">
        <f>IF(ISNA(VLOOKUP(DJD45,$B$2:$B$155,1,FALSE)),DJD45,"")</f>
        <v/>
      </c>
      <c r="DJG45" t="str">
        <f>IF(ISNA(VLOOKUP(DJE45,$B$2:$B$155,1,FALSE)),DJE45,"")</f>
        <v/>
      </c>
      <c r="DJH45" t="str">
        <f>IF(ISNA(VLOOKUP(DJF45,$B$2:$B$155,1,FALSE)),DJF45,"")</f>
        <v/>
      </c>
      <c r="DJI45" t="str">
        <f>IF(ISNA(VLOOKUP(DJG45,$B$2:$B$155,1,FALSE)),DJG45,"")</f>
        <v/>
      </c>
      <c r="DJJ45" t="str">
        <f>IF(ISNA(VLOOKUP(DJH45,$B$2:$B$155,1,FALSE)),DJH45,"")</f>
        <v/>
      </c>
      <c r="DJK45" t="str">
        <f>IF(ISNA(VLOOKUP(DJI45,$B$2:$B$155,1,FALSE)),DJI45,"")</f>
        <v/>
      </c>
      <c r="DJL45" t="str">
        <f>IF(ISNA(VLOOKUP(DJJ45,$B$2:$B$155,1,FALSE)),DJJ45,"")</f>
        <v/>
      </c>
      <c r="DJM45" t="str">
        <f>IF(ISNA(VLOOKUP(DJK45,$B$2:$B$155,1,FALSE)),DJK45,"")</f>
        <v/>
      </c>
      <c r="DJN45" t="str">
        <f>IF(ISNA(VLOOKUP(DJL45,$B$2:$B$155,1,FALSE)),DJL45,"")</f>
        <v/>
      </c>
      <c r="DJO45" t="str">
        <f>IF(ISNA(VLOOKUP(DJM45,$B$2:$B$155,1,FALSE)),DJM45,"")</f>
        <v/>
      </c>
      <c r="DJP45" t="str">
        <f>IF(ISNA(VLOOKUP(DJN45,$B$2:$B$155,1,FALSE)),DJN45,"")</f>
        <v/>
      </c>
      <c r="DJQ45" t="str">
        <f>IF(ISNA(VLOOKUP(DJO45,$B$2:$B$155,1,FALSE)),DJO45,"")</f>
        <v/>
      </c>
      <c r="DJR45" t="str">
        <f>IF(ISNA(VLOOKUP(DJP45,$B$2:$B$155,1,FALSE)),DJP45,"")</f>
        <v/>
      </c>
      <c r="DJS45" t="str">
        <f>IF(ISNA(VLOOKUP(DJQ45,$B$2:$B$155,1,FALSE)),DJQ45,"")</f>
        <v/>
      </c>
      <c r="DJT45" t="str">
        <f>IF(ISNA(VLOOKUP(DJR45,$B$2:$B$155,1,FALSE)),DJR45,"")</f>
        <v/>
      </c>
      <c r="DJU45" t="str">
        <f>IF(ISNA(VLOOKUP(DJS45,$B$2:$B$155,1,FALSE)),DJS45,"")</f>
        <v/>
      </c>
      <c r="DJV45" t="str">
        <f>IF(ISNA(VLOOKUP(DJT45,$B$2:$B$155,1,FALSE)),DJT45,"")</f>
        <v/>
      </c>
      <c r="DJW45" t="str">
        <f>IF(ISNA(VLOOKUP(DJU45,$B$2:$B$155,1,FALSE)),DJU45,"")</f>
        <v/>
      </c>
      <c r="DJX45" t="str">
        <f>IF(ISNA(VLOOKUP(DJV45,$B$2:$B$155,1,FALSE)),DJV45,"")</f>
        <v/>
      </c>
      <c r="DJY45" t="str">
        <f>IF(ISNA(VLOOKUP(DJW45,$B$2:$B$155,1,FALSE)),DJW45,"")</f>
        <v/>
      </c>
      <c r="DJZ45" t="str">
        <f>IF(ISNA(VLOOKUP(DJX45,$B$2:$B$155,1,FALSE)),DJX45,"")</f>
        <v/>
      </c>
      <c r="DKA45" t="str">
        <f>IF(ISNA(VLOOKUP(DJY45,$B$2:$B$155,1,FALSE)),DJY45,"")</f>
        <v/>
      </c>
      <c r="DKB45" t="str">
        <f>IF(ISNA(VLOOKUP(DJZ45,$B$2:$B$155,1,FALSE)),DJZ45,"")</f>
        <v/>
      </c>
      <c r="DKC45" t="str">
        <f>IF(ISNA(VLOOKUP(DKA45,$B$2:$B$155,1,FALSE)),DKA45,"")</f>
        <v/>
      </c>
      <c r="DKD45" t="str">
        <f>IF(ISNA(VLOOKUP(DKB45,$B$2:$B$155,1,FALSE)),DKB45,"")</f>
        <v/>
      </c>
      <c r="DKE45" t="str">
        <f>IF(ISNA(VLOOKUP(DKC45,$B$2:$B$155,1,FALSE)),DKC45,"")</f>
        <v/>
      </c>
      <c r="DKF45" t="str">
        <f>IF(ISNA(VLOOKUP(DKD45,$B$2:$B$155,1,FALSE)),DKD45,"")</f>
        <v/>
      </c>
      <c r="DKG45" t="str">
        <f>IF(ISNA(VLOOKUP(DKE45,$B$2:$B$155,1,FALSE)),DKE45,"")</f>
        <v/>
      </c>
      <c r="DKH45" t="str">
        <f>IF(ISNA(VLOOKUP(DKF45,$B$2:$B$155,1,FALSE)),DKF45,"")</f>
        <v/>
      </c>
      <c r="DKI45" t="str">
        <f>IF(ISNA(VLOOKUP(DKG45,$B$2:$B$155,1,FALSE)),DKG45,"")</f>
        <v/>
      </c>
      <c r="DKJ45" t="str">
        <f>IF(ISNA(VLOOKUP(DKH45,$B$2:$B$155,1,FALSE)),DKH45,"")</f>
        <v/>
      </c>
      <c r="DKK45" t="str">
        <f>IF(ISNA(VLOOKUP(DKI45,$B$2:$B$155,1,FALSE)),DKI45,"")</f>
        <v/>
      </c>
      <c r="DKL45" t="str">
        <f>IF(ISNA(VLOOKUP(DKJ45,$B$2:$B$155,1,FALSE)),DKJ45,"")</f>
        <v/>
      </c>
      <c r="DKM45" t="str">
        <f>IF(ISNA(VLOOKUP(DKK45,$B$2:$B$155,1,FALSE)),DKK45,"")</f>
        <v/>
      </c>
      <c r="DKN45" t="str">
        <f>IF(ISNA(VLOOKUP(DKL45,$B$2:$B$155,1,FALSE)),DKL45,"")</f>
        <v/>
      </c>
      <c r="DKO45" t="str">
        <f>IF(ISNA(VLOOKUP(DKM45,$B$2:$B$155,1,FALSE)),DKM45,"")</f>
        <v/>
      </c>
      <c r="DKP45" t="str">
        <f>IF(ISNA(VLOOKUP(DKN45,$B$2:$B$155,1,FALSE)),DKN45,"")</f>
        <v/>
      </c>
      <c r="DKQ45" t="str">
        <f>IF(ISNA(VLOOKUP(DKO45,$B$2:$B$155,1,FALSE)),DKO45,"")</f>
        <v/>
      </c>
      <c r="DKR45" t="str">
        <f>IF(ISNA(VLOOKUP(DKP45,$B$2:$B$155,1,FALSE)),DKP45,"")</f>
        <v/>
      </c>
      <c r="DKS45" t="str">
        <f>IF(ISNA(VLOOKUP(DKQ45,$B$2:$B$155,1,FALSE)),DKQ45,"")</f>
        <v/>
      </c>
      <c r="DKT45" t="str">
        <f>IF(ISNA(VLOOKUP(DKR45,$B$2:$B$155,1,FALSE)),DKR45,"")</f>
        <v/>
      </c>
      <c r="DKU45" t="str">
        <f>IF(ISNA(VLOOKUP(DKS45,$B$2:$B$155,1,FALSE)),DKS45,"")</f>
        <v/>
      </c>
      <c r="DKV45" t="str">
        <f>IF(ISNA(VLOOKUP(DKT45,$B$2:$B$155,1,FALSE)),DKT45,"")</f>
        <v/>
      </c>
      <c r="DKW45" t="str">
        <f>IF(ISNA(VLOOKUP(DKU45,$B$2:$B$155,1,FALSE)),DKU45,"")</f>
        <v/>
      </c>
      <c r="DKX45" t="str">
        <f>IF(ISNA(VLOOKUP(DKV45,$B$2:$B$155,1,FALSE)),DKV45,"")</f>
        <v/>
      </c>
      <c r="DKY45" t="str">
        <f>IF(ISNA(VLOOKUP(DKW45,$B$2:$B$155,1,FALSE)),DKW45,"")</f>
        <v/>
      </c>
      <c r="DKZ45" t="str">
        <f>IF(ISNA(VLOOKUP(DKX45,$B$2:$B$155,1,FALSE)),DKX45,"")</f>
        <v/>
      </c>
      <c r="DLA45" t="str">
        <f>IF(ISNA(VLOOKUP(DKY45,$B$2:$B$155,1,FALSE)),DKY45,"")</f>
        <v/>
      </c>
      <c r="DLB45" t="str">
        <f>IF(ISNA(VLOOKUP(DKZ45,$B$2:$B$155,1,FALSE)),DKZ45,"")</f>
        <v/>
      </c>
      <c r="DLC45" t="str">
        <f>IF(ISNA(VLOOKUP(DLA45,$B$2:$B$155,1,FALSE)),DLA45,"")</f>
        <v/>
      </c>
      <c r="DLD45" t="str">
        <f>IF(ISNA(VLOOKUP(DLB45,$B$2:$B$155,1,FALSE)),DLB45,"")</f>
        <v/>
      </c>
      <c r="DLE45" t="str">
        <f>IF(ISNA(VLOOKUP(DLC45,$B$2:$B$155,1,FALSE)),DLC45,"")</f>
        <v/>
      </c>
      <c r="DLF45" t="str">
        <f>IF(ISNA(VLOOKUP(DLD45,$B$2:$B$155,1,FALSE)),DLD45,"")</f>
        <v/>
      </c>
      <c r="DLG45" t="str">
        <f>IF(ISNA(VLOOKUP(DLE45,$B$2:$B$155,1,FALSE)),DLE45,"")</f>
        <v/>
      </c>
      <c r="DLH45" t="str">
        <f>IF(ISNA(VLOOKUP(DLF45,$B$2:$B$155,1,FALSE)),DLF45,"")</f>
        <v/>
      </c>
      <c r="DLI45" t="str">
        <f>IF(ISNA(VLOOKUP(DLG45,$B$2:$B$155,1,FALSE)),DLG45,"")</f>
        <v/>
      </c>
      <c r="DLJ45" t="str">
        <f>IF(ISNA(VLOOKUP(DLH45,$B$2:$B$155,1,FALSE)),DLH45,"")</f>
        <v/>
      </c>
      <c r="DLK45" t="str">
        <f>IF(ISNA(VLOOKUP(DLI45,$B$2:$B$155,1,FALSE)),DLI45,"")</f>
        <v/>
      </c>
      <c r="DLL45" t="str">
        <f>IF(ISNA(VLOOKUP(DLJ45,$B$2:$B$155,1,FALSE)),DLJ45,"")</f>
        <v/>
      </c>
      <c r="DLM45" t="str">
        <f>IF(ISNA(VLOOKUP(DLK45,$B$2:$B$155,1,FALSE)),DLK45,"")</f>
        <v/>
      </c>
      <c r="DLN45" t="str">
        <f>IF(ISNA(VLOOKUP(DLL45,$B$2:$B$155,1,FALSE)),DLL45,"")</f>
        <v/>
      </c>
      <c r="DLO45" t="str">
        <f>IF(ISNA(VLOOKUP(DLM45,$B$2:$B$155,1,FALSE)),DLM45,"")</f>
        <v/>
      </c>
      <c r="DLP45" t="str">
        <f>IF(ISNA(VLOOKUP(DLN45,$B$2:$B$155,1,FALSE)),DLN45,"")</f>
        <v/>
      </c>
      <c r="DLQ45" t="str">
        <f>IF(ISNA(VLOOKUP(DLO45,$B$2:$B$155,1,FALSE)),DLO45,"")</f>
        <v/>
      </c>
      <c r="DLR45" t="str">
        <f>IF(ISNA(VLOOKUP(DLP45,$B$2:$B$155,1,FALSE)),DLP45,"")</f>
        <v/>
      </c>
      <c r="DLS45" t="str">
        <f>IF(ISNA(VLOOKUP(DLQ45,$B$2:$B$155,1,FALSE)),DLQ45,"")</f>
        <v/>
      </c>
      <c r="DLT45" t="str">
        <f>IF(ISNA(VLOOKUP(DLR45,$B$2:$B$155,1,FALSE)),DLR45,"")</f>
        <v/>
      </c>
      <c r="DLU45" t="str">
        <f>IF(ISNA(VLOOKUP(DLS45,$B$2:$B$155,1,FALSE)),DLS45,"")</f>
        <v/>
      </c>
      <c r="DLV45" t="str">
        <f>IF(ISNA(VLOOKUP(DLT45,$B$2:$B$155,1,FALSE)),DLT45,"")</f>
        <v/>
      </c>
      <c r="DLW45" t="str">
        <f>IF(ISNA(VLOOKUP(DLU45,$B$2:$B$155,1,FALSE)),DLU45,"")</f>
        <v/>
      </c>
      <c r="DLX45" t="str">
        <f>IF(ISNA(VLOOKUP(DLV45,$B$2:$B$155,1,FALSE)),DLV45,"")</f>
        <v/>
      </c>
      <c r="DLY45" t="str">
        <f>IF(ISNA(VLOOKUP(DLW45,$B$2:$B$155,1,FALSE)),DLW45,"")</f>
        <v/>
      </c>
      <c r="DLZ45" t="str">
        <f>IF(ISNA(VLOOKUP(DLX45,$B$2:$B$155,1,FALSE)),DLX45,"")</f>
        <v/>
      </c>
      <c r="DMA45" t="str">
        <f>IF(ISNA(VLOOKUP(DLY45,$B$2:$B$155,1,FALSE)),DLY45,"")</f>
        <v/>
      </c>
      <c r="DMB45" t="str">
        <f>IF(ISNA(VLOOKUP(DLZ45,$B$2:$B$155,1,FALSE)),DLZ45,"")</f>
        <v/>
      </c>
      <c r="DMC45" t="str">
        <f>IF(ISNA(VLOOKUP(DMA45,$B$2:$B$155,1,FALSE)),DMA45,"")</f>
        <v/>
      </c>
      <c r="DMD45" t="str">
        <f>IF(ISNA(VLOOKUP(DMB45,$B$2:$B$155,1,FALSE)),DMB45,"")</f>
        <v/>
      </c>
      <c r="DME45" t="str">
        <f>IF(ISNA(VLOOKUP(DMC45,$B$2:$B$155,1,FALSE)),DMC45,"")</f>
        <v/>
      </c>
      <c r="DMF45" t="str">
        <f>IF(ISNA(VLOOKUP(DMD45,$B$2:$B$155,1,FALSE)),DMD45,"")</f>
        <v/>
      </c>
      <c r="DMG45" t="str">
        <f>IF(ISNA(VLOOKUP(DME45,$B$2:$B$155,1,FALSE)),DME45,"")</f>
        <v/>
      </c>
      <c r="DMH45" t="str">
        <f>IF(ISNA(VLOOKUP(DMF45,$B$2:$B$155,1,FALSE)),DMF45,"")</f>
        <v/>
      </c>
      <c r="DMI45" t="str">
        <f>IF(ISNA(VLOOKUP(DMG45,$B$2:$B$155,1,FALSE)),DMG45,"")</f>
        <v/>
      </c>
      <c r="DMJ45" t="str">
        <f>IF(ISNA(VLOOKUP(DMH45,$B$2:$B$155,1,FALSE)),DMH45,"")</f>
        <v/>
      </c>
      <c r="DMK45" t="str">
        <f>IF(ISNA(VLOOKUP(DMI45,$B$2:$B$155,1,FALSE)),DMI45,"")</f>
        <v/>
      </c>
      <c r="DML45" t="str">
        <f>IF(ISNA(VLOOKUP(DMJ45,$B$2:$B$155,1,FALSE)),DMJ45,"")</f>
        <v/>
      </c>
      <c r="DMM45" t="str">
        <f>IF(ISNA(VLOOKUP(DMK45,$B$2:$B$155,1,FALSE)),DMK45,"")</f>
        <v/>
      </c>
      <c r="DMN45" t="str">
        <f>IF(ISNA(VLOOKUP(DML45,$B$2:$B$155,1,FALSE)),DML45,"")</f>
        <v/>
      </c>
      <c r="DMO45" t="str">
        <f>IF(ISNA(VLOOKUP(DMM45,$B$2:$B$155,1,FALSE)),DMM45,"")</f>
        <v/>
      </c>
      <c r="DMP45" t="str">
        <f>IF(ISNA(VLOOKUP(DMN45,$B$2:$B$155,1,FALSE)),DMN45,"")</f>
        <v/>
      </c>
      <c r="DMQ45" t="str">
        <f>IF(ISNA(VLOOKUP(DMO45,$B$2:$B$155,1,FALSE)),DMO45,"")</f>
        <v/>
      </c>
      <c r="DMR45" t="str">
        <f>IF(ISNA(VLOOKUP(DMP45,$B$2:$B$155,1,FALSE)),DMP45,"")</f>
        <v/>
      </c>
      <c r="DMS45" t="str">
        <f>IF(ISNA(VLOOKUP(DMQ45,$B$2:$B$155,1,FALSE)),DMQ45,"")</f>
        <v/>
      </c>
      <c r="DMT45" t="str">
        <f>IF(ISNA(VLOOKUP(DMR45,$B$2:$B$155,1,FALSE)),DMR45,"")</f>
        <v/>
      </c>
      <c r="DMU45" t="str">
        <f>IF(ISNA(VLOOKUP(DMS45,$B$2:$B$155,1,FALSE)),DMS45,"")</f>
        <v/>
      </c>
      <c r="DMV45" t="str">
        <f>IF(ISNA(VLOOKUP(DMT45,$B$2:$B$155,1,FALSE)),DMT45,"")</f>
        <v/>
      </c>
      <c r="DMW45" t="str">
        <f>IF(ISNA(VLOOKUP(DMU45,$B$2:$B$155,1,FALSE)),DMU45,"")</f>
        <v/>
      </c>
      <c r="DMX45" t="str">
        <f>IF(ISNA(VLOOKUP(DMV45,$B$2:$B$155,1,FALSE)),DMV45,"")</f>
        <v/>
      </c>
      <c r="DMY45" t="str">
        <f>IF(ISNA(VLOOKUP(DMW45,$B$2:$B$155,1,FALSE)),DMW45,"")</f>
        <v/>
      </c>
      <c r="DMZ45" t="str">
        <f>IF(ISNA(VLOOKUP(DMX45,$B$2:$B$155,1,FALSE)),DMX45,"")</f>
        <v/>
      </c>
      <c r="DNA45" t="str">
        <f>IF(ISNA(VLOOKUP(DMY45,$B$2:$B$155,1,FALSE)),DMY45,"")</f>
        <v/>
      </c>
      <c r="DNB45" t="str">
        <f>IF(ISNA(VLOOKUP(DMZ45,$B$2:$B$155,1,FALSE)),DMZ45,"")</f>
        <v/>
      </c>
      <c r="DNC45" t="str">
        <f>IF(ISNA(VLOOKUP(DNA45,$B$2:$B$155,1,FALSE)),DNA45,"")</f>
        <v/>
      </c>
      <c r="DND45" t="str">
        <f>IF(ISNA(VLOOKUP(DNB45,$B$2:$B$155,1,FALSE)),DNB45,"")</f>
        <v/>
      </c>
      <c r="DNE45" t="str">
        <f>IF(ISNA(VLOOKUP(DNC45,$B$2:$B$155,1,FALSE)),DNC45,"")</f>
        <v/>
      </c>
      <c r="DNF45" t="str">
        <f>IF(ISNA(VLOOKUP(DND45,$B$2:$B$155,1,FALSE)),DND45,"")</f>
        <v/>
      </c>
      <c r="DNG45" t="str">
        <f>IF(ISNA(VLOOKUP(DNE45,$B$2:$B$155,1,FALSE)),DNE45,"")</f>
        <v/>
      </c>
      <c r="DNH45" t="str">
        <f>IF(ISNA(VLOOKUP(DNF45,$B$2:$B$155,1,FALSE)),DNF45,"")</f>
        <v/>
      </c>
      <c r="DNI45" t="str">
        <f>IF(ISNA(VLOOKUP(DNG45,$B$2:$B$155,1,FALSE)),DNG45,"")</f>
        <v/>
      </c>
      <c r="DNJ45" t="str">
        <f>IF(ISNA(VLOOKUP(DNH45,$B$2:$B$155,1,FALSE)),DNH45,"")</f>
        <v/>
      </c>
      <c r="DNK45" t="str">
        <f>IF(ISNA(VLOOKUP(DNI45,$B$2:$B$155,1,FALSE)),DNI45,"")</f>
        <v/>
      </c>
      <c r="DNL45" t="str">
        <f>IF(ISNA(VLOOKUP(DNJ45,$B$2:$B$155,1,FALSE)),DNJ45,"")</f>
        <v/>
      </c>
      <c r="DNM45" t="str">
        <f>IF(ISNA(VLOOKUP(DNK45,$B$2:$B$155,1,FALSE)),DNK45,"")</f>
        <v/>
      </c>
      <c r="DNN45" t="str">
        <f>IF(ISNA(VLOOKUP(DNL45,$B$2:$B$155,1,FALSE)),DNL45,"")</f>
        <v/>
      </c>
      <c r="DNO45" t="str">
        <f>IF(ISNA(VLOOKUP(DNM45,$B$2:$B$155,1,FALSE)),DNM45,"")</f>
        <v/>
      </c>
      <c r="DNP45" t="str">
        <f>IF(ISNA(VLOOKUP(DNN45,$B$2:$B$155,1,FALSE)),DNN45,"")</f>
        <v/>
      </c>
      <c r="DNQ45" t="str">
        <f>IF(ISNA(VLOOKUP(DNO45,$B$2:$B$155,1,FALSE)),DNO45,"")</f>
        <v/>
      </c>
      <c r="DNR45" t="str">
        <f>IF(ISNA(VLOOKUP(DNP45,$B$2:$B$155,1,FALSE)),DNP45,"")</f>
        <v/>
      </c>
      <c r="DNS45" t="str">
        <f>IF(ISNA(VLOOKUP(DNQ45,$B$2:$B$155,1,FALSE)),DNQ45,"")</f>
        <v/>
      </c>
      <c r="DNT45" t="str">
        <f>IF(ISNA(VLOOKUP(DNR45,$B$2:$B$155,1,FALSE)),DNR45,"")</f>
        <v/>
      </c>
      <c r="DNU45" t="str">
        <f>IF(ISNA(VLOOKUP(DNS45,$B$2:$B$155,1,FALSE)),DNS45,"")</f>
        <v/>
      </c>
      <c r="DNV45" t="str">
        <f>IF(ISNA(VLOOKUP(DNT45,$B$2:$B$155,1,FALSE)),DNT45,"")</f>
        <v/>
      </c>
      <c r="DNW45" t="str">
        <f>IF(ISNA(VLOOKUP(DNU45,$B$2:$B$155,1,FALSE)),DNU45,"")</f>
        <v/>
      </c>
      <c r="DNX45" t="str">
        <f>IF(ISNA(VLOOKUP(DNV45,$B$2:$B$155,1,FALSE)),DNV45,"")</f>
        <v/>
      </c>
      <c r="DNY45" t="str">
        <f>IF(ISNA(VLOOKUP(DNW45,$B$2:$B$155,1,FALSE)),DNW45,"")</f>
        <v/>
      </c>
      <c r="DNZ45" t="str">
        <f>IF(ISNA(VLOOKUP(DNX45,$B$2:$B$155,1,FALSE)),DNX45,"")</f>
        <v/>
      </c>
      <c r="DOA45" t="str">
        <f>IF(ISNA(VLOOKUP(DNY45,$B$2:$B$155,1,FALSE)),DNY45,"")</f>
        <v/>
      </c>
      <c r="DOB45" t="str">
        <f>IF(ISNA(VLOOKUP(DNZ45,$B$2:$B$155,1,FALSE)),DNZ45,"")</f>
        <v/>
      </c>
      <c r="DOC45" t="str">
        <f>IF(ISNA(VLOOKUP(DOA45,$B$2:$B$155,1,FALSE)),DOA45,"")</f>
        <v/>
      </c>
      <c r="DOD45" t="str">
        <f>IF(ISNA(VLOOKUP(DOB45,$B$2:$B$155,1,FALSE)),DOB45,"")</f>
        <v/>
      </c>
      <c r="DOE45" t="str">
        <f>IF(ISNA(VLOOKUP(DOC45,$B$2:$B$155,1,FALSE)),DOC45,"")</f>
        <v/>
      </c>
      <c r="DOF45" t="str">
        <f>IF(ISNA(VLOOKUP(DOD45,$B$2:$B$155,1,FALSE)),DOD45,"")</f>
        <v/>
      </c>
      <c r="DOG45" t="str">
        <f>IF(ISNA(VLOOKUP(DOE45,$B$2:$B$155,1,FALSE)),DOE45,"")</f>
        <v/>
      </c>
      <c r="DOH45" t="str">
        <f>IF(ISNA(VLOOKUP(DOF45,$B$2:$B$155,1,FALSE)),DOF45,"")</f>
        <v/>
      </c>
      <c r="DOI45" t="str">
        <f>IF(ISNA(VLOOKUP(DOG45,$B$2:$B$155,1,FALSE)),DOG45,"")</f>
        <v/>
      </c>
      <c r="DOJ45" t="str">
        <f>IF(ISNA(VLOOKUP(DOH45,$B$2:$B$155,1,FALSE)),DOH45,"")</f>
        <v/>
      </c>
      <c r="DOK45" t="str">
        <f>IF(ISNA(VLOOKUP(DOI45,$B$2:$B$155,1,FALSE)),DOI45,"")</f>
        <v/>
      </c>
      <c r="DOL45" t="str">
        <f>IF(ISNA(VLOOKUP(DOJ45,$B$2:$B$155,1,FALSE)),DOJ45,"")</f>
        <v/>
      </c>
      <c r="DOM45" t="str">
        <f>IF(ISNA(VLOOKUP(DOK45,$B$2:$B$155,1,FALSE)),DOK45,"")</f>
        <v/>
      </c>
      <c r="DON45" t="str">
        <f>IF(ISNA(VLOOKUP(DOL45,$B$2:$B$155,1,FALSE)),DOL45,"")</f>
        <v/>
      </c>
      <c r="DOO45" t="str">
        <f>IF(ISNA(VLOOKUP(DOM45,$B$2:$B$155,1,FALSE)),DOM45,"")</f>
        <v/>
      </c>
      <c r="DOP45" t="str">
        <f>IF(ISNA(VLOOKUP(DON45,$B$2:$B$155,1,FALSE)),DON45,"")</f>
        <v/>
      </c>
      <c r="DOQ45" t="str">
        <f>IF(ISNA(VLOOKUP(DOO45,$B$2:$B$155,1,FALSE)),DOO45,"")</f>
        <v/>
      </c>
      <c r="DOR45" t="str">
        <f>IF(ISNA(VLOOKUP(DOP45,$B$2:$B$155,1,FALSE)),DOP45,"")</f>
        <v/>
      </c>
      <c r="DOS45" t="str">
        <f>IF(ISNA(VLOOKUP(DOQ45,$B$2:$B$155,1,FALSE)),DOQ45,"")</f>
        <v/>
      </c>
      <c r="DOT45" t="str">
        <f>IF(ISNA(VLOOKUP(DOR45,$B$2:$B$155,1,FALSE)),DOR45,"")</f>
        <v/>
      </c>
      <c r="DOU45" t="str">
        <f>IF(ISNA(VLOOKUP(DOS45,$B$2:$B$155,1,FALSE)),DOS45,"")</f>
        <v/>
      </c>
      <c r="DOV45" t="str">
        <f>IF(ISNA(VLOOKUP(DOT45,$B$2:$B$155,1,FALSE)),DOT45,"")</f>
        <v/>
      </c>
      <c r="DOW45" t="str">
        <f>IF(ISNA(VLOOKUP(DOU45,$B$2:$B$155,1,FALSE)),DOU45,"")</f>
        <v/>
      </c>
      <c r="DOX45" t="str">
        <f>IF(ISNA(VLOOKUP(DOV45,$B$2:$B$155,1,FALSE)),DOV45,"")</f>
        <v/>
      </c>
      <c r="DOY45" t="str">
        <f>IF(ISNA(VLOOKUP(DOW45,$B$2:$B$155,1,FALSE)),DOW45,"")</f>
        <v/>
      </c>
      <c r="DOZ45" t="str">
        <f>IF(ISNA(VLOOKUP(DOX45,$B$2:$B$155,1,FALSE)),DOX45,"")</f>
        <v/>
      </c>
      <c r="DPA45" t="str">
        <f>IF(ISNA(VLOOKUP(DOY45,$B$2:$B$155,1,FALSE)),DOY45,"")</f>
        <v/>
      </c>
      <c r="DPB45" t="str">
        <f>IF(ISNA(VLOOKUP(DOZ45,$B$2:$B$155,1,FALSE)),DOZ45,"")</f>
        <v/>
      </c>
      <c r="DPC45" t="str">
        <f>IF(ISNA(VLOOKUP(DPA45,$B$2:$B$155,1,FALSE)),DPA45,"")</f>
        <v/>
      </c>
      <c r="DPD45" t="str">
        <f>IF(ISNA(VLOOKUP(DPB45,$B$2:$B$155,1,FALSE)),DPB45,"")</f>
        <v/>
      </c>
      <c r="DPE45" t="str">
        <f>IF(ISNA(VLOOKUP(DPC45,$B$2:$B$155,1,FALSE)),DPC45,"")</f>
        <v/>
      </c>
      <c r="DPF45" t="str">
        <f>IF(ISNA(VLOOKUP(DPD45,$B$2:$B$155,1,FALSE)),DPD45,"")</f>
        <v/>
      </c>
      <c r="DPG45" t="str">
        <f>IF(ISNA(VLOOKUP(DPE45,$B$2:$B$155,1,FALSE)),DPE45,"")</f>
        <v/>
      </c>
      <c r="DPH45" t="str">
        <f>IF(ISNA(VLOOKUP(DPF45,$B$2:$B$155,1,FALSE)),DPF45,"")</f>
        <v/>
      </c>
      <c r="DPI45" t="str">
        <f>IF(ISNA(VLOOKUP(DPG45,$B$2:$B$155,1,FALSE)),DPG45,"")</f>
        <v/>
      </c>
      <c r="DPJ45" t="str">
        <f>IF(ISNA(VLOOKUP(DPH45,$B$2:$B$155,1,FALSE)),DPH45,"")</f>
        <v/>
      </c>
      <c r="DPK45" t="str">
        <f>IF(ISNA(VLOOKUP(DPI45,$B$2:$B$155,1,FALSE)),DPI45,"")</f>
        <v/>
      </c>
      <c r="DPL45" t="str">
        <f>IF(ISNA(VLOOKUP(DPJ45,$B$2:$B$155,1,FALSE)),DPJ45,"")</f>
        <v/>
      </c>
      <c r="DPM45" t="str">
        <f>IF(ISNA(VLOOKUP(DPK45,$B$2:$B$155,1,FALSE)),DPK45,"")</f>
        <v/>
      </c>
      <c r="DPN45" t="str">
        <f>IF(ISNA(VLOOKUP(DPL45,$B$2:$B$155,1,FALSE)),DPL45,"")</f>
        <v/>
      </c>
      <c r="DPO45" t="str">
        <f>IF(ISNA(VLOOKUP(DPM45,$B$2:$B$155,1,FALSE)),DPM45,"")</f>
        <v/>
      </c>
      <c r="DPP45" t="str">
        <f>IF(ISNA(VLOOKUP(DPN45,$B$2:$B$155,1,FALSE)),DPN45,"")</f>
        <v/>
      </c>
      <c r="DPQ45" t="str">
        <f>IF(ISNA(VLOOKUP(DPO45,$B$2:$B$155,1,FALSE)),DPO45,"")</f>
        <v/>
      </c>
      <c r="DPR45" t="str">
        <f>IF(ISNA(VLOOKUP(DPP45,$B$2:$B$155,1,FALSE)),DPP45,"")</f>
        <v/>
      </c>
      <c r="DPS45" t="str">
        <f>IF(ISNA(VLOOKUP(DPQ45,$B$2:$B$155,1,FALSE)),DPQ45,"")</f>
        <v/>
      </c>
      <c r="DPT45" t="str">
        <f>IF(ISNA(VLOOKUP(DPR45,$B$2:$B$155,1,FALSE)),DPR45,"")</f>
        <v/>
      </c>
      <c r="DPU45" t="str">
        <f>IF(ISNA(VLOOKUP(DPS45,$B$2:$B$155,1,FALSE)),DPS45,"")</f>
        <v/>
      </c>
      <c r="DPV45" t="str">
        <f>IF(ISNA(VLOOKUP(DPT45,$B$2:$B$155,1,FALSE)),DPT45,"")</f>
        <v/>
      </c>
      <c r="DPW45" t="str">
        <f>IF(ISNA(VLOOKUP(DPU45,$B$2:$B$155,1,FALSE)),DPU45,"")</f>
        <v/>
      </c>
      <c r="DPX45" t="str">
        <f>IF(ISNA(VLOOKUP(DPV45,$B$2:$B$155,1,FALSE)),DPV45,"")</f>
        <v/>
      </c>
      <c r="DPY45" t="str">
        <f>IF(ISNA(VLOOKUP(DPW45,$B$2:$B$155,1,FALSE)),DPW45,"")</f>
        <v/>
      </c>
      <c r="DPZ45" t="str">
        <f>IF(ISNA(VLOOKUP(DPX45,$B$2:$B$155,1,FALSE)),DPX45,"")</f>
        <v/>
      </c>
      <c r="DQA45" t="str">
        <f>IF(ISNA(VLOOKUP(DPY45,$B$2:$B$155,1,FALSE)),DPY45,"")</f>
        <v/>
      </c>
      <c r="DQB45" t="str">
        <f>IF(ISNA(VLOOKUP(DPZ45,$B$2:$B$155,1,FALSE)),DPZ45,"")</f>
        <v/>
      </c>
      <c r="DQC45" t="str">
        <f>IF(ISNA(VLOOKUP(DQA45,$B$2:$B$155,1,FALSE)),DQA45,"")</f>
        <v/>
      </c>
      <c r="DQD45" t="str">
        <f>IF(ISNA(VLOOKUP(DQB45,$B$2:$B$155,1,FALSE)),DQB45,"")</f>
        <v/>
      </c>
      <c r="DQE45" t="str">
        <f>IF(ISNA(VLOOKUP(DQC45,$B$2:$B$155,1,FALSE)),DQC45,"")</f>
        <v/>
      </c>
      <c r="DQF45" t="str">
        <f>IF(ISNA(VLOOKUP(DQD45,$B$2:$B$155,1,FALSE)),DQD45,"")</f>
        <v/>
      </c>
      <c r="DQG45" t="str">
        <f>IF(ISNA(VLOOKUP(DQE45,$B$2:$B$155,1,FALSE)),DQE45,"")</f>
        <v/>
      </c>
      <c r="DQH45" t="str">
        <f>IF(ISNA(VLOOKUP(DQF45,$B$2:$B$155,1,FALSE)),DQF45,"")</f>
        <v/>
      </c>
      <c r="DQI45" t="str">
        <f>IF(ISNA(VLOOKUP(DQG45,$B$2:$B$155,1,FALSE)),DQG45,"")</f>
        <v/>
      </c>
      <c r="DQJ45" t="str">
        <f>IF(ISNA(VLOOKUP(DQH45,$B$2:$B$155,1,FALSE)),DQH45,"")</f>
        <v/>
      </c>
      <c r="DQK45" t="str">
        <f>IF(ISNA(VLOOKUP(DQI45,$B$2:$B$155,1,FALSE)),DQI45,"")</f>
        <v/>
      </c>
      <c r="DQL45" t="str">
        <f>IF(ISNA(VLOOKUP(DQJ45,$B$2:$B$155,1,FALSE)),DQJ45,"")</f>
        <v/>
      </c>
      <c r="DQM45" t="str">
        <f>IF(ISNA(VLOOKUP(DQK45,$B$2:$B$155,1,FALSE)),DQK45,"")</f>
        <v/>
      </c>
      <c r="DQN45" t="str">
        <f>IF(ISNA(VLOOKUP(DQL45,$B$2:$B$155,1,FALSE)),DQL45,"")</f>
        <v/>
      </c>
      <c r="DQO45" t="str">
        <f>IF(ISNA(VLOOKUP(DQM45,$B$2:$B$155,1,FALSE)),DQM45,"")</f>
        <v/>
      </c>
      <c r="DQP45" t="str">
        <f>IF(ISNA(VLOOKUP(DQN45,$B$2:$B$155,1,FALSE)),DQN45,"")</f>
        <v/>
      </c>
      <c r="DQQ45" t="str">
        <f>IF(ISNA(VLOOKUP(DQO45,$B$2:$B$155,1,FALSE)),DQO45,"")</f>
        <v/>
      </c>
      <c r="DQR45" t="str">
        <f>IF(ISNA(VLOOKUP(DQP45,$B$2:$B$155,1,FALSE)),DQP45,"")</f>
        <v/>
      </c>
      <c r="DQS45" t="str">
        <f>IF(ISNA(VLOOKUP(DQQ45,$B$2:$B$155,1,FALSE)),DQQ45,"")</f>
        <v/>
      </c>
      <c r="DQT45" t="str">
        <f>IF(ISNA(VLOOKUP(DQR45,$B$2:$B$155,1,FALSE)),DQR45,"")</f>
        <v/>
      </c>
      <c r="DQU45" t="str">
        <f>IF(ISNA(VLOOKUP(DQS45,$B$2:$B$155,1,FALSE)),DQS45,"")</f>
        <v/>
      </c>
      <c r="DQV45" t="str">
        <f>IF(ISNA(VLOOKUP(DQT45,$B$2:$B$155,1,FALSE)),DQT45,"")</f>
        <v/>
      </c>
      <c r="DQW45" t="str">
        <f>IF(ISNA(VLOOKUP(DQU45,$B$2:$B$155,1,FALSE)),DQU45,"")</f>
        <v/>
      </c>
      <c r="DQX45" t="str">
        <f>IF(ISNA(VLOOKUP(DQV45,$B$2:$B$155,1,FALSE)),DQV45,"")</f>
        <v/>
      </c>
      <c r="DQY45" t="str">
        <f>IF(ISNA(VLOOKUP(DQW45,$B$2:$B$155,1,FALSE)),DQW45,"")</f>
        <v/>
      </c>
      <c r="DQZ45" t="str">
        <f>IF(ISNA(VLOOKUP(DQX45,$B$2:$B$155,1,FALSE)),DQX45,"")</f>
        <v/>
      </c>
      <c r="DRA45" t="str">
        <f>IF(ISNA(VLOOKUP(DQY45,$B$2:$B$155,1,FALSE)),DQY45,"")</f>
        <v/>
      </c>
      <c r="DRB45" t="str">
        <f>IF(ISNA(VLOOKUP(DQZ45,$B$2:$B$155,1,FALSE)),DQZ45,"")</f>
        <v/>
      </c>
      <c r="DRC45" t="str">
        <f>IF(ISNA(VLOOKUP(DRA45,$B$2:$B$155,1,FALSE)),DRA45,"")</f>
        <v/>
      </c>
      <c r="DRD45" t="str">
        <f>IF(ISNA(VLOOKUP(DRB45,$B$2:$B$155,1,FALSE)),DRB45,"")</f>
        <v/>
      </c>
      <c r="DRE45" t="str">
        <f>IF(ISNA(VLOOKUP(DRC45,$B$2:$B$155,1,FALSE)),DRC45,"")</f>
        <v/>
      </c>
      <c r="DRF45" t="str">
        <f>IF(ISNA(VLOOKUP(DRD45,$B$2:$B$155,1,FALSE)),DRD45,"")</f>
        <v/>
      </c>
      <c r="DRG45" t="str">
        <f>IF(ISNA(VLOOKUP(DRE45,$B$2:$B$155,1,FALSE)),DRE45,"")</f>
        <v/>
      </c>
      <c r="DRH45" t="str">
        <f>IF(ISNA(VLOOKUP(DRF45,$B$2:$B$155,1,FALSE)),DRF45,"")</f>
        <v/>
      </c>
      <c r="DRI45" t="str">
        <f>IF(ISNA(VLOOKUP(DRG45,$B$2:$B$155,1,FALSE)),DRG45,"")</f>
        <v/>
      </c>
      <c r="DRJ45" t="str">
        <f>IF(ISNA(VLOOKUP(DRH45,$B$2:$B$155,1,FALSE)),DRH45,"")</f>
        <v/>
      </c>
      <c r="DRK45" t="str">
        <f>IF(ISNA(VLOOKUP(DRI45,$B$2:$B$155,1,FALSE)),DRI45,"")</f>
        <v/>
      </c>
      <c r="DRL45" t="str">
        <f>IF(ISNA(VLOOKUP(DRJ45,$B$2:$B$155,1,FALSE)),DRJ45,"")</f>
        <v/>
      </c>
      <c r="DRM45" t="str">
        <f>IF(ISNA(VLOOKUP(DRK45,$B$2:$B$155,1,FALSE)),DRK45,"")</f>
        <v/>
      </c>
      <c r="DRN45" t="str">
        <f>IF(ISNA(VLOOKUP(DRL45,$B$2:$B$155,1,FALSE)),DRL45,"")</f>
        <v/>
      </c>
      <c r="DRO45" t="str">
        <f>IF(ISNA(VLOOKUP(DRM45,$B$2:$B$155,1,FALSE)),DRM45,"")</f>
        <v/>
      </c>
      <c r="DRP45" t="str">
        <f>IF(ISNA(VLOOKUP(DRN45,$B$2:$B$155,1,FALSE)),DRN45,"")</f>
        <v/>
      </c>
      <c r="DRQ45" t="str">
        <f>IF(ISNA(VLOOKUP(DRO45,$B$2:$B$155,1,FALSE)),DRO45,"")</f>
        <v/>
      </c>
      <c r="DRR45" t="str">
        <f>IF(ISNA(VLOOKUP(DRP45,$B$2:$B$155,1,FALSE)),DRP45,"")</f>
        <v/>
      </c>
      <c r="DRS45" t="str">
        <f>IF(ISNA(VLOOKUP(DRQ45,$B$2:$B$155,1,FALSE)),DRQ45,"")</f>
        <v/>
      </c>
      <c r="DRT45" t="str">
        <f>IF(ISNA(VLOOKUP(DRR45,$B$2:$B$155,1,FALSE)),DRR45,"")</f>
        <v/>
      </c>
      <c r="DRU45" t="str">
        <f>IF(ISNA(VLOOKUP(DRS45,$B$2:$B$155,1,FALSE)),DRS45,"")</f>
        <v/>
      </c>
      <c r="DRV45" t="str">
        <f>IF(ISNA(VLOOKUP(DRT45,$B$2:$B$155,1,FALSE)),DRT45,"")</f>
        <v/>
      </c>
      <c r="DRW45" t="str">
        <f>IF(ISNA(VLOOKUP(DRU45,$B$2:$B$155,1,FALSE)),DRU45,"")</f>
        <v/>
      </c>
      <c r="DRX45" t="str">
        <f>IF(ISNA(VLOOKUP(DRV45,$B$2:$B$155,1,FALSE)),DRV45,"")</f>
        <v/>
      </c>
      <c r="DRY45" t="str">
        <f>IF(ISNA(VLOOKUP(DRW45,$B$2:$B$155,1,FALSE)),DRW45,"")</f>
        <v/>
      </c>
      <c r="DRZ45" t="str">
        <f>IF(ISNA(VLOOKUP(DRX45,$B$2:$B$155,1,FALSE)),DRX45,"")</f>
        <v/>
      </c>
      <c r="DSA45" t="str">
        <f>IF(ISNA(VLOOKUP(DRY45,$B$2:$B$155,1,FALSE)),DRY45,"")</f>
        <v/>
      </c>
      <c r="DSB45" t="str">
        <f>IF(ISNA(VLOOKUP(DRZ45,$B$2:$B$155,1,FALSE)),DRZ45,"")</f>
        <v/>
      </c>
      <c r="DSC45" t="str">
        <f>IF(ISNA(VLOOKUP(DSA45,$B$2:$B$155,1,FALSE)),DSA45,"")</f>
        <v/>
      </c>
      <c r="DSD45" t="str">
        <f>IF(ISNA(VLOOKUP(DSB45,$B$2:$B$155,1,FALSE)),DSB45,"")</f>
        <v/>
      </c>
      <c r="DSE45" t="str">
        <f>IF(ISNA(VLOOKUP(DSC45,$B$2:$B$155,1,FALSE)),DSC45,"")</f>
        <v/>
      </c>
      <c r="DSF45" t="str">
        <f>IF(ISNA(VLOOKUP(DSD45,$B$2:$B$155,1,FALSE)),DSD45,"")</f>
        <v/>
      </c>
      <c r="DSG45" t="str">
        <f>IF(ISNA(VLOOKUP(DSE45,$B$2:$B$155,1,FALSE)),DSE45,"")</f>
        <v/>
      </c>
      <c r="DSH45" t="str">
        <f>IF(ISNA(VLOOKUP(DSF45,$B$2:$B$155,1,FALSE)),DSF45,"")</f>
        <v/>
      </c>
      <c r="DSI45" t="str">
        <f>IF(ISNA(VLOOKUP(DSG45,$B$2:$B$155,1,FALSE)),DSG45,"")</f>
        <v/>
      </c>
      <c r="DSJ45" t="str">
        <f>IF(ISNA(VLOOKUP(DSH45,$B$2:$B$155,1,FALSE)),DSH45,"")</f>
        <v/>
      </c>
      <c r="DSK45" t="str">
        <f>IF(ISNA(VLOOKUP(DSI45,$B$2:$B$155,1,FALSE)),DSI45,"")</f>
        <v/>
      </c>
      <c r="DSL45" t="str">
        <f>IF(ISNA(VLOOKUP(DSJ45,$B$2:$B$155,1,FALSE)),DSJ45,"")</f>
        <v/>
      </c>
      <c r="DSM45" t="str">
        <f>IF(ISNA(VLOOKUP(DSK45,$B$2:$B$155,1,FALSE)),DSK45,"")</f>
        <v/>
      </c>
      <c r="DSN45" t="str">
        <f>IF(ISNA(VLOOKUP(DSL45,$B$2:$B$155,1,FALSE)),DSL45,"")</f>
        <v/>
      </c>
      <c r="DSO45" t="str">
        <f>IF(ISNA(VLOOKUP(DSM45,$B$2:$B$155,1,FALSE)),DSM45,"")</f>
        <v/>
      </c>
      <c r="DSP45" t="str">
        <f>IF(ISNA(VLOOKUP(DSN45,$B$2:$B$155,1,FALSE)),DSN45,"")</f>
        <v/>
      </c>
      <c r="DSQ45" t="str">
        <f>IF(ISNA(VLOOKUP(DSO45,$B$2:$B$155,1,FALSE)),DSO45,"")</f>
        <v/>
      </c>
      <c r="DSR45" t="str">
        <f>IF(ISNA(VLOOKUP(DSP45,$B$2:$B$155,1,FALSE)),DSP45,"")</f>
        <v/>
      </c>
      <c r="DSS45" t="str">
        <f>IF(ISNA(VLOOKUP(DSQ45,$B$2:$B$155,1,FALSE)),DSQ45,"")</f>
        <v/>
      </c>
      <c r="DST45" t="str">
        <f>IF(ISNA(VLOOKUP(DSR45,$B$2:$B$155,1,FALSE)),DSR45,"")</f>
        <v/>
      </c>
      <c r="DSU45" t="str">
        <f>IF(ISNA(VLOOKUP(DSS45,$B$2:$B$155,1,FALSE)),DSS45,"")</f>
        <v/>
      </c>
      <c r="DSV45" t="str">
        <f>IF(ISNA(VLOOKUP(DST45,$B$2:$B$155,1,FALSE)),DST45,"")</f>
        <v/>
      </c>
      <c r="DSW45" t="str">
        <f>IF(ISNA(VLOOKUP(DSU45,$B$2:$B$155,1,FALSE)),DSU45,"")</f>
        <v/>
      </c>
      <c r="DSX45" t="str">
        <f>IF(ISNA(VLOOKUP(DSV45,$B$2:$B$155,1,FALSE)),DSV45,"")</f>
        <v/>
      </c>
      <c r="DSY45" t="str">
        <f>IF(ISNA(VLOOKUP(DSW45,$B$2:$B$155,1,FALSE)),DSW45,"")</f>
        <v/>
      </c>
      <c r="DSZ45" t="str">
        <f>IF(ISNA(VLOOKUP(DSX45,$B$2:$B$155,1,FALSE)),DSX45,"")</f>
        <v/>
      </c>
      <c r="DTA45" t="str">
        <f>IF(ISNA(VLOOKUP(DSY45,$B$2:$B$155,1,FALSE)),DSY45,"")</f>
        <v/>
      </c>
      <c r="DTB45" t="str">
        <f>IF(ISNA(VLOOKUP(DSZ45,$B$2:$B$155,1,FALSE)),DSZ45,"")</f>
        <v/>
      </c>
      <c r="DTC45" t="str">
        <f>IF(ISNA(VLOOKUP(DTA45,$B$2:$B$155,1,FALSE)),DTA45,"")</f>
        <v/>
      </c>
      <c r="DTD45" t="str">
        <f>IF(ISNA(VLOOKUP(DTB45,$B$2:$B$155,1,FALSE)),DTB45,"")</f>
        <v/>
      </c>
      <c r="DTE45" t="str">
        <f>IF(ISNA(VLOOKUP(DTC45,$B$2:$B$155,1,FALSE)),DTC45,"")</f>
        <v/>
      </c>
      <c r="DTF45" t="str">
        <f>IF(ISNA(VLOOKUP(DTD45,$B$2:$B$155,1,FALSE)),DTD45,"")</f>
        <v/>
      </c>
      <c r="DTG45" t="str">
        <f>IF(ISNA(VLOOKUP(DTE45,$B$2:$B$155,1,FALSE)),DTE45,"")</f>
        <v/>
      </c>
      <c r="DTH45" t="str">
        <f>IF(ISNA(VLOOKUP(DTF45,$B$2:$B$155,1,FALSE)),DTF45,"")</f>
        <v/>
      </c>
      <c r="DTI45" t="str">
        <f>IF(ISNA(VLOOKUP(DTG45,$B$2:$B$155,1,FALSE)),DTG45,"")</f>
        <v/>
      </c>
      <c r="DTJ45" t="str">
        <f>IF(ISNA(VLOOKUP(DTH45,$B$2:$B$155,1,FALSE)),DTH45,"")</f>
        <v/>
      </c>
      <c r="DTK45" t="str">
        <f>IF(ISNA(VLOOKUP(DTI45,$B$2:$B$155,1,FALSE)),DTI45,"")</f>
        <v/>
      </c>
      <c r="DTL45" t="str">
        <f>IF(ISNA(VLOOKUP(DTJ45,$B$2:$B$155,1,FALSE)),DTJ45,"")</f>
        <v/>
      </c>
      <c r="DTM45" t="str">
        <f>IF(ISNA(VLOOKUP(DTK45,$B$2:$B$155,1,FALSE)),DTK45,"")</f>
        <v/>
      </c>
      <c r="DTN45" t="str">
        <f>IF(ISNA(VLOOKUP(DTL45,$B$2:$B$155,1,FALSE)),DTL45,"")</f>
        <v/>
      </c>
      <c r="DTO45" t="str">
        <f>IF(ISNA(VLOOKUP(DTM45,$B$2:$B$155,1,FALSE)),DTM45,"")</f>
        <v/>
      </c>
      <c r="DTP45" t="str">
        <f>IF(ISNA(VLOOKUP(DTN45,$B$2:$B$155,1,FALSE)),DTN45,"")</f>
        <v/>
      </c>
      <c r="DTQ45" t="str">
        <f>IF(ISNA(VLOOKUP(DTO45,$B$2:$B$155,1,FALSE)),DTO45,"")</f>
        <v/>
      </c>
      <c r="DTR45" t="str">
        <f>IF(ISNA(VLOOKUP(DTP45,$B$2:$B$155,1,FALSE)),DTP45,"")</f>
        <v/>
      </c>
      <c r="DTS45" t="str">
        <f>IF(ISNA(VLOOKUP(DTQ45,$B$2:$B$155,1,FALSE)),DTQ45,"")</f>
        <v/>
      </c>
      <c r="DTT45" t="str">
        <f>IF(ISNA(VLOOKUP(DTR45,$B$2:$B$155,1,FALSE)),DTR45,"")</f>
        <v/>
      </c>
      <c r="DTU45" t="str">
        <f>IF(ISNA(VLOOKUP(DTS45,$B$2:$B$155,1,FALSE)),DTS45,"")</f>
        <v/>
      </c>
      <c r="DTV45" t="str">
        <f>IF(ISNA(VLOOKUP(DTT45,$B$2:$B$155,1,FALSE)),DTT45,"")</f>
        <v/>
      </c>
      <c r="DTW45" t="str">
        <f>IF(ISNA(VLOOKUP(DTU45,$B$2:$B$155,1,FALSE)),DTU45,"")</f>
        <v/>
      </c>
      <c r="DTX45" t="str">
        <f>IF(ISNA(VLOOKUP(DTV45,$B$2:$B$155,1,FALSE)),DTV45,"")</f>
        <v/>
      </c>
      <c r="DTY45" t="str">
        <f>IF(ISNA(VLOOKUP(DTW45,$B$2:$B$155,1,FALSE)),DTW45,"")</f>
        <v/>
      </c>
      <c r="DTZ45" t="str">
        <f>IF(ISNA(VLOOKUP(DTX45,$B$2:$B$155,1,FALSE)),DTX45,"")</f>
        <v/>
      </c>
      <c r="DUA45" t="str">
        <f>IF(ISNA(VLOOKUP(DTY45,$B$2:$B$155,1,FALSE)),DTY45,"")</f>
        <v/>
      </c>
      <c r="DUB45" t="str">
        <f>IF(ISNA(VLOOKUP(DTZ45,$B$2:$B$155,1,FALSE)),DTZ45,"")</f>
        <v/>
      </c>
      <c r="DUC45" t="str">
        <f>IF(ISNA(VLOOKUP(DUA45,$B$2:$B$155,1,FALSE)),DUA45,"")</f>
        <v/>
      </c>
      <c r="DUD45" t="str">
        <f>IF(ISNA(VLOOKUP(DUB45,$B$2:$B$155,1,FALSE)),DUB45,"")</f>
        <v/>
      </c>
      <c r="DUE45" t="str">
        <f>IF(ISNA(VLOOKUP(DUC45,$B$2:$B$155,1,FALSE)),DUC45,"")</f>
        <v/>
      </c>
      <c r="DUF45" t="str">
        <f>IF(ISNA(VLOOKUP(DUD45,$B$2:$B$155,1,FALSE)),DUD45,"")</f>
        <v/>
      </c>
      <c r="DUG45" t="str">
        <f>IF(ISNA(VLOOKUP(DUE45,$B$2:$B$155,1,FALSE)),DUE45,"")</f>
        <v/>
      </c>
      <c r="DUH45" t="str">
        <f>IF(ISNA(VLOOKUP(DUF45,$B$2:$B$155,1,FALSE)),DUF45,"")</f>
        <v/>
      </c>
      <c r="DUI45" t="str">
        <f>IF(ISNA(VLOOKUP(DUG45,$B$2:$B$155,1,FALSE)),DUG45,"")</f>
        <v/>
      </c>
      <c r="DUJ45" t="str">
        <f>IF(ISNA(VLOOKUP(DUH45,$B$2:$B$155,1,FALSE)),DUH45,"")</f>
        <v/>
      </c>
      <c r="DUK45" t="str">
        <f>IF(ISNA(VLOOKUP(DUI45,$B$2:$B$155,1,FALSE)),DUI45,"")</f>
        <v/>
      </c>
      <c r="DUL45" t="str">
        <f>IF(ISNA(VLOOKUP(DUJ45,$B$2:$B$155,1,FALSE)),DUJ45,"")</f>
        <v/>
      </c>
      <c r="DUM45" t="str">
        <f>IF(ISNA(VLOOKUP(DUK45,$B$2:$B$155,1,FALSE)),DUK45,"")</f>
        <v/>
      </c>
      <c r="DUN45" t="str">
        <f>IF(ISNA(VLOOKUP(DUL45,$B$2:$B$155,1,FALSE)),DUL45,"")</f>
        <v/>
      </c>
      <c r="DUO45" t="str">
        <f>IF(ISNA(VLOOKUP(DUM45,$B$2:$B$155,1,FALSE)),DUM45,"")</f>
        <v/>
      </c>
      <c r="DUP45" t="str">
        <f>IF(ISNA(VLOOKUP(DUN45,$B$2:$B$155,1,FALSE)),DUN45,"")</f>
        <v/>
      </c>
      <c r="DUQ45" t="str">
        <f>IF(ISNA(VLOOKUP(DUO45,$B$2:$B$155,1,FALSE)),DUO45,"")</f>
        <v/>
      </c>
      <c r="DUR45" t="str">
        <f>IF(ISNA(VLOOKUP(DUP45,$B$2:$B$155,1,FALSE)),DUP45,"")</f>
        <v/>
      </c>
      <c r="DUS45" t="str">
        <f>IF(ISNA(VLOOKUP(DUQ45,$B$2:$B$155,1,FALSE)),DUQ45,"")</f>
        <v/>
      </c>
      <c r="DUT45" t="str">
        <f>IF(ISNA(VLOOKUP(DUR45,$B$2:$B$155,1,FALSE)),DUR45,"")</f>
        <v/>
      </c>
      <c r="DUU45" t="str">
        <f>IF(ISNA(VLOOKUP(DUS45,$B$2:$B$155,1,FALSE)),DUS45,"")</f>
        <v/>
      </c>
      <c r="DUV45" t="str">
        <f>IF(ISNA(VLOOKUP(DUT45,$B$2:$B$155,1,FALSE)),DUT45,"")</f>
        <v/>
      </c>
      <c r="DUW45" t="str">
        <f>IF(ISNA(VLOOKUP(DUU45,$B$2:$B$155,1,FALSE)),DUU45,"")</f>
        <v/>
      </c>
      <c r="DUX45" t="str">
        <f>IF(ISNA(VLOOKUP(DUV45,$B$2:$B$155,1,FALSE)),DUV45,"")</f>
        <v/>
      </c>
      <c r="DUY45" t="str">
        <f>IF(ISNA(VLOOKUP(DUW45,$B$2:$B$155,1,FALSE)),DUW45,"")</f>
        <v/>
      </c>
      <c r="DUZ45" t="str">
        <f>IF(ISNA(VLOOKUP(DUX45,$B$2:$B$155,1,FALSE)),DUX45,"")</f>
        <v/>
      </c>
      <c r="DVA45" t="str">
        <f>IF(ISNA(VLOOKUP(DUY45,$B$2:$B$155,1,FALSE)),DUY45,"")</f>
        <v/>
      </c>
      <c r="DVB45" t="str">
        <f>IF(ISNA(VLOOKUP(DUZ45,$B$2:$B$155,1,FALSE)),DUZ45,"")</f>
        <v/>
      </c>
      <c r="DVC45" t="str">
        <f>IF(ISNA(VLOOKUP(DVA45,$B$2:$B$155,1,FALSE)),DVA45,"")</f>
        <v/>
      </c>
      <c r="DVD45" t="str">
        <f>IF(ISNA(VLOOKUP(DVB45,$B$2:$B$155,1,FALSE)),DVB45,"")</f>
        <v/>
      </c>
      <c r="DVE45" t="str">
        <f>IF(ISNA(VLOOKUP(DVC45,$B$2:$B$155,1,FALSE)),DVC45,"")</f>
        <v/>
      </c>
      <c r="DVF45" t="str">
        <f>IF(ISNA(VLOOKUP(DVD45,$B$2:$B$155,1,FALSE)),DVD45,"")</f>
        <v/>
      </c>
      <c r="DVG45" t="str">
        <f>IF(ISNA(VLOOKUP(DVE45,$B$2:$B$155,1,FALSE)),DVE45,"")</f>
        <v/>
      </c>
      <c r="DVH45" t="str">
        <f>IF(ISNA(VLOOKUP(DVF45,$B$2:$B$155,1,FALSE)),DVF45,"")</f>
        <v/>
      </c>
      <c r="DVI45" t="str">
        <f>IF(ISNA(VLOOKUP(DVG45,$B$2:$B$155,1,FALSE)),DVG45,"")</f>
        <v/>
      </c>
      <c r="DVJ45" t="str">
        <f>IF(ISNA(VLOOKUP(DVH45,$B$2:$B$155,1,FALSE)),DVH45,"")</f>
        <v/>
      </c>
      <c r="DVK45" t="str">
        <f>IF(ISNA(VLOOKUP(DVI45,$B$2:$B$155,1,FALSE)),DVI45,"")</f>
        <v/>
      </c>
      <c r="DVL45" t="str">
        <f>IF(ISNA(VLOOKUP(DVJ45,$B$2:$B$155,1,FALSE)),DVJ45,"")</f>
        <v/>
      </c>
      <c r="DVM45" t="str">
        <f>IF(ISNA(VLOOKUP(DVK45,$B$2:$B$155,1,FALSE)),DVK45,"")</f>
        <v/>
      </c>
      <c r="DVN45" t="str">
        <f>IF(ISNA(VLOOKUP(DVL45,$B$2:$B$155,1,FALSE)),DVL45,"")</f>
        <v/>
      </c>
      <c r="DVO45" t="str">
        <f>IF(ISNA(VLOOKUP(DVM45,$B$2:$B$155,1,FALSE)),DVM45,"")</f>
        <v/>
      </c>
      <c r="DVP45" t="str">
        <f>IF(ISNA(VLOOKUP(DVN45,$B$2:$B$155,1,FALSE)),DVN45,"")</f>
        <v/>
      </c>
      <c r="DVQ45" t="str">
        <f>IF(ISNA(VLOOKUP(DVO45,$B$2:$B$155,1,FALSE)),DVO45,"")</f>
        <v/>
      </c>
      <c r="DVR45" t="str">
        <f>IF(ISNA(VLOOKUP(DVP45,$B$2:$B$155,1,FALSE)),DVP45,"")</f>
        <v/>
      </c>
      <c r="DVS45" t="str">
        <f>IF(ISNA(VLOOKUP(DVQ45,$B$2:$B$155,1,FALSE)),DVQ45,"")</f>
        <v/>
      </c>
      <c r="DVT45" t="str">
        <f>IF(ISNA(VLOOKUP(DVR45,$B$2:$B$155,1,FALSE)),DVR45,"")</f>
        <v/>
      </c>
      <c r="DVU45" t="str">
        <f>IF(ISNA(VLOOKUP(DVS45,$B$2:$B$155,1,FALSE)),DVS45,"")</f>
        <v/>
      </c>
      <c r="DVV45" t="str">
        <f>IF(ISNA(VLOOKUP(DVT45,$B$2:$B$155,1,FALSE)),DVT45,"")</f>
        <v/>
      </c>
      <c r="DVW45" t="str">
        <f>IF(ISNA(VLOOKUP(DVU45,$B$2:$B$155,1,FALSE)),DVU45,"")</f>
        <v/>
      </c>
      <c r="DVX45" t="str">
        <f>IF(ISNA(VLOOKUP(DVV45,$B$2:$B$155,1,FALSE)),DVV45,"")</f>
        <v/>
      </c>
      <c r="DVY45" t="str">
        <f>IF(ISNA(VLOOKUP(DVW45,$B$2:$B$155,1,FALSE)),DVW45,"")</f>
        <v/>
      </c>
      <c r="DVZ45" t="str">
        <f>IF(ISNA(VLOOKUP(DVX45,$B$2:$B$155,1,FALSE)),DVX45,"")</f>
        <v/>
      </c>
      <c r="DWA45" t="str">
        <f>IF(ISNA(VLOOKUP(DVY45,$B$2:$B$155,1,FALSE)),DVY45,"")</f>
        <v/>
      </c>
      <c r="DWB45" t="str">
        <f>IF(ISNA(VLOOKUP(DVZ45,$B$2:$B$155,1,FALSE)),DVZ45,"")</f>
        <v/>
      </c>
      <c r="DWC45" t="str">
        <f>IF(ISNA(VLOOKUP(DWA45,$B$2:$B$155,1,FALSE)),DWA45,"")</f>
        <v/>
      </c>
      <c r="DWD45" t="str">
        <f>IF(ISNA(VLOOKUP(DWB45,$B$2:$B$155,1,FALSE)),DWB45,"")</f>
        <v/>
      </c>
      <c r="DWE45" t="str">
        <f>IF(ISNA(VLOOKUP(DWC45,$B$2:$B$155,1,FALSE)),DWC45,"")</f>
        <v/>
      </c>
      <c r="DWF45" t="str">
        <f>IF(ISNA(VLOOKUP(DWD45,$B$2:$B$155,1,FALSE)),DWD45,"")</f>
        <v/>
      </c>
      <c r="DWG45" t="str">
        <f>IF(ISNA(VLOOKUP(DWE45,$B$2:$B$155,1,FALSE)),DWE45,"")</f>
        <v/>
      </c>
      <c r="DWH45" t="str">
        <f>IF(ISNA(VLOOKUP(DWF45,$B$2:$B$155,1,FALSE)),DWF45,"")</f>
        <v/>
      </c>
      <c r="DWI45" t="str">
        <f>IF(ISNA(VLOOKUP(DWG45,$B$2:$B$155,1,FALSE)),DWG45,"")</f>
        <v/>
      </c>
      <c r="DWJ45" t="str">
        <f>IF(ISNA(VLOOKUP(DWH45,$B$2:$B$155,1,FALSE)),DWH45,"")</f>
        <v/>
      </c>
      <c r="DWK45" t="str">
        <f>IF(ISNA(VLOOKUP(DWI45,$B$2:$B$155,1,FALSE)),DWI45,"")</f>
        <v/>
      </c>
      <c r="DWL45" t="str">
        <f>IF(ISNA(VLOOKUP(DWJ45,$B$2:$B$155,1,FALSE)),DWJ45,"")</f>
        <v/>
      </c>
      <c r="DWM45" t="str">
        <f>IF(ISNA(VLOOKUP(DWK45,$B$2:$B$155,1,FALSE)),DWK45,"")</f>
        <v/>
      </c>
      <c r="DWN45" t="str">
        <f>IF(ISNA(VLOOKUP(DWL45,$B$2:$B$155,1,FALSE)),DWL45,"")</f>
        <v/>
      </c>
      <c r="DWO45" t="str">
        <f>IF(ISNA(VLOOKUP(DWM45,$B$2:$B$155,1,FALSE)),DWM45,"")</f>
        <v/>
      </c>
      <c r="DWP45" t="str">
        <f>IF(ISNA(VLOOKUP(DWN45,$B$2:$B$155,1,FALSE)),DWN45,"")</f>
        <v/>
      </c>
      <c r="DWQ45" t="str">
        <f>IF(ISNA(VLOOKUP(DWO45,$B$2:$B$155,1,FALSE)),DWO45,"")</f>
        <v/>
      </c>
      <c r="DWR45" t="str">
        <f>IF(ISNA(VLOOKUP(DWP45,$B$2:$B$155,1,FALSE)),DWP45,"")</f>
        <v/>
      </c>
      <c r="DWS45" t="str">
        <f>IF(ISNA(VLOOKUP(DWQ45,$B$2:$B$155,1,FALSE)),DWQ45,"")</f>
        <v/>
      </c>
      <c r="DWT45" t="str">
        <f>IF(ISNA(VLOOKUP(DWR45,$B$2:$B$155,1,FALSE)),DWR45,"")</f>
        <v/>
      </c>
      <c r="DWU45" t="str">
        <f>IF(ISNA(VLOOKUP(DWS45,$B$2:$B$155,1,FALSE)),DWS45,"")</f>
        <v/>
      </c>
      <c r="DWV45" t="str">
        <f>IF(ISNA(VLOOKUP(DWT45,$B$2:$B$155,1,FALSE)),DWT45,"")</f>
        <v/>
      </c>
      <c r="DWW45" t="str">
        <f>IF(ISNA(VLOOKUP(DWU45,$B$2:$B$155,1,FALSE)),DWU45,"")</f>
        <v/>
      </c>
      <c r="DWX45" t="str">
        <f>IF(ISNA(VLOOKUP(DWV45,$B$2:$B$155,1,FALSE)),DWV45,"")</f>
        <v/>
      </c>
      <c r="DWY45" t="str">
        <f>IF(ISNA(VLOOKUP(DWW45,$B$2:$B$155,1,FALSE)),DWW45,"")</f>
        <v/>
      </c>
      <c r="DWZ45" t="str">
        <f>IF(ISNA(VLOOKUP(DWX45,$B$2:$B$155,1,FALSE)),DWX45,"")</f>
        <v/>
      </c>
      <c r="DXA45" t="str">
        <f>IF(ISNA(VLOOKUP(DWY45,$B$2:$B$155,1,FALSE)),DWY45,"")</f>
        <v/>
      </c>
      <c r="DXB45" t="str">
        <f>IF(ISNA(VLOOKUP(DWZ45,$B$2:$B$155,1,FALSE)),DWZ45,"")</f>
        <v/>
      </c>
      <c r="DXC45" t="str">
        <f>IF(ISNA(VLOOKUP(DXA45,$B$2:$B$155,1,FALSE)),DXA45,"")</f>
        <v/>
      </c>
      <c r="DXD45" t="str">
        <f>IF(ISNA(VLOOKUP(DXB45,$B$2:$B$155,1,FALSE)),DXB45,"")</f>
        <v/>
      </c>
      <c r="DXE45" t="str">
        <f>IF(ISNA(VLOOKUP(DXC45,$B$2:$B$155,1,FALSE)),DXC45,"")</f>
        <v/>
      </c>
      <c r="DXF45" t="str">
        <f>IF(ISNA(VLOOKUP(DXD45,$B$2:$B$155,1,FALSE)),DXD45,"")</f>
        <v/>
      </c>
      <c r="DXG45" t="str">
        <f>IF(ISNA(VLOOKUP(DXE45,$B$2:$B$155,1,FALSE)),DXE45,"")</f>
        <v/>
      </c>
      <c r="DXH45" t="str">
        <f>IF(ISNA(VLOOKUP(DXF45,$B$2:$B$155,1,FALSE)),DXF45,"")</f>
        <v/>
      </c>
      <c r="DXI45" t="str">
        <f>IF(ISNA(VLOOKUP(DXG45,$B$2:$B$155,1,FALSE)),DXG45,"")</f>
        <v/>
      </c>
      <c r="DXJ45" t="str">
        <f>IF(ISNA(VLOOKUP(DXH45,$B$2:$B$155,1,FALSE)),DXH45,"")</f>
        <v/>
      </c>
      <c r="DXK45" t="str">
        <f>IF(ISNA(VLOOKUP(DXI45,$B$2:$B$155,1,FALSE)),DXI45,"")</f>
        <v/>
      </c>
      <c r="DXL45" t="str">
        <f>IF(ISNA(VLOOKUP(DXJ45,$B$2:$B$155,1,FALSE)),DXJ45,"")</f>
        <v/>
      </c>
      <c r="DXM45" t="str">
        <f>IF(ISNA(VLOOKUP(DXK45,$B$2:$B$155,1,FALSE)),DXK45,"")</f>
        <v/>
      </c>
      <c r="DXN45" t="str">
        <f>IF(ISNA(VLOOKUP(DXL45,$B$2:$B$155,1,FALSE)),DXL45,"")</f>
        <v/>
      </c>
      <c r="DXO45" t="str">
        <f>IF(ISNA(VLOOKUP(DXM45,$B$2:$B$155,1,FALSE)),DXM45,"")</f>
        <v/>
      </c>
      <c r="DXP45" t="str">
        <f>IF(ISNA(VLOOKUP(DXN45,$B$2:$B$155,1,FALSE)),DXN45,"")</f>
        <v/>
      </c>
      <c r="DXQ45" t="str">
        <f>IF(ISNA(VLOOKUP(DXO45,$B$2:$B$155,1,FALSE)),DXO45,"")</f>
        <v/>
      </c>
      <c r="DXR45" t="str">
        <f>IF(ISNA(VLOOKUP(DXP45,$B$2:$B$155,1,FALSE)),DXP45,"")</f>
        <v/>
      </c>
      <c r="DXS45" t="str">
        <f>IF(ISNA(VLOOKUP(DXQ45,$B$2:$B$155,1,FALSE)),DXQ45,"")</f>
        <v/>
      </c>
      <c r="DXT45" t="str">
        <f>IF(ISNA(VLOOKUP(DXR45,$B$2:$B$155,1,FALSE)),DXR45,"")</f>
        <v/>
      </c>
      <c r="DXU45" t="str">
        <f>IF(ISNA(VLOOKUP(DXS45,$B$2:$B$155,1,FALSE)),DXS45,"")</f>
        <v/>
      </c>
      <c r="DXV45" t="str">
        <f>IF(ISNA(VLOOKUP(DXT45,$B$2:$B$155,1,FALSE)),DXT45,"")</f>
        <v/>
      </c>
      <c r="DXW45" t="str">
        <f>IF(ISNA(VLOOKUP(DXU45,$B$2:$B$155,1,FALSE)),DXU45,"")</f>
        <v/>
      </c>
      <c r="DXX45" t="str">
        <f>IF(ISNA(VLOOKUP(DXV45,$B$2:$B$155,1,FALSE)),DXV45,"")</f>
        <v/>
      </c>
      <c r="DXY45" t="str">
        <f>IF(ISNA(VLOOKUP(DXW45,$B$2:$B$155,1,FALSE)),DXW45,"")</f>
        <v/>
      </c>
      <c r="DXZ45" t="str">
        <f>IF(ISNA(VLOOKUP(DXX45,$B$2:$B$155,1,FALSE)),DXX45,"")</f>
        <v/>
      </c>
      <c r="DYA45" t="str">
        <f>IF(ISNA(VLOOKUP(DXY45,$B$2:$B$155,1,FALSE)),DXY45,"")</f>
        <v/>
      </c>
      <c r="DYB45" t="str">
        <f>IF(ISNA(VLOOKUP(DXZ45,$B$2:$B$155,1,FALSE)),DXZ45,"")</f>
        <v/>
      </c>
      <c r="DYC45" t="str">
        <f>IF(ISNA(VLOOKUP(DYA45,$B$2:$B$155,1,FALSE)),DYA45,"")</f>
        <v/>
      </c>
      <c r="DYD45" t="str">
        <f>IF(ISNA(VLOOKUP(DYB45,$B$2:$B$155,1,FALSE)),DYB45,"")</f>
        <v/>
      </c>
      <c r="DYE45" t="str">
        <f>IF(ISNA(VLOOKUP(DYC45,$B$2:$B$155,1,FALSE)),DYC45,"")</f>
        <v/>
      </c>
      <c r="DYF45" t="str">
        <f>IF(ISNA(VLOOKUP(DYD45,$B$2:$B$155,1,FALSE)),DYD45,"")</f>
        <v/>
      </c>
      <c r="DYG45" t="str">
        <f>IF(ISNA(VLOOKUP(DYE45,$B$2:$B$155,1,FALSE)),DYE45,"")</f>
        <v/>
      </c>
      <c r="DYH45" t="str">
        <f>IF(ISNA(VLOOKUP(DYF45,$B$2:$B$155,1,FALSE)),DYF45,"")</f>
        <v/>
      </c>
      <c r="DYI45" t="str">
        <f>IF(ISNA(VLOOKUP(DYG45,$B$2:$B$155,1,FALSE)),DYG45,"")</f>
        <v/>
      </c>
      <c r="DYJ45" t="str">
        <f>IF(ISNA(VLOOKUP(DYH45,$B$2:$B$155,1,FALSE)),DYH45,"")</f>
        <v/>
      </c>
      <c r="DYK45" t="str">
        <f>IF(ISNA(VLOOKUP(DYI45,$B$2:$B$155,1,FALSE)),DYI45,"")</f>
        <v/>
      </c>
      <c r="DYL45" t="str">
        <f>IF(ISNA(VLOOKUP(DYJ45,$B$2:$B$155,1,FALSE)),DYJ45,"")</f>
        <v/>
      </c>
      <c r="DYM45" t="str">
        <f>IF(ISNA(VLOOKUP(DYK45,$B$2:$B$155,1,FALSE)),DYK45,"")</f>
        <v/>
      </c>
      <c r="DYN45" t="str">
        <f>IF(ISNA(VLOOKUP(DYL45,$B$2:$B$155,1,FALSE)),DYL45,"")</f>
        <v/>
      </c>
      <c r="DYO45" t="str">
        <f>IF(ISNA(VLOOKUP(DYM45,$B$2:$B$155,1,FALSE)),DYM45,"")</f>
        <v/>
      </c>
      <c r="DYP45" t="str">
        <f>IF(ISNA(VLOOKUP(DYN45,$B$2:$B$155,1,FALSE)),DYN45,"")</f>
        <v/>
      </c>
      <c r="DYQ45" t="str">
        <f>IF(ISNA(VLOOKUP(DYO45,$B$2:$B$155,1,FALSE)),DYO45,"")</f>
        <v/>
      </c>
      <c r="DYR45" t="str">
        <f>IF(ISNA(VLOOKUP(DYP45,$B$2:$B$155,1,FALSE)),DYP45,"")</f>
        <v/>
      </c>
      <c r="DYS45" t="str">
        <f>IF(ISNA(VLOOKUP(DYQ45,$B$2:$B$155,1,FALSE)),DYQ45,"")</f>
        <v/>
      </c>
      <c r="DYT45" t="str">
        <f>IF(ISNA(VLOOKUP(DYR45,$B$2:$B$155,1,FALSE)),DYR45,"")</f>
        <v/>
      </c>
      <c r="DYU45" t="str">
        <f>IF(ISNA(VLOOKUP(DYS45,$B$2:$B$155,1,FALSE)),DYS45,"")</f>
        <v/>
      </c>
      <c r="DYV45" t="str">
        <f>IF(ISNA(VLOOKUP(DYT45,$B$2:$B$155,1,FALSE)),DYT45,"")</f>
        <v/>
      </c>
      <c r="DYW45" t="str">
        <f>IF(ISNA(VLOOKUP(DYU45,$B$2:$B$155,1,FALSE)),DYU45,"")</f>
        <v/>
      </c>
      <c r="DYX45" t="str">
        <f>IF(ISNA(VLOOKUP(DYV45,$B$2:$B$155,1,FALSE)),DYV45,"")</f>
        <v/>
      </c>
      <c r="DYY45" t="str">
        <f>IF(ISNA(VLOOKUP(DYW45,$B$2:$B$155,1,FALSE)),DYW45,"")</f>
        <v/>
      </c>
      <c r="DYZ45" t="str">
        <f>IF(ISNA(VLOOKUP(DYX45,$B$2:$B$155,1,FALSE)),DYX45,"")</f>
        <v/>
      </c>
      <c r="DZA45" t="str">
        <f>IF(ISNA(VLOOKUP(DYY45,$B$2:$B$155,1,FALSE)),DYY45,"")</f>
        <v/>
      </c>
      <c r="DZB45" t="str">
        <f>IF(ISNA(VLOOKUP(DYZ45,$B$2:$B$155,1,FALSE)),DYZ45,"")</f>
        <v/>
      </c>
      <c r="DZC45" t="str">
        <f>IF(ISNA(VLOOKUP(DZA45,$B$2:$B$155,1,FALSE)),DZA45,"")</f>
        <v/>
      </c>
      <c r="DZD45" t="str">
        <f>IF(ISNA(VLOOKUP(DZB45,$B$2:$B$155,1,FALSE)),DZB45,"")</f>
        <v/>
      </c>
      <c r="DZE45" t="str">
        <f>IF(ISNA(VLOOKUP(DZC45,$B$2:$B$155,1,FALSE)),DZC45,"")</f>
        <v/>
      </c>
      <c r="DZF45" t="str">
        <f>IF(ISNA(VLOOKUP(DZD45,$B$2:$B$155,1,FALSE)),DZD45,"")</f>
        <v/>
      </c>
      <c r="DZG45" t="str">
        <f>IF(ISNA(VLOOKUP(DZE45,$B$2:$B$155,1,FALSE)),DZE45,"")</f>
        <v/>
      </c>
      <c r="DZH45" t="str">
        <f>IF(ISNA(VLOOKUP(DZF45,$B$2:$B$155,1,FALSE)),DZF45,"")</f>
        <v/>
      </c>
      <c r="DZI45" t="str">
        <f>IF(ISNA(VLOOKUP(DZG45,$B$2:$B$155,1,FALSE)),DZG45,"")</f>
        <v/>
      </c>
      <c r="DZJ45" t="str">
        <f>IF(ISNA(VLOOKUP(DZH45,$B$2:$B$155,1,FALSE)),DZH45,"")</f>
        <v/>
      </c>
      <c r="DZK45" t="str">
        <f>IF(ISNA(VLOOKUP(DZI45,$B$2:$B$155,1,FALSE)),DZI45,"")</f>
        <v/>
      </c>
      <c r="DZL45" t="str">
        <f>IF(ISNA(VLOOKUP(DZJ45,$B$2:$B$155,1,FALSE)),DZJ45,"")</f>
        <v/>
      </c>
      <c r="DZM45" t="str">
        <f>IF(ISNA(VLOOKUP(DZK45,$B$2:$B$155,1,FALSE)),DZK45,"")</f>
        <v/>
      </c>
      <c r="DZN45" t="str">
        <f>IF(ISNA(VLOOKUP(DZL45,$B$2:$B$155,1,FALSE)),DZL45,"")</f>
        <v/>
      </c>
      <c r="DZO45" t="str">
        <f>IF(ISNA(VLOOKUP(DZM45,$B$2:$B$155,1,FALSE)),DZM45,"")</f>
        <v/>
      </c>
      <c r="DZP45" t="str">
        <f>IF(ISNA(VLOOKUP(DZN45,$B$2:$B$155,1,FALSE)),DZN45,"")</f>
        <v/>
      </c>
      <c r="DZQ45" t="str">
        <f>IF(ISNA(VLOOKUP(DZO45,$B$2:$B$155,1,FALSE)),DZO45,"")</f>
        <v/>
      </c>
      <c r="DZR45" t="str">
        <f>IF(ISNA(VLOOKUP(DZP45,$B$2:$B$155,1,FALSE)),DZP45,"")</f>
        <v/>
      </c>
      <c r="DZS45" t="str">
        <f>IF(ISNA(VLOOKUP(DZQ45,$B$2:$B$155,1,FALSE)),DZQ45,"")</f>
        <v/>
      </c>
      <c r="DZT45" t="str">
        <f>IF(ISNA(VLOOKUP(DZR45,$B$2:$B$155,1,FALSE)),DZR45,"")</f>
        <v/>
      </c>
      <c r="DZU45" t="str">
        <f>IF(ISNA(VLOOKUP(DZS45,$B$2:$B$155,1,FALSE)),DZS45,"")</f>
        <v/>
      </c>
      <c r="DZV45" t="str">
        <f>IF(ISNA(VLOOKUP(DZT45,$B$2:$B$155,1,FALSE)),DZT45,"")</f>
        <v/>
      </c>
      <c r="DZW45" t="str">
        <f>IF(ISNA(VLOOKUP(DZU45,$B$2:$B$155,1,FALSE)),DZU45,"")</f>
        <v/>
      </c>
      <c r="DZX45" t="str">
        <f>IF(ISNA(VLOOKUP(DZV45,$B$2:$B$155,1,FALSE)),DZV45,"")</f>
        <v/>
      </c>
      <c r="DZY45" t="str">
        <f>IF(ISNA(VLOOKUP(DZW45,$B$2:$B$155,1,FALSE)),DZW45,"")</f>
        <v/>
      </c>
      <c r="DZZ45" t="str">
        <f>IF(ISNA(VLOOKUP(DZX45,$B$2:$B$155,1,FALSE)),DZX45,"")</f>
        <v/>
      </c>
      <c r="EAA45" t="str">
        <f>IF(ISNA(VLOOKUP(DZY45,$B$2:$B$155,1,FALSE)),DZY45,"")</f>
        <v/>
      </c>
      <c r="EAB45" t="str">
        <f>IF(ISNA(VLOOKUP(DZZ45,$B$2:$B$155,1,FALSE)),DZZ45,"")</f>
        <v/>
      </c>
      <c r="EAC45" t="str">
        <f>IF(ISNA(VLOOKUP(EAA45,$B$2:$B$155,1,FALSE)),EAA45,"")</f>
        <v/>
      </c>
      <c r="EAD45" t="str">
        <f>IF(ISNA(VLOOKUP(EAB45,$B$2:$B$155,1,FALSE)),EAB45,"")</f>
        <v/>
      </c>
      <c r="EAE45" t="str">
        <f>IF(ISNA(VLOOKUP(EAC45,$B$2:$B$155,1,FALSE)),EAC45,"")</f>
        <v/>
      </c>
      <c r="EAF45" t="str">
        <f>IF(ISNA(VLOOKUP(EAD45,$B$2:$B$155,1,FALSE)),EAD45,"")</f>
        <v/>
      </c>
      <c r="EAG45" t="str">
        <f>IF(ISNA(VLOOKUP(EAE45,$B$2:$B$155,1,FALSE)),EAE45,"")</f>
        <v/>
      </c>
      <c r="EAH45" t="str">
        <f>IF(ISNA(VLOOKUP(EAF45,$B$2:$B$155,1,FALSE)),EAF45,"")</f>
        <v/>
      </c>
      <c r="EAI45" t="str">
        <f>IF(ISNA(VLOOKUP(EAG45,$B$2:$B$155,1,FALSE)),EAG45,"")</f>
        <v/>
      </c>
      <c r="EAJ45" t="str">
        <f>IF(ISNA(VLOOKUP(EAH45,$B$2:$B$155,1,FALSE)),EAH45,"")</f>
        <v/>
      </c>
      <c r="EAK45" t="str">
        <f>IF(ISNA(VLOOKUP(EAI45,$B$2:$B$155,1,FALSE)),EAI45,"")</f>
        <v/>
      </c>
      <c r="EAL45" t="str">
        <f>IF(ISNA(VLOOKUP(EAJ45,$B$2:$B$155,1,FALSE)),EAJ45,"")</f>
        <v/>
      </c>
      <c r="EAM45" t="str">
        <f>IF(ISNA(VLOOKUP(EAK45,$B$2:$B$155,1,FALSE)),EAK45,"")</f>
        <v/>
      </c>
      <c r="EAN45" t="str">
        <f>IF(ISNA(VLOOKUP(EAL45,$B$2:$B$155,1,FALSE)),EAL45,"")</f>
        <v/>
      </c>
      <c r="EAO45" t="str">
        <f>IF(ISNA(VLOOKUP(EAM45,$B$2:$B$155,1,FALSE)),EAM45,"")</f>
        <v/>
      </c>
      <c r="EAP45" t="str">
        <f>IF(ISNA(VLOOKUP(EAN45,$B$2:$B$155,1,FALSE)),EAN45,"")</f>
        <v/>
      </c>
      <c r="EAQ45" t="str">
        <f>IF(ISNA(VLOOKUP(EAO45,$B$2:$B$155,1,FALSE)),EAO45,"")</f>
        <v/>
      </c>
      <c r="EAR45" t="str">
        <f>IF(ISNA(VLOOKUP(EAP45,$B$2:$B$155,1,FALSE)),EAP45,"")</f>
        <v/>
      </c>
      <c r="EAS45" t="str">
        <f>IF(ISNA(VLOOKUP(EAQ45,$B$2:$B$155,1,FALSE)),EAQ45,"")</f>
        <v/>
      </c>
      <c r="EAT45" t="str">
        <f>IF(ISNA(VLOOKUP(EAR45,$B$2:$B$155,1,FALSE)),EAR45,"")</f>
        <v/>
      </c>
      <c r="EAU45" t="str">
        <f>IF(ISNA(VLOOKUP(EAS45,$B$2:$B$155,1,FALSE)),EAS45,"")</f>
        <v/>
      </c>
      <c r="EAV45" t="str">
        <f>IF(ISNA(VLOOKUP(EAT45,$B$2:$B$155,1,FALSE)),EAT45,"")</f>
        <v/>
      </c>
      <c r="EAW45" t="str">
        <f>IF(ISNA(VLOOKUP(EAU45,$B$2:$B$155,1,FALSE)),EAU45,"")</f>
        <v/>
      </c>
      <c r="EAX45" t="str">
        <f>IF(ISNA(VLOOKUP(EAV45,$B$2:$B$155,1,FALSE)),EAV45,"")</f>
        <v/>
      </c>
      <c r="EAY45" t="str">
        <f>IF(ISNA(VLOOKUP(EAW45,$B$2:$B$155,1,FALSE)),EAW45,"")</f>
        <v/>
      </c>
      <c r="EAZ45" t="str">
        <f>IF(ISNA(VLOOKUP(EAX45,$B$2:$B$155,1,FALSE)),EAX45,"")</f>
        <v/>
      </c>
      <c r="EBA45" t="str">
        <f>IF(ISNA(VLOOKUP(EAY45,$B$2:$B$155,1,FALSE)),EAY45,"")</f>
        <v/>
      </c>
      <c r="EBB45" t="str">
        <f>IF(ISNA(VLOOKUP(EAZ45,$B$2:$B$155,1,FALSE)),EAZ45,"")</f>
        <v/>
      </c>
      <c r="EBC45" t="str">
        <f>IF(ISNA(VLOOKUP(EBA45,$B$2:$B$155,1,FALSE)),EBA45,"")</f>
        <v/>
      </c>
      <c r="EBD45" t="str">
        <f>IF(ISNA(VLOOKUP(EBB45,$B$2:$B$155,1,FALSE)),EBB45,"")</f>
        <v/>
      </c>
      <c r="EBE45" t="str">
        <f>IF(ISNA(VLOOKUP(EBC45,$B$2:$B$155,1,FALSE)),EBC45,"")</f>
        <v/>
      </c>
      <c r="EBF45" t="str">
        <f>IF(ISNA(VLOOKUP(EBD45,$B$2:$B$155,1,FALSE)),EBD45,"")</f>
        <v/>
      </c>
      <c r="EBG45" t="str">
        <f>IF(ISNA(VLOOKUP(EBE45,$B$2:$B$155,1,FALSE)),EBE45,"")</f>
        <v/>
      </c>
      <c r="EBH45" t="str">
        <f>IF(ISNA(VLOOKUP(EBF45,$B$2:$B$155,1,FALSE)),EBF45,"")</f>
        <v/>
      </c>
      <c r="EBI45" t="str">
        <f>IF(ISNA(VLOOKUP(EBG45,$B$2:$B$155,1,FALSE)),EBG45,"")</f>
        <v/>
      </c>
      <c r="EBJ45" t="str">
        <f>IF(ISNA(VLOOKUP(EBH45,$B$2:$B$155,1,FALSE)),EBH45,"")</f>
        <v/>
      </c>
      <c r="EBK45" t="str">
        <f>IF(ISNA(VLOOKUP(EBI45,$B$2:$B$155,1,FALSE)),EBI45,"")</f>
        <v/>
      </c>
      <c r="EBL45" t="str">
        <f>IF(ISNA(VLOOKUP(EBJ45,$B$2:$B$155,1,FALSE)),EBJ45,"")</f>
        <v/>
      </c>
      <c r="EBM45" t="str">
        <f>IF(ISNA(VLOOKUP(EBK45,$B$2:$B$155,1,FALSE)),EBK45,"")</f>
        <v/>
      </c>
      <c r="EBN45" t="str">
        <f>IF(ISNA(VLOOKUP(EBL45,$B$2:$B$155,1,FALSE)),EBL45,"")</f>
        <v/>
      </c>
      <c r="EBO45" t="str">
        <f>IF(ISNA(VLOOKUP(EBM45,$B$2:$B$155,1,FALSE)),EBM45,"")</f>
        <v/>
      </c>
      <c r="EBP45" t="str">
        <f>IF(ISNA(VLOOKUP(EBN45,$B$2:$B$155,1,FALSE)),EBN45,"")</f>
        <v/>
      </c>
      <c r="EBQ45" t="str">
        <f>IF(ISNA(VLOOKUP(EBO45,$B$2:$B$155,1,FALSE)),EBO45,"")</f>
        <v/>
      </c>
      <c r="EBR45" t="str">
        <f>IF(ISNA(VLOOKUP(EBP45,$B$2:$B$155,1,FALSE)),EBP45,"")</f>
        <v/>
      </c>
      <c r="EBS45" t="str">
        <f>IF(ISNA(VLOOKUP(EBQ45,$B$2:$B$155,1,FALSE)),EBQ45,"")</f>
        <v/>
      </c>
      <c r="EBT45" t="str">
        <f>IF(ISNA(VLOOKUP(EBR45,$B$2:$B$155,1,FALSE)),EBR45,"")</f>
        <v/>
      </c>
      <c r="EBU45" t="str">
        <f>IF(ISNA(VLOOKUP(EBS45,$B$2:$B$155,1,FALSE)),EBS45,"")</f>
        <v/>
      </c>
      <c r="EBV45" t="str">
        <f>IF(ISNA(VLOOKUP(EBT45,$B$2:$B$155,1,FALSE)),EBT45,"")</f>
        <v/>
      </c>
      <c r="EBW45" t="str">
        <f>IF(ISNA(VLOOKUP(EBU45,$B$2:$B$155,1,FALSE)),EBU45,"")</f>
        <v/>
      </c>
      <c r="EBX45" t="str">
        <f>IF(ISNA(VLOOKUP(EBV45,$B$2:$B$155,1,FALSE)),EBV45,"")</f>
        <v/>
      </c>
      <c r="EBY45" t="str">
        <f>IF(ISNA(VLOOKUP(EBW45,$B$2:$B$155,1,FALSE)),EBW45,"")</f>
        <v/>
      </c>
      <c r="EBZ45" t="str">
        <f>IF(ISNA(VLOOKUP(EBX45,$B$2:$B$155,1,FALSE)),EBX45,"")</f>
        <v/>
      </c>
      <c r="ECA45" t="str">
        <f>IF(ISNA(VLOOKUP(EBY45,$B$2:$B$155,1,FALSE)),EBY45,"")</f>
        <v/>
      </c>
      <c r="ECB45" t="str">
        <f>IF(ISNA(VLOOKUP(EBZ45,$B$2:$B$155,1,FALSE)),EBZ45,"")</f>
        <v/>
      </c>
      <c r="ECC45" t="str">
        <f>IF(ISNA(VLOOKUP(ECA45,$B$2:$B$155,1,FALSE)),ECA45,"")</f>
        <v/>
      </c>
      <c r="ECD45" t="str">
        <f>IF(ISNA(VLOOKUP(ECB45,$B$2:$B$155,1,FALSE)),ECB45,"")</f>
        <v/>
      </c>
      <c r="ECE45" t="str">
        <f>IF(ISNA(VLOOKUP(ECC45,$B$2:$B$155,1,FALSE)),ECC45,"")</f>
        <v/>
      </c>
      <c r="ECF45" t="str">
        <f>IF(ISNA(VLOOKUP(ECD45,$B$2:$B$155,1,FALSE)),ECD45,"")</f>
        <v/>
      </c>
      <c r="ECG45" t="str">
        <f>IF(ISNA(VLOOKUP(ECE45,$B$2:$B$155,1,FALSE)),ECE45,"")</f>
        <v/>
      </c>
      <c r="ECH45" t="str">
        <f>IF(ISNA(VLOOKUP(ECF45,$B$2:$B$155,1,FALSE)),ECF45,"")</f>
        <v/>
      </c>
      <c r="ECI45" t="str">
        <f>IF(ISNA(VLOOKUP(ECG45,$B$2:$B$155,1,FALSE)),ECG45,"")</f>
        <v/>
      </c>
      <c r="ECJ45" t="str">
        <f>IF(ISNA(VLOOKUP(ECH45,$B$2:$B$155,1,FALSE)),ECH45,"")</f>
        <v/>
      </c>
      <c r="ECK45" t="str">
        <f>IF(ISNA(VLOOKUP(ECI45,$B$2:$B$155,1,FALSE)),ECI45,"")</f>
        <v/>
      </c>
      <c r="ECL45" t="str">
        <f>IF(ISNA(VLOOKUP(ECJ45,$B$2:$B$155,1,FALSE)),ECJ45,"")</f>
        <v/>
      </c>
      <c r="ECM45" t="str">
        <f>IF(ISNA(VLOOKUP(ECK45,$B$2:$B$155,1,FALSE)),ECK45,"")</f>
        <v/>
      </c>
      <c r="ECN45" t="str">
        <f>IF(ISNA(VLOOKUP(ECL45,$B$2:$B$155,1,FALSE)),ECL45,"")</f>
        <v/>
      </c>
      <c r="ECO45" t="str">
        <f>IF(ISNA(VLOOKUP(ECM45,$B$2:$B$155,1,FALSE)),ECM45,"")</f>
        <v/>
      </c>
      <c r="ECP45" t="str">
        <f>IF(ISNA(VLOOKUP(ECN45,$B$2:$B$155,1,FALSE)),ECN45,"")</f>
        <v/>
      </c>
      <c r="ECQ45" t="str">
        <f>IF(ISNA(VLOOKUP(ECO45,$B$2:$B$155,1,FALSE)),ECO45,"")</f>
        <v/>
      </c>
      <c r="ECR45" t="str">
        <f>IF(ISNA(VLOOKUP(ECP45,$B$2:$B$155,1,FALSE)),ECP45,"")</f>
        <v/>
      </c>
      <c r="ECS45" t="str">
        <f>IF(ISNA(VLOOKUP(ECQ45,$B$2:$B$155,1,FALSE)),ECQ45,"")</f>
        <v/>
      </c>
      <c r="ECT45" t="str">
        <f>IF(ISNA(VLOOKUP(ECR45,$B$2:$B$155,1,FALSE)),ECR45,"")</f>
        <v/>
      </c>
      <c r="ECU45" t="str">
        <f>IF(ISNA(VLOOKUP(ECS45,$B$2:$B$155,1,FALSE)),ECS45,"")</f>
        <v/>
      </c>
      <c r="ECV45" t="str">
        <f>IF(ISNA(VLOOKUP(ECT45,$B$2:$B$155,1,FALSE)),ECT45,"")</f>
        <v/>
      </c>
      <c r="ECW45" t="str">
        <f>IF(ISNA(VLOOKUP(ECU45,$B$2:$B$155,1,FALSE)),ECU45,"")</f>
        <v/>
      </c>
      <c r="ECX45" t="str">
        <f>IF(ISNA(VLOOKUP(ECV45,$B$2:$B$155,1,FALSE)),ECV45,"")</f>
        <v/>
      </c>
      <c r="ECY45" t="str">
        <f>IF(ISNA(VLOOKUP(ECW45,$B$2:$B$155,1,FALSE)),ECW45,"")</f>
        <v/>
      </c>
      <c r="ECZ45" t="str">
        <f>IF(ISNA(VLOOKUP(ECX45,$B$2:$B$155,1,FALSE)),ECX45,"")</f>
        <v/>
      </c>
      <c r="EDA45" t="str">
        <f>IF(ISNA(VLOOKUP(ECY45,$B$2:$B$155,1,FALSE)),ECY45,"")</f>
        <v/>
      </c>
      <c r="EDB45" t="str">
        <f>IF(ISNA(VLOOKUP(ECZ45,$B$2:$B$155,1,FALSE)),ECZ45,"")</f>
        <v/>
      </c>
      <c r="EDC45" t="str">
        <f>IF(ISNA(VLOOKUP(EDA45,$B$2:$B$155,1,FALSE)),EDA45,"")</f>
        <v/>
      </c>
      <c r="EDD45" t="str">
        <f>IF(ISNA(VLOOKUP(EDB45,$B$2:$B$155,1,FALSE)),EDB45,"")</f>
        <v/>
      </c>
      <c r="EDE45" t="str">
        <f>IF(ISNA(VLOOKUP(EDC45,$B$2:$B$155,1,FALSE)),EDC45,"")</f>
        <v/>
      </c>
      <c r="EDF45" t="str">
        <f>IF(ISNA(VLOOKUP(EDD45,$B$2:$B$155,1,FALSE)),EDD45,"")</f>
        <v/>
      </c>
      <c r="EDG45" t="str">
        <f>IF(ISNA(VLOOKUP(EDE45,$B$2:$B$155,1,FALSE)),EDE45,"")</f>
        <v/>
      </c>
      <c r="EDH45" t="str">
        <f>IF(ISNA(VLOOKUP(EDF45,$B$2:$B$155,1,FALSE)),EDF45,"")</f>
        <v/>
      </c>
      <c r="EDI45" t="str">
        <f>IF(ISNA(VLOOKUP(EDG45,$B$2:$B$155,1,FALSE)),EDG45,"")</f>
        <v/>
      </c>
      <c r="EDJ45" t="str">
        <f>IF(ISNA(VLOOKUP(EDH45,$B$2:$B$155,1,FALSE)),EDH45,"")</f>
        <v/>
      </c>
      <c r="EDK45" t="str">
        <f>IF(ISNA(VLOOKUP(EDI45,$B$2:$B$155,1,FALSE)),EDI45,"")</f>
        <v/>
      </c>
      <c r="EDL45" t="str">
        <f>IF(ISNA(VLOOKUP(EDJ45,$B$2:$B$155,1,FALSE)),EDJ45,"")</f>
        <v/>
      </c>
      <c r="EDM45" t="str">
        <f>IF(ISNA(VLOOKUP(EDK45,$B$2:$B$155,1,FALSE)),EDK45,"")</f>
        <v/>
      </c>
      <c r="EDN45" t="str">
        <f>IF(ISNA(VLOOKUP(EDL45,$B$2:$B$155,1,FALSE)),EDL45,"")</f>
        <v/>
      </c>
      <c r="EDO45" t="str">
        <f>IF(ISNA(VLOOKUP(EDM45,$B$2:$B$155,1,FALSE)),EDM45,"")</f>
        <v/>
      </c>
      <c r="EDP45" t="str">
        <f>IF(ISNA(VLOOKUP(EDN45,$B$2:$B$155,1,FALSE)),EDN45,"")</f>
        <v/>
      </c>
      <c r="EDQ45" t="str">
        <f>IF(ISNA(VLOOKUP(EDO45,$B$2:$B$155,1,FALSE)),EDO45,"")</f>
        <v/>
      </c>
      <c r="EDR45" t="str">
        <f>IF(ISNA(VLOOKUP(EDP45,$B$2:$B$155,1,FALSE)),EDP45,"")</f>
        <v/>
      </c>
      <c r="EDS45" t="str">
        <f>IF(ISNA(VLOOKUP(EDQ45,$B$2:$B$155,1,FALSE)),EDQ45,"")</f>
        <v/>
      </c>
      <c r="EDT45" t="str">
        <f>IF(ISNA(VLOOKUP(EDR45,$B$2:$B$155,1,FALSE)),EDR45,"")</f>
        <v/>
      </c>
      <c r="EDU45" t="str">
        <f>IF(ISNA(VLOOKUP(EDS45,$B$2:$B$155,1,FALSE)),EDS45,"")</f>
        <v/>
      </c>
      <c r="EDV45" t="str">
        <f>IF(ISNA(VLOOKUP(EDT45,$B$2:$B$155,1,FALSE)),EDT45,"")</f>
        <v/>
      </c>
      <c r="EDW45" t="str">
        <f>IF(ISNA(VLOOKUP(EDU45,$B$2:$B$155,1,FALSE)),EDU45,"")</f>
        <v/>
      </c>
      <c r="EDX45" t="str">
        <f>IF(ISNA(VLOOKUP(EDV45,$B$2:$B$155,1,FALSE)),EDV45,"")</f>
        <v/>
      </c>
      <c r="EDY45" t="str">
        <f>IF(ISNA(VLOOKUP(EDW45,$B$2:$B$155,1,FALSE)),EDW45,"")</f>
        <v/>
      </c>
      <c r="EDZ45" t="str">
        <f>IF(ISNA(VLOOKUP(EDX45,$B$2:$B$155,1,FALSE)),EDX45,"")</f>
        <v/>
      </c>
      <c r="EEA45" t="str">
        <f>IF(ISNA(VLOOKUP(EDY45,$B$2:$B$155,1,FALSE)),EDY45,"")</f>
        <v/>
      </c>
      <c r="EEB45" t="str">
        <f>IF(ISNA(VLOOKUP(EDZ45,$B$2:$B$155,1,FALSE)),EDZ45,"")</f>
        <v/>
      </c>
      <c r="EEC45" t="str">
        <f>IF(ISNA(VLOOKUP(EEA45,$B$2:$B$155,1,FALSE)),EEA45,"")</f>
        <v/>
      </c>
      <c r="EED45" t="str">
        <f>IF(ISNA(VLOOKUP(EEB45,$B$2:$B$155,1,FALSE)),EEB45,"")</f>
        <v/>
      </c>
      <c r="EEE45" t="str">
        <f>IF(ISNA(VLOOKUP(EEC45,$B$2:$B$155,1,FALSE)),EEC45,"")</f>
        <v/>
      </c>
      <c r="EEF45" t="str">
        <f>IF(ISNA(VLOOKUP(EED45,$B$2:$B$155,1,FALSE)),EED45,"")</f>
        <v/>
      </c>
      <c r="EEG45" t="str">
        <f>IF(ISNA(VLOOKUP(EEE45,$B$2:$B$155,1,FALSE)),EEE45,"")</f>
        <v/>
      </c>
      <c r="EEH45" t="str">
        <f>IF(ISNA(VLOOKUP(EEF45,$B$2:$B$155,1,FALSE)),EEF45,"")</f>
        <v/>
      </c>
      <c r="EEI45" t="str">
        <f>IF(ISNA(VLOOKUP(EEG45,$B$2:$B$155,1,FALSE)),EEG45,"")</f>
        <v/>
      </c>
      <c r="EEJ45" t="str">
        <f>IF(ISNA(VLOOKUP(EEH45,$B$2:$B$155,1,FALSE)),EEH45,"")</f>
        <v/>
      </c>
      <c r="EEK45" t="str">
        <f>IF(ISNA(VLOOKUP(EEI45,$B$2:$B$155,1,FALSE)),EEI45,"")</f>
        <v/>
      </c>
      <c r="EEL45" t="str">
        <f>IF(ISNA(VLOOKUP(EEJ45,$B$2:$B$155,1,FALSE)),EEJ45,"")</f>
        <v/>
      </c>
      <c r="EEM45" t="str">
        <f>IF(ISNA(VLOOKUP(EEK45,$B$2:$B$155,1,FALSE)),EEK45,"")</f>
        <v/>
      </c>
      <c r="EEN45" t="str">
        <f>IF(ISNA(VLOOKUP(EEL45,$B$2:$B$155,1,FALSE)),EEL45,"")</f>
        <v/>
      </c>
      <c r="EEO45" t="str">
        <f>IF(ISNA(VLOOKUP(EEM45,$B$2:$B$155,1,FALSE)),EEM45,"")</f>
        <v/>
      </c>
      <c r="EEP45" t="str">
        <f>IF(ISNA(VLOOKUP(EEN45,$B$2:$B$155,1,FALSE)),EEN45,"")</f>
        <v/>
      </c>
      <c r="EEQ45" t="str">
        <f>IF(ISNA(VLOOKUP(EEO45,$B$2:$B$155,1,FALSE)),EEO45,"")</f>
        <v/>
      </c>
      <c r="EER45" t="str">
        <f>IF(ISNA(VLOOKUP(EEP45,$B$2:$B$155,1,FALSE)),EEP45,"")</f>
        <v/>
      </c>
      <c r="EES45" t="str">
        <f>IF(ISNA(VLOOKUP(EEQ45,$B$2:$B$155,1,FALSE)),EEQ45,"")</f>
        <v/>
      </c>
      <c r="EET45" t="str">
        <f>IF(ISNA(VLOOKUP(EER45,$B$2:$B$155,1,FALSE)),EER45,"")</f>
        <v/>
      </c>
      <c r="EEU45" t="str">
        <f>IF(ISNA(VLOOKUP(EES45,$B$2:$B$155,1,FALSE)),EES45,"")</f>
        <v/>
      </c>
      <c r="EEV45" t="str">
        <f>IF(ISNA(VLOOKUP(EET45,$B$2:$B$155,1,FALSE)),EET45,"")</f>
        <v/>
      </c>
      <c r="EEW45" t="str">
        <f>IF(ISNA(VLOOKUP(EEU45,$B$2:$B$155,1,FALSE)),EEU45,"")</f>
        <v/>
      </c>
      <c r="EEX45" t="str">
        <f>IF(ISNA(VLOOKUP(EEV45,$B$2:$B$155,1,FALSE)),EEV45,"")</f>
        <v/>
      </c>
      <c r="EEY45" t="str">
        <f>IF(ISNA(VLOOKUP(EEW45,$B$2:$B$155,1,FALSE)),EEW45,"")</f>
        <v/>
      </c>
      <c r="EEZ45" t="str">
        <f>IF(ISNA(VLOOKUP(EEX45,$B$2:$B$155,1,FALSE)),EEX45,"")</f>
        <v/>
      </c>
      <c r="EFA45" t="str">
        <f>IF(ISNA(VLOOKUP(EEY45,$B$2:$B$155,1,FALSE)),EEY45,"")</f>
        <v/>
      </c>
      <c r="EFB45" t="str">
        <f>IF(ISNA(VLOOKUP(EEZ45,$B$2:$B$155,1,FALSE)),EEZ45,"")</f>
        <v/>
      </c>
      <c r="EFC45" t="str">
        <f>IF(ISNA(VLOOKUP(EFA45,$B$2:$B$155,1,FALSE)),EFA45,"")</f>
        <v/>
      </c>
      <c r="EFD45" t="str">
        <f>IF(ISNA(VLOOKUP(EFB45,$B$2:$B$155,1,FALSE)),EFB45,"")</f>
        <v/>
      </c>
      <c r="EFE45" t="str">
        <f>IF(ISNA(VLOOKUP(EFC45,$B$2:$B$155,1,FALSE)),EFC45,"")</f>
        <v/>
      </c>
      <c r="EFF45" t="str">
        <f>IF(ISNA(VLOOKUP(EFD45,$B$2:$B$155,1,FALSE)),EFD45,"")</f>
        <v/>
      </c>
      <c r="EFG45" t="str">
        <f>IF(ISNA(VLOOKUP(EFE45,$B$2:$B$155,1,FALSE)),EFE45,"")</f>
        <v/>
      </c>
      <c r="EFH45" t="str">
        <f>IF(ISNA(VLOOKUP(EFF45,$B$2:$B$155,1,FALSE)),EFF45,"")</f>
        <v/>
      </c>
      <c r="EFI45" t="str">
        <f>IF(ISNA(VLOOKUP(EFG45,$B$2:$B$155,1,FALSE)),EFG45,"")</f>
        <v/>
      </c>
      <c r="EFJ45" t="str">
        <f>IF(ISNA(VLOOKUP(EFH45,$B$2:$B$155,1,FALSE)),EFH45,"")</f>
        <v/>
      </c>
      <c r="EFK45" t="str">
        <f>IF(ISNA(VLOOKUP(EFI45,$B$2:$B$155,1,FALSE)),EFI45,"")</f>
        <v/>
      </c>
      <c r="EFL45" t="str">
        <f>IF(ISNA(VLOOKUP(EFJ45,$B$2:$B$155,1,FALSE)),EFJ45,"")</f>
        <v/>
      </c>
      <c r="EFM45" t="str">
        <f>IF(ISNA(VLOOKUP(EFK45,$B$2:$B$155,1,FALSE)),EFK45,"")</f>
        <v/>
      </c>
      <c r="EFN45" t="str">
        <f>IF(ISNA(VLOOKUP(EFL45,$B$2:$B$155,1,FALSE)),EFL45,"")</f>
        <v/>
      </c>
      <c r="EFO45" t="str">
        <f>IF(ISNA(VLOOKUP(EFM45,$B$2:$B$155,1,FALSE)),EFM45,"")</f>
        <v/>
      </c>
      <c r="EFP45" t="str">
        <f>IF(ISNA(VLOOKUP(EFN45,$B$2:$B$155,1,FALSE)),EFN45,"")</f>
        <v/>
      </c>
      <c r="EFQ45" t="str">
        <f>IF(ISNA(VLOOKUP(EFO45,$B$2:$B$155,1,FALSE)),EFO45,"")</f>
        <v/>
      </c>
      <c r="EFR45" t="str">
        <f>IF(ISNA(VLOOKUP(EFP45,$B$2:$B$155,1,FALSE)),EFP45,"")</f>
        <v/>
      </c>
      <c r="EFS45" t="str">
        <f>IF(ISNA(VLOOKUP(EFQ45,$B$2:$B$155,1,FALSE)),EFQ45,"")</f>
        <v/>
      </c>
      <c r="EFT45" t="str">
        <f>IF(ISNA(VLOOKUP(EFR45,$B$2:$B$155,1,FALSE)),EFR45,"")</f>
        <v/>
      </c>
      <c r="EFU45" t="str">
        <f>IF(ISNA(VLOOKUP(EFS45,$B$2:$B$155,1,FALSE)),EFS45,"")</f>
        <v/>
      </c>
      <c r="EFV45" t="str">
        <f>IF(ISNA(VLOOKUP(EFT45,$B$2:$B$155,1,FALSE)),EFT45,"")</f>
        <v/>
      </c>
      <c r="EFW45" t="str">
        <f>IF(ISNA(VLOOKUP(EFU45,$B$2:$B$155,1,FALSE)),EFU45,"")</f>
        <v/>
      </c>
      <c r="EFX45" t="str">
        <f>IF(ISNA(VLOOKUP(EFV45,$B$2:$B$155,1,FALSE)),EFV45,"")</f>
        <v/>
      </c>
      <c r="EFY45" t="str">
        <f>IF(ISNA(VLOOKUP(EFW45,$B$2:$B$155,1,FALSE)),EFW45,"")</f>
        <v/>
      </c>
      <c r="EFZ45" t="str">
        <f>IF(ISNA(VLOOKUP(EFX45,$B$2:$B$155,1,FALSE)),EFX45,"")</f>
        <v/>
      </c>
      <c r="EGA45" t="str">
        <f>IF(ISNA(VLOOKUP(EFY45,$B$2:$B$155,1,FALSE)),EFY45,"")</f>
        <v/>
      </c>
      <c r="EGB45" t="str">
        <f>IF(ISNA(VLOOKUP(EFZ45,$B$2:$B$155,1,FALSE)),EFZ45,"")</f>
        <v/>
      </c>
      <c r="EGC45" t="str">
        <f>IF(ISNA(VLOOKUP(EGA45,$B$2:$B$155,1,FALSE)),EGA45,"")</f>
        <v/>
      </c>
      <c r="EGD45" t="str">
        <f>IF(ISNA(VLOOKUP(EGB45,$B$2:$B$155,1,FALSE)),EGB45,"")</f>
        <v/>
      </c>
      <c r="EGE45" t="str">
        <f>IF(ISNA(VLOOKUP(EGC45,$B$2:$B$155,1,FALSE)),EGC45,"")</f>
        <v/>
      </c>
      <c r="EGF45" t="str">
        <f>IF(ISNA(VLOOKUP(EGD45,$B$2:$B$155,1,FALSE)),EGD45,"")</f>
        <v/>
      </c>
      <c r="EGG45" t="str">
        <f>IF(ISNA(VLOOKUP(EGE45,$B$2:$B$155,1,FALSE)),EGE45,"")</f>
        <v/>
      </c>
      <c r="EGH45" t="str">
        <f>IF(ISNA(VLOOKUP(EGF45,$B$2:$B$155,1,FALSE)),EGF45,"")</f>
        <v/>
      </c>
      <c r="EGI45" t="str">
        <f>IF(ISNA(VLOOKUP(EGG45,$B$2:$B$155,1,FALSE)),EGG45,"")</f>
        <v/>
      </c>
      <c r="EGJ45" t="str">
        <f>IF(ISNA(VLOOKUP(EGH45,$B$2:$B$155,1,FALSE)),EGH45,"")</f>
        <v/>
      </c>
      <c r="EGK45" t="str">
        <f>IF(ISNA(VLOOKUP(EGI45,$B$2:$B$155,1,FALSE)),EGI45,"")</f>
        <v/>
      </c>
      <c r="EGL45" t="str">
        <f>IF(ISNA(VLOOKUP(EGJ45,$B$2:$B$155,1,FALSE)),EGJ45,"")</f>
        <v/>
      </c>
      <c r="EGM45" t="str">
        <f>IF(ISNA(VLOOKUP(EGK45,$B$2:$B$155,1,FALSE)),EGK45,"")</f>
        <v/>
      </c>
      <c r="EGN45" t="str">
        <f>IF(ISNA(VLOOKUP(EGL45,$B$2:$B$155,1,FALSE)),EGL45,"")</f>
        <v/>
      </c>
      <c r="EGO45" t="str">
        <f>IF(ISNA(VLOOKUP(EGM45,$B$2:$B$155,1,FALSE)),EGM45,"")</f>
        <v/>
      </c>
      <c r="EGP45" t="str">
        <f>IF(ISNA(VLOOKUP(EGN45,$B$2:$B$155,1,FALSE)),EGN45,"")</f>
        <v/>
      </c>
      <c r="EGQ45" t="str">
        <f>IF(ISNA(VLOOKUP(EGO45,$B$2:$B$155,1,FALSE)),EGO45,"")</f>
        <v/>
      </c>
      <c r="EGR45" t="str">
        <f>IF(ISNA(VLOOKUP(EGP45,$B$2:$B$155,1,FALSE)),EGP45,"")</f>
        <v/>
      </c>
      <c r="EGS45" t="str">
        <f>IF(ISNA(VLOOKUP(EGQ45,$B$2:$B$155,1,FALSE)),EGQ45,"")</f>
        <v/>
      </c>
      <c r="EGT45" t="str">
        <f>IF(ISNA(VLOOKUP(EGR45,$B$2:$B$155,1,FALSE)),EGR45,"")</f>
        <v/>
      </c>
      <c r="EGU45" t="str">
        <f>IF(ISNA(VLOOKUP(EGS45,$B$2:$B$155,1,FALSE)),EGS45,"")</f>
        <v/>
      </c>
      <c r="EGV45" t="str">
        <f>IF(ISNA(VLOOKUP(EGT45,$B$2:$B$155,1,FALSE)),EGT45,"")</f>
        <v/>
      </c>
      <c r="EGW45" t="str">
        <f>IF(ISNA(VLOOKUP(EGU45,$B$2:$B$155,1,FALSE)),EGU45,"")</f>
        <v/>
      </c>
      <c r="EGX45" t="str">
        <f>IF(ISNA(VLOOKUP(EGV45,$B$2:$B$155,1,FALSE)),EGV45,"")</f>
        <v/>
      </c>
      <c r="EGY45" t="str">
        <f>IF(ISNA(VLOOKUP(EGW45,$B$2:$B$155,1,FALSE)),EGW45,"")</f>
        <v/>
      </c>
      <c r="EGZ45" t="str">
        <f>IF(ISNA(VLOOKUP(EGX45,$B$2:$B$155,1,FALSE)),EGX45,"")</f>
        <v/>
      </c>
      <c r="EHA45" t="str">
        <f>IF(ISNA(VLOOKUP(EGY45,$B$2:$B$155,1,FALSE)),EGY45,"")</f>
        <v/>
      </c>
      <c r="EHB45" t="str">
        <f>IF(ISNA(VLOOKUP(EGZ45,$B$2:$B$155,1,FALSE)),EGZ45,"")</f>
        <v/>
      </c>
      <c r="EHC45" t="str">
        <f>IF(ISNA(VLOOKUP(EHA45,$B$2:$B$155,1,FALSE)),EHA45,"")</f>
        <v/>
      </c>
      <c r="EHD45" t="str">
        <f>IF(ISNA(VLOOKUP(EHB45,$B$2:$B$155,1,FALSE)),EHB45,"")</f>
        <v/>
      </c>
      <c r="EHE45" t="str">
        <f>IF(ISNA(VLOOKUP(EHC45,$B$2:$B$155,1,FALSE)),EHC45,"")</f>
        <v/>
      </c>
      <c r="EHF45" t="str">
        <f>IF(ISNA(VLOOKUP(EHD45,$B$2:$B$155,1,FALSE)),EHD45,"")</f>
        <v/>
      </c>
      <c r="EHG45" t="str">
        <f>IF(ISNA(VLOOKUP(EHE45,$B$2:$B$155,1,FALSE)),EHE45,"")</f>
        <v/>
      </c>
      <c r="EHH45" t="str">
        <f>IF(ISNA(VLOOKUP(EHF45,$B$2:$B$155,1,FALSE)),EHF45,"")</f>
        <v/>
      </c>
      <c r="EHI45" t="str">
        <f>IF(ISNA(VLOOKUP(EHG45,$B$2:$B$155,1,FALSE)),EHG45,"")</f>
        <v/>
      </c>
      <c r="EHJ45" t="str">
        <f>IF(ISNA(VLOOKUP(EHH45,$B$2:$B$155,1,FALSE)),EHH45,"")</f>
        <v/>
      </c>
      <c r="EHK45" t="str">
        <f>IF(ISNA(VLOOKUP(EHI45,$B$2:$B$155,1,FALSE)),EHI45,"")</f>
        <v/>
      </c>
      <c r="EHL45" t="str">
        <f>IF(ISNA(VLOOKUP(EHJ45,$B$2:$B$155,1,FALSE)),EHJ45,"")</f>
        <v/>
      </c>
      <c r="EHM45" t="str">
        <f>IF(ISNA(VLOOKUP(EHK45,$B$2:$B$155,1,FALSE)),EHK45,"")</f>
        <v/>
      </c>
      <c r="EHN45" t="str">
        <f>IF(ISNA(VLOOKUP(EHL45,$B$2:$B$155,1,FALSE)),EHL45,"")</f>
        <v/>
      </c>
      <c r="EHO45" t="str">
        <f>IF(ISNA(VLOOKUP(EHM45,$B$2:$B$155,1,FALSE)),EHM45,"")</f>
        <v/>
      </c>
      <c r="EHP45" t="str">
        <f>IF(ISNA(VLOOKUP(EHN45,$B$2:$B$155,1,FALSE)),EHN45,"")</f>
        <v/>
      </c>
      <c r="EHQ45" t="str">
        <f>IF(ISNA(VLOOKUP(EHO45,$B$2:$B$155,1,FALSE)),EHO45,"")</f>
        <v/>
      </c>
      <c r="EHR45" t="str">
        <f>IF(ISNA(VLOOKUP(EHP45,$B$2:$B$155,1,FALSE)),EHP45,"")</f>
        <v/>
      </c>
      <c r="EHS45" t="str">
        <f>IF(ISNA(VLOOKUP(EHQ45,$B$2:$B$155,1,FALSE)),EHQ45,"")</f>
        <v/>
      </c>
      <c r="EHT45" t="str">
        <f>IF(ISNA(VLOOKUP(EHR45,$B$2:$B$155,1,FALSE)),EHR45,"")</f>
        <v/>
      </c>
      <c r="EHU45" t="str">
        <f>IF(ISNA(VLOOKUP(EHS45,$B$2:$B$155,1,FALSE)),EHS45,"")</f>
        <v/>
      </c>
      <c r="EHV45" t="str">
        <f>IF(ISNA(VLOOKUP(EHT45,$B$2:$B$155,1,FALSE)),EHT45,"")</f>
        <v/>
      </c>
      <c r="EHW45" t="str">
        <f>IF(ISNA(VLOOKUP(EHU45,$B$2:$B$155,1,FALSE)),EHU45,"")</f>
        <v/>
      </c>
      <c r="EHX45" t="str">
        <f>IF(ISNA(VLOOKUP(EHV45,$B$2:$B$155,1,FALSE)),EHV45,"")</f>
        <v/>
      </c>
      <c r="EHY45" t="str">
        <f>IF(ISNA(VLOOKUP(EHW45,$B$2:$B$155,1,FALSE)),EHW45,"")</f>
        <v/>
      </c>
      <c r="EHZ45" t="str">
        <f>IF(ISNA(VLOOKUP(EHX45,$B$2:$B$155,1,FALSE)),EHX45,"")</f>
        <v/>
      </c>
      <c r="EIA45" t="str">
        <f>IF(ISNA(VLOOKUP(EHY45,$B$2:$B$155,1,FALSE)),EHY45,"")</f>
        <v/>
      </c>
      <c r="EIB45" t="str">
        <f>IF(ISNA(VLOOKUP(EHZ45,$B$2:$B$155,1,FALSE)),EHZ45,"")</f>
        <v/>
      </c>
      <c r="EIC45" t="str">
        <f>IF(ISNA(VLOOKUP(EIA45,$B$2:$B$155,1,FALSE)),EIA45,"")</f>
        <v/>
      </c>
      <c r="EID45" t="str">
        <f>IF(ISNA(VLOOKUP(EIB45,$B$2:$B$155,1,FALSE)),EIB45,"")</f>
        <v/>
      </c>
      <c r="EIE45" t="str">
        <f>IF(ISNA(VLOOKUP(EIC45,$B$2:$B$155,1,FALSE)),EIC45,"")</f>
        <v/>
      </c>
      <c r="EIF45" t="str">
        <f>IF(ISNA(VLOOKUP(EID45,$B$2:$B$155,1,FALSE)),EID45,"")</f>
        <v/>
      </c>
      <c r="EIG45" t="str">
        <f>IF(ISNA(VLOOKUP(EIE45,$B$2:$B$155,1,FALSE)),EIE45,"")</f>
        <v/>
      </c>
      <c r="EIH45" t="str">
        <f>IF(ISNA(VLOOKUP(EIF45,$B$2:$B$155,1,FALSE)),EIF45,"")</f>
        <v/>
      </c>
      <c r="EII45" t="str">
        <f>IF(ISNA(VLOOKUP(EIG45,$B$2:$B$155,1,FALSE)),EIG45,"")</f>
        <v/>
      </c>
      <c r="EIJ45" t="str">
        <f>IF(ISNA(VLOOKUP(EIH45,$B$2:$B$155,1,FALSE)),EIH45,"")</f>
        <v/>
      </c>
      <c r="EIK45" t="str">
        <f>IF(ISNA(VLOOKUP(EII45,$B$2:$B$155,1,FALSE)),EII45,"")</f>
        <v/>
      </c>
      <c r="EIL45" t="str">
        <f>IF(ISNA(VLOOKUP(EIJ45,$B$2:$B$155,1,FALSE)),EIJ45,"")</f>
        <v/>
      </c>
      <c r="EIM45" t="str">
        <f>IF(ISNA(VLOOKUP(EIK45,$B$2:$B$155,1,FALSE)),EIK45,"")</f>
        <v/>
      </c>
      <c r="EIN45" t="str">
        <f>IF(ISNA(VLOOKUP(EIL45,$B$2:$B$155,1,FALSE)),EIL45,"")</f>
        <v/>
      </c>
      <c r="EIO45" t="str">
        <f>IF(ISNA(VLOOKUP(EIM45,$B$2:$B$155,1,FALSE)),EIM45,"")</f>
        <v/>
      </c>
      <c r="EIP45" t="str">
        <f>IF(ISNA(VLOOKUP(EIN45,$B$2:$B$155,1,FALSE)),EIN45,"")</f>
        <v/>
      </c>
      <c r="EIQ45" t="str">
        <f>IF(ISNA(VLOOKUP(EIO45,$B$2:$B$155,1,FALSE)),EIO45,"")</f>
        <v/>
      </c>
      <c r="EIR45" t="str">
        <f>IF(ISNA(VLOOKUP(EIP45,$B$2:$B$155,1,FALSE)),EIP45,"")</f>
        <v/>
      </c>
      <c r="EIS45" t="str">
        <f>IF(ISNA(VLOOKUP(EIQ45,$B$2:$B$155,1,FALSE)),EIQ45,"")</f>
        <v/>
      </c>
      <c r="EIT45" t="str">
        <f>IF(ISNA(VLOOKUP(EIR45,$B$2:$B$155,1,FALSE)),EIR45,"")</f>
        <v/>
      </c>
      <c r="EIU45" t="str">
        <f>IF(ISNA(VLOOKUP(EIS45,$B$2:$B$155,1,FALSE)),EIS45,"")</f>
        <v/>
      </c>
      <c r="EIV45" t="str">
        <f>IF(ISNA(VLOOKUP(EIT45,$B$2:$B$155,1,FALSE)),EIT45,"")</f>
        <v/>
      </c>
      <c r="EIW45" t="str">
        <f>IF(ISNA(VLOOKUP(EIU45,$B$2:$B$155,1,FALSE)),EIU45,"")</f>
        <v/>
      </c>
      <c r="EIX45" t="str">
        <f>IF(ISNA(VLOOKUP(EIV45,$B$2:$B$155,1,FALSE)),EIV45,"")</f>
        <v/>
      </c>
      <c r="EIY45" t="str">
        <f>IF(ISNA(VLOOKUP(EIW45,$B$2:$B$155,1,FALSE)),EIW45,"")</f>
        <v/>
      </c>
      <c r="EIZ45" t="str">
        <f>IF(ISNA(VLOOKUP(EIX45,$B$2:$B$155,1,FALSE)),EIX45,"")</f>
        <v/>
      </c>
      <c r="EJA45" t="str">
        <f>IF(ISNA(VLOOKUP(EIY45,$B$2:$B$155,1,FALSE)),EIY45,"")</f>
        <v/>
      </c>
      <c r="EJB45" t="str">
        <f>IF(ISNA(VLOOKUP(EIZ45,$B$2:$B$155,1,FALSE)),EIZ45,"")</f>
        <v/>
      </c>
      <c r="EJC45" t="str">
        <f>IF(ISNA(VLOOKUP(EJA45,$B$2:$B$155,1,FALSE)),EJA45,"")</f>
        <v/>
      </c>
      <c r="EJD45" t="str">
        <f>IF(ISNA(VLOOKUP(EJB45,$B$2:$B$155,1,FALSE)),EJB45,"")</f>
        <v/>
      </c>
      <c r="EJE45" t="str">
        <f>IF(ISNA(VLOOKUP(EJC45,$B$2:$B$155,1,FALSE)),EJC45,"")</f>
        <v/>
      </c>
      <c r="EJF45" t="str">
        <f>IF(ISNA(VLOOKUP(EJD45,$B$2:$B$155,1,FALSE)),EJD45,"")</f>
        <v/>
      </c>
      <c r="EJG45" t="str">
        <f>IF(ISNA(VLOOKUP(EJE45,$B$2:$B$155,1,FALSE)),EJE45,"")</f>
        <v/>
      </c>
      <c r="EJH45" t="str">
        <f>IF(ISNA(VLOOKUP(EJF45,$B$2:$B$155,1,FALSE)),EJF45,"")</f>
        <v/>
      </c>
      <c r="EJI45" t="str">
        <f>IF(ISNA(VLOOKUP(EJG45,$B$2:$B$155,1,FALSE)),EJG45,"")</f>
        <v/>
      </c>
      <c r="EJJ45" t="str">
        <f>IF(ISNA(VLOOKUP(EJH45,$B$2:$B$155,1,FALSE)),EJH45,"")</f>
        <v/>
      </c>
      <c r="EJK45" t="str">
        <f>IF(ISNA(VLOOKUP(EJI45,$B$2:$B$155,1,FALSE)),EJI45,"")</f>
        <v/>
      </c>
      <c r="EJL45" t="str">
        <f>IF(ISNA(VLOOKUP(EJJ45,$B$2:$B$155,1,FALSE)),EJJ45,"")</f>
        <v/>
      </c>
      <c r="EJM45" t="str">
        <f>IF(ISNA(VLOOKUP(EJK45,$B$2:$B$155,1,FALSE)),EJK45,"")</f>
        <v/>
      </c>
      <c r="EJN45" t="str">
        <f>IF(ISNA(VLOOKUP(EJL45,$B$2:$B$155,1,FALSE)),EJL45,"")</f>
        <v/>
      </c>
      <c r="EJO45" t="str">
        <f>IF(ISNA(VLOOKUP(EJM45,$B$2:$B$155,1,FALSE)),EJM45,"")</f>
        <v/>
      </c>
      <c r="EJP45" t="str">
        <f>IF(ISNA(VLOOKUP(EJN45,$B$2:$B$155,1,FALSE)),EJN45,"")</f>
        <v/>
      </c>
      <c r="EJQ45" t="str">
        <f>IF(ISNA(VLOOKUP(EJO45,$B$2:$B$155,1,FALSE)),EJO45,"")</f>
        <v/>
      </c>
      <c r="EJR45" t="str">
        <f>IF(ISNA(VLOOKUP(EJP45,$B$2:$B$155,1,FALSE)),EJP45,"")</f>
        <v/>
      </c>
      <c r="EJS45" t="str">
        <f>IF(ISNA(VLOOKUP(EJQ45,$B$2:$B$155,1,FALSE)),EJQ45,"")</f>
        <v/>
      </c>
      <c r="EJT45" t="str">
        <f>IF(ISNA(VLOOKUP(EJR45,$B$2:$B$155,1,FALSE)),EJR45,"")</f>
        <v/>
      </c>
      <c r="EJU45" t="str">
        <f>IF(ISNA(VLOOKUP(EJS45,$B$2:$B$155,1,FALSE)),EJS45,"")</f>
        <v/>
      </c>
      <c r="EJV45" t="str">
        <f>IF(ISNA(VLOOKUP(EJT45,$B$2:$B$155,1,FALSE)),EJT45,"")</f>
        <v/>
      </c>
      <c r="EJW45" t="str">
        <f>IF(ISNA(VLOOKUP(EJU45,$B$2:$B$155,1,FALSE)),EJU45,"")</f>
        <v/>
      </c>
      <c r="EJX45" t="str">
        <f>IF(ISNA(VLOOKUP(EJV45,$B$2:$B$155,1,FALSE)),EJV45,"")</f>
        <v/>
      </c>
      <c r="EJY45" t="str">
        <f>IF(ISNA(VLOOKUP(EJW45,$B$2:$B$155,1,FALSE)),EJW45,"")</f>
        <v/>
      </c>
      <c r="EJZ45" t="str">
        <f>IF(ISNA(VLOOKUP(EJX45,$B$2:$B$155,1,FALSE)),EJX45,"")</f>
        <v/>
      </c>
      <c r="EKA45" t="str">
        <f>IF(ISNA(VLOOKUP(EJY45,$B$2:$B$155,1,FALSE)),EJY45,"")</f>
        <v/>
      </c>
      <c r="EKB45" t="str">
        <f>IF(ISNA(VLOOKUP(EJZ45,$B$2:$B$155,1,FALSE)),EJZ45,"")</f>
        <v/>
      </c>
      <c r="EKC45" t="str">
        <f>IF(ISNA(VLOOKUP(EKA45,$B$2:$B$155,1,FALSE)),EKA45,"")</f>
        <v/>
      </c>
      <c r="EKD45" t="str">
        <f>IF(ISNA(VLOOKUP(EKB45,$B$2:$B$155,1,FALSE)),EKB45,"")</f>
        <v/>
      </c>
      <c r="EKE45" t="str">
        <f>IF(ISNA(VLOOKUP(EKC45,$B$2:$B$155,1,FALSE)),EKC45,"")</f>
        <v/>
      </c>
      <c r="EKF45" t="str">
        <f>IF(ISNA(VLOOKUP(EKD45,$B$2:$B$155,1,FALSE)),EKD45,"")</f>
        <v/>
      </c>
      <c r="EKG45" t="str">
        <f>IF(ISNA(VLOOKUP(EKE45,$B$2:$B$155,1,FALSE)),EKE45,"")</f>
        <v/>
      </c>
      <c r="EKH45" t="str">
        <f>IF(ISNA(VLOOKUP(EKF45,$B$2:$B$155,1,FALSE)),EKF45,"")</f>
        <v/>
      </c>
      <c r="EKI45" t="str">
        <f>IF(ISNA(VLOOKUP(EKG45,$B$2:$B$155,1,FALSE)),EKG45,"")</f>
        <v/>
      </c>
      <c r="EKJ45" t="str">
        <f>IF(ISNA(VLOOKUP(EKH45,$B$2:$B$155,1,FALSE)),EKH45,"")</f>
        <v/>
      </c>
      <c r="EKK45" t="str">
        <f>IF(ISNA(VLOOKUP(EKI45,$B$2:$B$155,1,FALSE)),EKI45,"")</f>
        <v/>
      </c>
      <c r="EKL45" t="str">
        <f>IF(ISNA(VLOOKUP(EKJ45,$B$2:$B$155,1,FALSE)),EKJ45,"")</f>
        <v/>
      </c>
      <c r="EKM45" t="str">
        <f>IF(ISNA(VLOOKUP(EKK45,$B$2:$B$155,1,FALSE)),EKK45,"")</f>
        <v/>
      </c>
      <c r="EKN45" t="str">
        <f>IF(ISNA(VLOOKUP(EKL45,$B$2:$B$155,1,FALSE)),EKL45,"")</f>
        <v/>
      </c>
      <c r="EKO45" t="str">
        <f>IF(ISNA(VLOOKUP(EKM45,$B$2:$B$155,1,FALSE)),EKM45,"")</f>
        <v/>
      </c>
      <c r="EKP45" t="str">
        <f>IF(ISNA(VLOOKUP(EKN45,$B$2:$B$155,1,FALSE)),EKN45,"")</f>
        <v/>
      </c>
      <c r="EKQ45" t="str">
        <f>IF(ISNA(VLOOKUP(EKO45,$B$2:$B$155,1,FALSE)),EKO45,"")</f>
        <v/>
      </c>
      <c r="EKR45" t="str">
        <f>IF(ISNA(VLOOKUP(EKP45,$B$2:$B$155,1,FALSE)),EKP45,"")</f>
        <v/>
      </c>
      <c r="EKS45" t="str">
        <f>IF(ISNA(VLOOKUP(EKQ45,$B$2:$B$155,1,FALSE)),EKQ45,"")</f>
        <v/>
      </c>
      <c r="EKT45" t="str">
        <f>IF(ISNA(VLOOKUP(EKR45,$B$2:$B$155,1,FALSE)),EKR45,"")</f>
        <v/>
      </c>
      <c r="EKU45" t="str">
        <f>IF(ISNA(VLOOKUP(EKS45,$B$2:$B$155,1,FALSE)),EKS45,"")</f>
        <v/>
      </c>
      <c r="EKV45" t="str">
        <f>IF(ISNA(VLOOKUP(EKT45,$B$2:$B$155,1,FALSE)),EKT45,"")</f>
        <v/>
      </c>
      <c r="EKW45" t="str">
        <f>IF(ISNA(VLOOKUP(EKU45,$B$2:$B$155,1,FALSE)),EKU45,"")</f>
        <v/>
      </c>
      <c r="EKX45" t="str">
        <f>IF(ISNA(VLOOKUP(EKV45,$B$2:$B$155,1,FALSE)),EKV45,"")</f>
        <v/>
      </c>
      <c r="EKY45" t="str">
        <f>IF(ISNA(VLOOKUP(EKW45,$B$2:$B$155,1,FALSE)),EKW45,"")</f>
        <v/>
      </c>
      <c r="EKZ45" t="str">
        <f>IF(ISNA(VLOOKUP(EKX45,$B$2:$B$155,1,FALSE)),EKX45,"")</f>
        <v/>
      </c>
      <c r="ELA45" t="str">
        <f>IF(ISNA(VLOOKUP(EKY45,$B$2:$B$155,1,FALSE)),EKY45,"")</f>
        <v/>
      </c>
      <c r="ELB45" t="str">
        <f>IF(ISNA(VLOOKUP(EKZ45,$B$2:$B$155,1,FALSE)),EKZ45,"")</f>
        <v/>
      </c>
      <c r="ELC45" t="str">
        <f>IF(ISNA(VLOOKUP(ELA45,$B$2:$B$155,1,FALSE)),ELA45,"")</f>
        <v/>
      </c>
      <c r="ELD45" t="str">
        <f>IF(ISNA(VLOOKUP(ELB45,$B$2:$B$155,1,FALSE)),ELB45,"")</f>
        <v/>
      </c>
      <c r="ELE45" t="str">
        <f>IF(ISNA(VLOOKUP(ELC45,$B$2:$B$155,1,FALSE)),ELC45,"")</f>
        <v/>
      </c>
      <c r="ELF45" t="str">
        <f>IF(ISNA(VLOOKUP(ELD45,$B$2:$B$155,1,FALSE)),ELD45,"")</f>
        <v/>
      </c>
      <c r="ELG45" t="str">
        <f>IF(ISNA(VLOOKUP(ELE45,$B$2:$B$155,1,FALSE)),ELE45,"")</f>
        <v/>
      </c>
      <c r="ELH45" t="str">
        <f>IF(ISNA(VLOOKUP(ELF45,$B$2:$B$155,1,FALSE)),ELF45,"")</f>
        <v/>
      </c>
      <c r="ELI45" t="str">
        <f>IF(ISNA(VLOOKUP(ELG45,$B$2:$B$155,1,FALSE)),ELG45,"")</f>
        <v/>
      </c>
      <c r="ELJ45" t="str">
        <f>IF(ISNA(VLOOKUP(ELH45,$B$2:$B$155,1,FALSE)),ELH45,"")</f>
        <v/>
      </c>
      <c r="ELK45" t="str">
        <f>IF(ISNA(VLOOKUP(ELI45,$B$2:$B$155,1,FALSE)),ELI45,"")</f>
        <v/>
      </c>
      <c r="ELL45" t="str">
        <f>IF(ISNA(VLOOKUP(ELJ45,$B$2:$B$155,1,FALSE)),ELJ45,"")</f>
        <v/>
      </c>
      <c r="ELM45" t="str">
        <f>IF(ISNA(VLOOKUP(ELK45,$B$2:$B$155,1,FALSE)),ELK45,"")</f>
        <v/>
      </c>
      <c r="ELN45" t="str">
        <f>IF(ISNA(VLOOKUP(ELL45,$B$2:$B$155,1,FALSE)),ELL45,"")</f>
        <v/>
      </c>
      <c r="ELO45" t="str">
        <f>IF(ISNA(VLOOKUP(ELM45,$B$2:$B$155,1,FALSE)),ELM45,"")</f>
        <v/>
      </c>
      <c r="ELP45" t="str">
        <f>IF(ISNA(VLOOKUP(ELN45,$B$2:$B$155,1,FALSE)),ELN45,"")</f>
        <v/>
      </c>
      <c r="ELQ45" t="str">
        <f>IF(ISNA(VLOOKUP(ELO45,$B$2:$B$155,1,FALSE)),ELO45,"")</f>
        <v/>
      </c>
      <c r="ELR45" t="str">
        <f>IF(ISNA(VLOOKUP(ELP45,$B$2:$B$155,1,FALSE)),ELP45,"")</f>
        <v/>
      </c>
      <c r="ELS45" t="str">
        <f>IF(ISNA(VLOOKUP(ELQ45,$B$2:$B$155,1,FALSE)),ELQ45,"")</f>
        <v/>
      </c>
      <c r="ELT45" t="str">
        <f>IF(ISNA(VLOOKUP(ELR45,$B$2:$B$155,1,FALSE)),ELR45,"")</f>
        <v/>
      </c>
      <c r="ELU45" t="str">
        <f>IF(ISNA(VLOOKUP(ELS45,$B$2:$B$155,1,FALSE)),ELS45,"")</f>
        <v/>
      </c>
      <c r="ELV45" t="str">
        <f>IF(ISNA(VLOOKUP(ELT45,$B$2:$B$155,1,FALSE)),ELT45,"")</f>
        <v/>
      </c>
      <c r="ELW45" t="str">
        <f>IF(ISNA(VLOOKUP(ELU45,$B$2:$B$155,1,FALSE)),ELU45,"")</f>
        <v/>
      </c>
      <c r="ELX45" t="str">
        <f>IF(ISNA(VLOOKUP(ELV45,$B$2:$B$155,1,FALSE)),ELV45,"")</f>
        <v/>
      </c>
      <c r="ELY45" t="str">
        <f>IF(ISNA(VLOOKUP(ELW45,$B$2:$B$155,1,FALSE)),ELW45,"")</f>
        <v/>
      </c>
      <c r="ELZ45" t="str">
        <f>IF(ISNA(VLOOKUP(ELX45,$B$2:$B$155,1,FALSE)),ELX45,"")</f>
        <v/>
      </c>
      <c r="EMA45" t="str">
        <f>IF(ISNA(VLOOKUP(ELY45,$B$2:$B$155,1,FALSE)),ELY45,"")</f>
        <v/>
      </c>
      <c r="EMB45" t="str">
        <f>IF(ISNA(VLOOKUP(ELZ45,$B$2:$B$155,1,FALSE)),ELZ45,"")</f>
        <v/>
      </c>
      <c r="EMC45" t="str">
        <f>IF(ISNA(VLOOKUP(EMA45,$B$2:$B$155,1,FALSE)),EMA45,"")</f>
        <v/>
      </c>
      <c r="EMD45" t="str">
        <f>IF(ISNA(VLOOKUP(EMB45,$B$2:$B$155,1,FALSE)),EMB45,"")</f>
        <v/>
      </c>
      <c r="EME45" t="str">
        <f>IF(ISNA(VLOOKUP(EMC45,$B$2:$B$155,1,FALSE)),EMC45,"")</f>
        <v/>
      </c>
      <c r="EMF45" t="str">
        <f>IF(ISNA(VLOOKUP(EMD45,$B$2:$B$155,1,FALSE)),EMD45,"")</f>
        <v/>
      </c>
      <c r="EMG45" t="str">
        <f>IF(ISNA(VLOOKUP(EME45,$B$2:$B$155,1,FALSE)),EME45,"")</f>
        <v/>
      </c>
      <c r="EMH45" t="str">
        <f>IF(ISNA(VLOOKUP(EMF45,$B$2:$B$155,1,FALSE)),EMF45,"")</f>
        <v/>
      </c>
      <c r="EMI45" t="str">
        <f>IF(ISNA(VLOOKUP(EMG45,$B$2:$B$155,1,FALSE)),EMG45,"")</f>
        <v/>
      </c>
      <c r="EMJ45" t="str">
        <f>IF(ISNA(VLOOKUP(EMH45,$B$2:$B$155,1,FALSE)),EMH45,"")</f>
        <v/>
      </c>
      <c r="EMK45" t="str">
        <f>IF(ISNA(VLOOKUP(EMI45,$B$2:$B$155,1,FALSE)),EMI45,"")</f>
        <v/>
      </c>
      <c r="EML45" t="str">
        <f>IF(ISNA(VLOOKUP(EMJ45,$B$2:$B$155,1,FALSE)),EMJ45,"")</f>
        <v/>
      </c>
      <c r="EMM45" t="str">
        <f>IF(ISNA(VLOOKUP(EMK45,$B$2:$B$155,1,FALSE)),EMK45,"")</f>
        <v/>
      </c>
      <c r="EMN45" t="str">
        <f>IF(ISNA(VLOOKUP(EML45,$B$2:$B$155,1,FALSE)),EML45,"")</f>
        <v/>
      </c>
      <c r="EMO45" t="str">
        <f>IF(ISNA(VLOOKUP(EMM45,$B$2:$B$155,1,FALSE)),EMM45,"")</f>
        <v/>
      </c>
      <c r="EMP45" t="str">
        <f>IF(ISNA(VLOOKUP(EMN45,$B$2:$B$155,1,FALSE)),EMN45,"")</f>
        <v/>
      </c>
      <c r="EMQ45" t="str">
        <f>IF(ISNA(VLOOKUP(EMO45,$B$2:$B$155,1,FALSE)),EMO45,"")</f>
        <v/>
      </c>
      <c r="EMR45" t="str">
        <f>IF(ISNA(VLOOKUP(EMP45,$B$2:$B$155,1,FALSE)),EMP45,"")</f>
        <v/>
      </c>
      <c r="EMS45" t="str">
        <f>IF(ISNA(VLOOKUP(EMQ45,$B$2:$B$155,1,FALSE)),EMQ45,"")</f>
        <v/>
      </c>
      <c r="EMT45" t="str">
        <f>IF(ISNA(VLOOKUP(EMR45,$B$2:$B$155,1,FALSE)),EMR45,"")</f>
        <v/>
      </c>
      <c r="EMU45" t="str">
        <f>IF(ISNA(VLOOKUP(EMS45,$B$2:$B$155,1,FALSE)),EMS45,"")</f>
        <v/>
      </c>
      <c r="EMV45" t="str">
        <f>IF(ISNA(VLOOKUP(EMT45,$B$2:$B$155,1,FALSE)),EMT45,"")</f>
        <v/>
      </c>
      <c r="EMW45" t="str">
        <f>IF(ISNA(VLOOKUP(EMU45,$B$2:$B$155,1,FALSE)),EMU45,"")</f>
        <v/>
      </c>
      <c r="EMX45" t="str">
        <f>IF(ISNA(VLOOKUP(EMV45,$B$2:$B$155,1,FALSE)),EMV45,"")</f>
        <v/>
      </c>
      <c r="EMY45" t="str">
        <f>IF(ISNA(VLOOKUP(EMW45,$B$2:$B$155,1,FALSE)),EMW45,"")</f>
        <v/>
      </c>
      <c r="EMZ45" t="str">
        <f>IF(ISNA(VLOOKUP(EMX45,$B$2:$B$155,1,FALSE)),EMX45,"")</f>
        <v/>
      </c>
      <c r="ENA45" t="str">
        <f>IF(ISNA(VLOOKUP(EMY45,$B$2:$B$155,1,FALSE)),EMY45,"")</f>
        <v/>
      </c>
      <c r="ENB45" t="str">
        <f>IF(ISNA(VLOOKUP(EMZ45,$B$2:$B$155,1,FALSE)),EMZ45,"")</f>
        <v/>
      </c>
      <c r="ENC45" t="str">
        <f>IF(ISNA(VLOOKUP(ENA45,$B$2:$B$155,1,FALSE)),ENA45,"")</f>
        <v/>
      </c>
      <c r="END45" t="str">
        <f>IF(ISNA(VLOOKUP(ENB45,$B$2:$B$155,1,FALSE)),ENB45,"")</f>
        <v/>
      </c>
      <c r="ENE45" t="str">
        <f>IF(ISNA(VLOOKUP(ENC45,$B$2:$B$155,1,FALSE)),ENC45,"")</f>
        <v/>
      </c>
      <c r="ENF45" t="str">
        <f>IF(ISNA(VLOOKUP(END45,$B$2:$B$155,1,FALSE)),END45,"")</f>
        <v/>
      </c>
      <c r="ENG45" t="str">
        <f>IF(ISNA(VLOOKUP(ENE45,$B$2:$B$155,1,FALSE)),ENE45,"")</f>
        <v/>
      </c>
      <c r="ENH45" t="str">
        <f>IF(ISNA(VLOOKUP(ENF45,$B$2:$B$155,1,FALSE)),ENF45,"")</f>
        <v/>
      </c>
      <c r="ENI45" t="str">
        <f>IF(ISNA(VLOOKUP(ENG45,$B$2:$B$155,1,FALSE)),ENG45,"")</f>
        <v/>
      </c>
      <c r="ENJ45" t="str">
        <f>IF(ISNA(VLOOKUP(ENH45,$B$2:$B$155,1,FALSE)),ENH45,"")</f>
        <v/>
      </c>
      <c r="ENK45" t="str">
        <f>IF(ISNA(VLOOKUP(ENI45,$B$2:$B$155,1,FALSE)),ENI45,"")</f>
        <v/>
      </c>
      <c r="ENL45" t="str">
        <f>IF(ISNA(VLOOKUP(ENJ45,$B$2:$B$155,1,FALSE)),ENJ45,"")</f>
        <v/>
      </c>
      <c r="ENM45" t="str">
        <f>IF(ISNA(VLOOKUP(ENK45,$B$2:$B$155,1,FALSE)),ENK45,"")</f>
        <v/>
      </c>
      <c r="ENN45" t="str">
        <f>IF(ISNA(VLOOKUP(ENL45,$B$2:$B$155,1,FALSE)),ENL45,"")</f>
        <v/>
      </c>
      <c r="ENO45" t="str">
        <f>IF(ISNA(VLOOKUP(ENM45,$B$2:$B$155,1,FALSE)),ENM45,"")</f>
        <v/>
      </c>
      <c r="ENP45" t="str">
        <f>IF(ISNA(VLOOKUP(ENN45,$B$2:$B$155,1,FALSE)),ENN45,"")</f>
        <v/>
      </c>
      <c r="ENQ45" t="str">
        <f>IF(ISNA(VLOOKUP(ENO45,$B$2:$B$155,1,FALSE)),ENO45,"")</f>
        <v/>
      </c>
      <c r="ENR45" t="str">
        <f>IF(ISNA(VLOOKUP(ENP45,$B$2:$B$155,1,FALSE)),ENP45,"")</f>
        <v/>
      </c>
      <c r="ENS45" t="str">
        <f>IF(ISNA(VLOOKUP(ENQ45,$B$2:$B$155,1,FALSE)),ENQ45,"")</f>
        <v/>
      </c>
      <c r="ENT45" t="str">
        <f>IF(ISNA(VLOOKUP(ENR45,$B$2:$B$155,1,FALSE)),ENR45,"")</f>
        <v/>
      </c>
      <c r="ENU45" t="str">
        <f>IF(ISNA(VLOOKUP(ENS45,$B$2:$B$155,1,FALSE)),ENS45,"")</f>
        <v/>
      </c>
      <c r="ENV45" t="str">
        <f>IF(ISNA(VLOOKUP(ENT45,$B$2:$B$155,1,FALSE)),ENT45,"")</f>
        <v/>
      </c>
      <c r="ENW45" t="str">
        <f>IF(ISNA(VLOOKUP(ENU45,$B$2:$B$155,1,FALSE)),ENU45,"")</f>
        <v/>
      </c>
      <c r="ENX45" t="str">
        <f>IF(ISNA(VLOOKUP(ENV45,$B$2:$B$155,1,FALSE)),ENV45,"")</f>
        <v/>
      </c>
      <c r="ENY45" t="str">
        <f>IF(ISNA(VLOOKUP(ENW45,$B$2:$B$155,1,FALSE)),ENW45,"")</f>
        <v/>
      </c>
      <c r="ENZ45" t="str">
        <f>IF(ISNA(VLOOKUP(ENX45,$B$2:$B$155,1,FALSE)),ENX45,"")</f>
        <v/>
      </c>
      <c r="EOA45" t="str">
        <f>IF(ISNA(VLOOKUP(ENY45,$B$2:$B$155,1,FALSE)),ENY45,"")</f>
        <v/>
      </c>
      <c r="EOB45" t="str">
        <f>IF(ISNA(VLOOKUP(ENZ45,$B$2:$B$155,1,FALSE)),ENZ45,"")</f>
        <v/>
      </c>
      <c r="EOC45" t="str">
        <f>IF(ISNA(VLOOKUP(EOA45,$B$2:$B$155,1,FALSE)),EOA45,"")</f>
        <v/>
      </c>
      <c r="EOD45" t="str">
        <f>IF(ISNA(VLOOKUP(EOB45,$B$2:$B$155,1,FALSE)),EOB45,"")</f>
        <v/>
      </c>
      <c r="EOE45" t="str">
        <f>IF(ISNA(VLOOKUP(EOC45,$B$2:$B$155,1,FALSE)),EOC45,"")</f>
        <v/>
      </c>
      <c r="EOF45" t="str">
        <f>IF(ISNA(VLOOKUP(EOD45,$B$2:$B$155,1,FALSE)),EOD45,"")</f>
        <v/>
      </c>
      <c r="EOG45" t="str">
        <f>IF(ISNA(VLOOKUP(EOE45,$B$2:$B$155,1,FALSE)),EOE45,"")</f>
        <v/>
      </c>
      <c r="EOH45" t="str">
        <f>IF(ISNA(VLOOKUP(EOF45,$B$2:$B$155,1,FALSE)),EOF45,"")</f>
        <v/>
      </c>
      <c r="EOI45" t="str">
        <f>IF(ISNA(VLOOKUP(EOG45,$B$2:$B$155,1,FALSE)),EOG45,"")</f>
        <v/>
      </c>
      <c r="EOJ45" t="str">
        <f>IF(ISNA(VLOOKUP(EOH45,$B$2:$B$155,1,FALSE)),EOH45,"")</f>
        <v/>
      </c>
      <c r="EOK45" t="str">
        <f>IF(ISNA(VLOOKUP(EOI45,$B$2:$B$155,1,FALSE)),EOI45,"")</f>
        <v/>
      </c>
      <c r="EOL45" t="str">
        <f>IF(ISNA(VLOOKUP(EOJ45,$B$2:$B$155,1,FALSE)),EOJ45,"")</f>
        <v/>
      </c>
      <c r="EOM45" t="str">
        <f>IF(ISNA(VLOOKUP(EOK45,$B$2:$B$155,1,FALSE)),EOK45,"")</f>
        <v/>
      </c>
      <c r="EON45" t="str">
        <f>IF(ISNA(VLOOKUP(EOL45,$B$2:$B$155,1,FALSE)),EOL45,"")</f>
        <v/>
      </c>
      <c r="EOO45" t="str">
        <f>IF(ISNA(VLOOKUP(EOM45,$B$2:$B$155,1,FALSE)),EOM45,"")</f>
        <v/>
      </c>
      <c r="EOP45" t="str">
        <f>IF(ISNA(VLOOKUP(EON45,$B$2:$B$155,1,FALSE)),EON45,"")</f>
        <v/>
      </c>
      <c r="EOQ45" t="str">
        <f>IF(ISNA(VLOOKUP(EOO45,$B$2:$B$155,1,FALSE)),EOO45,"")</f>
        <v/>
      </c>
      <c r="EOR45" t="str">
        <f>IF(ISNA(VLOOKUP(EOP45,$B$2:$B$155,1,FALSE)),EOP45,"")</f>
        <v/>
      </c>
      <c r="EOS45" t="str">
        <f>IF(ISNA(VLOOKUP(EOQ45,$B$2:$B$155,1,FALSE)),EOQ45,"")</f>
        <v/>
      </c>
      <c r="EOT45" t="str">
        <f>IF(ISNA(VLOOKUP(EOR45,$B$2:$B$155,1,FALSE)),EOR45,"")</f>
        <v/>
      </c>
      <c r="EOU45" t="str">
        <f>IF(ISNA(VLOOKUP(EOS45,$B$2:$B$155,1,FALSE)),EOS45,"")</f>
        <v/>
      </c>
      <c r="EOV45" t="str">
        <f>IF(ISNA(VLOOKUP(EOT45,$B$2:$B$155,1,FALSE)),EOT45,"")</f>
        <v/>
      </c>
      <c r="EOW45" t="str">
        <f>IF(ISNA(VLOOKUP(EOU45,$B$2:$B$155,1,FALSE)),EOU45,"")</f>
        <v/>
      </c>
      <c r="EOX45" t="str">
        <f>IF(ISNA(VLOOKUP(EOV45,$B$2:$B$155,1,FALSE)),EOV45,"")</f>
        <v/>
      </c>
      <c r="EOY45" t="str">
        <f>IF(ISNA(VLOOKUP(EOW45,$B$2:$B$155,1,FALSE)),EOW45,"")</f>
        <v/>
      </c>
      <c r="EOZ45" t="str">
        <f>IF(ISNA(VLOOKUP(EOX45,$B$2:$B$155,1,FALSE)),EOX45,"")</f>
        <v/>
      </c>
      <c r="EPA45" t="str">
        <f>IF(ISNA(VLOOKUP(EOY45,$B$2:$B$155,1,FALSE)),EOY45,"")</f>
        <v/>
      </c>
      <c r="EPB45" t="str">
        <f>IF(ISNA(VLOOKUP(EOZ45,$B$2:$B$155,1,FALSE)),EOZ45,"")</f>
        <v/>
      </c>
      <c r="EPC45" t="str">
        <f>IF(ISNA(VLOOKUP(EPA45,$B$2:$B$155,1,FALSE)),EPA45,"")</f>
        <v/>
      </c>
      <c r="EPD45" t="str">
        <f>IF(ISNA(VLOOKUP(EPB45,$B$2:$B$155,1,FALSE)),EPB45,"")</f>
        <v/>
      </c>
      <c r="EPE45" t="str">
        <f>IF(ISNA(VLOOKUP(EPC45,$B$2:$B$155,1,FALSE)),EPC45,"")</f>
        <v/>
      </c>
      <c r="EPF45" t="str">
        <f>IF(ISNA(VLOOKUP(EPD45,$B$2:$B$155,1,FALSE)),EPD45,"")</f>
        <v/>
      </c>
      <c r="EPG45" t="str">
        <f>IF(ISNA(VLOOKUP(EPE45,$B$2:$B$155,1,FALSE)),EPE45,"")</f>
        <v/>
      </c>
      <c r="EPH45" t="str">
        <f>IF(ISNA(VLOOKUP(EPF45,$B$2:$B$155,1,FALSE)),EPF45,"")</f>
        <v/>
      </c>
      <c r="EPI45" t="str">
        <f>IF(ISNA(VLOOKUP(EPG45,$B$2:$B$155,1,FALSE)),EPG45,"")</f>
        <v/>
      </c>
      <c r="EPJ45" t="str">
        <f>IF(ISNA(VLOOKUP(EPH45,$B$2:$B$155,1,FALSE)),EPH45,"")</f>
        <v/>
      </c>
      <c r="EPK45" t="str">
        <f>IF(ISNA(VLOOKUP(EPI45,$B$2:$B$155,1,FALSE)),EPI45,"")</f>
        <v/>
      </c>
      <c r="EPL45" t="str">
        <f>IF(ISNA(VLOOKUP(EPJ45,$B$2:$B$155,1,FALSE)),EPJ45,"")</f>
        <v/>
      </c>
      <c r="EPM45" t="str">
        <f>IF(ISNA(VLOOKUP(EPK45,$B$2:$B$155,1,FALSE)),EPK45,"")</f>
        <v/>
      </c>
      <c r="EPN45" t="str">
        <f>IF(ISNA(VLOOKUP(EPL45,$B$2:$B$155,1,FALSE)),EPL45,"")</f>
        <v/>
      </c>
      <c r="EPO45" t="str">
        <f>IF(ISNA(VLOOKUP(EPM45,$B$2:$B$155,1,FALSE)),EPM45,"")</f>
        <v/>
      </c>
      <c r="EPP45" t="str">
        <f>IF(ISNA(VLOOKUP(EPN45,$B$2:$B$155,1,FALSE)),EPN45,"")</f>
        <v/>
      </c>
      <c r="EPQ45" t="str">
        <f>IF(ISNA(VLOOKUP(EPO45,$B$2:$B$155,1,FALSE)),EPO45,"")</f>
        <v/>
      </c>
      <c r="EPR45" t="str">
        <f>IF(ISNA(VLOOKUP(EPP45,$B$2:$B$155,1,FALSE)),EPP45,"")</f>
        <v/>
      </c>
      <c r="EPS45" t="str">
        <f>IF(ISNA(VLOOKUP(EPQ45,$B$2:$B$155,1,FALSE)),EPQ45,"")</f>
        <v/>
      </c>
      <c r="EPT45" t="str">
        <f>IF(ISNA(VLOOKUP(EPR45,$B$2:$B$155,1,FALSE)),EPR45,"")</f>
        <v/>
      </c>
      <c r="EPU45" t="str">
        <f>IF(ISNA(VLOOKUP(EPS45,$B$2:$B$155,1,FALSE)),EPS45,"")</f>
        <v/>
      </c>
      <c r="EPV45" t="str">
        <f>IF(ISNA(VLOOKUP(EPT45,$B$2:$B$155,1,FALSE)),EPT45,"")</f>
        <v/>
      </c>
      <c r="EPW45" t="str">
        <f>IF(ISNA(VLOOKUP(EPU45,$B$2:$B$155,1,FALSE)),EPU45,"")</f>
        <v/>
      </c>
      <c r="EPX45" t="str">
        <f>IF(ISNA(VLOOKUP(EPV45,$B$2:$B$155,1,FALSE)),EPV45,"")</f>
        <v/>
      </c>
      <c r="EPY45" t="str">
        <f>IF(ISNA(VLOOKUP(EPW45,$B$2:$B$155,1,FALSE)),EPW45,"")</f>
        <v/>
      </c>
      <c r="EPZ45" t="str">
        <f>IF(ISNA(VLOOKUP(EPX45,$B$2:$B$155,1,FALSE)),EPX45,"")</f>
        <v/>
      </c>
      <c r="EQA45" t="str">
        <f>IF(ISNA(VLOOKUP(EPY45,$B$2:$B$155,1,FALSE)),EPY45,"")</f>
        <v/>
      </c>
      <c r="EQB45" t="str">
        <f>IF(ISNA(VLOOKUP(EPZ45,$B$2:$B$155,1,FALSE)),EPZ45,"")</f>
        <v/>
      </c>
      <c r="EQC45" t="str">
        <f>IF(ISNA(VLOOKUP(EQA45,$B$2:$B$155,1,FALSE)),EQA45,"")</f>
        <v/>
      </c>
      <c r="EQD45" t="str">
        <f>IF(ISNA(VLOOKUP(EQB45,$B$2:$B$155,1,FALSE)),EQB45,"")</f>
        <v/>
      </c>
      <c r="EQE45" t="str">
        <f>IF(ISNA(VLOOKUP(EQC45,$B$2:$B$155,1,FALSE)),EQC45,"")</f>
        <v/>
      </c>
      <c r="EQF45" t="str">
        <f>IF(ISNA(VLOOKUP(EQD45,$B$2:$B$155,1,FALSE)),EQD45,"")</f>
        <v/>
      </c>
      <c r="EQG45" t="str">
        <f>IF(ISNA(VLOOKUP(EQE45,$B$2:$B$155,1,FALSE)),EQE45,"")</f>
        <v/>
      </c>
      <c r="EQH45" t="str">
        <f>IF(ISNA(VLOOKUP(EQF45,$B$2:$B$155,1,FALSE)),EQF45,"")</f>
        <v/>
      </c>
      <c r="EQI45" t="str">
        <f>IF(ISNA(VLOOKUP(EQG45,$B$2:$B$155,1,FALSE)),EQG45,"")</f>
        <v/>
      </c>
      <c r="EQJ45" t="str">
        <f>IF(ISNA(VLOOKUP(EQH45,$B$2:$B$155,1,FALSE)),EQH45,"")</f>
        <v/>
      </c>
      <c r="EQK45" t="str">
        <f>IF(ISNA(VLOOKUP(EQI45,$B$2:$B$155,1,FALSE)),EQI45,"")</f>
        <v/>
      </c>
      <c r="EQL45" t="str">
        <f>IF(ISNA(VLOOKUP(EQJ45,$B$2:$B$155,1,FALSE)),EQJ45,"")</f>
        <v/>
      </c>
      <c r="EQM45" t="str">
        <f>IF(ISNA(VLOOKUP(EQK45,$B$2:$B$155,1,FALSE)),EQK45,"")</f>
        <v/>
      </c>
      <c r="EQN45" t="str">
        <f>IF(ISNA(VLOOKUP(EQL45,$B$2:$B$155,1,FALSE)),EQL45,"")</f>
        <v/>
      </c>
      <c r="EQO45" t="str">
        <f>IF(ISNA(VLOOKUP(EQM45,$B$2:$B$155,1,FALSE)),EQM45,"")</f>
        <v/>
      </c>
      <c r="EQP45" t="str">
        <f>IF(ISNA(VLOOKUP(EQN45,$B$2:$B$155,1,FALSE)),EQN45,"")</f>
        <v/>
      </c>
      <c r="EQQ45" t="str">
        <f>IF(ISNA(VLOOKUP(EQO45,$B$2:$B$155,1,FALSE)),EQO45,"")</f>
        <v/>
      </c>
      <c r="EQR45" t="str">
        <f>IF(ISNA(VLOOKUP(EQP45,$B$2:$B$155,1,FALSE)),EQP45,"")</f>
        <v/>
      </c>
      <c r="EQS45" t="str">
        <f>IF(ISNA(VLOOKUP(EQQ45,$B$2:$B$155,1,FALSE)),EQQ45,"")</f>
        <v/>
      </c>
      <c r="EQT45" t="str">
        <f>IF(ISNA(VLOOKUP(EQR45,$B$2:$B$155,1,FALSE)),EQR45,"")</f>
        <v/>
      </c>
      <c r="EQU45" t="str">
        <f>IF(ISNA(VLOOKUP(EQS45,$B$2:$B$155,1,FALSE)),EQS45,"")</f>
        <v/>
      </c>
      <c r="EQV45" t="str">
        <f>IF(ISNA(VLOOKUP(EQT45,$B$2:$B$155,1,FALSE)),EQT45,"")</f>
        <v/>
      </c>
      <c r="EQW45" t="str">
        <f>IF(ISNA(VLOOKUP(EQU45,$B$2:$B$155,1,FALSE)),EQU45,"")</f>
        <v/>
      </c>
      <c r="EQX45" t="str">
        <f>IF(ISNA(VLOOKUP(EQV45,$B$2:$B$155,1,FALSE)),EQV45,"")</f>
        <v/>
      </c>
      <c r="EQY45" t="str">
        <f>IF(ISNA(VLOOKUP(EQW45,$B$2:$B$155,1,FALSE)),EQW45,"")</f>
        <v/>
      </c>
      <c r="EQZ45" t="str">
        <f>IF(ISNA(VLOOKUP(EQX45,$B$2:$B$155,1,FALSE)),EQX45,"")</f>
        <v/>
      </c>
      <c r="ERA45" t="str">
        <f>IF(ISNA(VLOOKUP(EQY45,$B$2:$B$155,1,FALSE)),EQY45,"")</f>
        <v/>
      </c>
      <c r="ERB45" t="str">
        <f>IF(ISNA(VLOOKUP(EQZ45,$B$2:$B$155,1,FALSE)),EQZ45,"")</f>
        <v/>
      </c>
      <c r="ERC45" t="str">
        <f>IF(ISNA(VLOOKUP(ERA45,$B$2:$B$155,1,FALSE)),ERA45,"")</f>
        <v/>
      </c>
      <c r="ERD45" t="str">
        <f>IF(ISNA(VLOOKUP(ERB45,$B$2:$B$155,1,FALSE)),ERB45,"")</f>
        <v/>
      </c>
      <c r="ERE45" t="str">
        <f>IF(ISNA(VLOOKUP(ERC45,$B$2:$B$155,1,FALSE)),ERC45,"")</f>
        <v/>
      </c>
      <c r="ERF45" t="str">
        <f>IF(ISNA(VLOOKUP(ERD45,$B$2:$B$155,1,FALSE)),ERD45,"")</f>
        <v/>
      </c>
      <c r="ERG45" t="str">
        <f>IF(ISNA(VLOOKUP(ERE45,$B$2:$B$155,1,FALSE)),ERE45,"")</f>
        <v/>
      </c>
      <c r="ERH45" t="str">
        <f>IF(ISNA(VLOOKUP(ERF45,$B$2:$B$155,1,FALSE)),ERF45,"")</f>
        <v/>
      </c>
      <c r="ERI45" t="str">
        <f>IF(ISNA(VLOOKUP(ERG45,$B$2:$B$155,1,FALSE)),ERG45,"")</f>
        <v/>
      </c>
      <c r="ERJ45" t="str">
        <f>IF(ISNA(VLOOKUP(ERH45,$B$2:$B$155,1,FALSE)),ERH45,"")</f>
        <v/>
      </c>
      <c r="ERK45" t="str">
        <f>IF(ISNA(VLOOKUP(ERI45,$B$2:$B$155,1,FALSE)),ERI45,"")</f>
        <v/>
      </c>
      <c r="ERL45" t="str">
        <f>IF(ISNA(VLOOKUP(ERJ45,$B$2:$B$155,1,FALSE)),ERJ45,"")</f>
        <v/>
      </c>
      <c r="ERM45" t="str">
        <f>IF(ISNA(VLOOKUP(ERK45,$B$2:$B$155,1,FALSE)),ERK45,"")</f>
        <v/>
      </c>
      <c r="ERN45" t="str">
        <f>IF(ISNA(VLOOKUP(ERL45,$B$2:$B$155,1,FALSE)),ERL45,"")</f>
        <v/>
      </c>
      <c r="ERO45" t="str">
        <f>IF(ISNA(VLOOKUP(ERM45,$B$2:$B$155,1,FALSE)),ERM45,"")</f>
        <v/>
      </c>
      <c r="ERP45" t="str">
        <f>IF(ISNA(VLOOKUP(ERN45,$B$2:$B$155,1,FALSE)),ERN45,"")</f>
        <v/>
      </c>
      <c r="ERQ45" t="str">
        <f>IF(ISNA(VLOOKUP(ERO45,$B$2:$B$155,1,FALSE)),ERO45,"")</f>
        <v/>
      </c>
      <c r="ERR45" t="str">
        <f>IF(ISNA(VLOOKUP(ERP45,$B$2:$B$155,1,FALSE)),ERP45,"")</f>
        <v/>
      </c>
      <c r="ERS45" t="str">
        <f>IF(ISNA(VLOOKUP(ERQ45,$B$2:$B$155,1,FALSE)),ERQ45,"")</f>
        <v/>
      </c>
      <c r="ERT45" t="str">
        <f>IF(ISNA(VLOOKUP(ERR45,$B$2:$B$155,1,FALSE)),ERR45,"")</f>
        <v/>
      </c>
      <c r="ERU45" t="str">
        <f>IF(ISNA(VLOOKUP(ERS45,$B$2:$B$155,1,FALSE)),ERS45,"")</f>
        <v/>
      </c>
      <c r="ERV45" t="str">
        <f>IF(ISNA(VLOOKUP(ERT45,$B$2:$B$155,1,FALSE)),ERT45,"")</f>
        <v/>
      </c>
      <c r="ERW45" t="str">
        <f>IF(ISNA(VLOOKUP(ERU45,$B$2:$B$155,1,FALSE)),ERU45,"")</f>
        <v/>
      </c>
      <c r="ERX45" t="str">
        <f>IF(ISNA(VLOOKUP(ERV45,$B$2:$B$155,1,FALSE)),ERV45,"")</f>
        <v/>
      </c>
      <c r="ERY45" t="str">
        <f>IF(ISNA(VLOOKUP(ERW45,$B$2:$B$155,1,FALSE)),ERW45,"")</f>
        <v/>
      </c>
      <c r="ERZ45" t="str">
        <f>IF(ISNA(VLOOKUP(ERX45,$B$2:$B$155,1,FALSE)),ERX45,"")</f>
        <v/>
      </c>
      <c r="ESA45" t="str">
        <f>IF(ISNA(VLOOKUP(ERY45,$B$2:$B$155,1,FALSE)),ERY45,"")</f>
        <v/>
      </c>
      <c r="ESB45" t="str">
        <f>IF(ISNA(VLOOKUP(ERZ45,$B$2:$B$155,1,FALSE)),ERZ45,"")</f>
        <v/>
      </c>
      <c r="ESC45" t="str">
        <f>IF(ISNA(VLOOKUP(ESA45,$B$2:$B$155,1,FALSE)),ESA45,"")</f>
        <v/>
      </c>
      <c r="ESD45" t="str">
        <f>IF(ISNA(VLOOKUP(ESB45,$B$2:$B$155,1,FALSE)),ESB45,"")</f>
        <v/>
      </c>
      <c r="ESE45" t="str">
        <f>IF(ISNA(VLOOKUP(ESC45,$B$2:$B$155,1,FALSE)),ESC45,"")</f>
        <v/>
      </c>
      <c r="ESF45" t="str">
        <f>IF(ISNA(VLOOKUP(ESD45,$B$2:$B$155,1,FALSE)),ESD45,"")</f>
        <v/>
      </c>
      <c r="ESG45" t="str">
        <f>IF(ISNA(VLOOKUP(ESE45,$B$2:$B$155,1,FALSE)),ESE45,"")</f>
        <v/>
      </c>
      <c r="ESH45" t="str">
        <f>IF(ISNA(VLOOKUP(ESF45,$B$2:$B$155,1,FALSE)),ESF45,"")</f>
        <v/>
      </c>
      <c r="ESI45" t="str">
        <f>IF(ISNA(VLOOKUP(ESG45,$B$2:$B$155,1,FALSE)),ESG45,"")</f>
        <v/>
      </c>
      <c r="ESJ45" t="str">
        <f>IF(ISNA(VLOOKUP(ESH45,$B$2:$B$155,1,FALSE)),ESH45,"")</f>
        <v/>
      </c>
      <c r="ESK45" t="str">
        <f>IF(ISNA(VLOOKUP(ESI45,$B$2:$B$155,1,FALSE)),ESI45,"")</f>
        <v/>
      </c>
      <c r="ESL45" t="str">
        <f>IF(ISNA(VLOOKUP(ESJ45,$B$2:$B$155,1,FALSE)),ESJ45,"")</f>
        <v/>
      </c>
      <c r="ESM45" t="str">
        <f>IF(ISNA(VLOOKUP(ESK45,$B$2:$B$155,1,FALSE)),ESK45,"")</f>
        <v/>
      </c>
      <c r="ESN45" t="str">
        <f>IF(ISNA(VLOOKUP(ESL45,$B$2:$B$155,1,FALSE)),ESL45,"")</f>
        <v/>
      </c>
      <c r="ESO45" t="str">
        <f>IF(ISNA(VLOOKUP(ESM45,$B$2:$B$155,1,FALSE)),ESM45,"")</f>
        <v/>
      </c>
      <c r="ESP45" t="str">
        <f>IF(ISNA(VLOOKUP(ESN45,$B$2:$B$155,1,FALSE)),ESN45,"")</f>
        <v/>
      </c>
      <c r="ESQ45" t="str">
        <f>IF(ISNA(VLOOKUP(ESO45,$B$2:$B$155,1,FALSE)),ESO45,"")</f>
        <v/>
      </c>
      <c r="ESR45" t="str">
        <f>IF(ISNA(VLOOKUP(ESP45,$B$2:$B$155,1,FALSE)),ESP45,"")</f>
        <v/>
      </c>
      <c r="ESS45" t="str">
        <f>IF(ISNA(VLOOKUP(ESQ45,$B$2:$B$155,1,FALSE)),ESQ45,"")</f>
        <v/>
      </c>
      <c r="EST45" t="str">
        <f>IF(ISNA(VLOOKUP(ESR45,$B$2:$B$155,1,FALSE)),ESR45,"")</f>
        <v/>
      </c>
      <c r="ESU45" t="str">
        <f>IF(ISNA(VLOOKUP(ESS45,$B$2:$B$155,1,FALSE)),ESS45,"")</f>
        <v/>
      </c>
      <c r="ESV45" t="str">
        <f>IF(ISNA(VLOOKUP(EST45,$B$2:$B$155,1,FALSE)),EST45,"")</f>
        <v/>
      </c>
      <c r="ESW45" t="str">
        <f>IF(ISNA(VLOOKUP(ESU45,$B$2:$B$155,1,FALSE)),ESU45,"")</f>
        <v/>
      </c>
      <c r="ESX45" t="str">
        <f>IF(ISNA(VLOOKUP(ESV45,$B$2:$B$155,1,FALSE)),ESV45,"")</f>
        <v/>
      </c>
      <c r="ESY45" t="str">
        <f>IF(ISNA(VLOOKUP(ESW45,$B$2:$B$155,1,FALSE)),ESW45,"")</f>
        <v/>
      </c>
      <c r="ESZ45" t="str">
        <f>IF(ISNA(VLOOKUP(ESX45,$B$2:$B$155,1,FALSE)),ESX45,"")</f>
        <v/>
      </c>
      <c r="ETA45" t="str">
        <f>IF(ISNA(VLOOKUP(ESY45,$B$2:$B$155,1,FALSE)),ESY45,"")</f>
        <v/>
      </c>
      <c r="ETB45" t="str">
        <f>IF(ISNA(VLOOKUP(ESZ45,$B$2:$B$155,1,FALSE)),ESZ45,"")</f>
        <v/>
      </c>
      <c r="ETC45" t="str">
        <f>IF(ISNA(VLOOKUP(ETA45,$B$2:$B$155,1,FALSE)),ETA45,"")</f>
        <v/>
      </c>
      <c r="ETD45" t="str">
        <f>IF(ISNA(VLOOKUP(ETB45,$B$2:$B$155,1,FALSE)),ETB45,"")</f>
        <v/>
      </c>
      <c r="ETE45" t="str">
        <f>IF(ISNA(VLOOKUP(ETC45,$B$2:$B$155,1,FALSE)),ETC45,"")</f>
        <v/>
      </c>
      <c r="ETF45" t="str">
        <f>IF(ISNA(VLOOKUP(ETD45,$B$2:$B$155,1,FALSE)),ETD45,"")</f>
        <v/>
      </c>
      <c r="ETG45" t="str">
        <f>IF(ISNA(VLOOKUP(ETE45,$B$2:$B$155,1,FALSE)),ETE45,"")</f>
        <v/>
      </c>
      <c r="ETH45" t="str">
        <f>IF(ISNA(VLOOKUP(ETF45,$B$2:$B$155,1,FALSE)),ETF45,"")</f>
        <v/>
      </c>
      <c r="ETI45" t="str">
        <f>IF(ISNA(VLOOKUP(ETG45,$B$2:$B$155,1,FALSE)),ETG45,"")</f>
        <v/>
      </c>
      <c r="ETJ45" t="str">
        <f>IF(ISNA(VLOOKUP(ETH45,$B$2:$B$155,1,FALSE)),ETH45,"")</f>
        <v/>
      </c>
      <c r="ETK45" t="str">
        <f>IF(ISNA(VLOOKUP(ETI45,$B$2:$B$155,1,FALSE)),ETI45,"")</f>
        <v/>
      </c>
      <c r="ETL45" t="str">
        <f>IF(ISNA(VLOOKUP(ETJ45,$B$2:$B$155,1,FALSE)),ETJ45,"")</f>
        <v/>
      </c>
      <c r="ETM45" t="str">
        <f>IF(ISNA(VLOOKUP(ETK45,$B$2:$B$155,1,FALSE)),ETK45,"")</f>
        <v/>
      </c>
      <c r="ETN45" t="str">
        <f>IF(ISNA(VLOOKUP(ETL45,$B$2:$B$155,1,FALSE)),ETL45,"")</f>
        <v/>
      </c>
      <c r="ETO45" t="str">
        <f>IF(ISNA(VLOOKUP(ETM45,$B$2:$B$155,1,FALSE)),ETM45,"")</f>
        <v/>
      </c>
      <c r="ETP45" t="str">
        <f>IF(ISNA(VLOOKUP(ETN45,$B$2:$B$155,1,FALSE)),ETN45,"")</f>
        <v/>
      </c>
      <c r="ETQ45" t="str">
        <f>IF(ISNA(VLOOKUP(ETO45,$B$2:$B$155,1,FALSE)),ETO45,"")</f>
        <v/>
      </c>
      <c r="ETR45" t="str">
        <f>IF(ISNA(VLOOKUP(ETP45,$B$2:$B$155,1,FALSE)),ETP45,"")</f>
        <v/>
      </c>
      <c r="ETS45" t="str">
        <f>IF(ISNA(VLOOKUP(ETQ45,$B$2:$B$155,1,FALSE)),ETQ45,"")</f>
        <v/>
      </c>
      <c r="ETT45" t="str">
        <f>IF(ISNA(VLOOKUP(ETR45,$B$2:$B$155,1,FALSE)),ETR45,"")</f>
        <v/>
      </c>
      <c r="ETU45" t="str">
        <f>IF(ISNA(VLOOKUP(ETS45,$B$2:$B$155,1,FALSE)),ETS45,"")</f>
        <v/>
      </c>
      <c r="ETV45" t="str">
        <f>IF(ISNA(VLOOKUP(ETT45,$B$2:$B$155,1,FALSE)),ETT45,"")</f>
        <v/>
      </c>
      <c r="ETW45" t="str">
        <f>IF(ISNA(VLOOKUP(ETU45,$B$2:$B$155,1,FALSE)),ETU45,"")</f>
        <v/>
      </c>
      <c r="ETX45" t="str">
        <f>IF(ISNA(VLOOKUP(ETV45,$B$2:$B$155,1,FALSE)),ETV45,"")</f>
        <v/>
      </c>
      <c r="ETY45" t="str">
        <f>IF(ISNA(VLOOKUP(ETW45,$B$2:$B$155,1,FALSE)),ETW45,"")</f>
        <v/>
      </c>
      <c r="ETZ45" t="str">
        <f>IF(ISNA(VLOOKUP(ETX45,$B$2:$B$155,1,FALSE)),ETX45,"")</f>
        <v/>
      </c>
      <c r="EUA45" t="str">
        <f>IF(ISNA(VLOOKUP(ETY45,$B$2:$B$155,1,FALSE)),ETY45,"")</f>
        <v/>
      </c>
      <c r="EUB45" t="str">
        <f>IF(ISNA(VLOOKUP(ETZ45,$B$2:$B$155,1,FALSE)),ETZ45,"")</f>
        <v/>
      </c>
      <c r="EUC45" t="str">
        <f>IF(ISNA(VLOOKUP(EUA45,$B$2:$B$155,1,FALSE)),EUA45,"")</f>
        <v/>
      </c>
      <c r="EUD45" t="str">
        <f>IF(ISNA(VLOOKUP(EUB45,$B$2:$B$155,1,FALSE)),EUB45,"")</f>
        <v/>
      </c>
      <c r="EUE45" t="str">
        <f>IF(ISNA(VLOOKUP(EUC45,$B$2:$B$155,1,FALSE)),EUC45,"")</f>
        <v/>
      </c>
      <c r="EUF45" t="str">
        <f>IF(ISNA(VLOOKUP(EUD45,$B$2:$B$155,1,FALSE)),EUD45,"")</f>
        <v/>
      </c>
      <c r="EUG45" t="str">
        <f>IF(ISNA(VLOOKUP(EUE45,$B$2:$B$155,1,FALSE)),EUE45,"")</f>
        <v/>
      </c>
      <c r="EUH45" t="str">
        <f>IF(ISNA(VLOOKUP(EUF45,$B$2:$B$155,1,FALSE)),EUF45,"")</f>
        <v/>
      </c>
      <c r="EUI45" t="str">
        <f>IF(ISNA(VLOOKUP(EUG45,$B$2:$B$155,1,FALSE)),EUG45,"")</f>
        <v/>
      </c>
      <c r="EUJ45" t="str">
        <f>IF(ISNA(VLOOKUP(EUH45,$B$2:$B$155,1,FALSE)),EUH45,"")</f>
        <v/>
      </c>
      <c r="EUK45" t="str">
        <f>IF(ISNA(VLOOKUP(EUI45,$B$2:$B$155,1,FALSE)),EUI45,"")</f>
        <v/>
      </c>
      <c r="EUL45" t="str">
        <f>IF(ISNA(VLOOKUP(EUJ45,$B$2:$B$155,1,FALSE)),EUJ45,"")</f>
        <v/>
      </c>
      <c r="EUM45" t="str">
        <f>IF(ISNA(VLOOKUP(EUK45,$B$2:$B$155,1,FALSE)),EUK45,"")</f>
        <v/>
      </c>
      <c r="EUN45" t="str">
        <f>IF(ISNA(VLOOKUP(EUL45,$B$2:$B$155,1,FALSE)),EUL45,"")</f>
        <v/>
      </c>
      <c r="EUO45" t="str">
        <f>IF(ISNA(VLOOKUP(EUM45,$B$2:$B$155,1,FALSE)),EUM45,"")</f>
        <v/>
      </c>
      <c r="EUP45" t="str">
        <f>IF(ISNA(VLOOKUP(EUN45,$B$2:$B$155,1,FALSE)),EUN45,"")</f>
        <v/>
      </c>
      <c r="EUQ45" t="str">
        <f>IF(ISNA(VLOOKUP(EUO45,$B$2:$B$155,1,FALSE)),EUO45,"")</f>
        <v/>
      </c>
      <c r="EUR45" t="str">
        <f>IF(ISNA(VLOOKUP(EUP45,$B$2:$B$155,1,FALSE)),EUP45,"")</f>
        <v/>
      </c>
      <c r="EUS45" t="str">
        <f>IF(ISNA(VLOOKUP(EUQ45,$B$2:$B$155,1,FALSE)),EUQ45,"")</f>
        <v/>
      </c>
      <c r="EUT45" t="str">
        <f>IF(ISNA(VLOOKUP(EUR45,$B$2:$B$155,1,FALSE)),EUR45,"")</f>
        <v/>
      </c>
      <c r="EUU45" t="str">
        <f>IF(ISNA(VLOOKUP(EUS45,$B$2:$B$155,1,FALSE)),EUS45,"")</f>
        <v/>
      </c>
      <c r="EUV45" t="str">
        <f>IF(ISNA(VLOOKUP(EUT45,$B$2:$B$155,1,FALSE)),EUT45,"")</f>
        <v/>
      </c>
      <c r="EUW45" t="str">
        <f>IF(ISNA(VLOOKUP(EUU45,$B$2:$B$155,1,FALSE)),EUU45,"")</f>
        <v/>
      </c>
      <c r="EUX45" t="str">
        <f>IF(ISNA(VLOOKUP(EUV45,$B$2:$B$155,1,FALSE)),EUV45,"")</f>
        <v/>
      </c>
      <c r="EUY45" t="str">
        <f>IF(ISNA(VLOOKUP(EUW45,$B$2:$B$155,1,FALSE)),EUW45,"")</f>
        <v/>
      </c>
      <c r="EUZ45" t="str">
        <f>IF(ISNA(VLOOKUP(EUX45,$B$2:$B$155,1,FALSE)),EUX45,"")</f>
        <v/>
      </c>
      <c r="EVA45" t="str">
        <f>IF(ISNA(VLOOKUP(EUY45,$B$2:$B$155,1,FALSE)),EUY45,"")</f>
        <v/>
      </c>
      <c r="EVB45" t="str">
        <f>IF(ISNA(VLOOKUP(EUZ45,$B$2:$B$155,1,FALSE)),EUZ45,"")</f>
        <v/>
      </c>
      <c r="EVC45" t="str">
        <f>IF(ISNA(VLOOKUP(EVA45,$B$2:$B$155,1,FALSE)),EVA45,"")</f>
        <v/>
      </c>
      <c r="EVD45" t="str">
        <f>IF(ISNA(VLOOKUP(EVB45,$B$2:$B$155,1,FALSE)),EVB45,"")</f>
        <v/>
      </c>
      <c r="EVE45" t="str">
        <f>IF(ISNA(VLOOKUP(EVC45,$B$2:$B$155,1,FALSE)),EVC45,"")</f>
        <v/>
      </c>
      <c r="EVF45" t="str">
        <f>IF(ISNA(VLOOKUP(EVD45,$B$2:$B$155,1,FALSE)),EVD45,"")</f>
        <v/>
      </c>
      <c r="EVG45" t="str">
        <f>IF(ISNA(VLOOKUP(EVE45,$B$2:$B$155,1,FALSE)),EVE45,"")</f>
        <v/>
      </c>
      <c r="EVH45" t="str">
        <f>IF(ISNA(VLOOKUP(EVF45,$B$2:$B$155,1,FALSE)),EVF45,"")</f>
        <v/>
      </c>
      <c r="EVI45" t="str">
        <f>IF(ISNA(VLOOKUP(EVG45,$B$2:$B$155,1,FALSE)),EVG45,"")</f>
        <v/>
      </c>
      <c r="EVJ45" t="str">
        <f>IF(ISNA(VLOOKUP(EVH45,$B$2:$B$155,1,FALSE)),EVH45,"")</f>
        <v/>
      </c>
      <c r="EVK45" t="str">
        <f>IF(ISNA(VLOOKUP(EVI45,$B$2:$B$155,1,FALSE)),EVI45,"")</f>
        <v/>
      </c>
      <c r="EVL45" t="str">
        <f>IF(ISNA(VLOOKUP(EVJ45,$B$2:$B$155,1,FALSE)),EVJ45,"")</f>
        <v/>
      </c>
      <c r="EVM45" t="str">
        <f>IF(ISNA(VLOOKUP(EVK45,$B$2:$B$155,1,FALSE)),EVK45,"")</f>
        <v/>
      </c>
      <c r="EVN45" t="str">
        <f>IF(ISNA(VLOOKUP(EVL45,$B$2:$B$155,1,FALSE)),EVL45,"")</f>
        <v/>
      </c>
      <c r="EVO45" t="str">
        <f>IF(ISNA(VLOOKUP(EVM45,$B$2:$B$155,1,FALSE)),EVM45,"")</f>
        <v/>
      </c>
      <c r="EVP45" t="str">
        <f>IF(ISNA(VLOOKUP(EVN45,$B$2:$B$155,1,FALSE)),EVN45,"")</f>
        <v/>
      </c>
      <c r="EVQ45" t="str">
        <f>IF(ISNA(VLOOKUP(EVO45,$B$2:$B$155,1,FALSE)),EVO45,"")</f>
        <v/>
      </c>
      <c r="EVR45" t="str">
        <f>IF(ISNA(VLOOKUP(EVP45,$B$2:$B$155,1,FALSE)),EVP45,"")</f>
        <v/>
      </c>
      <c r="EVS45" t="str">
        <f>IF(ISNA(VLOOKUP(EVQ45,$B$2:$B$155,1,FALSE)),EVQ45,"")</f>
        <v/>
      </c>
      <c r="EVT45" t="str">
        <f>IF(ISNA(VLOOKUP(EVR45,$B$2:$B$155,1,FALSE)),EVR45,"")</f>
        <v/>
      </c>
      <c r="EVU45" t="str">
        <f>IF(ISNA(VLOOKUP(EVS45,$B$2:$B$155,1,FALSE)),EVS45,"")</f>
        <v/>
      </c>
      <c r="EVV45" t="str">
        <f>IF(ISNA(VLOOKUP(EVT45,$B$2:$B$155,1,FALSE)),EVT45,"")</f>
        <v/>
      </c>
      <c r="EVW45" t="str">
        <f>IF(ISNA(VLOOKUP(EVU45,$B$2:$B$155,1,FALSE)),EVU45,"")</f>
        <v/>
      </c>
      <c r="EVX45" t="str">
        <f>IF(ISNA(VLOOKUP(EVV45,$B$2:$B$155,1,FALSE)),EVV45,"")</f>
        <v/>
      </c>
      <c r="EVY45" t="str">
        <f>IF(ISNA(VLOOKUP(EVW45,$B$2:$B$155,1,FALSE)),EVW45,"")</f>
        <v/>
      </c>
      <c r="EVZ45" t="str">
        <f>IF(ISNA(VLOOKUP(EVX45,$B$2:$B$155,1,FALSE)),EVX45,"")</f>
        <v/>
      </c>
      <c r="EWA45" t="str">
        <f>IF(ISNA(VLOOKUP(EVY45,$B$2:$B$155,1,FALSE)),EVY45,"")</f>
        <v/>
      </c>
      <c r="EWB45" t="str">
        <f>IF(ISNA(VLOOKUP(EVZ45,$B$2:$B$155,1,FALSE)),EVZ45,"")</f>
        <v/>
      </c>
      <c r="EWC45" t="str">
        <f>IF(ISNA(VLOOKUP(EWA45,$B$2:$B$155,1,FALSE)),EWA45,"")</f>
        <v/>
      </c>
      <c r="EWD45" t="str">
        <f>IF(ISNA(VLOOKUP(EWB45,$B$2:$B$155,1,FALSE)),EWB45,"")</f>
        <v/>
      </c>
      <c r="EWE45" t="str">
        <f>IF(ISNA(VLOOKUP(EWC45,$B$2:$B$155,1,FALSE)),EWC45,"")</f>
        <v/>
      </c>
      <c r="EWF45" t="str">
        <f>IF(ISNA(VLOOKUP(EWD45,$B$2:$B$155,1,FALSE)),EWD45,"")</f>
        <v/>
      </c>
      <c r="EWG45" t="str">
        <f>IF(ISNA(VLOOKUP(EWE45,$B$2:$B$155,1,FALSE)),EWE45,"")</f>
        <v/>
      </c>
      <c r="EWH45" t="str">
        <f>IF(ISNA(VLOOKUP(EWF45,$B$2:$B$155,1,FALSE)),EWF45,"")</f>
        <v/>
      </c>
      <c r="EWI45" t="str">
        <f>IF(ISNA(VLOOKUP(EWG45,$B$2:$B$155,1,FALSE)),EWG45,"")</f>
        <v/>
      </c>
      <c r="EWJ45" t="str">
        <f>IF(ISNA(VLOOKUP(EWH45,$B$2:$B$155,1,FALSE)),EWH45,"")</f>
        <v/>
      </c>
      <c r="EWK45" t="str">
        <f>IF(ISNA(VLOOKUP(EWI45,$B$2:$B$155,1,FALSE)),EWI45,"")</f>
        <v/>
      </c>
      <c r="EWL45" t="str">
        <f>IF(ISNA(VLOOKUP(EWJ45,$B$2:$B$155,1,FALSE)),EWJ45,"")</f>
        <v/>
      </c>
      <c r="EWM45" t="str">
        <f>IF(ISNA(VLOOKUP(EWK45,$B$2:$B$155,1,FALSE)),EWK45,"")</f>
        <v/>
      </c>
      <c r="EWN45" t="str">
        <f>IF(ISNA(VLOOKUP(EWL45,$B$2:$B$155,1,FALSE)),EWL45,"")</f>
        <v/>
      </c>
      <c r="EWO45" t="str">
        <f>IF(ISNA(VLOOKUP(EWM45,$B$2:$B$155,1,FALSE)),EWM45,"")</f>
        <v/>
      </c>
      <c r="EWP45" t="str">
        <f>IF(ISNA(VLOOKUP(EWN45,$B$2:$B$155,1,FALSE)),EWN45,"")</f>
        <v/>
      </c>
      <c r="EWQ45" t="str">
        <f>IF(ISNA(VLOOKUP(EWO45,$B$2:$B$155,1,FALSE)),EWO45,"")</f>
        <v/>
      </c>
      <c r="EWR45" t="str">
        <f>IF(ISNA(VLOOKUP(EWP45,$B$2:$B$155,1,FALSE)),EWP45,"")</f>
        <v/>
      </c>
      <c r="EWS45" t="str">
        <f>IF(ISNA(VLOOKUP(EWQ45,$B$2:$B$155,1,FALSE)),EWQ45,"")</f>
        <v/>
      </c>
      <c r="EWT45" t="str">
        <f>IF(ISNA(VLOOKUP(EWR45,$B$2:$B$155,1,FALSE)),EWR45,"")</f>
        <v/>
      </c>
      <c r="EWU45" t="str">
        <f>IF(ISNA(VLOOKUP(EWS45,$B$2:$B$155,1,FALSE)),EWS45,"")</f>
        <v/>
      </c>
      <c r="EWV45" t="str">
        <f>IF(ISNA(VLOOKUP(EWT45,$B$2:$B$155,1,FALSE)),EWT45,"")</f>
        <v/>
      </c>
      <c r="EWW45" t="str">
        <f>IF(ISNA(VLOOKUP(EWU45,$B$2:$B$155,1,FALSE)),EWU45,"")</f>
        <v/>
      </c>
      <c r="EWX45" t="str">
        <f>IF(ISNA(VLOOKUP(EWV45,$B$2:$B$155,1,FALSE)),EWV45,"")</f>
        <v/>
      </c>
      <c r="EWY45" t="str">
        <f>IF(ISNA(VLOOKUP(EWW45,$B$2:$B$155,1,FALSE)),EWW45,"")</f>
        <v/>
      </c>
      <c r="EWZ45" t="str">
        <f>IF(ISNA(VLOOKUP(EWX45,$B$2:$B$155,1,FALSE)),EWX45,"")</f>
        <v/>
      </c>
      <c r="EXA45" t="str">
        <f>IF(ISNA(VLOOKUP(EWY45,$B$2:$B$155,1,FALSE)),EWY45,"")</f>
        <v/>
      </c>
      <c r="EXB45" t="str">
        <f>IF(ISNA(VLOOKUP(EWZ45,$B$2:$B$155,1,FALSE)),EWZ45,"")</f>
        <v/>
      </c>
      <c r="EXC45" t="str">
        <f>IF(ISNA(VLOOKUP(EXA45,$B$2:$B$155,1,FALSE)),EXA45,"")</f>
        <v/>
      </c>
      <c r="EXD45" t="str">
        <f>IF(ISNA(VLOOKUP(EXB45,$B$2:$B$155,1,FALSE)),EXB45,"")</f>
        <v/>
      </c>
      <c r="EXE45" t="str">
        <f>IF(ISNA(VLOOKUP(EXC45,$B$2:$B$155,1,FALSE)),EXC45,"")</f>
        <v/>
      </c>
      <c r="EXF45" t="str">
        <f>IF(ISNA(VLOOKUP(EXD45,$B$2:$B$155,1,FALSE)),EXD45,"")</f>
        <v/>
      </c>
      <c r="EXG45" t="str">
        <f>IF(ISNA(VLOOKUP(EXE45,$B$2:$B$155,1,FALSE)),EXE45,"")</f>
        <v/>
      </c>
      <c r="EXH45" t="str">
        <f>IF(ISNA(VLOOKUP(EXF45,$B$2:$B$155,1,FALSE)),EXF45,"")</f>
        <v/>
      </c>
      <c r="EXI45" t="str">
        <f>IF(ISNA(VLOOKUP(EXG45,$B$2:$B$155,1,FALSE)),EXG45,"")</f>
        <v/>
      </c>
      <c r="EXJ45" t="str">
        <f>IF(ISNA(VLOOKUP(EXH45,$B$2:$B$155,1,FALSE)),EXH45,"")</f>
        <v/>
      </c>
      <c r="EXK45" t="str">
        <f>IF(ISNA(VLOOKUP(EXI45,$B$2:$B$155,1,FALSE)),EXI45,"")</f>
        <v/>
      </c>
      <c r="EXL45" t="str">
        <f>IF(ISNA(VLOOKUP(EXJ45,$B$2:$B$155,1,FALSE)),EXJ45,"")</f>
        <v/>
      </c>
      <c r="EXM45" t="str">
        <f>IF(ISNA(VLOOKUP(EXK45,$B$2:$B$155,1,FALSE)),EXK45,"")</f>
        <v/>
      </c>
      <c r="EXN45" t="str">
        <f>IF(ISNA(VLOOKUP(EXL45,$B$2:$B$155,1,FALSE)),EXL45,"")</f>
        <v/>
      </c>
      <c r="EXO45" t="str">
        <f>IF(ISNA(VLOOKUP(EXM45,$B$2:$B$155,1,FALSE)),EXM45,"")</f>
        <v/>
      </c>
      <c r="EXP45" t="str">
        <f>IF(ISNA(VLOOKUP(EXN45,$B$2:$B$155,1,FALSE)),EXN45,"")</f>
        <v/>
      </c>
      <c r="EXQ45" t="str">
        <f>IF(ISNA(VLOOKUP(EXO45,$B$2:$B$155,1,FALSE)),EXO45,"")</f>
        <v/>
      </c>
      <c r="EXR45" t="str">
        <f>IF(ISNA(VLOOKUP(EXP45,$B$2:$B$155,1,FALSE)),EXP45,"")</f>
        <v/>
      </c>
      <c r="EXS45" t="str">
        <f>IF(ISNA(VLOOKUP(EXQ45,$B$2:$B$155,1,FALSE)),EXQ45,"")</f>
        <v/>
      </c>
      <c r="EXT45" t="str">
        <f>IF(ISNA(VLOOKUP(EXR45,$B$2:$B$155,1,FALSE)),EXR45,"")</f>
        <v/>
      </c>
      <c r="EXU45" t="str">
        <f>IF(ISNA(VLOOKUP(EXS45,$B$2:$B$155,1,FALSE)),EXS45,"")</f>
        <v/>
      </c>
      <c r="EXV45" t="str">
        <f>IF(ISNA(VLOOKUP(EXT45,$B$2:$B$155,1,FALSE)),EXT45,"")</f>
        <v/>
      </c>
      <c r="EXW45" t="str">
        <f>IF(ISNA(VLOOKUP(EXU45,$B$2:$B$155,1,FALSE)),EXU45,"")</f>
        <v/>
      </c>
      <c r="EXX45" t="str">
        <f>IF(ISNA(VLOOKUP(EXV45,$B$2:$B$155,1,FALSE)),EXV45,"")</f>
        <v/>
      </c>
      <c r="EXY45" t="str">
        <f>IF(ISNA(VLOOKUP(EXW45,$B$2:$B$155,1,FALSE)),EXW45,"")</f>
        <v/>
      </c>
      <c r="EXZ45" t="str">
        <f>IF(ISNA(VLOOKUP(EXX45,$B$2:$B$155,1,FALSE)),EXX45,"")</f>
        <v/>
      </c>
      <c r="EYA45" t="str">
        <f>IF(ISNA(VLOOKUP(EXY45,$B$2:$B$155,1,FALSE)),EXY45,"")</f>
        <v/>
      </c>
      <c r="EYB45" t="str">
        <f>IF(ISNA(VLOOKUP(EXZ45,$B$2:$B$155,1,FALSE)),EXZ45,"")</f>
        <v/>
      </c>
      <c r="EYC45" t="str">
        <f>IF(ISNA(VLOOKUP(EYA45,$B$2:$B$155,1,FALSE)),EYA45,"")</f>
        <v/>
      </c>
      <c r="EYD45" t="str">
        <f>IF(ISNA(VLOOKUP(EYB45,$B$2:$B$155,1,FALSE)),EYB45,"")</f>
        <v/>
      </c>
      <c r="EYE45" t="str">
        <f>IF(ISNA(VLOOKUP(EYC45,$B$2:$B$155,1,FALSE)),EYC45,"")</f>
        <v/>
      </c>
      <c r="EYF45" t="str">
        <f>IF(ISNA(VLOOKUP(EYD45,$B$2:$B$155,1,FALSE)),EYD45,"")</f>
        <v/>
      </c>
      <c r="EYG45" t="str">
        <f>IF(ISNA(VLOOKUP(EYE45,$B$2:$B$155,1,FALSE)),EYE45,"")</f>
        <v/>
      </c>
      <c r="EYH45" t="str">
        <f>IF(ISNA(VLOOKUP(EYF45,$B$2:$B$155,1,FALSE)),EYF45,"")</f>
        <v/>
      </c>
      <c r="EYI45" t="str">
        <f>IF(ISNA(VLOOKUP(EYG45,$B$2:$B$155,1,FALSE)),EYG45,"")</f>
        <v/>
      </c>
      <c r="EYJ45" t="str">
        <f>IF(ISNA(VLOOKUP(EYH45,$B$2:$B$155,1,FALSE)),EYH45,"")</f>
        <v/>
      </c>
      <c r="EYK45" t="str">
        <f>IF(ISNA(VLOOKUP(EYI45,$B$2:$B$155,1,FALSE)),EYI45,"")</f>
        <v/>
      </c>
      <c r="EYL45" t="str">
        <f>IF(ISNA(VLOOKUP(EYJ45,$B$2:$B$155,1,FALSE)),EYJ45,"")</f>
        <v/>
      </c>
      <c r="EYM45" t="str">
        <f>IF(ISNA(VLOOKUP(EYK45,$B$2:$B$155,1,FALSE)),EYK45,"")</f>
        <v/>
      </c>
      <c r="EYN45" t="str">
        <f>IF(ISNA(VLOOKUP(EYL45,$B$2:$B$155,1,FALSE)),EYL45,"")</f>
        <v/>
      </c>
      <c r="EYO45" t="str">
        <f>IF(ISNA(VLOOKUP(EYM45,$B$2:$B$155,1,FALSE)),EYM45,"")</f>
        <v/>
      </c>
      <c r="EYP45" t="str">
        <f>IF(ISNA(VLOOKUP(EYN45,$B$2:$B$155,1,FALSE)),EYN45,"")</f>
        <v/>
      </c>
      <c r="EYQ45" t="str">
        <f>IF(ISNA(VLOOKUP(EYO45,$B$2:$B$155,1,FALSE)),EYO45,"")</f>
        <v/>
      </c>
      <c r="EYR45" t="str">
        <f>IF(ISNA(VLOOKUP(EYP45,$B$2:$B$155,1,FALSE)),EYP45,"")</f>
        <v/>
      </c>
      <c r="EYS45" t="str">
        <f>IF(ISNA(VLOOKUP(EYQ45,$B$2:$B$155,1,FALSE)),EYQ45,"")</f>
        <v/>
      </c>
      <c r="EYT45" t="str">
        <f>IF(ISNA(VLOOKUP(EYR45,$B$2:$B$155,1,FALSE)),EYR45,"")</f>
        <v/>
      </c>
      <c r="EYU45" t="str">
        <f>IF(ISNA(VLOOKUP(EYS45,$B$2:$B$155,1,FALSE)),EYS45,"")</f>
        <v/>
      </c>
      <c r="EYV45" t="str">
        <f>IF(ISNA(VLOOKUP(EYT45,$B$2:$B$155,1,FALSE)),EYT45,"")</f>
        <v/>
      </c>
      <c r="EYW45" t="str">
        <f>IF(ISNA(VLOOKUP(EYU45,$B$2:$B$155,1,FALSE)),EYU45,"")</f>
        <v/>
      </c>
      <c r="EYX45" t="str">
        <f>IF(ISNA(VLOOKUP(EYV45,$B$2:$B$155,1,FALSE)),EYV45,"")</f>
        <v/>
      </c>
      <c r="EYY45" t="str">
        <f>IF(ISNA(VLOOKUP(EYW45,$B$2:$B$155,1,FALSE)),EYW45,"")</f>
        <v/>
      </c>
      <c r="EYZ45" t="str">
        <f>IF(ISNA(VLOOKUP(EYX45,$B$2:$B$155,1,FALSE)),EYX45,"")</f>
        <v/>
      </c>
      <c r="EZA45" t="str">
        <f>IF(ISNA(VLOOKUP(EYY45,$B$2:$B$155,1,FALSE)),EYY45,"")</f>
        <v/>
      </c>
      <c r="EZB45" t="str">
        <f>IF(ISNA(VLOOKUP(EYZ45,$B$2:$B$155,1,FALSE)),EYZ45,"")</f>
        <v/>
      </c>
      <c r="EZC45" t="str">
        <f>IF(ISNA(VLOOKUP(EZA45,$B$2:$B$155,1,FALSE)),EZA45,"")</f>
        <v/>
      </c>
      <c r="EZD45" t="str">
        <f>IF(ISNA(VLOOKUP(EZB45,$B$2:$B$155,1,FALSE)),EZB45,"")</f>
        <v/>
      </c>
      <c r="EZE45" t="str">
        <f>IF(ISNA(VLOOKUP(EZC45,$B$2:$B$155,1,FALSE)),EZC45,"")</f>
        <v/>
      </c>
      <c r="EZF45" t="str">
        <f>IF(ISNA(VLOOKUP(EZD45,$B$2:$B$155,1,FALSE)),EZD45,"")</f>
        <v/>
      </c>
      <c r="EZG45" t="str">
        <f>IF(ISNA(VLOOKUP(EZE45,$B$2:$B$155,1,FALSE)),EZE45,"")</f>
        <v/>
      </c>
      <c r="EZH45" t="str">
        <f>IF(ISNA(VLOOKUP(EZF45,$B$2:$B$155,1,FALSE)),EZF45,"")</f>
        <v/>
      </c>
      <c r="EZI45" t="str">
        <f>IF(ISNA(VLOOKUP(EZG45,$B$2:$B$155,1,FALSE)),EZG45,"")</f>
        <v/>
      </c>
      <c r="EZJ45" t="str">
        <f>IF(ISNA(VLOOKUP(EZH45,$B$2:$B$155,1,FALSE)),EZH45,"")</f>
        <v/>
      </c>
      <c r="EZK45" t="str">
        <f>IF(ISNA(VLOOKUP(EZI45,$B$2:$B$155,1,FALSE)),EZI45,"")</f>
        <v/>
      </c>
      <c r="EZL45" t="str">
        <f>IF(ISNA(VLOOKUP(EZJ45,$B$2:$B$155,1,FALSE)),EZJ45,"")</f>
        <v/>
      </c>
      <c r="EZM45" t="str">
        <f>IF(ISNA(VLOOKUP(EZK45,$B$2:$B$155,1,FALSE)),EZK45,"")</f>
        <v/>
      </c>
      <c r="EZN45" t="str">
        <f>IF(ISNA(VLOOKUP(EZL45,$B$2:$B$155,1,FALSE)),EZL45,"")</f>
        <v/>
      </c>
      <c r="EZO45" t="str">
        <f>IF(ISNA(VLOOKUP(EZM45,$B$2:$B$155,1,FALSE)),EZM45,"")</f>
        <v/>
      </c>
      <c r="EZP45" t="str">
        <f>IF(ISNA(VLOOKUP(EZN45,$B$2:$B$155,1,FALSE)),EZN45,"")</f>
        <v/>
      </c>
      <c r="EZQ45" t="str">
        <f>IF(ISNA(VLOOKUP(EZO45,$B$2:$B$155,1,FALSE)),EZO45,"")</f>
        <v/>
      </c>
      <c r="EZR45" t="str">
        <f>IF(ISNA(VLOOKUP(EZP45,$B$2:$B$155,1,FALSE)),EZP45,"")</f>
        <v/>
      </c>
      <c r="EZS45" t="str">
        <f>IF(ISNA(VLOOKUP(EZQ45,$B$2:$B$155,1,FALSE)),EZQ45,"")</f>
        <v/>
      </c>
      <c r="EZT45" t="str">
        <f>IF(ISNA(VLOOKUP(EZR45,$B$2:$B$155,1,FALSE)),EZR45,"")</f>
        <v/>
      </c>
      <c r="EZU45" t="str">
        <f>IF(ISNA(VLOOKUP(EZS45,$B$2:$B$155,1,FALSE)),EZS45,"")</f>
        <v/>
      </c>
      <c r="EZV45" t="str">
        <f>IF(ISNA(VLOOKUP(EZT45,$B$2:$B$155,1,FALSE)),EZT45,"")</f>
        <v/>
      </c>
      <c r="EZW45" t="str">
        <f>IF(ISNA(VLOOKUP(EZU45,$B$2:$B$155,1,FALSE)),EZU45,"")</f>
        <v/>
      </c>
      <c r="EZX45" t="str">
        <f>IF(ISNA(VLOOKUP(EZV45,$B$2:$B$155,1,FALSE)),EZV45,"")</f>
        <v/>
      </c>
      <c r="EZY45" t="str">
        <f>IF(ISNA(VLOOKUP(EZW45,$B$2:$B$155,1,FALSE)),EZW45,"")</f>
        <v/>
      </c>
      <c r="EZZ45" t="str">
        <f>IF(ISNA(VLOOKUP(EZX45,$B$2:$B$155,1,FALSE)),EZX45,"")</f>
        <v/>
      </c>
      <c r="FAA45" t="str">
        <f>IF(ISNA(VLOOKUP(EZY45,$B$2:$B$155,1,FALSE)),EZY45,"")</f>
        <v/>
      </c>
      <c r="FAB45" t="str">
        <f>IF(ISNA(VLOOKUP(EZZ45,$B$2:$B$155,1,FALSE)),EZZ45,"")</f>
        <v/>
      </c>
      <c r="FAC45" t="str">
        <f>IF(ISNA(VLOOKUP(FAA45,$B$2:$B$155,1,FALSE)),FAA45,"")</f>
        <v/>
      </c>
      <c r="FAD45" t="str">
        <f>IF(ISNA(VLOOKUP(FAB45,$B$2:$B$155,1,FALSE)),FAB45,"")</f>
        <v/>
      </c>
      <c r="FAE45" t="str">
        <f>IF(ISNA(VLOOKUP(FAC45,$B$2:$B$155,1,FALSE)),FAC45,"")</f>
        <v/>
      </c>
      <c r="FAF45" t="str">
        <f>IF(ISNA(VLOOKUP(FAD45,$B$2:$B$155,1,FALSE)),FAD45,"")</f>
        <v/>
      </c>
      <c r="FAG45" t="str">
        <f>IF(ISNA(VLOOKUP(FAE45,$B$2:$B$155,1,FALSE)),FAE45,"")</f>
        <v/>
      </c>
      <c r="FAH45" t="str">
        <f>IF(ISNA(VLOOKUP(FAF45,$B$2:$B$155,1,FALSE)),FAF45,"")</f>
        <v/>
      </c>
      <c r="FAI45" t="str">
        <f>IF(ISNA(VLOOKUP(FAG45,$B$2:$B$155,1,FALSE)),FAG45,"")</f>
        <v/>
      </c>
      <c r="FAJ45" t="str">
        <f>IF(ISNA(VLOOKUP(FAH45,$B$2:$B$155,1,FALSE)),FAH45,"")</f>
        <v/>
      </c>
      <c r="FAK45" t="str">
        <f>IF(ISNA(VLOOKUP(FAI45,$B$2:$B$155,1,FALSE)),FAI45,"")</f>
        <v/>
      </c>
      <c r="FAL45" t="str">
        <f>IF(ISNA(VLOOKUP(FAJ45,$B$2:$B$155,1,FALSE)),FAJ45,"")</f>
        <v/>
      </c>
      <c r="FAM45" t="str">
        <f>IF(ISNA(VLOOKUP(FAK45,$B$2:$B$155,1,FALSE)),FAK45,"")</f>
        <v/>
      </c>
      <c r="FAN45" t="str">
        <f>IF(ISNA(VLOOKUP(FAL45,$B$2:$B$155,1,FALSE)),FAL45,"")</f>
        <v/>
      </c>
      <c r="FAO45" t="str">
        <f>IF(ISNA(VLOOKUP(FAM45,$B$2:$B$155,1,FALSE)),FAM45,"")</f>
        <v/>
      </c>
      <c r="FAP45" t="str">
        <f>IF(ISNA(VLOOKUP(FAN45,$B$2:$B$155,1,FALSE)),FAN45,"")</f>
        <v/>
      </c>
      <c r="FAQ45" t="str">
        <f>IF(ISNA(VLOOKUP(FAO45,$B$2:$B$155,1,FALSE)),FAO45,"")</f>
        <v/>
      </c>
      <c r="FAR45" t="str">
        <f>IF(ISNA(VLOOKUP(FAP45,$B$2:$B$155,1,FALSE)),FAP45,"")</f>
        <v/>
      </c>
      <c r="FAS45" t="str">
        <f>IF(ISNA(VLOOKUP(FAQ45,$B$2:$B$155,1,FALSE)),FAQ45,"")</f>
        <v/>
      </c>
      <c r="FAT45" t="str">
        <f>IF(ISNA(VLOOKUP(FAR45,$B$2:$B$155,1,FALSE)),FAR45,"")</f>
        <v/>
      </c>
      <c r="FAU45" t="str">
        <f>IF(ISNA(VLOOKUP(FAS45,$B$2:$B$155,1,FALSE)),FAS45,"")</f>
        <v/>
      </c>
      <c r="FAV45" t="str">
        <f>IF(ISNA(VLOOKUP(FAT45,$B$2:$B$155,1,FALSE)),FAT45,"")</f>
        <v/>
      </c>
      <c r="FAW45" t="str">
        <f>IF(ISNA(VLOOKUP(FAU45,$B$2:$B$155,1,FALSE)),FAU45,"")</f>
        <v/>
      </c>
      <c r="FAX45" t="str">
        <f>IF(ISNA(VLOOKUP(FAV45,$B$2:$B$155,1,FALSE)),FAV45,"")</f>
        <v/>
      </c>
      <c r="FAY45" t="str">
        <f>IF(ISNA(VLOOKUP(FAW45,$B$2:$B$155,1,FALSE)),FAW45,"")</f>
        <v/>
      </c>
      <c r="FAZ45" t="str">
        <f>IF(ISNA(VLOOKUP(FAX45,$B$2:$B$155,1,FALSE)),FAX45,"")</f>
        <v/>
      </c>
      <c r="FBA45" t="str">
        <f>IF(ISNA(VLOOKUP(FAY45,$B$2:$B$155,1,FALSE)),FAY45,"")</f>
        <v/>
      </c>
      <c r="FBB45" t="str">
        <f>IF(ISNA(VLOOKUP(FAZ45,$B$2:$B$155,1,FALSE)),FAZ45,"")</f>
        <v/>
      </c>
      <c r="FBC45" t="str">
        <f>IF(ISNA(VLOOKUP(FBA45,$B$2:$B$155,1,FALSE)),FBA45,"")</f>
        <v/>
      </c>
      <c r="FBD45" t="str">
        <f>IF(ISNA(VLOOKUP(FBB45,$B$2:$B$155,1,FALSE)),FBB45,"")</f>
        <v/>
      </c>
      <c r="FBE45" t="str">
        <f>IF(ISNA(VLOOKUP(FBC45,$B$2:$B$155,1,FALSE)),FBC45,"")</f>
        <v/>
      </c>
      <c r="FBF45" t="str">
        <f>IF(ISNA(VLOOKUP(FBD45,$B$2:$B$155,1,FALSE)),FBD45,"")</f>
        <v/>
      </c>
      <c r="FBG45" t="str">
        <f>IF(ISNA(VLOOKUP(FBE45,$B$2:$B$155,1,FALSE)),FBE45,"")</f>
        <v/>
      </c>
      <c r="FBH45" t="str">
        <f>IF(ISNA(VLOOKUP(FBF45,$B$2:$B$155,1,FALSE)),FBF45,"")</f>
        <v/>
      </c>
      <c r="FBI45" t="str">
        <f>IF(ISNA(VLOOKUP(FBG45,$B$2:$B$155,1,FALSE)),FBG45,"")</f>
        <v/>
      </c>
      <c r="FBJ45" t="str">
        <f>IF(ISNA(VLOOKUP(FBH45,$B$2:$B$155,1,FALSE)),FBH45,"")</f>
        <v/>
      </c>
      <c r="FBK45" t="str">
        <f>IF(ISNA(VLOOKUP(FBI45,$B$2:$B$155,1,FALSE)),FBI45,"")</f>
        <v/>
      </c>
      <c r="FBL45" t="str">
        <f>IF(ISNA(VLOOKUP(FBJ45,$B$2:$B$155,1,FALSE)),FBJ45,"")</f>
        <v/>
      </c>
      <c r="FBM45" t="str">
        <f>IF(ISNA(VLOOKUP(FBK45,$B$2:$B$155,1,FALSE)),FBK45,"")</f>
        <v/>
      </c>
      <c r="FBN45" t="str">
        <f>IF(ISNA(VLOOKUP(FBL45,$B$2:$B$155,1,FALSE)),FBL45,"")</f>
        <v/>
      </c>
      <c r="FBO45" t="str">
        <f>IF(ISNA(VLOOKUP(FBM45,$B$2:$B$155,1,FALSE)),FBM45,"")</f>
        <v/>
      </c>
      <c r="FBP45" t="str">
        <f>IF(ISNA(VLOOKUP(FBN45,$B$2:$B$155,1,FALSE)),FBN45,"")</f>
        <v/>
      </c>
      <c r="FBQ45" t="str">
        <f>IF(ISNA(VLOOKUP(FBO45,$B$2:$B$155,1,FALSE)),FBO45,"")</f>
        <v/>
      </c>
      <c r="FBR45" t="str">
        <f>IF(ISNA(VLOOKUP(FBP45,$B$2:$B$155,1,FALSE)),FBP45,"")</f>
        <v/>
      </c>
      <c r="FBS45" t="str">
        <f>IF(ISNA(VLOOKUP(FBQ45,$B$2:$B$155,1,FALSE)),FBQ45,"")</f>
        <v/>
      </c>
      <c r="FBT45" t="str">
        <f>IF(ISNA(VLOOKUP(FBR45,$B$2:$B$155,1,FALSE)),FBR45,"")</f>
        <v/>
      </c>
      <c r="FBU45" t="str">
        <f>IF(ISNA(VLOOKUP(FBS45,$B$2:$B$155,1,FALSE)),FBS45,"")</f>
        <v/>
      </c>
      <c r="FBV45" t="str">
        <f>IF(ISNA(VLOOKUP(FBT45,$B$2:$B$155,1,FALSE)),FBT45,"")</f>
        <v/>
      </c>
      <c r="FBW45" t="str">
        <f>IF(ISNA(VLOOKUP(FBU45,$B$2:$B$155,1,FALSE)),FBU45,"")</f>
        <v/>
      </c>
      <c r="FBX45" t="str">
        <f>IF(ISNA(VLOOKUP(FBV45,$B$2:$B$155,1,FALSE)),FBV45,"")</f>
        <v/>
      </c>
      <c r="FBY45" t="str">
        <f>IF(ISNA(VLOOKUP(FBW45,$B$2:$B$155,1,FALSE)),FBW45,"")</f>
        <v/>
      </c>
      <c r="FBZ45" t="str">
        <f>IF(ISNA(VLOOKUP(FBX45,$B$2:$B$155,1,FALSE)),FBX45,"")</f>
        <v/>
      </c>
      <c r="FCA45" t="str">
        <f>IF(ISNA(VLOOKUP(FBY45,$B$2:$B$155,1,FALSE)),FBY45,"")</f>
        <v/>
      </c>
      <c r="FCB45" t="str">
        <f>IF(ISNA(VLOOKUP(FBZ45,$B$2:$B$155,1,FALSE)),FBZ45,"")</f>
        <v/>
      </c>
      <c r="FCC45" t="str">
        <f>IF(ISNA(VLOOKUP(FCA45,$B$2:$B$155,1,FALSE)),FCA45,"")</f>
        <v/>
      </c>
      <c r="FCD45" t="str">
        <f>IF(ISNA(VLOOKUP(FCB45,$B$2:$B$155,1,FALSE)),FCB45,"")</f>
        <v/>
      </c>
      <c r="FCE45" t="str">
        <f>IF(ISNA(VLOOKUP(FCC45,$B$2:$B$155,1,FALSE)),FCC45,"")</f>
        <v/>
      </c>
      <c r="FCF45" t="str">
        <f>IF(ISNA(VLOOKUP(FCD45,$B$2:$B$155,1,FALSE)),FCD45,"")</f>
        <v/>
      </c>
      <c r="FCG45" t="str">
        <f>IF(ISNA(VLOOKUP(FCE45,$B$2:$B$155,1,FALSE)),FCE45,"")</f>
        <v/>
      </c>
      <c r="FCH45" t="str">
        <f>IF(ISNA(VLOOKUP(FCF45,$B$2:$B$155,1,FALSE)),FCF45,"")</f>
        <v/>
      </c>
      <c r="FCI45" t="str">
        <f>IF(ISNA(VLOOKUP(FCG45,$B$2:$B$155,1,FALSE)),FCG45,"")</f>
        <v/>
      </c>
      <c r="FCJ45" t="str">
        <f>IF(ISNA(VLOOKUP(FCH45,$B$2:$B$155,1,FALSE)),FCH45,"")</f>
        <v/>
      </c>
      <c r="FCK45" t="str">
        <f>IF(ISNA(VLOOKUP(FCI45,$B$2:$B$155,1,FALSE)),FCI45,"")</f>
        <v/>
      </c>
      <c r="FCL45" t="str">
        <f>IF(ISNA(VLOOKUP(FCJ45,$B$2:$B$155,1,FALSE)),FCJ45,"")</f>
        <v/>
      </c>
      <c r="FCM45" t="str">
        <f>IF(ISNA(VLOOKUP(FCK45,$B$2:$B$155,1,FALSE)),FCK45,"")</f>
        <v/>
      </c>
      <c r="FCN45" t="str">
        <f>IF(ISNA(VLOOKUP(FCL45,$B$2:$B$155,1,FALSE)),FCL45,"")</f>
        <v/>
      </c>
      <c r="FCO45" t="str">
        <f>IF(ISNA(VLOOKUP(FCM45,$B$2:$B$155,1,FALSE)),FCM45,"")</f>
        <v/>
      </c>
      <c r="FCP45" t="str">
        <f>IF(ISNA(VLOOKUP(FCN45,$B$2:$B$155,1,FALSE)),FCN45,"")</f>
        <v/>
      </c>
      <c r="FCQ45" t="str">
        <f>IF(ISNA(VLOOKUP(FCO45,$B$2:$B$155,1,FALSE)),FCO45,"")</f>
        <v/>
      </c>
      <c r="FCR45" t="str">
        <f>IF(ISNA(VLOOKUP(FCP45,$B$2:$B$155,1,FALSE)),FCP45,"")</f>
        <v/>
      </c>
      <c r="FCS45" t="str">
        <f>IF(ISNA(VLOOKUP(FCQ45,$B$2:$B$155,1,FALSE)),FCQ45,"")</f>
        <v/>
      </c>
      <c r="FCT45" t="str">
        <f>IF(ISNA(VLOOKUP(FCR45,$B$2:$B$155,1,FALSE)),FCR45,"")</f>
        <v/>
      </c>
      <c r="FCU45" t="str">
        <f>IF(ISNA(VLOOKUP(FCS45,$B$2:$B$155,1,FALSE)),FCS45,"")</f>
        <v/>
      </c>
      <c r="FCV45" t="str">
        <f>IF(ISNA(VLOOKUP(FCT45,$B$2:$B$155,1,FALSE)),FCT45,"")</f>
        <v/>
      </c>
      <c r="FCW45" t="str">
        <f>IF(ISNA(VLOOKUP(FCU45,$B$2:$B$155,1,FALSE)),FCU45,"")</f>
        <v/>
      </c>
      <c r="FCX45" t="str">
        <f>IF(ISNA(VLOOKUP(FCV45,$B$2:$B$155,1,FALSE)),FCV45,"")</f>
        <v/>
      </c>
      <c r="FCY45" t="str">
        <f>IF(ISNA(VLOOKUP(FCW45,$B$2:$B$155,1,FALSE)),FCW45,"")</f>
        <v/>
      </c>
      <c r="FCZ45" t="str">
        <f>IF(ISNA(VLOOKUP(FCX45,$B$2:$B$155,1,FALSE)),FCX45,"")</f>
        <v/>
      </c>
      <c r="FDA45" t="str">
        <f>IF(ISNA(VLOOKUP(FCY45,$B$2:$B$155,1,FALSE)),FCY45,"")</f>
        <v/>
      </c>
      <c r="FDB45" t="str">
        <f>IF(ISNA(VLOOKUP(FCZ45,$B$2:$B$155,1,FALSE)),FCZ45,"")</f>
        <v/>
      </c>
      <c r="FDC45" t="str">
        <f>IF(ISNA(VLOOKUP(FDA45,$B$2:$B$155,1,FALSE)),FDA45,"")</f>
        <v/>
      </c>
      <c r="FDD45" t="str">
        <f>IF(ISNA(VLOOKUP(FDB45,$B$2:$B$155,1,FALSE)),FDB45,"")</f>
        <v/>
      </c>
      <c r="FDE45" t="str">
        <f>IF(ISNA(VLOOKUP(FDC45,$B$2:$B$155,1,FALSE)),FDC45,"")</f>
        <v/>
      </c>
      <c r="FDF45" t="str">
        <f>IF(ISNA(VLOOKUP(FDD45,$B$2:$B$155,1,FALSE)),FDD45,"")</f>
        <v/>
      </c>
      <c r="FDG45" t="str">
        <f>IF(ISNA(VLOOKUP(FDE45,$B$2:$B$155,1,FALSE)),FDE45,"")</f>
        <v/>
      </c>
      <c r="FDH45" t="str">
        <f>IF(ISNA(VLOOKUP(FDF45,$B$2:$B$155,1,FALSE)),FDF45,"")</f>
        <v/>
      </c>
      <c r="FDI45" t="str">
        <f>IF(ISNA(VLOOKUP(FDG45,$B$2:$B$155,1,FALSE)),FDG45,"")</f>
        <v/>
      </c>
      <c r="FDJ45" t="str">
        <f>IF(ISNA(VLOOKUP(FDH45,$B$2:$B$155,1,FALSE)),FDH45,"")</f>
        <v/>
      </c>
      <c r="FDK45" t="str">
        <f>IF(ISNA(VLOOKUP(FDI45,$B$2:$B$155,1,FALSE)),FDI45,"")</f>
        <v/>
      </c>
      <c r="FDL45" t="str">
        <f>IF(ISNA(VLOOKUP(FDJ45,$B$2:$B$155,1,FALSE)),FDJ45,"")</f>
        <v/>
      </c>
      <c r="FDM45" t="str">
        <f>IF(ISNA(VLOOKUP(FDK45,$B$2:$B$155,1,FALSE)),FDK45,"")</f>
        <v/>
      </c>
      <c r="FDN45" t="str">
        <f>IF(ISNA(VLOOKUP(FDL45,$B$2:$B$155,1,FALSE)),FDL45,"")</f>
        <v/>
      </c>
      <c r="FDO45" t="str">
        <f>IF(ISNA(VLOOKUP(FDM45,$B$2:$B$155,1,FALSE)),FDM45,"")</f>
        <v/>
      </c>
      <c r="FDP45" t="str">
        <f>IF(ISNA(VLOOKUP(FDN45,$B$2:$B$155,1,FALSE)),FDN45,"")</f>
        <v/>
      </c>
      <c r="FDQ45" t="str">
        <f>IF(ISNA(VLOOKUP(FDO45,$B$2:$B$155,1,FALSE)),FDO45,"")</f>
        <v/>
      </c>
      <c r="FDR45" t="str">
        <f>IF(ISNA(VLOOKUP(FDP45,$B$2:$B$155,1,FALSE)),FDP45,"")</f>
        <v/>
      </c>
      <c r="FDS45" t="str">
        <f>IF(ISNA(VLOOKUP(FDQ45,$B$2:$B$155,1,FALSE)),FDQ45,"")</f>
        <v/>
      </c>
      <c r="FDT45" t="str">
        <f>IF(ISNA(VLOOKUP(FDR45,$B$2:$B$155,1,FALSE)),FDR45,"")</f>
        <v/>
      </c>
      <c r="FDU45" t="str">
        <f>IF(ISNA(VLOOKUP(FDS45,$B$2:$B$155,1,FALSE)),FDS45,"")</f>
        <v/>
      </c>
      <c r="FDV45" t="str">
        <f>IF(ISNA(VLOOKUP(FDT45,$B$2:$B$155,1,FALSE)),FDT45,"")</f>
        <v/>
      </c>
      <c r="FDW45" t="str">
        <f>IF(ISNA(VLOOKUP(FDU45,$B$2:$B$155,1,FALSE)),FDU45,"")</f>
        <v/>
      </c>
      <c r="FDX45" t="str">
        <f>IF(ISNA(VLOOKUP(FDV45,$B$2:$B$155,1,FALSE)),FDV45,"")</f>
        <v/>
      </c>
      <c r="FDY45" t="str">
        <f>IF(ISNA(VLOOKUP(FDW45,$B$2:$B$155,1,FALSE)),FDW45,"")</f>
        <v/>
      </c>
      <c r="FDZ45" t="str">
        <f>IF(ISNA(VLOOKUP(FDX45,$B$2:$B$155,1,FALSE)),FDX45,"")</f>
        <v/>
      </c>
      <c r="FEA45" t="str">
        <f>IF(ISNA(VLOOKUP(FDY45,$B$2:$B$155,1,FALSE)),FDY45,"")</f>
        <v/>
      </c>
      <c r="FEB45" t="str">
        <f>IF(ISNA(VLOOKUP(FDZ45,$B$2:$B$155,1,FALSE)),FDZ45,"")</f>
        <v/>
      </c>
      <c r="FEC45" t="str">
        <f>IF(ISNA(VLOOKUP(FEA45,$B$2:$B$155,1,FALSE)),FEA45,"")</f>
        <v/>
      </c>
      <c r="FED45" t="str">
        <f>IF(ISNA(VLOOKUP(FEB45,$B$2:$B$155,1,FALSE)),FEB45,"")</f>
        <v/>
      </c>
      <c r="FEE45" t="str">
        <f>IF(ISNA(VLOOKUP(FEC45,$B$2:$B$155,1,FALSE)),FEC45,"")</f>
        <v/>
      </c>
      <c r="FEF45" t="str">
        <f>IF(ISNA(VLOOKUP(FED45,$B$2:$B$155,1,FALSE)),FED45,"")</f>
        <v/>
      </c>
      <c r="FEG45" t="str">
        <f>IF(ISNA(VLOOKUP(FEE45,$B$2:$B$155,1,FALSE)),FEE45,"")</f>
        <v/>
      </c>
      <c r="FEH45" t="str">
        <f>IF(ISNA(VLOOKUP(FEF45,$B$2:$B$155,1,FALSE)),FEF45,"")</f>
        <v/>
      </c>
      <c r="FEI45" t="str">
        <f>IF(ISNA(VLOOKUP(FEG45,$B$2:$B$155,1,FALSE)),FEG45,"")</f>
        <v/>
      </c>
      <c r="FEJ45" t="str">
        <f>IF(ISNA(VLOOKUP(FEH45,$B$2:$B$155,1,FALSE)),FEH45,"")</f>
        <v/>
      </c>
      <c r="FEK45" t="str">
        <f>IF(ISNA(VLOOKUP(FEI45,$B$2:$B$155,1,FALSE)),FEI45,"")</f>
        <v/>
      </c>
      <c r="FEL45" t="str">
        <f>IF(ISNA(VLOOKUP(FEJ45,$B$2:$B$155,1,FALSE)),FEJ45,"")</f>
        <v/>
      </c>
      <c r="FEM45" t="str">
        <f>IF(ISNA(VLOOKUP(FEK45,$B$2:$B$155,1,FALSE)),FEK45,"")</f>
        <v/>
      </c>
      <c r="FEN45" t="str">
        <f>IF(ISNA(VLOOKUP(FEL45,$B$2:$B$155,1,FALSE)),FEL45,"")</f>
        <v/>
      </c>
      <c r="FEO45" t="str">
        <f>IF(ISNA(VLOOKUP(FEM45,$B$2:$B$155,1,FALSE)),FEM45,"")</f>
        <v/>
      </c>
      <c r="FEP45" t="str">
        <f>IF(ISNA(VLOOKUP(FEN45,$B$2:$B$155,1,FALSE)),FEN45,"")</f>
        <v/>
      </c>
      <c r="FEQ45" t="str">
        <f>IF(ISNA(VLOOKUP(FEO45,$B$2:$B$155,1,FALSE)),FEO45,"")</f>
        <v/>
      </c>
      <c r="FER45" t="str">
        <f>IF(ISNA(VLOOKUP(FEP45,$B$2:$B$155,1,FALSE)),FEP45,"")</f>
        <v/>
      </c>
      <c r="FES45" t="str">
        <f>IF(ISNA(VLOOKUP(FEQ45,$B$2:$B$155,1,FALSE)),FEQ45,"")</f>
        <v/>
      </c>
      <c r="FET45" t="str">
        <f>IF(ISNA(VLOOKUP(FER45,$B$2:$B$155,1,FALSE)),FER45,"")</f>
        <v/>
      </c>
      <c r="FEU45" t="str">
        <f>IF(ISNA(VLOOKUP(FES45,$B$2:$B$155,1,FALSE)),FES45,"")</f>
        <v/>
      </c>
      <c r="FEV45" t="str">
        <f>IF(ISNA(VLOOKUP(FET45,$B$2:$B$155,1,FALSE)),FET45,"")</f>
        <v/>
      </c>
      <c r="FEW45" t="str">
        <f>IF(ISNA(VLOOKUP(FEU45,$B$2:$B$155,1,FALSE)),FEU45,"")</f>
        <v/>
      </c>
      <c r="FEX45" t="str">
        <f>IF(ISNA(VLOOKUP(FEV45,$B$2:$B$155,1,FALSE)),FEV45,"")</f>
        <v/>
      </c>
      <c r="FEY45" t="str">
        <f>IF(ISNA(VLOOKUP(FEW45,$B$2:$B$155,1,FALSE)),FEW45,"")</f>
        <v/>
      </c>
      <c r="FEZ45" t="str">
        <f>IF(ISNA(VLOOKUP(FEX45,$B$2:$B$155,1,FALSE)),FEX45,"")</f>
        <v/>
      </c>
      <c r="FFA45" t="str">
        <f>IF(ISNA(VLOOKUP(FEY45,$B$2:$B$155,1,FALSE)),FEY45,"")</f>
        <v/>
      </c>
      <c r="FFB45" t="str">
        <f>IF(ISNA(VLOOKUP(FEZ45,$B$2:$B$155,1,FALSE)),FEZ45,"")</f>
        <v/>
      </c>
      <c r="FFC45" t="str">
        <f>IF(ISNA(VLOOKUP(FFA45,$B$2:$B$155,1,FALSE)),FFA45,"")</f>
        <v/>
      </c>
      <c r="FFD45" t="str">
        <f>IF(ISNA(VLOOKUP(FFB45,$B$2:$B$155,1,FALSE)),FFB45,"")</f>
        <v/>
      </c>
      <c r="FFE45" t="str">
        <f>IF(ISNA(VLOOKUP(FFC45,$B$2:$B$155,1,FALSE)),FFC45,"")</f>
        <v/>
      </c>
      <c r="FFF45" t="str">
        <f>IF(ISNA(VLOOKUP(FFD45,$B$2:$B$155,1,FALSE)),FFD45,"")</f>
        <v/>
      </c>
      <c r="FFG45" t="str">
        <f>IF(ISNA(VLOOKUP(FFE45,$B$2:$B$155,1,FALSE)),FFE45,"")</f>
        <v/>
      </c>
      <c r="FFH45" t="str">
        <f>IF(ISNA(VLOOKUP(FFF45,$B$2:$B$155,1,FALSE)),FFF45,"")</f>
        <v/>
      </c>
      <c r="FFI45" t="str">
        <f>IF(ISNA(VLOOKUP(FFG45,$B$2:$B$155,1,FALSE)),FFG45,"")</f>
        <v/>
      </c>
      <c r="FFJ45" t="str">
        <f>IF(ISNA(VLOOKUP(FFH45,$B$2:$B$155,1,FALSE)),FFH45,"")</f>
        <v/>
      </c>
      <c r="FFK45" t="str">
        <f>IF(ISNA(VLOOKUP(FFI45,$B$2:$B$155,1,FALSE)),FFI45,"")</f>
        <v/>
      </c>
      <c r="FFL45" t="str">
        <f>IF(ISNA(VLOOKUP(FFJ45,$B$2:$B$155,1,FALSE)),FFJ45,"")</f>
        <v/>
      </c>
      <c r="FFM45" t="str">
        <f>IF(ISNA(VLOOKUP(FFK45,$B$2:$B$155,1,FALSE)),FFK45,"")</f>
        <v/>
      </c>
      <c r="FFN45" t="str">
        <f>IF(ISNA(VLOOKUP(FFL45,$B$2:$B$155,1,FALSE)),FFL45,"")</f>
        <v/>
      </c>
      <c r="FFO45" t="str">
        <f>IF(ISNA(VLOOKUP(FFM45,$B$2:$B$155,1,FALSE)),FFM45,"")</f>
        <v/>
      </c>
      <c r="FFP45" t="str">
        <f>IF(ISNA(VLOOKUP(FFN45,$B$2:$B$155,1,FALSE)),FFN45,"")</f>
        <v/>
      </c>
      <c r="FFQ45" t="str">
        <f>IF(ISNA(VLOOKUP(FFO45,$B$2:$B$155,1,FALSE)),FFO45,"")</f>
        <v/>
      </c>
      <c r="FFR45" t="str">
        <f>IF(ISNA(VLOOKUP(FFP45,$B$2:$B$155,1,FALSE)),FFP45,"")</f>
        <v/>
      </c>
      <c r="FFS45" t="str">
        <f>IF(ISNA(VLOOKUP(FFQ45,$B$2:$B$155,1,FALSE)),FFQ45,"")</f>
        <v/>
      </c>
      <c r="FFT45" t="str">
        <f>IF(ISNA(VLOOKUP(FFR45,$B$2:$B$155,1,FALSE)),FFR45,"")</f>
        <v/>
      </c>
      <c r="FFU45" t="str">
        <f>IF(ISNA(VLOOKUP(FFS45,$B$2:$B$155,1,FALSE)),FFS45,"")</f>
        <v/>
      </c>
      <c r="FFV45" t="str">
        <f>IF(ISNA(VLOOKUP(FFT45,$B$2:$B$155,1,FALSE)),FFT45,"")</f>
        <v/>
      </c>
      <c r="FFW45" t="str">
        <f>IF(ISNA(VLOOKUP(FFU45,$B$2:$B$155,1,FALSE)),FFU45,"")</f>
        <v/>
      </c>
      <c r="FFX45" t="str">
        <f>IF(ISNA(VLOOKUP(FFV45,$B$2:$B$155,1,FALSE)),FFV45,"")</f>
        <v/>
      </c>
      <c r="FFY45" t="str">
        <f>IF(ISNA(VLOOKUP(FFW45,$B$2:$B$155,1,FALSE)),FFW45,"")</f>
        <v/>
      </c>
      <c r="FFZ45" t="str">
        <f>IF(ISNA(VLOOKUP(FFX45,$B$2:$B$155,1,FALSE)),FFX45,"")</f>
        <v/>
      </c>
      <c r="FGA45" t="str">
        <f>IF(ISNA(VLOOKUP(FFY45,$B$2:$B$155,1,FALSE)),FFY45,"")</f>
        <v/>
      </c>
      <c r="FGB45" t="str">
        <f>IF(ISNA(VLOOKUP(FFZ45,$B$2:$B$155,1,FALSE)),FFZ45,"")</f>
        <v/>
      </c>
      <c r="FGC45" t="str">
        <f>IF(ISNA(VLOOKUP(FGA45,$B$2:$B$155,1,FALSE)),FGA45,"")</f>
        <v/>
      </c>
      <c r="FGD45" t="str">
        <f>IF(ISNA(VLOOKUP(FGB45,$B$2:$B$155,1,FALSE)),FGB45,"")</f>
        <v/>
      </c>
      <c r="FGE45" t="str">
        <f>IF(ISNA(VLOOKUP(FGC45,$B$2:$B$155,1,FALSE)),FGC45,"")</f>
        <v/>
      </c>
      <c r="FGF45" t="str">
        <f>IF(ISNA(VLOOKUP(FGD45,$B$2:$B$155,1,FALSE)),FGD45,"")</f>
        <v/>
      </c>
      <c r="FGG45" t="str">
        <f>IF(ISNA(VLOOKUP(FGE45,$B$2:$B$155,1,FALSE)),FGE45,"")</f>
        <v/>
      </c>
      <c r="FGH45" t="str">
        <f>IF(ISNA(VLOOKUP(FGF45,$B$2:$B$155,1,FALSE)),FGF45,"")</f>
        <v/>
      </c>
      <c r="FGI45" t="str">
        <f>IF(ISNA(VLOOKUP(FGG45,$B$2:$B$155,1,FALSE)),FGG45,"")</f>
        <v/>
      </c>
      <c r="FGJ45" t="str">
        <f>IF(ISNA(VLOOKUP(FGH45,$B$2:$B$155,1,FALSE)),FGH45,"")</f>
        <v/>
      </c>
      <c r="FGK45" t="str">
        <f>IF(ISNA(VLOOKUP(FGI45,$B$2:$B$155,1,FALSE)),FGI45,"")</f>
        <v/>
      </c>
      <c r="FGL45" t="str">
        <f>IF(ISNA(VLOOKUP(FGJ45,$B$2:$B$155,1,FALSE)),FGJ45,"")</f>
        <v/>
      </c>
      <c r="FGM45" t="str">
        <f>IF(ISNA(VLOOKUP(FGK45,$B$2:$B$155,1,FALSE)),FGK45,"")</f>
        <v/>
      </c>
      <c r="FGN45" t="str">
        <f>IF(ISNA(VLOOKUP(FGL45,$B$2:$B$155,1,FALSE)),FGL45,"")</f>
        <v/>
      </c>
      <c r="FGO45" t="str">
        <f>IF(ISNA(VLOOKUP(FGM45,$B$2:$B$155,1,FALSE)),FGM45,"")</f>
        <v/>
      </c>
      <c r="FGP45" t="str">
        <f>IF(ISNA(VLOOKUP(FGN45,$B$2:$B$155,1,FALSE)),FGN45,"")</f>
        <v/>
      </c>
      <c r="FGQ45" t="str">
        <f>IF(ISNA(VLOOKUP(FGO45,$B$2:$B$155,1,FALSE)),FGO45,"")</f>
        <v/>
      </c>
      <c r="FGR45" t="str">
        <f>IF(ISNA(VLOOKUP(FGP45,$B$2:$B$155,1,FALSE)),FGP45,"")</f>
        <v/>
      </c>
      <c r="FGS45" t="str">
        <f>IF(ISNA(VLOOKUP(FGQ45,$B$2:$B$155,1,FALSE)),FGQ45,"")</f>
        <v/>
      </c>
      <c r="FGT45" t="str">
        <f>IF(ISNA(VLOOKUP(FGR45,$B$2:$B$155,1,FALSE)),FGR45,"")</f>
        <v/>
      </c>
      <c r="FGU45" t="str">
        <f>IF(ISNA(VLOOKUP(FGS45,$B$2:$B$155,1,FALSE)),FGS45,"")</f>
        <v/>
      </c>
      <c r="FGV45" t="str">
        <f>IF(ISNA(VLOOKUP(FGT45,$B$2:$B$155,1,FALSE)),FGT45,"")</f>
        <v/>
      </c>
      <c r="FGW45" t="str">
        <f>IF(ISNA(VLOOKUP(FGU45,$B$2:$B$155,1,FALSE)),FGU45,"")</f>
        <v/>
      </c>
      <c r="FGX45" t="str">
        <f>IF(ISNA(VLOOKUP(FGV45,$B$2:$B$155,1,FALSE)),FGV45,"")</f>
        <v/>
      </c>
      <c r="FGY45" t="str">
        <f>IF(ISNA(VLOOKUP(FGW45,$B$2:$B$155,1,FALSE)),FGW45,"")</f>
        <v/>
      </c>
      <c r="FGZ45" t="str">
        <f>IF(ISNA(VLOOKUP(FGX45,$B$2:$B$155,1,FALSE)),FGX45,"")</f>
        <v/>
      </c>
      <c r="FHA45" t="str">
        <f>IF(ISNA(VLOOKUP(FGY45,$B$2:$B$155,1,FALSE)),FGY45,"")</f>
        <v/>
      </c>
      <c r="FHB45" t="str">
        <f>IF(ISNA(VLOOKUP(FGZ45,$B$2:$B$155,1,FALSE)),FGZ45,"")</f>
        <v/>
      </c>
      <c r="FHC45" t="str">
        <f>IF(ISNA(VLOOKUP(FHA45,$B$2:$B$155,1,FALSE)),FHA45,"")</f>
        <v/>
      </c>
      <c r="FHD45" t="str">
        <f>IF(ISNA(VLOOKUP(FHB45,$B$2:$B$155,1,FALSE)),FHB45,"")</f>
        <v/>
      </c>
      <c r="FHE45" t="str">
        <f>IF(ISNA(VLOOKUP(FHC45,$B$2:$B$155,1,FALSE)),FHC45,"")</f>
        <v/>
      </c>
      <c r="FHF45" t="str">
        <f>IF(ISNA(VLOOKUP(FHD45,$B$2:$B$155,1,FALSE)),FHD45,"")</f>
        <v/>
      </c>
      <c r="FHG45" t="str">
        <f>IF(ISNA(VLOOKUP(FHE45,$B$2:$B$155,1,FALSE)),FHE45,"")</f>
        <v/>
      </c>
      <c r="FHH45" t="str">
        <f>IF(ISNA(VLOOKUP(FHF45,$B$2:$B$155,1,FALSE)),FHF45,"")</f>
        <v/>
      </c>
      <c r="FHI45" t="str">
        <f>IF(ISNA(VLOOKUP(FHG45,$B$2:$B$155,1,FALSE)),FHG45,"")</f>
        <v/>
      </c>
      <c r="FHJ45" t="str">
        <f>IF(ISNA(VLOOKUP(FHH45,$B$2:$B$155,1,FALSE)),FHH45,"")</f>
        <v/>
      </c>
      <c r="FHK45" t="str">
        <f>IF(ISNA(VLOOKUP(FHI45,$B$2:$B$155,1,FALSE)),FHI45,"")</f>
        <v/>
      </c>
      <c r="FHL45" t="str">
        <f>IF(ISNA(VLOOKUP(FHJ45,$B$2:$B$155,1,FALSE)),FHJ45,"")</f>
        <v/>
      </c>
      <c r="FHM45" t="str">
        <f>IF(ISNA(VLOOKUP(FHK45,$B$2:$B$155,1,FALSE)),FHK45,"")</f>
        <v/>
      </c>
      <c r="FHN45" t="str">
        <f>IF(ISNA(VLOOKUP(FHL45,$B$2:$B$155,1,FALSE)),FHL45,"")</f>
        <v/>
      </c>
      <c r="FHO45" t="str">
        <f>IF(ISNA(VLOOKUP(FHM45,$B$2:$B$155,1,FALSE)),FHM45,"")</f>
        <v/>
      </c>
      <c r="FHP45" t="str">
        <f>IF(ISNA(VLOOKUP(FHN45,$B$2:$B$155,1,FALSE)),FHN45,"")</f>
        <v/>
      </c>
      <c r="FHQ45" t="str">
        <f>IF(ISNA(VLOOKUP(FHO45,$B$2:$B$155,1,FALSE)),FHO45,"")</f>
        <v/>
      </c>
      <c r="FHR45" t="str">
        <f>IF(ISNA(VLOOKUP(FHP45,$B$2:$B$155,1,FALSE)),FHP45,"")</f>
        <v/>
      </c>
      <c r="FHS45" t="str">
        <f>IF(ISNA(VLOOKUP(FHQ45,$B$2:$B$155,1,FALSE)),FHQ45,"")</f>
        <v/>
      </c>
      <c r="FHT45" t="str">
        <f>IF(ISNA(VLOOKUP(FHR45,$B$2:$B$155,1,FALSE)),FHR45,"")</f>
        <v/>
      </c>
      <c r="FHU45" t="str">
        <f>IF(ISNA(VLOOKUP(FHS45,$B$2:$B$155,1,FALSE)),FHS45,"")</f>
        <v/>
      </c>
      <c r="FHV45" t="str">
        <f>IF(ISNA(VLOOKUP(FHT45,$B$2:$B$155,1,FALSE)),FHT45,"")</f>
        <v/>
      </c>
      <c r="FHW45" t="str">
        <f>IF(ISNA(VLOOKUP(FHU45,$B$2:$B$155,1,FALSE)),FHU45,"")</f>
        <v/>
      </c>
      <c r="FHX45" t="str">
        <f>IF(ISNA(VLOOKUP(FHV45,$B$2:$B$155,1,FALSE)),FHV45,"")</f>
        <v/>
      </c>
      <c r="FHY45" t="str">
        <f>IF(ISNA(VLOOKUP(FHW45,$B$2:$B$155,1,FALSE)),FHW45,"")</f>
        <v/>
      </c>
      <c r="FHZ45" t="str">
        <f>IF(ISNA(VLOOKUP(FHX45,$B$2:$B$155,1,FALSE)),FHX45,"")</f>
        <v/>
      </c>
      <c r="FIA45" t="str">
        <f>IF(ISNA(VLOOKUP(FHY45,$B$2:$B$155,1,FALSE)),FHY45,"")</f>
        <v/>
      </c>
      <c r="FIB45" t="str">
        <f>IF(ISNA(VLOOKUP(FHZ45,$B$2:$B$155,1,FALSE)),FHZ45,"")</f>
        <v/>
      </c>
      <c r="FIC45" t="str">
        <f>IF(ISNA(VLOOKUP(FIA45,$B$2:$B$155,1,FALSE)),FIA45,"")</f>
        <v/>
      </c>
      <c r="FID45" t="str">
        <f>IF(ISNA(VLOOKUP(FIB45,$B$2:$B$155,1,FALSE)),FIB45,"")</f>
        <v/>
      </c>
      <c r="FIE45" t="str">
        <f>IF(ISNA(VLOOKUP(FIC45,$B$2:$B$155,1,FALSE)),FIC45,"")</f>
        <v/>
      </c>
      <c r="FIF45" t="str">
        <f>IF(ISNA(VLOOKUP(FID45,$B$2:$B$155,1,FALSE)),FID45,"")</f>
        <v/>
      </c>
      <c r="FIG45" t="str">
        <f>IF(ISNA(VLOOKUP(FIE45,$B$2:$B$155,1,FALSE)),FIE45,"")</f>
        <v/>
      </c>
      <c r="FIH45" t="str">
        <f>IF(ISNA(VLOOKUP(FIF45,$B$2:$B$155,1,FALSE)),FIF45,"")</f>
        <v/>
      </c>
      <c r="FII45" t="str">
        <f>IF(ISNA(VLOOKUP(FIG45,$B$2:$B$155,1,FALSE)),FIG45,"")</f>
        <v/>
      </c>
      <c r="FIJ45" t="str">
        <f>IF(ISNA(VLOOKUP(FIH45,$B$2:$B$155,1,FALSE)),FIH45,"")</f>
        <v/>
      </c>
      <c r="FIK45" t="str">
        <f>IF(ISNA(VLOOKUP(FII45,$B$2:$B$155,1,FALSE)),FII45,"")</f>
        <v/>
      </c>
      <c r="FIL45" t="str">
        <f>IF(ISNA(VLOOKUP(FIJ45,$B$2:$B$155,1,FALSE)),FIJ45,"")</f>
        <v/>
      </c>
      <c r="FIM45" t="str">
        <f>IF(ISNA(VLOOKUP(FIK45,$B$2:$B$155,1,FALSE)),FIK45,"")</f>
        <v/>
      </c>
      <c r="FIN45" t="str">
        <f>IF(ISNA(VLOOKUP(FIL45,$B$2:$B$155,1,FALSE)),FIL45,"")</f>
        <v/>
      </c>
      <c r="FIO45" t="str">
        <f>IF(ISNA(VLOOKUP(FIM45,$B$2:$B$155,1,FALSE)),FIM45,"")</f>
        <v/>
      </c>
      <c r="FIP45" t="str">
        <f>IF(ISNA(VLOOKUP(FIN45,$B$2:$B$155,1,FALSE)),FIN45,"")</f>
        <v/>
      </c>
      <c r="FIQ45" t="str">
        <f>IF(ISNA(VLOOKUP(FIO45,$B$2:$B$155,1,FALSE)),FIO45,"")</f>
        <v/>
      </c>
      <c r="FIR45" t="str">
        <f>IF(ISNA(VLOOKUP(FIP45,$B$2:$B$155,1,FALSE)),FIP45,"")</f>
        <v/>
      </c>
      <c r="FIS45" t="str">
        <f>IF(ISNA(VLOOKUP(FIQ45,$B$2:$B$155,1,FALSE)),FIQ45,"")</f>
        <v/>
      </c>
      <c r="FIT45" t="str">
        <f>IF(ISNA(VLOOKUP(FIR45,$B$2:$B$155,1,FALSE)),FIR45,"")</f>
        <v/>
      </c>
      <c r="FIU45" t="str">
        <f>IF(ISNA(VLOOKUP(FIS45,$B$2:$B$155,1,FALSE)),FIS45,"")</f>
        <v/>
      </c>
      <c r="FIV45" t="str">
        <f>IF(ISNA(VLOOKUP(FIT45,$B$2:$B$155,1,FALSE)),FIT45,"")</f>
        <v/>
      </c>
      <c r="FIW45" t="str">
        <f>IF(ISNA(VLOOKUP(FIU45,$B$2:$B$155,1,FALSE)),FIU45,"")</f>
        <v/>
      </c>
      <c r="FIX45" t="str">
        <f>IF(ISNA(VLOOKUP(FIV45,$B$2:$B$155,1,FALSE)),FIV45,"")</f>
        <v/>
      </c>
      <c r="FIY45" t="str">
        <f>IF(ISNA(VLOOKUP(FIW45,$B$2:$B$155,1,FALSE)),FIW45,"")</f>
        <v/>
      </c>
      <c r="FIZ45" t="str">
        <f>IF(ISNA(VLOOKUP(FIX45,$B$2:$B$155,1,FALSE)),FIX45,"")</f>
        <v/>
      </c>
      <c r="FJA45" t="str">
        <f>IF(ISNA(VLOOKUP(FIY45,$B$2:$B$155,1,FALSE)),FIY45,"")</f>
        <v/>
      </c>
      <c r="FJB45" t="str">
        <f>IF(ISNA(VLOOKUP(FIZ45,$B$2:$B$155,1,FALSE)),FIZ45,"")</f>
        <v/>
      </c>
      <c r="FJC45" t="str">
        <f>IF(ISNA(VLOOKUP(FJA45,$B$2:$B$155,1,FALSE)),FJA45,"")</f>
        <v/>
      </c>
      <c r="FJD45" t="str">
        <f>IF(ISNA(VLOOKUP(FJB45,$B$2:$B$155,1,FALSE)),FJB45,"")</f>
        <v/>
      </c>
      <c r="FJE45" t="str">
        <f>IF(ISNA(VLOOKUP(FJC45,$B$2:$B$155,1,FALSE)),FJC45,"")</f>
        <v/>
      </c>
      <c r="FJF45" t="str">
        <f>IF(ISNA(VLOOKUP(FJD45,$B$2:$B$155,1,FALSE)),FJD45,"")</f>
        <v/>
      </c>
      <c r="FJG45" t="str">
        <f>IF(ISNA(VLOOKUP(FJE45,$B$2:$B$155,1,FALSE)),FJE45,"")</f>
        <v/>
      </c>
      <c r="FJH45" t="str">
        <f>IF(ISNA(VLOOKUP(FJF45,$B$2:$B$155,1,FALSE)),FJF45,"")</f>
        <v/>
      </c>
      <c r="FJI45" t="str">
        <f>IF(ISNA(VLOOKUP(FJG45,$B$2:$B$155,1,FALSE)),FJG45,"")</f>
        <v/>
      </c>
      <c r="FJJ45" t="str">
        <f>IF(ISNA(VLOOKUP(FJH45,$B$2:$B$155,1,FALSE)),FJH45,"")</f>
        <v/>
      </c>
      <c r="FJK45" t="str">
        <f>IF(ISNA(VLOOKUP(FJI45,$B$2:$B$155,1,FALSE)),FJI45,"")</f>
        <v/>
      </c>
      <c r="FJL45" t="str">
        <f>IF(ISNA(VLOOKUP(FJJ45,$B$2:$B$155,1,FALSE)),FJJ45,"")</f>
        <v/>
      </c>
      <c r="FJM45" t="str">
        <f>IF(ISNA(VLOOKUP(FJK45,$B$2:$B$155,1,FALSE)),FJK45,"")</f>
        <v/>
      </c>
      <c r="FJN45" t="str">
        <f>IF(ISNA(VLOOKUP(FJL45,$B$2:$B$155,1,FALSE)),FJL45,"")</f>
        <v/>
      </c>
      <c r="FJO45" t="str">
        <f>IF(ISNA(VLOOKUP(FJM45,$B$2:$B$155,1,FALSE)),FJM45,"")</f>
        <v/>
      </c>
      <c r="FJP45" t="str">
        <f>IF(ISNA(VLOOKUP(FJN45,$B$2:$B$155,1,FALSE)),FJN45,"")</f>
        <v/>
      </c>
      <c r="FJQ45" t="str">
        <f>IF(ISNA(VLOOKUP(FJO45,$B$2:$B$155,1,FALSE)),FJO45,"")</f>
        <v/>
      </c>
      <c r="FJR45" t="str">
        <f>IF(ISNA(VLOOKUP(FJP45,$B$2:$B$155,1,FALSE)),FJP45,"")</f>
        <v/>
      </c>
      <c r="FJS45" t="str">
        <f>IF(ISNA(VLOOKUP(FJQ45,$B$2:$B$155,1,FALSE)),FJQ45,"")</f>
        <v/>
      </c>
      <c r="FJT45" t="str">
        <f>IF(ISNA(VLOOKUP(FJR45,$B$2:$B$155,1,FALSE)),FJR45,"")</f>
        <v/>
      </c>
      <c r="FJU45" t="str">
        <f>IF(ISNA(VLOOKUP(FJS45,$B$2:$B$155,1,FALSE)),FJS45,"")</f>
        <v/>
      </c>
      <c r="FJV45" t="str">
        <f>IF(ISNA(VLOOKUP(FJT45,$B$2:$B$155,1,FALSE)),FJT45,"")</f>
        <v/>
      </c>
      <c r="FJW45" t="str">
        <f>IF(ISNA(VLOOKUP(FJU45,$B$2:$B$155,1,FALSE)),FJU45,"")</f>
        <v/>
      </c>
      <c r="FJX45" t="str">
        <f>IF(ISNA(VLOOKUP(FJV45,$B$2:$B$155,1,FALSE)),FJV45,"")</f>
        <v/>
      </c>
      <c r="FJY45" t="str">
        <f>IF(ISNA(VLOOKUP(FJW45,$B$2:$B$155,1,FALSE)),FJW45,"")</f>
        <v/>
      </c>
      <c r="FJZ45" t="str">
        <f>IF(ISNA(VLOOKUP(FJX45,$B$2:$B$155,1,FALSE)),FJX45,"")</f>
        <v/>
      </c>
      <c r="FKA45" t="str">
        <f>IF(ISNA(VLOOKUP(FJY45,$B$2:$B$155,1,FALSE)),FJY45,"")</f>
        <v/>
      </c>
      <c r="FKB45" t="str">
        <f>IF(ISNA(VLOOKUP(FJZ45,$B$2:$B$155,1,FALSE)),FJZ45,"")</f>
        <v/>
      </c>
      <c r="FKC45" t="str">
        <f>IF(ISNA(VLOOKUP(FKA45,$B$2:$B$155,1,FALSE)),FKA45,"")</f>
        <v/>
      </c>
      <c r="FKD45" t="str">
        <f>IF(ISNA(VLOOKUP(FKB45,$B$2:$B$155,1,FALSE)),FKB45,"")</f>
        <v/>
      </c>
      <c r="FKE45" t="str">
        <f>IF(ISNA(VLOOKUP(FKC45,$B$2:$B$155,1,FALSE)),FKC45,"")</f>
        <v/>
      </c>
      <c r="FKF45" t="str">
        <f>IF(ISNA(VLOOKUP(FKD45,$B$2:$B$155,1,FALSE)),FKD45,"")</f>
        <v/>
      </c>
      <c r="FKG45" t="str">
        <f>IF(ISNA(VLOOKUP(FKE45,$B$2:$B$155,1,FALSE)),FKE45,"")</f>
        <v/>
      </c>
      <c r="FKH45" t="str">
        <f>IF(ISNA(VLOOKUP(FKF45,$B$2:$B$155,1,FALSE)),FKF45,"")</f>
        <v/>
      </c>
      <c r="FKI45" t="str">
        <f>IF(ISNA(VLOOKUP(FKG45,$B$2:$B$155,1,FALSE)),FKG45,"")</f>
        <v/>
      </c>
      <c r="FKJ45" t="str">
        <f>IF(ISNA(VLOOKUP(FKH45,$B$2:$B$155,1,FALSE)),FKH45,"")</f>
        <v/>
      </c>
      <c r="FKK45" t="str">
        <f>IF(ISNA(VLOOKUP(FKI45,$B$2:$B$155,1,FALSE)),FKI45,"")</f>
        <v/>
      </c>
      <c r="FKL45" t="str">
        <f>IF(ISNA(VLOOKUP(FKJ45,$B$2:$B$155,1,FALSE)),FKJ45,"")</f>
        <v/>
      </c>
      <c r="FKM45" t="str">
        <f>IF(ISNA(VLOOKUP(FKK45,$B$2:$B$155,1,FALSE)),FKK45,"")</f>
        <v/>
      </c>
      <c r="FKN45" t="str">
        <f>IF(ISNA(VLOOKUP(FKL45,$B$2:$B$155,1,FALSE)),FKL45,"")</f>
        <v/>
      </c>
      <c r="FKO45" t="str">
        <f>IF(ISNA(VLOOKUP(FKM45,$B$2:$B$155,1,FALSE)),FKM45,"")</f>
        <v/>
      </c>
      <c r="FKP45" t="str">
        <f>IF(ISNA(VLOOKUP(FKN45,$B$2:$B$155,1,FALSE)),FKN45,"")</f>
        <v/>
      </c>
      <c r="FKQ45" t="str">
        <f>IF(ISNA(VLOOKUP(FKO45,$B$2:$B$155,1,FALSE)),FKO45,"")</f>
        <v/>
      </c>
      <c r="FKR45" t="str">
        <f>IF(ISNA(VLOOKUP(FKP45,$B$2:$B$155,1,FALSE)),FKP45,"")</f>
        <v/>
      </c>
      <c r="FKS45" t="str">
        <f>IF(ISNA(VLOOKUP(FKQ45,$B$2:$B$155,1,FALSE)),FKQ45,"")</f>
        <v/>
      </c>
      <c r="FKT45" t="str">
        <f>IF(ISNA(VLOOKUP(FKR45,$B$2:$B$155,1,FALSE)),FKR45,"")</f>
        <v/>
      </c>
      <c r="FKU45" t="str">
        <f>IF(ISNA(VLOOKUP(FKS45,$B$2:$B$155,1,FALSE)),FKS45,"")</f>
        <v/>
      </c>
      <c r="FKV45" t="str">
        <f>IF(ISNA(VLOOKUP(FKT45,$B$2:$B$155,1,FALSE)),FKT45,"")</f>
        <v/>
      </c>
      <c r="FKW45" t="str">
        <f>IF(ISNA(VLOOKUP(FKU45,$B$2:$B$155,1,FALSE)),FKU45,"")</f>
        <v/>
      </c>
      <c r="FKX45" t="str">
        <f>IF(ISNA(VLOOKUP(FKV45,$B$2:$B$155,1,FALSE)),FKV45,"")</f>
        <v/>
      </c>
      <c r="FKY45" t="str">
        <f>IF(ISNA(VLOOKUP(FKW45,$B$2:$B$155,1,FALSE)),FKW45,"")</f>
        <v/>
      </c>
      <c r="FKZ45" t="str">
        <f>IF(ISNA(VLOOKUP(FKX45,$B$2:$B$155,1,FALSE)),FKX45,"")</f>
        <v/>
      </c>
      <c r="FLA45" t="str">
        <f>IF(ISNA(VLOOKUP(FKY45,$B$2:$B$155,1,FALSE)),FKY45,"")</f>
        <v/>
      </c>
      <c r="FLB45" t="str">
        <f>IF(ISNA(VLOOKUP(FKZ45,$B$2:$B$155,1,FALSE)),FKZ45,"")</f>
        <v/>
      </c>
      <c r="FLC45" t="str">
        <f>IF(ISNA(VLOOKUP(FLA45,$B$2:$B$155,1,FALSE)),FLA45,"")</f>
        <v/>
      </c>
      <c r="FLD45" t="str">
        <f>IF(ISNA(VLOOKUP(FLB45,$B$2:$B$155,1,FALSE)),FLB45,"")</f>
        <v/>
      </c>
      <c r="FLE45" t="str">
        <f>IF(ISNA(VLOOKUP(FLC45,$B$2:$B$155,1,FALSE)),FLC45,"")</f>
        <v/>
      </c>
      <c r="FLF45" t="str">
        <f>IF(ISNA(VLOOKUP(FLD45,$B$2:$B$155,1,FALSE)),FLD45,"")</f>
        <v/>
      </c>
      <c r="FLG45" t="str">
        <f>IF(ISNA(VLOOKUP(FLE45,$B$2:$B$155,1,FALSE)),FLE45,"")</f>
        <v/>
      </c>
      <c r="FLH45" t="str">
        <f>IF(ISNA(VLOOKUP(FLF45,$B$2:$B$155,1,FALSE)),FLF45,"")</f>
        <v/>
      </c>
      <c r="FLI45" t="str">
        <f>IF(ISNA(VLOOKUP(FLG45,$B$2:$B$155,1,FALSE)),FLG45,"")</f>
        <v/>
      </c>
      <c r="FLJ45" t="str">
        <f>IF(ISNA(VLOOKUP(FLH45,$B$2:$B$155,1,FALSE)),FLH45,"")</f>
        <v/>
      </c>
      <c r="FLK45" t="str">
        <f>IF(ISNA(VLOOKUP(FLI45,$B$2:$B$155,1,FALSE)),FLI45,"")</f>
        <v/>
      </c>
      <c r="FLL45" t="str">
        <f>IF(ISNA(VLOOKUP(FLJ45,$B$2:$B$155,1,FALSE)),FLJ45,"")</f>
        <v/>
      </c>
      <c r="FLM45" t="str">
        <f>IF(ISNA(VLOOKUP(FLK45,$B$2:$B$155,1,FALSE)),FLK45,"")</f>
        <v/>
      </c>
      <c r="FLN45" t="str">
        <f>IF(ISNA(VLOOKUP(FLL45,$B$2:$B$155,1,FALSE)),FLL45,"")</f>
        <v/>
      </c>
      <c r="FLO45" t="str">
        <f>IF(ISNA(VLOOKUP(FLM45,$B$2:$B$155,1,FALSE)),FLM45,"")</f>
        <v/>
      </c>
      <c r="FLP45" t="str">
        <f>IF(ISNA(VLOOKUP(FLN45,$B$2:$B$155,1,FALSE)),FLN45,"")</f>
        <v/>
      </c>
      <c r="FLQ45" t="str">
        <f>IF(ISNA(VLOOKUP(FLO45,$B$2:$B$155,1,FALSE)),FLO45,"")</f>
        <v/>
      </c>
      <c r="FLR45" t="str">
        <f>IF(ISNA(VLOOKUP(FLP45,$B$2:$B$155,1,FALSE)),FLP45,"")</f>
        <v/>
      </c>
      <c r="FLS45" t="str">
        <f>IF(ISNA(VLOOKUP(FLQ45,$B$2:$B$155,1,FALSE)),FLQ45,"")</f>
        <v/>
      </c>
      <c r="FLT45" t="str">
        <f>IF(ISNA(VLOOKUP(FLR45,$B$2:$B$155,1,FALSE)),FLR45,"")</f>
        <v/>
      </c>
      <c r="FLU45" t="str">
        <f>IF(ISNA(VLOOKUP(FLS45,$B$2:$B$155,1,FALSE)),FLS45,"")</f>
        <v/>
      </c>
      <c r="FLV45" t="str">
        <f>IF(ISNA(VLOOKUP(FLT45,$B$2:$B$155,1,FALSE)),FLT45,"")</f>
        <v/>
      </c>
      <c r="FLW45" t="str">
        <f>IF(ISNA(VLOOKUP(FLU45,$B$2:$B$155,1,FALSE)),FLU45,"")</f>
        <v/>
      </c>
      <c r="FLX45" t="str">
        <f>IF(ISNA(VLOOKUP(FLV45,$B$2:$B$155,1,FALSE)),FLV45,"")</f>
        <v/>
      </c>
      <c r="FLY45" t="str">
        <f>IF(ISNA(VLOOKUP(FLW45,$B$2:$B$155,1,FALSE)),FLW45,"")</f>
        <v/>
      </c>
      <c r="FLZ45" t="str">
        <f>IF(ISNA(VLOOKUP(FLX45,$B$2:$B$155,1,FALSE)),FLX45,"")</f>
        <v/>
      </c>
      <c r="FMA45" t="str">
        <f>IF(ISNA(VLOOKUP(FLY45,$B$2:$B$155,1,FALSE)),FLY45,"")</f>
        <v/>
      </c>
      <c r="FMB45" t="str">
        <f>IF(ISNA(VLOOKUP(FLZ45,$B$2:$B$155,1,FALSE)),FLZ45,"")</f>
        <v/>
      </c>
      <c r="FMC45" t="str">
        <f>IF(ISNA(VLOOKUP(FMA45,$B$2:$B$155,1,FALSE)),FMA45,"")</f>
        <v/>
      </c>
      <c r="FMD45" t="str">
        <f>IF(ISNA(VLOOKUP(FMB45,$B$2:$B$155,1,FALSE)),FMB45,"")</f>
        <v/>
      </c>
      <c r="FME45" t="str">
        <f>IF(ISNA(VLOOKUP(FMC45,$B$2:$B$155,1,FALSE)),FMC45,"")</f>
        <v/>
      </c>
      <c r="FMF45" t="str">
        <f>IF(ISNA(VLOOKUP(FMD45,$B$2:$B$155,1,FALSE)),FMD45,"")</f>
        <v/>
      </c>
      <c r="FMG45" t="str">
        <f>IF(ISNA(VLOOKUP(FME45,$B$2:$B$155,1,FALSE)),FME45,"")</f>
        <v/>
      </c>
      <c r="FMH45" t="str">
        <f>IF(ISNA(VLOOKUP(FMF45,$B$2:$B$155,1,FALSE)),FMF45,"")</f>
        <v/>
      </c>
      <c r="FMI45" t="str">
        <f>IF(ISNA(VLOOKUP(FMG45,$B$2:$B$155,1,FALSE)),FMG45,"")</f>
        <v/>
      </c>
      <c r="FMJ45" t="str">
        <f>IF(ISNA(VLOOKUP(FMH45,$B$2:$B$155,1,FALSE)),FMH45,"")</f>
        <v/>
      </c>
      <c r="FMK45" t="str">
        <f>IF(ISNA(VLOOKUP(FMI45,$B$2:$B$155,1,FALSE)),FMI45,"")</f>
        <v/>
      </c>
      <c r="FML45" t="str">
        <f>IF(ISNA(VLOOKUP(FMJ45,$B$2:$B$155,1,FALSE)),FMJ45,"")</f>
        <v/>
      </c>
      <c r="FMM45" t="str">
        <f>IF(ISNA(VLOOKUP(FMK45,$B$2:$B$155,1,FALSE)),FMK45,"")</f>
        <v/>
      </c>
      <c r="FMN45" t="str">
        <f>IF(ISNA(VLOOKUP(FML45,$B$2:$B$155,1,FALSE)),FML45,"")</f>
        <v/>
      </c>
      <c r="FMO45" t="str">
        <f>IF(ISNA(VLOOKUP(FMM45,$B$2:$B$155,1,FALSE)),FMM45,"")</f>
        <v/>
      </c>
      <c r="FMP45" t="str">
        <f>IF(ISNA(VLOOKUP(FMN45,$B$2:$B$155,1,FALSE)),FMN45,"")</f>
        <v/>
      </c>
      <c r="FMQ45" t="str">
        <f>IF(ISNA(VLOOKUP(FMO45,$B$2:$B$155,1,FALSE)),FMO45,"")</f>
        <v/>
      </c>
      <c r="FMR45" t="str">
        <f>IF(ISNA(VLOOKUP(FMP45,$B$2:$B$155,1,FALSE)),FMP45,"")</f>
        <v/>
      </c>
      <c r="FMS45" t="str">
        <f>IF(ISNA(VLOOKUP(FMQ45,$B$2:$B$155,1,FALSE)),FMQ45,"")</f>
        <v/>
      </c>
      <c r="FMT45" t="str">
        <f>IF(ISNA(VLOOKUP(FMR45,$B$2:$B$155,1,FALSE)),FMR45,"")</f>
        <v/>
      </c>
      <c r="FMU45" t="str">
        <f>IF(ISNA(VLOOKUP(FMS45,$B$2:$B$155,1,FALSE)),FMS45,"")</f>
        <v/>
      </c>
      <c r="FMV45" t="str">
        <f>IF(ISNA(VLOOKUP(FMT45,$B$2:$B$155,1,FALSE)),FMT45,"")</f>
        <v/>
      </c>
      <c r="FMW45" t="str">
        <f>IF(ISNA(VLOOKUP(FMU45,$B$2:$B$155,1,FALSE)),FMU45,"")</f>
        <v/>
      </c>
      <c r="FMX45" t="str">
        <f>IF(ISNA(VLOOKUP(FMV45,$B$2:$B$155,1,FALSE)),FMV45,"")</f>
        <v/>
      </c>
      <c r="FMY45" t="str">
        <f>IF(ISNA(VLOOKUP(FMW45,$B$2:$B$155,1,FALSE)),FMW45,"")</f>
        <v/>
      </c>
      <c r="FMZ45" t="str">
        <f>IF(ISNA(VLOOKUP(FMX45,$B$2:$B$155,1,FALSE)),FMX45,"")</f>
        <v/>
      </c>
      <c r="FNA45" t="str">
        <f>IF(ISNA(VLOOKUP(FMY45,$B$2:$B$155,1,FALSE)),FMY45,"")</f>
        <v/>
      </c>
      <c r="FNB45" t="str">
        <f>IF(ISNA(VLOOKUP(FMZ45,$B$2:$B$155,1,FALSE)),FMZ45,"")</f>
        <v/>
      </c>
      <c r="FNC45" t="str">
        <f>IF(ISNA(VLOOKUP(FNA45,$B$2:$B$155,1,FALSE)),FNA45,"")</f>
        <v/>
      </c>
      <c r="FND45" t="str">
        <f>IF(ISNA(VLOOKUP(FNB45,$B$2:$B$155,1,FALSE)),FNB45,"")</f>
        <v/>
      </c>
      <c r="FNE45" t="str">
        <f>IF(ISNA(VLOOKUP(FNC45,$B$2:$B$155,1,FALSE)),FNC45,"")</f>
        <v/>
      </c>
      <c r="FNF45" t="str">
        <f>IF(ISNA(VLOOKUP(FND45,$B$2:$B$155,1,FALSE)),FND45,"")</f>
        <v/>
      </c>
      <c r="FNG45" t="str">
        <f>IF(ISNA(VLOOKUP(FNE45,$B$2:$B$155,1,FALSE)),FNE45,"")</f>
        <v/>
      </c>
      <c r="FNH45" t="str">
        <f>IF(ISNA(VLOOKUP(FNF45,$B$2:$B$155,1,FALSE)),FNF45,"")</f>
        <v/>
      </c>
      <c r="FNI45" t="str">
        <f>IF(ISNA(VLOOKUP(FNG45,$B$2:$B$155,1,FALSE)),FNG45,"")</f>
        <v/>
      </c>
      <c r="FNJ45" t="str">
        <f>IF(ISNA(VLOOKUP(FNH45,$B$2:$B$155,1,FALSE)),FNH45,"")</f>
        <v/>
      </c>
      <c r="FNK45" t="str">
        <f>IF(ISNA(VLOOKUP(FNI45,$B$2:$B$155,1,FALSE)),FNI45,"")</f>
        <v/>
      </c>
      <c r="FNL45" t="str">
        <f>IF(ISNA(VLOOKUP(FNJ45,$B$2:$B$155,1,FALSE)),FNJ45,"")</f>
        <v/>
      </c>
      <c r="FNM45" t="str">
        <f>IF(ISNA(VLOOKUP(FNK45,$B$2:$B$155,1,FALSE)),FNK45,"")</f>
        <v/>
      </c>
      <c r="FNN45" t="str">
        <f>IF(ISNA(VLOOKUP(FNL45,$B$2:$B$155,1,FALSE)),FNL45,"")</f>
        <v/>
      </c>
      <c r="FNO45" t="str">
        <f>IF(ISNA(VLOOKUP(FNM45,$B$2:$B$155,1,FALSE)),FNM45,"")</f>
        <v/>
      </c>
      <c r="FNP45" t="str">
        <f>IF(ISNA(VLOOKUP(FNN45,$B$2:$B$155,1,FALSE)),FNN45,"")</f>
        <v/>
      </c>
      <c r="FNQ45" t="str">
        <f>IF(ISNA(VLOOKUP(FNO45,$B$2:$B$155,1,FALSE)),FNO45,"")</f>
        <v/>
      </c>
      <c r="FNR45" t="str">
        <f>IF(ISNA(VLOOKUP(FNP45,$B$2:$B$155,1,FALSE)),FNP45,"")</f>
        <v/>
      </c>
      <c r="FNS45" t="str">
        <f>IF(ISNA(VLOOKUP(FNQ45,$B$2:$B$155,1,FALSE)),FNQ45,"")</f>
        <v/>
      </c>
      <c r="FNT45" t="str">
        <f>IF(ISNA(VLOOKUP(FNR45,$B$2:$B$155,1,FALSE)),FNR45,"")</f>
        <v/>
      </c>
      <c r="FNU45" t="str">
        <f>IF(ISNA(VLOOKUP(FNS45,$B$2:$B$155,1,FALSE)),FNS45,"")</f>
        <v/>
      </c>
      <c r="FNV45" t="str">
        <f>IF(ISNA(VLOOKUP(FNT45,$B$2:$B$155,1,FALSE)),FNT45,"")</f>
        <v/>
      </c>
      <c r="FNW45" t="str">
        <f>IF(ISNA(VLOOKUP(FNU45,$B$2:$B$155,1,FALSE)),FNU45,"")</f>
        <v/>
      </c>
      <c r="FNX45" t="str">
        <f>IF(ISNA(VLOOKUP(FNV45,$B$2:$B$155,1,FALSE)),FNV45,"")</f>
        <v/>
      </c>
      <c r="FNY45" t="str">
        <f>IF(ISNA(VLOOKUP(FNW45,$B$2:$B$155,1,FALSE)),FNW45,"")</f>
        <v/>
      </c>
      <c r="FNZ45" t="str">
        <f>IF(ISNA(VLOOKUP(FNX45,$B$2:$B$155,1,FALSE)),FNX45,"")</f>
        <v/>
      </c>
      <c r="FOA45" t="str">
        <f>IF(ISNA(VLOOKUP(FNY45,$B$2:$B$155,1,FALSE)),FNY45,"")</f>
        <v/>
      </c>
      <c r="FOB45" t="str">
        <f>IF(ISNA(VLOOKUP(FNZ45,$B$2:$B$155,1,FALSE)),FNZ45,"")</f>
        <v/>
      </c>
      <c r="FOC45" t="str">
        <f>IF(ISNA(VLOOKUP(FOA45,$B$2:$B$155,1,FALSE)),FOA45,"")</f>
        <v/>
      </c>
      <c r="FOD45" t="str">
        <f>IF(ISNA(VLOOKUP(FOB45,$B$2:$B$155,1,FALSE)),FOB45,"")</f>
        <v/>
      </c>
      <c r="FOE45" t="str">
        <f>IF(ISNA(VLOOKUP(FOC45,$B$2:$B$155,1,FALSE)),FOC45,"")</f>
        <v/>
      </c>
      <c r="FOF45" t="str">
        <f>IF(ISNA(VLOOKUP(FOD45,$B$2:$B$155,1,FALSE)),FOD45,"")</f>
        <v/>
      </c>
      <c r="FOG45" t="str">
        <f>IF(ISNA(VLOOKUP(FOE45,$B$2:$B$155,1,FALSE)),FOE45,"")</f>
        <v/>
      </c>
      <c r="FOH45" t="str">
        <f>IF(ISNA(VLOOKUP(FOF45,$B$2:$B$155,1,FALSE)),FOF45,"")</f>
        <v/>
      </c>
      <c r="FOI45" t="str">
        <f>IF(ISNA(VLOOKUP(FOG45,$B$2:$B$155,1,FALSE)),FOG45,"")</f>
        <v/>
      </c>
      <c r="FOJ45" t="str">
        <f>IF(ISNA(VLOOKUP(FOH45,$B$2:$B$155,1,FALSE)),FOH45,"")</f>
        <v/>
      </c>
      <c r="FOK45" t="str">
        <f>IF(ISNA(VLOOKUP(FOI45,$B$2:$B$155,1,FALSE)),FOI45,"")</f>
        <v/>
      </c>
      <c r="FOL45" t="str">
        <f>IF(ISNA(VLOOKUP(FOJ45,$B$2:$B$155,1,FALSE)),FOJ45,"")</f>
        <v/>
      </c>
      <c r="FOM45" t="str">
        <f>IF(ISNA(VLOOKUP(FOK45,$B$2:$B$155,1,FALSE)),FOK45,"")</f>
        <v/>
      </c>
      <c r="FON45" t="str">
        <f>IF(ISNA(VLOOKUP(FOL45,$B$2:$B$155,1,FALSE)),FOL45,"")</f>
        <v/>
      </c>
      <c r="FOO45" t="str">
        <f>IF(ISNA(VLOOKUP(FOM45,$B$2:$B$155,1,FALSE)),FOM45,"")</f>
        <v/>
      </c>
      <c r="FOP45" t="str">
        <f>IF(ISNA(VLOOKUP(FON45,$B$2:$B$155,1,FALSE)),FON45,"")</f>
        <v/>
      </c>
      <c r="FOQ45" t="str">
        <f>IF(ISNA(VLOOKUP(FOO45,$B$2:$B$155,1,FALSE)),FOO45,"")</f>
        <v/>
      </c>
      <c r="FOR45" t="str">
        <f>IF(ISNA(VLOOKUP(FOP45,$B$2:$B$155,1,FALSE)),FOP45,"")</f>
        <v/>
      </c>
      <c r="FOS45" t="str">
        <f>IF(ISNA(VLOOKUP(FOQ45,$B$2:$B$155,1,FALSE)),FOQ45,"")</f>
        <v/>
      </c>
      <c r="FOT45" t="str">
        <f>IF(ISNA(VLOOKUP(FOR45,$B$2:$B$155,1,FALSE)),FOR45,"")</f>
        <v/>
      </c>
      <c r="FOU45" t="str">
        <f>IF(ISNA(VLOOKUP(FOS45,$B$2:$B$155,1,FALSE)),FOS45,"")</f>
        <v/>
      </c>
      <c r="FOV45" t="str">
        <f>IF(ISNA(VLOOKUP(FOT45,$B$2:$B$155,1,FALSE)),FOT45,"")</f>
        <v/>
      </c>
      <c r="FOW45" t="str">
        <f>IF(ISNA(VLOOKUP(FOU45,$B$2:$B$155,1,FALSE)),FOU45,"")</f>
        <v/>
      </c>
      <c r="FOX45" t="str">
        <f>IF(ISNA(VLOOKUP(FOV45,$B$2:$B$155,1,FALSE)),FOV45,"")</f>
        <v/>
      </c>
      <c r="FOY45" t="str">
        <f>IF(ISNA(VLOOKUP(FOW45,$B$2:$B$155,1,FALSE)),FOW45,"")</f>
        <v/>
      </c>
      <c r="FOZ45" t="str">
        <f>IF(ISNA(VLOOKUP(FOX45,$B$2:$B$155,1,FALSE)),FOX45,"")</f>
        <v/>
      </c>
      <c r="FPA45" t="str">
        <f>IF(ISNA(VLOOKUP(FOY45,$B$2:$B$155,1,FALSE)),FOY45,"")</f>
        <v/>
      </c>
      <c r="FPB45" t="str">
        <f>IF(ISNA(VLOOKUP(FOZ45,$B$2:$B$155,1,FALSE)),FOZ45,"")</f>
        <v/>
      </c>
      <c r="FPC45" t="str">
        <f>IF(ISNA(VLOOKUP(FPA45,$B$2:$B$155,1,FALSE)),FPA45,"")</f>
        <v/>
      </c>
      <c r="FPD45" t="str">
        <f>IF(ISNA(VLOOKUP(FPB45,$B$2:$B$155,1,FALSE)),FPB45,"")</f>
        <v/>
      </c>
      <c r="FPE45" t="str">
        <f>IF(ISNA(VLOOKUP(FPC45,$B$2:$B$155,1,FALSE)),FPC45,"")</f>
        <v/>
      </c>
      <c r="FPF45" t="str">
        <f>IF(ISNA(VLOOKUP(FPD45,$B$2:$B$155,1,FALSE)),FPD45,"")</f>
        <v/>
      </c>
      <c r="FPG45" t="str">
        <f>IF(ISNA(VLOOKUP(FPE45,$B$2:$B$155,1,FALSE)),FPE45,"")</f>
        <v/>
      </c>
      <c r="FPH45" t="str">
        <f>IF(ISNA(VLOOKUP(FPF45,$B$2:$B$155,1,FALSE)),FPF45,"")</f>
        <v/>
      </c>
      <c r="FPI45" t="str">
        <f>IF(ISNA(VLOOKUP(FPG45,$B$2:$B$155,1,FALSE)),FPG45,"")</f>
        <v/>
      </c>
      <c r="FPJ45" t="str">
        <f>IF(ISNA(VLOOKUP(FPH45,$B$2:$B$155,1,FALSE)),FPH45,"")</f>
        <v/>
      </c>
      <c r="FPK45" t="str">
        <f>IF(ISNA(VLOOKUP(FPI45,$B$2:$B$155,1,FALSE)),FPI45,"")</f>
        <v/>
      </c>
      <c r="FPL45" t="str">
        <f>IF(ISNA(VLOOKUP(FPJ45,$B$2:$B$155,1,FALSE)),FPJ45,"")</f>
        <v/>
      </c>
      <c r="FPM45" t="str">
        <f>IF(ISNA(VLOOKUP(FPK45,$B$2:$B$155,1,FALSE)),FPK45,"")</f>
        <v/>
      </c>
      <c r="FPN45" t="str">
        <f>IF(ISNA(VLOOKUP(FPL45,$B$2:$B$155,1,FALSE)),FPL45,"")</f>
        <v/>
      </c>
      <c r="FPO45" t="str">
        <f>IF(ISNA(VLOOKUP(FPM45,$B$2:$B$155,1,FALSE)),FPM45,"")</f>
        <v/>
      </c>
      <c r="FPP45" t="str">
        <f>IF(ISNA(VLOOKUP(FPN45,$B$2:$B$155,1,FALSE)),FPN45,"")</f>
        <v/>
      </c>
      <c r="FPQ45" t="str">
        <f>IF(ISNA(VLOOKUP(FPO45,$B$2:$B$155,1,FALSE)),FPO45,"")</f>
        <v/>
      </c>
      <c r="FPR45" t="str">
        <f>IF(ISNA(VLOOKUP(FPP45,$B$2:$B$155,1,FALSE)),FPP45,"")</f>
        <v/>
      </c>
      <c r="FPS45" t="str">
        <f>IF(ISNA(VLOOKUP(FPQ45,$B$2:$B$155,1,FALSE)),FPQ45,"")</f>
        <v/>
      </c>
      <c r="FPT45" t="str">
        <f>IF(ISNA(VLOOKUP(FPR45,$B$2:$B$155,1,FALSE)),FPR45,"")</f>
        <v/>
      </c>
      <c r="FPU45" t="str">
        <f>IF(ISNA(VLOOKUP(FPS45,$B$2:$B$155,1,FALSE)),FPS45,"")</f>
        <v/>
      </c>
      <c r="FPV45" t="str">
        <f>IF(ISNA(VLOOKUP(FPT45,$B$2:$B$155,1,FALSE)),FPT45,"")</f>
        <v/>
      </c>
      <c r="FPW45" t="str">
        <f>IF(ISNA(VLOOKUP(FPU45,$B$2:$B$155,1,FALSE)),FPU45,"")</f>
        <v/>
      </c>
      <c r="FPX45" t="str">
        <f>IF(ISNA(VLOOKUP(FPV45,$B$2:$B$155,1,FALSE)),FPV45,"")</f>
        <v/>
      </c>
      <c r="FPY45" t="str">
        <f>IF(ISNA(VLOOKUP(FPW45,$B$2:$B$155,1,FALSE)),FPW45,"")</f>
        <v/>
      </c>
      <c r="FPZ45" t="str">
        <f>IF(ISNA(VLOOKUP(FPX45,$B$2:$B$155,1,FALSE)),FPX45,"")</f>
        <v/>
      </c>
      <c r="FQA45" t="str">
        <f>IF(ISNA(VLOOKUP(FPY45,$B$2:$B$155,1,FALSE)),FPY45,"")</f>
        <v/>
      </c>
      <c r="FQB45" t="str">
        <f>IF(ISNA(VLOOKUP(FPZ45,$B$2:$B$155,1,FALSE)),FPZ45,"")</f>
        <v/>
      </c>
      <c r="FQC45" t="str">
        <f>IF(ISNA(VLOOKUP(FQA45,$B$2:$B$155,1,FALSE)),FQA45,"")</f>
        <v/>
      </c>
      <c r="FQD45" t="str">
        <f>IF(ISNA(VLOOKUP(FQB45,$B$2:$B$155,1,FALSE)),FQB45,"")</f>
        <v/>
      </c>
      <c r="FQE45" t="str">
        <f>IF(ISNA(VLOOKUP(FQC45,$B$2:$B$155,1,FALSE)),FQC45,"")</f>
        <v/>
      </c>
      <c r="FQF45" t="str">
        <f>IF(ISNA(VLOOKUP(FQD45,$B$2:$B$155,1,FALSE)),FQD45,"")</f>
        <v/>
      </c>
      <c r="FQG45" t="str">
        <f>IF(ISNA(VLOOKUP(FQE45,$B$2:$B$155,1,FALSE)),FQE45,"")</f>
        <v/>
      </c>
      <c r="FQH45" t="str">
        <f>IF(ISNA(VLOOKUP(FQF45,$B$2:$B$155,1,FALSE)),FQF45,"")</f>
        <v/>
      </c>
      <c r="FQI45" t="str">
        <f>IF(ISNA(VLOOKUP(FQG45,$B$2:$B$155,1,FALSE)),FQG45,"")</f>
        <v/>
      </c>
      <c r="FQJ45" t="str">
        <f>IF(ISNA(VLOOKUP(FQH45,$B$2:$B$155,1,FALSE)),FQH45,"")</f>
        <v/>
      </c>
      <c r="FQK45" t="str">
        <f>IF(ISNA(VLOOKUP(FQI45,$B$2:$B$155,1,FALSE)),FQI45,"")</f>
        <v/>
      </c>
      <c r="FQL45" t="str">
        <f>IF(ISNA(VLOOKUP(FQJ45,$B$2:$B$155,1,FALSE)),FQJ45,"")</f>
        <v/>
      </c>
      <c r="FQM45" t="str">
        <f>IF(ISNA(VLOOKUP(FQK45,$B$2:$B$155,1,FALSE)),FQK45,"")</f>
        <v/>
      </c>
      <c r="FQN45" t="str">
        <f>IF(ISNA(VLOOKUP(FQL45,$B$2:$B$155,1,FALSE)),FQL45,"")</f>
        <v/>
      </c>
      <c r="FQO45" t="str">
        <f>IF(ISNA(VLOOKUP(FQM45,$B$2:$B$155,1,FALSE)),FQM45,"")</f>
        <v/>
      </c>
      <c r="FQP45" t="str">
        <f>IF(ISNA(VLOOKUP(FQN45,$B$2:$B$155,1,FALSE)),FQN45,"")</f>
        <v/>
      </c>
      <c r="FQQ45" t="str">
        <f>IF(ISNA(VLOOKUP(FQO45,$B$2:$B$155,1,FALSE)),FQO45,"")</f>
        <v/>
      </c>
      <c r="FQR45" t="str">
        <f>IF(ISNA(VLOOKUP(FQP45,$B$2:$B$155,1,FALSE)),FQP45,"")</f>
        <v/>
      </c>
      <c r="FQS45" t="str">
        <f>IF(ISNA(VLOOKUP(FQQ45,$B$2:$B$155,1,FALSE)),FQQ45,"")</f>
        <v/>
      </c>
      <c r="FQT45" t="str">
        <f>IF(ISNA(VLOOKUP(FQR45,$B$2:$B$155,1,FALSE)),FQR45,"")</f>
        <v/>
      </c>
      <c r="FQU45" t="str">
        <f>IF(ISNA(VLOOKUP(FQS45,$B$2:$B$155,1,FALSE)),FQS45,"")</f>
        <v/>
      </c>
      <c r="FQV45" t="str">
        <f>IF(ISNA(VLOOKUP(FQT45,$B$2:$B$155,1,FALSE)),FQT45,"")</f>
        <v/>
      </c>
      <c r="FQW45" t="str">
        <f>IF(ISNA(VLOOKUP(FQU45,$B$2:$B$155,1,FALSE)),FQU45,"")</f>
        <v/>
      </c>
      <c r="FQX45" t="str">
        <f>IF(ISNA(VLOOKUP(FQV45,$B$2:$B$155,1,FALSE)),FQV45,"")</f>
        <v/>
      </c>
      <c r="FQY45" t="str">
        <f>IF(ISNA(VLOOKUP(FQW45,$B$2:$B$155,1,FALSE)),FQW45,"")</f>
        <v/>
      </c>
      <c r="FQZ45" t="str">
        <f>IF(ISNA(VLOOKUP(FQX45,$B$2:$B$155,1,FALSE)),FQX45,"")</f>
        <v/>
      </c>
      <c r="FRA45" t="str">
        <f>IF(ISNA(VLOOKUP(FQY45,$B$2:$B$155,1,FALSE)),FQY45,"")</f>
        <v/>
      </c>
      <c r="FRB45" t="str">
        <f>IF(ISNA(VLOOKUP(FQZ45,$B$2:$B$155,1,FALSE)),FQZ45,"")</f>
        <v/>
      </c>
      <c r="FRC45" t="str">
        <f>IF(ISNA(VLOOKUP(FRA45,$B$2:$B$155,1,FALSE)),FRA45,"")</f>
        <v/>
      </c>
      <c r="FRD45" t="str">
        <f>IF(ISNA(VLOOKUP(FRB45,$B$2:$B$155,1,FALSE)),FRB45,"")</f>
        <v/>
      </c>
      <c r="FRE45" t="str">
        <f>IF(ISNA(VLOOKUP(FRC45,$B$2:$B$155,1,FALSE)),FRC45,"")</f>
        <v/>
      </c>
      <c r="FRF45" t="str">
        <f>IF(ISNA(VLOOKUP(FRD45,$B$2:$B$155,1,FALSE)),FRD45,"")</f>
        <v/>
      </c>
      <c r="FRG45" t="str">
        <f>IF(ISNA(VLOOKUP(FRE45,$B$2:$B$155,1,FALSE)),FRE45,"")</f>
        <v/>
      </c>
      <c r="FRH45" t="str">
        <f>IF(ISNA(VLOOKUP(FRF45,$B$2:$B$155,1,FALSE)),FRF45,"")</f>
        <v/>
      </c>
      <c r="FRI45" t="str">
        <f>IF(ISNA(VLOOKUP(FRG45,$B$2:$B$155,1,FALSE)),FRG45,"")</f>
        <v/>
      </c>
      <c r="FRJ45" t="str">
        <f>IF(ISNA(VLOOKUP(FRH45,$B$2:$B$155,1,FALSE)),FRH45,"")</f>
        <v/>
      </c>
      <c r="FRK45" t="str">
        <f>IF(ISNA(VLOOKUP(FRI45,$B$2:$B$155,1,FALSE)),FRI45,"")</f>
        <v/>
      </c>
      <c r="FRL45" t="str">
        <f>IF(ISNA(VLOOKUP(FRJ45,$B$2:$B$155,1,FALSE)),FRJ45,"")</f>
        <v/>
      </c>
      <c r="FRM45" t="str">
        <f>IF(ISNA(VLOOKUP(FRK45,$B$2:$B$155,1,FALSE)),FRK45,"")</f>
        <v/>
      </c>
      <c r="FRN45" t="str">
        <f>IF(ISNA(VLOOKUP(FRL45,$B$2:$B$155,1,FALSE)),FRL45,"")</f>
        <v/>
      </c>
      <c r="FRO45" t="str">
        <f>IF(ISNA(VLOOKUP(FRM45,$B$2:$B$155,1,FALSE)),FRM45,"")</f>
        <v/>
      </c>
      <c r="FRP45" t="str">
        <f>IF(ISNA(VLOOKUP(FRN45,$B$2:$B$155,1,FALSE)),FRN45,"")</f>
        <v/>
      </c>
      <c r="FRQ45" t="str">
        <f>IF(ISNA(VLOOKUP(FRO45,$B$2:$B$155,1,FALSE)),FRO45,"")</f>
        <v/>
      </c>
      <c r="FRR45" t="str">
        <f>IF(ISNA(VLOOKUP(FRP45,$B$2:$B$155,1,FALSE)),FRP45,"")</f>
        <v/>
      </c>
      <c r="FRS45" t="str">
        <f>IF(ISNA(VLOOKUP(FRQ45,$B$2:$B$155,1,FALSE)),FRQ45,"")</f>
        <v/>
      </c>
      <c r="FRT45" t="str">
        <f>IF(ISNA(VLOOKUP(FRR45,$B$2:$B$155,1,FALSE)),FRR45,"")</f>
        <v/>
      </c>
      <c r="FRU45" t="str">
        <f>IF(ISNA(VLOOKUP(FRS45,$B$2:$B$155,1,FALSE)),FRS45,"")</f>
        <v/>
      </c>
      <c r="FRV45" t="str">
        <f>IF(ISNA(VLOOKUP(FRT45,$B$2:$B$155,1,FALSE)),FRT45,"")</f>
        <v/>
      </c>
      <c r="FRW45" t="str">
        <f>IF(ISNA(VLOOKUP(FRU45,$B$2:$B$155,1,FALSE)),FRU45,"")</f>
        <v/>
      </c>
      <c r="FRX45" t="str">
        <f>IF(ISNA(VLOOKUP(FRV45,$B$2:$B$155,1,FALSE)),FRV45,"")</f>
        <v/>
      </c>
      <c r="FRY45" t="str">
        <f>IF(ISNA(VLOOKUP(FRW45,$B$2:$B$155,1,FALSE)),FRW45,"")</f>
        <v/>
      </c>
      <c r="FRZ45" t="str">
        <f>IF(ISNA(VLOOKUP(FRX45,$B$2:$B$155,1,FALSE)),FRX45,"")</f>
        <v/>
      </c>
      <c r="FSA45" t="str">
        <f>IF(ISNA(VLOOKUP(FRY45,$B$2:$B$155,1,FALSE)),FRY45,"")</f>
        <v/>
      </c>
      <c r="FSB45" t="str">
        <f>IF(ISNA(VLOOKUP(FRZ45,$B$2:$B$155,1,FALSE)),FRZ45,"")</f>
        <v/>
      </c>
      <c r="FSC45" t="str">
        <f>IF(ISNA(VLOOKUP(FSA45,$B$2:$B$155,1,FALSE)),FSA45,"")</f>
        <v/>
      </c>
      <c r="FSD45" t="str">
        <f>IF(ISNA(VLOOKUP(FSB45,$B$2:$B$155,1,FALSE)),FSB45,"")</f>
        <v/>
      </c>
      <c r="FSE45" t="str">
        <f>IF(ISNA(VLOOKUP(FSC45,$B$2:$B$155,1,FALSE)),FSC45,"")</f>
        <v/>
      </c>
      <c r="FSF45" t="str">
        <f>IF(ISNA(VLOOKUP(FSD45,$B$2:$B$155,1,FALSE)),FSD45,"")</f>
        <v/>
      </c>
      <c r="FSG45" t="str">
        <f>IF(ISNA(VLOOKUP(FSE45,$B$2:$B$155,1,FALSE)),FSE45,"")</f>
        <v/>
      </c>
      <c r="FSH45" t="str">
        <f>IF(ISNA(VLOOKUP(FSF45,$B$2:$B$155,1,FALSE)),FSF45,"")</f>
        <v/>
      </c>
      <c r="FSI45" t="str">
        <f>IF(ISNA(VLOOKUP(FSG45,$B$2:$B$155,1,FALSE)),FSG45,"")</f>
        <v/>
      </c>
      <c r="FSJ45" t="str">
        <f>IF(ISNA(VLOOKUP(FSH45,$B$2:$B$155,1,FALSE)),FSH45,"")</f>
        <v/>
      </c>
      <c r="FSK45" t="str">
        <f>IF(ISNA(VLOOKUP(FSI45,$B$2:$B$155,1,FALSE)),FSI45,"")</f>
        <v/>
      </c>
      <c r="FSL45" t="str">
        <f>IF(ISNA(VLOOKUP(FSJ45,$B$2:$B$155,1,FALSE)),FSJ45,"")</f>
        <v/>
      </c>
      <c r="FSM45" t="str">
        <f>IF(ISNA(VLOOKUP(FSK45,$B$2:$B$155,1,FALSE)),FSK45,"")</f>
        <v/>
      </c>
      <c r="FSN45" t="str">
        <f>IF(ISNA(VLOOKUP(FSL45,$B$2:$B$155,1,FALSE)),FSL45,"")</f>
        <v/>
      </c>
      <c r="FSO45" t="str">
        <f>IF(ISNA(VLOOKUP(FSM45,$B$2:$B$155,1,FALSE)),FSM45,"")</f>
        <v/>
      </c>
      <c r="FSP45" t="str">
        <f>IF(ISNA(VLOOKUP(FSN45,$B$2:$B$155,1,FALSE)),FSN45,"")</f>
        <v/>
      </c>
      <c r="FSQ45" t="str">
        <f>IF(ISNA(VLOOKUP(FSO45,$B$2:$B$155,1,FALSE)),FSO45,"")</f>
        <v/>
      </c>
      <c r="FSR45" t="str">
        <f>IF(ISNA(VLOOKUP(FSP45,$B$2:$B$155,1,FALSE)),FSP45,"")</f>
        <v/>
      </c>
      <c r="FSS45" t="str">
        <f>IF(ISNA(VLOOKUP(FSQ45,$B$2:$B$155,1,FALSE)),FSQ45,"")</f>
        <v/>
      </c>
      <c r="FST45" t="str">
        <f>IF(ISNA(VLOOKUP(FSR45,$B$2:$B$155,1,FALSE)),FSR45,"")</f>
        <v/>
      </c>
      <c r="FSU45" t="str">
        <f>IF(ISNA(VLOOKUP(FSS45,$B$2:$B$155,1,FALSE)),FSS45,"")</f>
        <v/>
      </c>
      <c r="FSV45" t="str">
        <f>IF(ISNA(VLOOKUP(FST45,$B$2:$B$155,1,FALSE)),FST45,"")</f>
        <v/>
      </c>
      <c r="FSW45" t="str">
        <f>IF(ISNA(VLOOKUP(FSU45,$B$2:$B$155,1,FALSE)),FSU45,"")</f>
        <v/>
      </c>
      <c r="FSX45" t="str">
        <f>IF(ISNA(VLOOKUP(FSV45,$B$2:$B$155,1,FALSE)),FSV45,"")</f>
        <v/>
      </c>
      <c r="FSY45" t="str">
        <f>IF(ISNA(VLOOKUP(FSW45,$B$2:$B$155,1,FALSE)),FSW45,"")</f>
        <v/>
      </c>
      <c r="FSZ45" t="str">
        <f>IF(ISNA(VLOOKUP(FSX45,$B$2:$B$155,1,FALSE)),FSX45,"")</f>
        <v/>
      </c>
      <c r="FTA45" t="str">
        <f>IF(ISNA(VLOOKUP(FSY45,$B$2:$B$155,1,FALSE)),FSY45,"")</f>
        <v/>
      </c>
      <c r="FTB45" t="str">
        <f>IF(ISNA(VLOOKUP(FSZ45,$B$2:$B$155,1,FALSE)),FSZ45,"")</f>
        <v/>
      </c>
      <c r="FTC45" t="str">
        <f>IF(ISNA(VLOOKUP(FTA45,$B$2:$B$155,1,FALSE)),FTA45,"")</f>
        <v/>
      </c>
      <c r="FTD45" t="str">
        <f>IF(ISNA(VLOOKUP(FTB45,$B$2:$B$155,1,FALSE)),FTB45,"")</f>
        <v/>
      </c>
      <c r="FTE45" t="str">
        <f>IF(ISNA(VLOOKUP(FTC45,$B$2:$B$155,1,FALSE)),FTC45,"")</f>
        <v/>
      </c>
      <c r="FTF45" t="str">
        <f>IF(ISNA(VLOOKUP(FTD45,$B$2:$B$155,1,FALSE)),FTD45,"")</f>
        <v/>
      </c>
      <c r="FTG45" t="str">
        <f>IF(ISNA(VLOOKUP(FTE45,$B$2:$B$155,1,FALSE)),FTE45,"")</f>
        <v/>
      </c>
      <c r="FTH45" t="str">
        <f>IF(ISNA(VLOOKUP(FTF45,$B$2:$B$155,1,FALSE)),FTF45,"")</f>
        <v/>
      </c>
      <c r="FTI45" t="str">
        <f>IF(ISNA(VLOOKUP(FTG45,$B$2:$B$155,1,FALSE)),FTG45,"")</f>
        <v/>
      </c>
      <c r="FTJ45" t="str">
        <f>IF(ISNA(VLOOKUP(FTH45,$B$2:$B$155,1,FALSE)),FTH45,"")</f>
        <v/>
      </c>
      <c r="FTK45" t="str">
        <f>IF(ISNA(VLOOKUP(FTI45,$B$2:$B$155,1,FALSE)),FTI45,"")</f>
        <v/>
      </c>
      <c r="FTL45" t="str">
        <f>IF(ISNA(VLOOKUP(FTJ45,$B$2:$B$155,1,FALSE)),FTJ45,"")</f>
        <v/>
      </c>
      <c r="FTM45" t="str">
        <f>IF(ISNA(VLOOKUP(FTK45,$B$2:$B$155,1,FALSE)),FTK45,"")</f>
        <v/>
      </c>
      <c r="FTN45" t="str">
        <f>IF(ISNA(VLOOKUP(FTL45,$B$2:$B$155,1,FALSE)),FTL45,"")</f>
        <v/>
      </c>
      <c r="FTO45" t="str">
        <f>IF(ISNA(VLOOKUP(FTM45,$B$2:$B$155,1,FALSE)),FTM45,"")</f>
        <v/>
      </c>
      <c r="FTP45" t="str">
        <f>IF(ISNA(VLOOKUP(FTN45,$B$2:$B$155,1,FALSE)),FTN45,"")</f>
        <v/>
      </c>
      <c r="FTQ45" t="str">
        <f>IF(ISNA(VLOOKUP(FTO45,$B$2:$B$155,1,FALSE)),FTO45,"")</f>
        <v/>
      </c>
      <c r="FTR45" t="str">
        <f>IF(ISNA(VLOOKUP(FTP45,$B$2:$B$155,1,FALSE)),FTP45,"")</f>
        <v/>
      </c>
      <c r="FTS45" t="str">
        <f>IF(ISNA(VLOOKUP(FTQ45,$B$2:$B$155,1,FALSE)),FTQ45,"")</f>
        <v/>
      </c>
      <c r="FTT45" t="str">
        <f>IF(ISNA(VLOOKUP(FTR45,$B$2:$B$155,1,FALSE)),FTR45,"")</f>
        <v/>
      </c>
      <c r="FTU45" t="str">
        <f>IF(ISNA(VLOOKUP(FTS45,$B$2:$B$155,1,FALSE)),FTS45,"")</f>
        <v/>
      </c>
      <c r="FTV45" t="str">
        <f>IF(ISNA(VLOOKUP(FTT45,$B$2:$B$155,1,FALSE)),FTT45,"")</f>
        <v/>
      </c>
      <c r="FTW45" t="str">
        <f>IF(ISNA(VLOOKUP(FTU45,$B$2:$B$155,1,FALSE)),FTU45,"")</f>
        <v/>
      </c>
      <c r="FTX45" t="str">
        <f>IF(ISNA(VLOOKUP(FTV45,$B$2:$B$155,1,FALSE)),FTV45,"")</f>
        <v/>
      </c>
      <c r="FTY45" t="str">
        <f>IF(ISNA(VLOOKUP(FTW45,$B$2:$B$155,1,FALSE)),FTW45,"")</f>
        <v/>
      </c>
      <c r="FTZ45" t="str">
        <f>IF(ISNA(VLOOKUP(FTX45,$B$2:$B$155,1,FALSE)),FTX45,"")</f>
        <v/>
      </c>
      <c r="FUA45" t="str">
        <f>IF(ISNA(VLOOKUP(FTY45,$B$2:$B$155,1,FALSE)),FTY45,"")</f>
        <v/>
      </c>
      <c r="FUB45" t="str">
        <f>IF(ISNA(VLOOKUP(FTZ45,$B$2:$B$155,1,FALSE)),FTZ45,"")</f>
        <v/>
      </c>
      <c r="FUC45" t="str">
        <f>IF(ISNA(VLOOKUP(FUA45,$B$2:$B$155,1,FALSE)),FUA45,"")</f>
        <v/>
      </c>
      <c r="FUD45" t="str">
        <f>IF(ISNA(VLOOKUP(FUB45,$B$2:$B$155,1,FALSE)),FUB45,"")</f>
        <v/>
      </c>
      <c r="FUE45" t="str">
        <f>IF(ISNA(VLOOKUP(FUC45,$B$2:$B$155,1,FALSE)),FUC45,"")</f>
        <v/>
      </c>
      <c r="FUF45" t="str">
        <f>IF(ISNA(VLOOKUP(FUD45,$B$2:$B$155,1,FALSE)),FUD45,"")</f>
        <v/>
      </c>
      <c r="FUG45" t="str">
        <f>IF(ISNA(VLOOKUP(FUE45,$B$2:$B$155,1,FALSE)),FUE45,"")</f>
        <v/>
      </c>
      <c r="FUH45" t="str">
        <f>IF(ISNA(VLOOKUP(FUF45,$B$2:$B$155,1,FALSE)),FUF45,"")</f>
        <v/>
      </c>
      <c r="FUI45" t="str">
        <f>IF(ISNA(VLOOKUP(FUG45,$B$2:$B$155,1,FALSE)),FUG45,"")</f>
        <v/>
      </c>
      <c r="FUJ45" t="str">
        <f>IF(ISNA(VLOOKUP(FUH45,$B$2:$B$155,1,FALSE)),FUH45,"")</f>
        <v/>
      </c>
      <c r="FUK45" t="str">
        <f>IF(ISNA(VLOOKUP(FUI45,$B$2:$B$155,1,FALSE)),FUI45,"")</f>
        <v/>
      </c>
      <c r="FUL45" t="str">
        <f>IF(ISNA(VLOOKUP(FUJ45,$B$2:$B$155,1,FALSE)),FUJ45,"")</f>
        <v/>
      </c>
      <c r="FUM45" t="str">
        <f>IF(ISNA(VLOOKUP(FUK45,$B$2:$B$155,1,FALSE)),FUK45,"")</f>
        <v/>
      </c>
      <c r="FUN45" t="str">
        <f>IF(ISNA(VLOOKUP(FUL45,$B$2:$B$155,1,FALSE)),FUL45,"")</f>
        <v/>
      </c>
      <c r="FUO45" t="str">
        <f>IF(ISNA(VLOOKUP(FUM45,$B$2:$B$155,1,FALSE)),FUM45,"")</f>
        <v/>
      </c>
      <c r="FUP45" t="str">
        <f>IF(ISNA(VLOOKUP(FUN45,$B$2:$B$155,1,FALSE)),FUN45,"")</f>
        <v/>
      </c>
      <c r="FUQ45" t="str">
        <f>IF(ISNA(VLOOKUP(FUO45,$B$2:$B$155,1,FALSE)),FUO45,"")</f>
        <v/>
      </c>
      <c r="FUR45" t="str">
        <f>IF(ISNA(VLOOKUP(FUP45,$B$2:$B$155,1,FALSE)),FUP45,"")</f>
        <v/>
      </c>
      <c r="FUS45" t="str">
        <f>IF(ISNA(VLOOKUP(FUQ45,$B$2:$B$155,1,FALSE)),FUQ45,"")</f>
        <v/>
      </c>
      <c r="FUT45" t="str">
        <f>IF(ISNA(VLOOKUP(FUR45,$B$2:$B$155,1,FALSE)),FUR45,"")</f>
        <v/>
      </c>
      <c r="FUU45" t="str">
        <f>IF(ISNA(VLOOKUP(FUS45,$B$2:$B$155,1,FALSE)),FUS45,"")</f>
        <v/>
      </c>
      <c r="FUV45" t="str">
        <f>IF(ISNA(VLOOKUP(FUT45,$B$2:$B$155,1,FALSE)),FUT45,"")</f>
        <v/>
      </c>
      <c r="FUW45" t="str">
        <f>IF(ISNA(VLOOKUP(FUU45,$B$2:$B$155,1,FALSE)),FUU45,"")</f>
        <v/>
      </c>
      <c r="FUX45" t="str">
        <f>IF(ISNA(VLOOKUP(FUV45,$B$2:$B$155,1,FALSE)),FUV45,"")</f>
        <v/>
      </c>
      <c r="FUY45" t="str">
        <f>IF(ISNA(VLOOKUP(FUW45,$B$2:$B$155,1,FALSE)),FUW45,"")</f>
        <v/>
      </c>
      <c r="FUZ45" t="str">
        <f>IF(ISNA(VLOOKUP(FUX45,$B$2:$B$155,1,FALSE)),FUX45,"")</f>
        <v/>
      </c>
      <c r="FVA45" t="str">
        <f>IF(ISNA(VLOOKUP(FUY45,$B$2:$B$155,1,FALSE)),FUY45,"")</f>
        <v/>
      </c>
      <c r="FVB45" t="str">
        <f>IF(ISNA(VLOOKUP(FUZ45,$B$2:$B$155,1,FALSE)),FUZ45,"")</f>
        <v/>
      </c>
      <c r="FVC45" t="str">
        <f>IF(ISNA(VLOOKUP(FVA45,$B$2:$B$155,1,FALSE)),FVA45,"")</f>
        <v/>
      </c>
      <c r="FVD45" t="str">
        <f>IF(ISNA(VLOOKUP(FVB45,$B$2:$B$155,1,FALSE)),FVB45,"")</f>
        <v/>
      </c>
      <c r="FVE45" t="str">
        <f>IF(ISNA(VLOOKUP(FVC45,$B$2:$B$155,1,FALSE)),FVC45,"")</f>
        <v/>
      </c>
      <c r="FVF45" t="str">
        <f>IF(ISNA(VLOOKUP(FVD45,$B$2:$B$155,1,FALSE)),FVD45,"")</f>
        <v/>
      </c>
      <c r="FVG45" t="str">
        <f>IF(ISNA(VLOOKUP(FVE45,$B$2:$B$155,1,FALSE)),FVE45,"")</f>
        <v/>
      </c>
      <c r="FVH45" t="str">
        <f>IF(ISNA(VLOOKUP(FVF45,$B$2:$B$155,1,FALSE)),FVF45,"")</f>
        <v/>
      </c>
      <c r="FVI45" t="str">
        <f>IF(ISNA(VLOOKUP(FVG45,$B$2:$B$155,1,FALSE)),FVG45,"")</f>
        <v/>
      </c>
      <c r="FVJ45" t="str">
        <f>IF(ISNA(VLOOKUP(FVH45,$B$2:$B$155,1,FALSE)),FVH45,"")</f>
        <v/>
      </c>
      <c r="FVK45" t="str">
        <f>IF(ISNA(VLOOKUP(FVI45,$B$2:$B$155,1,FALSE)),FVI45,"")</f>
        <v/>
      </c>
      <c r="FVL45" t="str">
        <f>IF(ISNA(VLOOKUP(FVJ45,$B$2:$B$155,1,FALSE)),FVJ45,"")</f>
        <v/>
      </c>
      <c r="FVM45" t="str">
        <f>IF(ISNA(VLOOKUP(FVK45,$B$2:$B$155,1,FALSE)),FVK45,"")</f>
        <v/>
      </c>
      <c r="FVN45" t="str">
        <f>IF(ISNA(VLOOKUP(FVL45,$B$2:$B$155,1,FALSE)),FVL45,"")</f>
        <v/>
      </c>
      <c r="FVO45" t="str">
        <f>IF(ISNA(VLOOKUP(FVM45,$B$2:$B$155,1,FALSE)),FVM45,"")</f>
        <v/>
      </c>
      <c r="FVP45" t="str">
        <f>IF(ISNA(VLOOKUP(FVN45,$B$2:$B$155,1,FALSE)),FVN45,"")</f>
        <v/>
      </c>
      <c r="FVQ45" t="str">
        <f>IF(ISNA(VLOOKUP(FVO45,$B$2:$B$155,1,FALSE)),FVO45,"")</f>
        <v/>
      </c>
      <c r="FVR45" t="str">
        <f>IF(ISNA(VLOOKUP(FVP45,$B$2:$B$155,1,FALSE)),FVP45,"")</f>
        <v/>
      </c>
      <c r="FVS45" t="str">
        <f>IF(ISNA(VLOOKUP(FVQ45,$B$2:$B$155,1,FALSE)),FVQ45,"")</f>
        <v/>
      </c>
      <c r="FVT45" t="str">
        <f>IF(ISNA(VLOOKUP(FVR45,$B$2:$B$155,1,FALSE)),FVR45,"")</f>
        <v/>
      </c>
      <c r="FVU45" t="str">
        <f>IF(ISNA(VLOOKUP(FVS45,$B$2:$B$155,1,FALSE)),FVS45,"")</f>
        <v/>
      </c>
      <c r="FVV45" t="str">
        <f>IF(ISNA(VLOOKUP(FVT45,$B$2:$B$155,1,FALSE)),FVT45,"")</f>
        <v/>
      </c>
      <c r="FVW45" t="str">
        <f>IF(ISNA(VLOOKUP(FVU45,$B$2:$B$155,1,FALSE)),FVU45,"")</f>
        <v/>
      </c>
      <c r="FVX45" t="str">
        <f>IF(ISNA(VLOOKUP(FVV45,$B$2:$B$155,1,FALSE)),FVV45,"")</f>
        <v/>
      </c>
      <c r="FVY45" t="str">
        <f>IF(ISNA(VLOOKUP(FVW45,$B$2:$B$155,1,FALSE)),FVW45,"")</f>
        <v/>
      </c>
      <c r="FVZ45" t="str">
        <f>IF(ISNA(VLOOKUP(FVX45,$B$2:$B$155,1,FALSE)),FVX45,"")</f>
        <v/>
      </c>
      <c r="FWA45" t="str">
        <f>IF(ISNA(VLOOKUP(FVY45,$B$2:$B$155,1,FALSE)),FVY45,"")</f>
        <v/>
      </c>
      <c r="FWB45" t="str">
        <f>IF(ISNA(VLOOKUP(FVZ45,$B$2:$B$155,1,FALSE)),FVZ45,"")</f>
        <v/>
      </c>
      <c r="FWC45" t="str">
        <f>IF(ISNA(VLOOKUP(FWA45,$B$2:$B$155,1,FALSE)),FWA45,"")</f>
        <v/>
      </c>
      <c r="FWD45" t="str">
        <f>IF(ISNA(VLOOKUP(FWB45,$B$2:$B$155,1,FALSE)),FWB45,"")</f>
        <v/>
      </c>
      <c r="FWE45" t="str">
        <f>IF(ISNA(VLOOKUP(FWC45,$B$2:$B$155,1,FALSE)),FWC45,"")</f>
        <v/>
      </c>
      <c r="FWF45" t="str">
        <f>IF(ISNA(VLOOKUP(FWD45,$B$2:$B$155,1,FALSE)),FWD45,"")</f>
        <v/>
      </c>
      <c r="FWG45" t="str">
        <f>IF(ISNA(VLOOKUP(FWE45,$B$2:$B$155,1,FALSE)),FWE45,"")</f>
        <v/>
      </c>
      <c r="FWH45" t="str">
        <f>IF(ISNA(VLOOKUP(FWF45,$B$2:$B$155,1,FALSE)),FWF45,"")</f>
        <v/>
      </c>
      <c r="FWI45" t="str">
        <f>IF(ISNA(VLOOKUP(FWG45,$B$2:$B$155,1,FALSE)),FWG45,"")</f>
        <v/>
      </c>
      <c r="FWJ45" t="str">
        <f>IF(ISNA(VLOOKUP(FWH45,$B$2:$B$155,1,FALSE)),FWH45,"")</f>
        <v/>
      </c>
      <c r="FWK45" t="str">
        <f>IF(ISNA(VLOOKUP(FWI45,$B$2:$B$155,1,FALSE)),FWI45,"")</f>
        <v/>
      </c>
      <c r="FWL45" t="str">
        <f>IF(ISNA(VLOOKUP(FWJ45,$B$2:$B$155,1,FALSE)),FWJ45,"")</f>
        <v/>
      </c>
      <c r="FWM45" t="str">
        <f>IF(ISNA(VLOOKUP(FWK45,$B$2:$B$155,1,FALSE)),FWK45,"")</f>
        <v/>
      </c>
      <c r="FWN45" t="str">
        <f>IF(ISNA(VLOOKUP(FWL45,$B$2:$B$155,1,FALSE)),FWL45,"")</f>
        <v/>
      </c>
      <c r="FWO45" t="str">
        <f>IF(ISNA(VLOOKUP(FWM45,$B$2:$B$155,1,FALSE)),FWM45,"")</f>
        <v/>
      </c>
      <c r="FWP45" t="str">
        <f>IF(ISNA(VLOOKUP(FWN45,$B$2:$B$155,1,FALSE)),FWN45,"")</f>
        <v/>
      </c>
      <c r="FWQ45" t="str">
        <f>IF(ISNA(VLOOKUP(FWO45,$B$2:$B$155,1,FALSE)),FWO45,"")</f>
        <v/>
      </c>
      <c r="FWR45" t="str">
        <f>IF(ISNA(VLOOKUP(FWP45,$B$2:$B$155,1,FALSE)),FWP45,"")</f>
        <v/>
      </c>
      <c r="FWS45" t="str">
        <f>IF(ISNA(VLOOKUP(FWQ45,$B$2:$B$155,1,FALSE)),FWQ45,"")</f>
        <v/>
      </c>
      <c r="FWT45" t="str">
        <f>IF(ISNA(VLOOKUP(FWR45,$B$2:$B$155,1,FALSE)),FWR45,"")</f>
        <v/>
      </c>
      <c r="FWU45" t="str">
        <f>IF(ISNA(VLOOKUP(FWS45,$B$2:$B$155,1,FALSE)),FWS45,"")</f>
        <v/>
      </c>
      <c r="FWV45" t="str">
        <f>IF(ISNA(VLOOKUP(FWT45,$B$2:$B$155,1,FALSE)),FWT45,"")</f>
        <v/>
      </c>
      <c r="FWW45" t="str">
        <f>IF(ISNA(VLOOKUP(FWU45,$B$2:$B$155,1,FALSE)),FWU45,"")</f>
        <v/>
      </c>
      <c r="FWX45" t="str">
        <f>IF(ISNA(VLOOKUP(FWV45,$B$2:$B$155,1,FALSE)),FWV45,"")</f>
        <v/>
      </c>
      <c r="FWY45" t="str">
        <f>IF(ISNA(VLOOKUP(FWW45,$B$2:$B$155,1,FALSE)),FWW45,"")</f>
        <v/>
      </c>
      <c r="FWZ45" t="str">
        <f>IF(ISNA(VLOOKUP(FWX45,$B$2:$B$155,1,FALSE)),FWX45,"")</f>
        <v/>
      </c>
      <c r="FXA45" t="str">
        <f>IF(ISNA(VLOOKUP(FWY45,$B$2:$B$155,1,FALSE)),FWY45,"")</f>
        <v/>
      </c>
      <c r="FXB45" t="str">
        <f>IF(ISNA(VLOOKUP(FWZ45,$B$2:$B$155,1,FALSE)),FWZ45,"")</f>
        <v/>
      </c>
      <c r="FXC45" t="str">
        <f>IF(ISNA(VLOOKUP(FXA45,$B$2:$B$155,1,FALSE)),FXA45,"")</f>
        <v/>
      </c>
      <c r="FXD45" t="str">
        <f>IF(ISNA(VLOOKUP(FXB45,$B$2:$B$155,1,FALSE)),FXB45,"")</f>
        <v/>
      </c>
      <c r="FXE45" t="str">
        <f>IF(ISNA(VLOOKUP(FXC45,$B$2:$B$155,1,FALSE)),FXC45,"")</f>
        <v/>
      </c>
      <c r="FXF45" t="str">
        <f>IF(ISNA(VLOOKUP(FXD45,$B$2:$B$155,1,FALSE)),FXD45,"")</f>
        <v/>
      </c>
      <c r="FXG45" t="str">
        <f>IF(ISNA(VLOOKUP(FXE45,$B$2:$B$155,1,FALSE)),FXE45,"")</f>
        <v/>
      </c>
      <c r="FXH45" t="str">
        <f>IF(ISNA(VLOOKUP(FXF45,$B$2:$B$155,1,FALSE)),FXF45,"")</f>
        <v/>
      </c>
      <c r="FXI45" t="str">
        <f>IF(ISNA(VLOOKUP(FXG45,$B$2:$B$155,1,FALSE)),FXG45,"")</f>
        <v/>
      </c>
      <c r="FXJ45" t="str">
        <f>IF(ISNA(VLOOKUP(FXH45,$B$2:$B$155,1,FALSE)),FXH45,"")</f>
        <v/>
      </c>
      <c r="FXK45" t="str">
        <f>IF(ISNA(VLOOKUP(FXI45,$B$2:$B$155,1,FALSE)),FXI45,"")</f>
        <v/>
      </c>
      <c r="FXL45" t="str">
        <f>IF(ISNA(VLOOKUP(FXJ45,$B$2:$B$155,1,FALSE)),FXJ45,"")</f>
        <v/>
      </c>
      <c r="FXM45" t="str">
        <f>IF(ISNA(VLOOKUP(FXK45,$B$2:$B$155,1,FALSE)),FXK45,"")</f>
        <v/>
      </c>
      <c r="FXN45" t="str">
        <f>IF(ISNA(VLOOKUP(FXL45,$B$2:$B$155,1,FALSE)),FXL45,"")</f>
        <v/>
      </c>
      <c r="FXO45" t="str">
        <f>IF(ISNA(VLOOKUP(FXM45,$B$2:$B$155,1,FALSE)),FXM45,"")</f>
        <v/>
      </c>
      <c r="FXP45" t="str">
        <f>IF(ISNA(VLOOKUP(FXN45,$B$2:$B$155,1,FALSE)),FXN45,"")</f>
        <v/>
      </c>
      <c r="FXQ45" t="str">
        <f>IF(ISNA(VLOOKUP(FXO45,$B$2:$B$155,1,FALSE)),FXO45,"")</f>
        <v/>
      </c>
      <c r="FXR45" t="str">
        <f>IF(ISNA(VLOOKUP(FXP45,$B$2:$B$155,1,FALSE)),FXP45,"")</f>
        <v/>
      </c>
      <c r="FXS45" t="str">
        <f>IF(ISNA(VLOOKUP(FXQ45,$B$2:$B$155,1,FALSE)),FXQ45,"")</f>
        <v/>
      </c>
      <c r="FXT45" t="str">
        <f>IF(ISNA(VLOOKUP(FXR45,$B$2:$B$155,1,FALSE)),FXR45,"")</f>
        <v/>
      </c>
      <c r="FXU45" t="str">
        <f>IF(ISNA(VLOOKUP(FXS45,$B$2:$B$155,1,FALSE)),FXS45,"")</f>
        <v/>
      </c>
      <c r="FXV45" t="str">
        <f>IF(ISNA(VLOOKUP(FXT45,$B$2:$B$155,1,FALSE)),FXT45,"")</f>
        <v/>
      </c>
      <c r="FXW45" t="str">
        <f>IF(ISNA(VLOOKUP(FXU45,$B$2:$B$155,1,FALSE)),FXU45,"")</f>
        <v/>
      </c>
      <c r="FXX45" t="str">
        <f>IF(ISNA(VLOOKUP(FXV45,$B$2:$B$155,1,FALSE)),FXV45,"")</f>
        <v/>
      </c>
      <c r="FXY45" t="str">
        <f>IF(ISNA(VLOOKUP(FXW45,$B$2:$B$155,1,FALSE)),FXW45,"")</f>
        <v/>
      </c>
      <c r="FXZ45" t="str">
        <f>IF(ISNA(VLOOKUP(FXX45,$B$2:$B$155,1,FALSE)),FXX45,"")</f>
        <v/>
      </c>
      <c r="FYA45" t="str">
        <f>IF(ISNA(VLOOKUP(FXY45,$B$2:$B$155,1,FALSE)),FXY45,"")</f>
        <v/>
      </c>
      <c r="FYB45" t="str">
        <f>IF(ISNA(VLOOKUP(FXZ45,$B$2:$B$155,1,FALSE)),FXZ45,"")</f>
        <v/>
      </c>
      <c r="FYC45" t="str">
        <f>IF(ISNA(VLOOKUP(FYA45,$B$2:$B$155,1,FALSE)),FYA45,"")</f>
        <v/>
      </c>
      <c r="FYD45" t="str">
        <f>IF(ISNA(VLOOKUP(FYB45,$B$2:$B$155,1,FALSE)),FYB45,"")</f>
        <v/>
      </c>
      <c r="FYE45" t="str">
        <f>IF(ISNA(VLOOKUP(FYC45,$B$2:$B$155,1,FALSE)),FYC45,"")</f>
        <v/>
      </c>
      <c r="FYF45" t="str">
        <f>IF(ISNA(VLOOKUP(FYD45,$B$2:$B$155,1,FALSE)),FYD45,"")</f>
        <v/>
      </c>
      <c r="FYG45" t="str">
        <f>IF(ISNA(VLOOKUP(FYE45,$B$2:$B$155,1,FALSE)),FYE45,"")</f>
        <v/>
      </c>
      <c r="FYH45" t="str">
        <f>IF(ISNA(VLOOKUP(FYF45,$B$2:$B$155,1,FALSE)),FYF45,"")</f>
        <v/>
      </c>
      <c r="FYI45" t="str">
        <f>IF(ISNA(VLOOKUP(FYG45,$B$2:$B$155,1,FALSE)),FYG45,"")</f>
        <v/>
      </c>
      <c r="FYJ45" t="str">
        <f>IF(ISNA(VLOOKUP(FYH45,$B$2:$B$155,1,FALSE)),FYH45,"")</f>
        <v/>
      </c>
      <c r="FYK45" t="str">
        <f>IF(ISNA(VLOOKUP(FYI45,$B$2:$B$155,1,FALSE)),FYI45,"")</f>
        <v/>
      </c>
      <c r="FYL45" t="str">
        <f>IF(ISNA(VLOOKUP(FYJ45,$B$2:$B$155,1,FALSE)),FYJ45,"")</f>
        <v/>
      </c>
      <c r="FYM45" t="str">
        <f>IF(ISNA(VLOOKUP(FYK45,$B$2:$B$155,1,FALSE)),FYK45,"")</f>
        <v/>
      </c>
      <c r="FYN45" t="str">
        <f>IF(ISNA(VLOOKUP(FYL45,$B$2:$B$155,1,FALSE)),FYL45,"")</f>
        <v/>
      </c>
      <c r="FYO45" t="str">
        <f>IF(ISNA(VLOOKUP(FYM45,$B$2:$B$155,1,FALSE)),FYM45,"")</f>
        <v/>
      </c>
      <c r="FYP45" t="str">
        <f>IF(ISNA(VLOOKUP(FYN45,$B$2:$B$155,1,FALSE)),FYN45,"")</f>
        <v/>
      </c>
      <c r="FYQ45" t="str">
        <f>IF(ISNA(VLOOKUP(FYO45,$B$2:$B$155,1,FALSE)),FYO45,"")</f>
        <v/>
      </c>
      <c r="FYR45" t="str">
        <f>IF(ISNA(VLOOKUP(FYP45,$B$2:$B$155,1,FALSE)),FYP45,"")</f>
        <v/>
      </c>
      <c r="FYS45" t="str">
        <f>IF(ISNA(VLOOKUP(FYQ45,$B$2:$B$155,1,FALSE)),FYQ45,"")</f>
        <v/>
      </c>
      <c r="FYT45" t="str">
        <f>IF(ISNA(VLOOKUP(FYR45,$B$2:$B$155,1,FALSE)),FYR45,"")</f>
        <v/>
      </c>
      <c r="FYU45" t="str">
        <f>IF(ISNA(VLOOKUP(FYS45,$B$2:$B$155,1,FALSE)),FYS45,"")</f>
        <v/>
      </c>
      <c r="FYV45" t="str">
        <f>IF(ISNA(VLOOKUP(FYT45,$B$2:$B$155,1,FALSE)),FYT45,"")</f>
        <v/>
      </c>
      <c r="FYW45" t="str">
        <f>IF(ISNA(VLOOKUP(FYU45,$B$2:$B$155,1,FALSE)),FYU45,"")</f>
        <v/>
      </c>
      <c r="FYX45" t="str">
        <f>IF(ISNA(VLOOKUP(FYV45,$B$2:$B$155,1,FALSE)),FYV45,"")</f>
        <v/>
      </c>
      <c r="FYY45" t="str">
        <f>IF(ISNA(VLOOKUP(FYW45,$B$2:$B$155,1,FALSE)),FYW45,"")</f>
        <v/>
      </c>
      <c r="FYZ45" t="str">
        <f>IF(ISNA(VLOOKUP(FYX45,$B$2:$B$155,1,FALSE)),FYX45,"")</f>
        <v/>
      </c>
      <c r="FZA45" t="str">
        <f>IF(ISNA(VLOOKUP(FYY45,$B$2:$B$155,1,FALSE)),FYY45,"")</f>
        <v/>
      </c>
      <c r="FZB45" t="str">
        <f>IF(ISNA(VLOOKUP(FYZ45,$B$2:$B$155,1,FALSE)),FYZ45,"")</f>
        <v/>
      </c>
      <c r="FZC45" t="str">
        <f>IF(ISNA(VLOOKUP(FZA45,$B$2:$B$155,1,FALSE)),FZA45,"")</f>
        <v/>
      </c>
      <c r="FZD45" t="str">
        <f>IF(ISNA(VLOOKUP(FZB45,$B$2:$B$155,1,FALSE)),FZB45,"")</f>
        <v/>
      </c>
      <c r="FZE45" t="str">
        <f>IF(ISNA(VLOOKUP(FZC45,$B$2:$B$155,1,FALSE)),FZC45,"")</f>
        <v/>
      </c>
      <c r="FZF45" t="str">
        <f>IF(ISNA(VLOOKUP(FZD45,$B$2:$B$155,1,FALSE)),FZD45,"")</f>
        <v/>
      </c>
      <c r="FZG45" t="str">
        <f>IF(ISNA(VLOOKUP(FZE45,$B$2:$B$155,1,FALSE)),FZE45,"")</f>
        <v/>
      </c>
      <c r="FZH45" t="str">
        <f>IF(ISNA(VLOOKUP(FZF45,$B$2:$B$155,1,FALSE)),FZF45,"")</f>
        <v/>
      </c>
      <c r="FZI45" t="str">
        <f>IF(ISNA(VLOOKUP(FZG45,$B$2:$B$155,1,FALSE)),FZG45,"")</f>
        <v/>
      </c>
      <c r="FZJ45" t="str">
        <f>IF(ISNA(VLOOKUP(FZH45,$B$2:$B$155,1,FALSE)),FZH45,"")</f>
        <v/>
      </c>
      <c r="FZK45" t="str">
        <f>IF(ISNA(VLOOKUP(FZI45,$B$2:$B$155,1,FALSE)),FZI45,"")</f>
        <v/>
      </c>
      <c r="FZL45" t="str">
        <f>IF(ISNA(VLOOKUP(FZJ45,$B$2:$B$155,1,FALSE)),FZJ45,"")</f>
        <v/>
      </c>
      <c r="FZM45" t="str">
        <f>IF(ISNA(VLOOKUP(FZK45,$B$2:$B$155,1,FALSE)),FZK45,"")</f>
        <v/>
      </c>
      <c r="FZN45" t="str">
        <f>IF(ISNA(VLOOKUP(FZL45,$B$2:$B$155,1,FALSE)),FZL45,"")</f>
        <v/>
      </c>
      <c r="FZO45" t="str">
        <f>IF(ISNA(VLOOKUP(FZM45,$B$2:$B$155,1,FALSE)),FZM45,"")</f>
        <v/>
      </c>
      <c r="FZP45" t="str">
        <f>IF(ISNA(VLOOKUP(FZN45,$B$2:$B$155,1,FALSE)),FZN45,"")</f>
        <v/>
      </c>
      <c r="FZQ45" t="str">
        <f>IF(ISNA(VLOOKUP(FZO45,$B$2:$B$155,1,FALSE)),FZO45,"")</f>
        <v/>
      </c>
      <c r="FZR45" t="str">
        <f>IF(ISNA(VLOOKUP(FZP45,$B$2:$B$155,1,FALSE)),FZP45,"")</f>
        <v/>
      </c>
      <c r="FZS45" t="str">
        <f>IF(ISNA(VLOOKUP(FZQ45,$B$2:$B$155,1,FALSE)),FZQ45,"")</f>
        <v/>
      </c>
      <c r="FZT45" t="str">
        <f>IF(ISNA(VLOOKUP(FZR45,$B$2:$B$155,1,FALSE)),FZR45,"")</f>
        <v/>
      </c>
      <c r="FZU45" t="str">
        <f>IF(ISNA(VLOOKUP(FZS45,$B$2:$B$155,1,FALSE)),FZS45,"")</f>
        <v/>
      </c>
      <c r="FZV45" t="str">
        <f>IF(ISNA(VLOOKUP(FZT45,$B$2:$B$155,1,FALSE)),FZT45,"")</f>
        <v/>
      </c>
      <c r="FZW45" t="str">
        <f>IF(ISNA(VLOOKUP(FZU45,$B$2:$B$155,1,FALSE)),FZU45,"")</f>
        <v/>
      </c>
      <c r="FZX45" t="str">
        <f>IF(ISNA(VLOOKUP(FZV45,$B$2:$B$155,1,FALSE)),FZV45,"")</f>
        <v/>
      </c>
      <c r="FZY45" t="str">
        <f>IF(ISNA(VLOOKUP(FZW45,$B$2:$B$155,1,FALSE)),FZW45,"")</f>
        <v/>
      </c>
      <c r="FZZ45" t="str">
        <f>IF(ISNA(VLOOKUP(FZX45,$B$2:$B$155,1,FALSE)),FZX45,"")</f>
        <v/>
      </c>
      <c r="GAA45" t="str">
        <f>IF(ISNA(VLOOKUP(FZY45,$B$2:$B$155,1,FALSE)),FZY45,"")</f>
        <v/>
      </c>
      <c r="GAB45" t="str">
        <f>IF(ISNA(VLOOKUP(FZZ45,$B$2:$B$155,1,FALSE)),FZZ45,"")</f>
        <v/>
      </c>
      <c r="GAC45" t="str">
        <f>IF(ISNA(VLOOKUP(GAA45,$B$2:$B$155,1,FALSE)),GAA45,"")</f>
        <v/>
      </c>
      <c r="GAD45" t="str">
        <f>IF(ISNA(VLOOKUP(GAB45,$B$2:$B$155,1,FALSE)),GAB45,"")</f>
        <v/>
      </c>
      <c r="GAE45" t="str">
        <f>IF(ISNA(VLOOKUP(GAC45,$B$2:$B$155,1,FALSE)),GAC45,"")</f>
        <v/>
      </c>
      <c r="GAF45" t="str">
        <f>IF(ISNA(VLOOKUP(GAD45,$B$2:$B$155,1,FALSE)),GAD45,"")</f>
        <v/>
      </c>
      <c r="GAG45" t="str">
        <f>IF(ISNA(VLOOKUP(GAE45,$B$2:$B$155,1,FALSE)),GAE45,"")</f>
        <v/>
      </c>
      <c r="GAH45" t="str">
        <f>IF(ISNA(VLOOKUP(GAF45,$B$2:$B$155,1,FALSE)),GAF45,"")</f>
        <v/>
      </c>
      <c r="GAI45" t="str">
        <f>IF(ISNA(VLOOKUP(GAG45,$B$2:$B$155,1,FALSE)),GAG45,"")</f>
        <v/>
      </c>
      <c r="GAJ45" t="str">
        <f>IF(ISNA(VLOOKUP(GAH45,$B$2:$B$155,1,FALSE)),GAH45,"")</f>
        <v/>
      </c>
      <c r="GAK45" t="str">
        <f>IF(ISNA(VLOOKUP(GAI45,$B$2:$B$155,1,FALSE)),GAI45,"")</f>
        <v/>
      </c>
      <c r="GAL45" t="str">
        <f>IF(ISNA(VLOOKUP(GAJ45,$B$2:$B$155,1,FALSE)),GAJ45,"")</f>
        <v/>
      </c>
      <c r="GAM45" t="str">
        <f>IF(ISNA(VLOOKUP(GAK45,$B$2:$B$155,1,FALSE)),GAK45,"")</f>
        <v/>
      </c>
      <c r="GAN45" t="str">
        <f>IF(ISNA(VLOOKUP(GAL45,$B$2:$B$155,1,FALSE)),GAL45,"")</f>
        <v/>
      </c>
      <c r="GAO45" t="str">
        <f>IF(ISNA(VLOOKUP(GAM45,$B$2:$B$155,1,FALSE)),GAM45,"")</f>
        <v/>
      </c>
      <c r="GAP45" t="str">
        <f>IF(ISNA(VLOOKUP(GAN45,$B$2:$B$155,1,FALSE)),GAN45,"")</f>
        <v/>
      </c>
      <c r="GAQ45" t="str">
        <f>IF(ISNA(VLOOKUP(GAO45,$B$2:$B$155,1,FALSE)),GAO45,"")</f>
        <v/>
      </c>
      <c r="GAR45" t="str">
        <f>IF(ISNA(VLOOKUP(GAP45,$B$2:$B$155,1,FALSE)),GAP45,"")</f>
        <v/>
      </c>
      <c r="GAS45" t="str">
        <f>IF(ISNA(VLOOKUP(GAQ45,$B$2:$B$155,1,FALSE)),GAQ45,"")</f>
        <v/>
      </c>
      <c r="GAT45" t="str">
        <f>IF(ISNA(VLOOKUP(GAR45,$B$2:$B$155,1,FALSE)),GAR45,"")</f>
        <v/>
      </c>
      <c r="GAU45" t="str">
        <f>IF(ISNA(VLOOKUP(GAS45,$B$2:$B$155,1,FALSE)),GAS45,"")</f>
        <v/>
      </c>
      <c r="GAV45" t="str">
        <f>IF(ISNA(VLOOKUP(GAT45,$B$2:$B$155,1,FALSE)),GAT45,"")</f>
        <v/>
      </c>
      <c r="GAW45" t="str">
        <f>IF(ISNA(VLOOKUP(GAU45,$B$2:$B$155,1,FALSE)),GAU45,"")</f>
        <v/>
      </c>
      <c r="GAX45" t="str">
        <f>IF(ISNA(VLOOKUP(GAV45,$B$2:$B$155,1,FALSE)),GAV45,"")</f>
        <v/>
      </c>
      <c r="GAY45" t="str">
        <f>IF(ISNA(VLOOKUP(GAW45,$B$2:$B$155,1,FALSE)),GAW45,"")</f>
        <v/>
      </c>
      <c r="GAZ45" t="str">
        <f>IF(ISNA(VLOOKUP(GAX45,$B$2:$B$155,1,FALSE)),GAX45,"")</f>
        <v/>
      </c>
      <c r="GBA45" t="str">
        <f>IF(ISNA(VLOOKUP(GAY45,$B$2:$B$155,1,FALSE)),GAY45,"")</f>
        <v/>
      </c>
      <c r="GBB45" t="str">
        <f>IF(ISNA(VLOOKUP(GAZ45,$B$2:$B$155,1,FALSE)),GAZ45,"")</f>
        <v/>
      </c>
      <c r="GBC45" t="str">
        <f>IF(ISNA(VLOOKUP(GBA45,$B$2:$B$155,1,FALSE)),GBA45,"")</f>
        <v/>
      </c>
      <c r="GBD45" t="str">
        <f>IF(ISNA(VLOOKUP(GBB45,$B$2:$B$155,1,FALSE)),GBB45,"")</f>
        <v/>
      </c>
      <c r="GBE45" t="str">
        <f>IF(ISNA(VLOOKUP(GBC45,$B$2:$B$155,1,FALSE)),GBC45,"")</f>
        <v/>
      </c>
      <c r="GBF45" t="str">
        <f>IF(ISNA(VLOOKUP(GBD45,$B$2:$B$155,1,FALSE)),GBD45,"")</f>
        <v/>
      </c>
      <c r="GBG45" t="str">
        <f>IF(ISNA(VLOOKUP(GBE45,$B$2:$B$155,1,FALSE)),GBE45,"")</f>
        <v/>
      </c>
      <c r="GBH45" t="str">
        <f>IF(ISNA(VLOOKUP(GBF45,$B$2:$B$155,1,FALSE)),GBF45,"")</f>
        <v/>
      </c>
      <c r="GBI45" t="str">
        <f>IF(ISNA(VLOOKUP(GBG45,$B$2:$B$155,1,FALSE)),GBG45,"")</f>
        <v/>
      </c>
      <c r="GBJ45" t="str">
        <f>IF(ISNA(VLOOKUP(GBH45,$B$2:$B$155,1,FALSE)),GBH45,"")</f>
        <v/>
      </c>
      <c r="GBK45" t="str">
        <f>IF(ISNA(VLOOKUP(GBI45,$B$2:$B$155,1,FALSE)),GBI45,"")</f>
        <v/>
      </c>
      <c r="GBL45" t="str">
        <f>IF(ISNA(VLOOKUP(GBJ45,$B$2:$B$155,1,FALSE)),GBJ45,"")</f>
        <v/>
      </c>
      <c r="GBM45" t="str">
        <f>IF(ISNA(VLOOKUP(GBK45,$B$2:$B$155,1,FALSE)),GBK45,"")</f>
        <v/>
      </c>
      <c r="GBN45" t="str">
        <f>IF(ISNA(VLOOKUP(GBL45,$B$2:$B$155,1,FALSE)),GBL45,"")</f>
        <v/>
      </c>
      <c r="GBO45" t="str">
        <f>IF(ISNA(VLOOKUP(GBM45,$B$2:$B$155,1,FALSE)),GBM45,"")</f>
        <v/>
      </c>
      <c r="GBP45" t="str">
        <f>IF(ISNA(VLOOKUP(GBN45,$B$2:$B$155,1,FALSE)),GBN45,"")</f>
        <v/>
      </c>
      <c r="GBQ45" t="str">
        <f>IF(ISNA(VLOOKUP(GBO45,$B$2:$B$155,1,FALSE)),GBO45,"")</f>
        <v/>
      </c>
      <c r="GBR45" t="str">
        <f>IF(ISNA(VLOOKUP(GBP45,$B$2:$B$155,1,FALSE)),GBP45,"")</f>
        <v/>
      </c>
      <c r="GBS45" t="str">
        <f>IF(ISNA(VLOOKUP(GBQ45,$B$2:$B$155,1,FALSE)),GBQ45,"")</f>
        <v/>
      </c>
      <c r="GBT45" t="str">
        <f>IF(ISNA(VLOOKUP(GBR45,$B$2:$B$155,1,FALSE)),GBR45,"")</f>
        <v/>
      </c>
      <c r="GBU45" t="str">
        <f>IF(ISNA(VLOOKUP(GBS45,$B$2:$B$155,1,FALSE)),GBS45,"")</f>
        <v/>
      </c>
      <c r="GBV45" t="str">
        <f>IF(ISNA(VLOOKUP(GBT45,$B$2:$B$155,1,FALSE)),GBT45,"")</f>
        <v/>
      </c>
      <c r="GBW45" t="str">
        <f>IF(ISNA(VLOOKUP(GBU45,$B$2:$B$155,1,FALSE)),GBU45,"")</f>
        <v/>
      </c>
      <c r="GBX45" t="str">
        <f>IF(ISNA(VLOOKUP(GBV45,$B$2:$B$155,1,FALSE)),GBV45,"")</f>
        <v/>
      </c>
      <c r="GBY45" t="str">
        <f>IF(ISNA(VLOOKUP(GBW45,$B$2:$B$155,1,FALSE)),GBW45,"")</f>
        <v/>
      </c>
      <c r="GBZ45" t="str">
        <f>IF(ISNA(VLOOKUP(GBX45,$B$2:$B$155,1,FALSE)),GBX45,"")</f>
        <v/>
      </c>
      <c r="GCA45" t="str">
        <f>IF(ISNA(VLOOKUP(GBY45,$B$2:$B$155,1,FALSE)),GBY45,"")</f>
        <v/>
      </c>
      <c r="GCB45" t="str">
        <f>IF(ISNA(VLOOKUP(GBZ45,$B$2:$B$155,1,FALSE)),GBZ45,"")</f>
        <v/>
      </c>
      <c r="GCC45" t="str">
        <f>IF(ISNA(VLOOKUP(GCA45,$B$2:$B$155,1,FALSE)),GCA45,"")</f>
        <v/>
      </c>
      <c r="GCD45" t="str">
        <f>IF(ISNA(VLOOKUP(GCB45,$B$2:$B$155,1,FALSE)),GCB45,"")</f>
        <v/>
      </c>
      <c r="GCE45" t="str">
        <f>IF(ISNA(VLOOKUP(GCC45,$B$2:$B$155,1,FALSE)),GCC45,"")</f>
        <v/>
      </c>
      <c r="GCF45" t="str">
        <f>IF(ISNA(VLOOKUP(GCD45,$B$2:$B$155,1,FALSE)),GCD45,"")</f>
        <v/>
      </c>
      <c r="GCG45" t="str">
        <f>IF(ISNA(VLOOKUP(GCE45,$B$2:$B$155,1,FALSE)),GCE45,"")</f>
        <v/>
      </c>
      <c r="GCH45" t="str">
        <f>IF(ISNA(VLOOKUP(GCF45,$B$2:$B$155,1,FALSE)),GCF45,"")</f>
        <v/>
      </c>
      <c r="GCI45" t="str">
        <f>IF(ISNA(VLOOKUP(GCG45,$B$2:$B$155,1,FALSE)),GCG45,"")</f>
        <v/>
      </c>
      <c r="GCJ45" t="str">
        <f>IF(ISNA(VLOOKUP(GCH45,$B$2:$B$155,1,FALSE)),GCH45,"")</f>
        <v/>
      </c>
      <c r="GCK45" t="str">
        <f>IF(ISNA(VLOOKUP(GCI45,$B$2:$B$155,1,FALSE)),GCI45,"")</f>
        <v/>
      </c>
      <c r="GCL45" t="str">
        <f>IF(ISNA(VLOOKUP(GCJ45,$B$2:$B$155,1,FALSE)),GCJ45,"")</f>
        <v/>
      </c>
      <c r="GCM45" t="str">
        <f>IF(ISNA(VLOOKUP(GCK45,$B$2:$B$155,1,FALSE)),GCK45,"")</f>
        <v/>
      </c>
      <c r="GCN45" t="str">
        <f>IF(ISNA(VLOOKUP(GCL45,$B$2:$B$155,1,FALSE)),GCL45,"")</f>
        <v/>
      </c>
      <c r="GCO45" t="str">
        <f>IF(ISNA(VLOOKUP(GCM45,$B$2:$B$155,1,FALSE)),GCM45,"")</f>
        <v/>
      </c>
      <c r="GCP45" t="str">
        <f>IF(ISNA(VLOOKUP(GCN45,$B$2:$B$155,1,FALSE)),GCN45,"")</f>
        <v/>
      </c>
      <c r="GCQ45" t="str">
        <f>IF(ISNA(VLOOKUP(GCO45,$B$2:$B$155,1,FALSE)),GCO45,"")</f>
        <v/>
      </c>
      <c r="GCR45" t="str">
        <f>IF(ISNA(VLOOKUP(GCP45,$B$2:$B$155,1,FALSE)),GCP45,"")</f>
        <v/>
      </c>
      <c r="GCS45" t="str">
        <f>IF(ISNA(VLOOKUP(GCQ45,$B$2:$B$155,1,FALSE)),GCQ45,"")</f>
        <v/>
      </c>
      <c r="GCT45" t="str">
        <f>IF(ISNA(VLOOKUP(GCR45,$B$2:$B$155,1,FALSE)),GCR45,"")</f>
        <v/>
      </c>
      <c r="GCU45" t="str">
        <f>IF(ISNA(VLOOKUP(GCS45,$B$2:$B$155,1,FALSE)),GCS45,"")</f>
        <v/>
      </c>
      <c r="GCV45" t="str">
        <f>IF(ISNA(VLOOKUP(GCT45,$B$2:$B$155,1,FALSE)),GCT45,"")</f>
        <v/>
      </c>
      <c r="GCW45" t="str">
        <f>IF(ISNA(VLOOKUP(GCU45,$B$2:$B$155,1,FALSE)),GCU45,"")</f>
        <v/>
      </c>
      <c r="GCX45" t="str">
        <f>IF(ISNA(VLOOKUP(GCV45,$B$2:$B$155,1,FALSE)),GCV45,"")</f>
        <v/>
      </c>
      <c r="GCY45" t="str">
        <f>IF(ISNA(VLOOKUP(GCW45,$B$2:$B$155,1,FALSE)),GCW45,"")</f>
        <v/>
      </c>
      <c r="GCZ45" t="str">
        <f>IF(ISNA(VLOOKUP(GCX45,$B$2:$B$155,1,FALSE)),GCX45,"")</f>
        <v/>
      </c>
      <c r="GDA45" t="str">
        <f>IF(ISNA(VLOOKUP(GCY45,$B$2:$B$155,1,FALSE)),GCY45,"")</f>
        <v/>
      </c>
      <c r="GDB45" t="str">
        <f>IF(ISNA(VLOOKUP(GCZ45,$B$2:$B$155,1,FALSE)),GCZ45,"")</f>
        <v/>
      </c>
      <c r="GDC45" t="str">
        <f>IF(ISNA(VLOOKUP(GDA45,$B$2:$B$155,1,FALSE)),GDA45,"")</f>
        <v/>
      </c>
      <c r="GDD45" t="str">
        <f>IF(ISNA(VLOOKUP(GDB45,$B$2:$B$155,1,FALSE)),GDB45,"")</f>
        <v/>
      </c>
      <c r="GDE45" t="str">
        <f>IF(ISNA(VLOOKUP(GDC45,$B$2:$B$155,1,FALSE)),GDC45,"")</f>
        <v/>
      </c>
      <c r="GDF45" t="str">
        <f>IF(ISNA(VLOOKUP(GDD45,$B$2:$B$155,1,FALSE)),GDD45,"")</f>
        <v/>
      </c>
      <c r="GDG45" t="str">
        <f>IF(ISNA(VLOOKUP(GDE45,$B$2:$B$155,1,FALSE)),GDE45,"")</f>
        <v/>
      </c>
      <c r="GDH45" t="str">
        <f>IF(ISNA(VLOOKUP(GDF45,$B$2:$B$155,1,FALSE)),GDF45,"")</f>
        <v/>
      </c>
      <c r="GDI45" t="str">
        <f>IF(ISNA(VLOOKUP(GDG45,$B$2:$B$155,1,FALSE)),GDG45,"")</f>
        <v/>
      </c>
      <c r="GDJ45" t="str">
        <f>IF(ISNA(VLOOKUP(GDH45,$B$2:$B$155,1,FALSE)),GDH45,"")</f>
        <v/>
      </c>
      <c r="GDK45" t="str">
        <f>IF(ISNA(VLOOKUP(GDI45,$B$2:$B$155,1,FALSE)),GDI45,"")</f>
        <v/>
      </c>
      <c r="GDL45" t="str">
        <f>IF(ISNA(VLOOKUP(GDJ45,$B$2:$B$155,1,FALSE)),GDJ45,"")</f>
        <v/>
      </c>
      <c r="GDM45" t="str">
        <f>IF(ISNA(VLOOKUP(GDK45,$B$2:$B$155,1,FALSE)),GDK45,"")</f>
        <v/>
      </c>
      <c r="GDN45" t="str">
        <f>IF(ISNA(VLOOKUP(GDL45,$B$2:$B$155,1,FALSE)),GDL45,"")</f>
        <v/>
      </c>
      <c r="GDO45" t="str">
        <f>IF(ISNA(VLOOKUP(GDM45,$B$2:$B$155,1,FALSE)),GDM45,"")</f>
        <v/>
      </c>
      <c r="GDP45" t="str">
        <f>IF(ISNA(VLOOKUP(GDN45,$B$2:$B$155,1,FALSE)),GDN45,"")</f>
        <v/>
      </c>
      <c r="GDQ45" t="str">
        <f>IF(ISNA(VLOOKUP(GDO45,$B$2:$B$155,1,FALSE)),GDO45,"")</f>
        <v/>
      </c>
      <c r="GDR45" t="str">
        <f>IF(ISNA(VLOOKUP(GDP45,$B$2:$B$155,1,FALSE)),GDP45,"")</f>
        <v/>
      </c>
      <c r="GDS45" t="str">
        <f>IF(ISNA(VLOOKUP(GDQ45,$B$2:$B$155,1,FALSE)),GDQ45,"")</f>
        <v/>
      </c>
      <c r="GDT45" t="str">
        <f>IF(ISNA(VLOOKUP(GDR45,$B$2:$B$155,1,FALSE)),GDR45,"")</f>
        <v/>
      </c>
      <c r="GDU45" t="str">
        <f>IF(ISNA(VLOOKUP(GDS45,$B$2:$B$155,1,FALSE)),GDS45,"")</f>
        <v/>
      </c>
      <c r="GDV45" t="str">
        <f>IF(ISNA(VLOOKUP(GDT45,$B$2:$B$155,1,FALSE)),GDT45,"")</f>
        <v/>
      </c>
      <c r="GDW45" t="str">
        <f>IF(ISNA(VLOOKUP(GDU45,$B$2:$B$155,1,FALSE)),GDU45,"")</f>
        <v/>
      </c>
      <c r="GDX45" t="str">
        <f>IF(ISNA(VLOOKUP(GDV45,$B$2:$B$155,1,FALSE)),GDV45,"")</f>
        <v/>
      </c>
      <c r="GDY45" t="str">
        <f>IF(ISNA(VLOOKUP(GDW45,$B$2:$B$155,1,FALSE)),GDW45,"")</f>
        <v/>
      </c>
      <c r="GDZ45" t="str">
        <f>IF(ISNA(VLOOKUP(GDX45,$B$2:$B$155,1,FALSE)),GDX45,"")</f>
        <v/>
      </c>
      <c r="GEA45" t="str">
        <f>IF(ISNA(VLOOKUP(GDY45,$B$2:$B$155,1,FALSE)),GDY45,"")</f>
        <v/>
      </c>
      <c r="GEB45" t="str">
        <f>IF(ISNA(VLOOKUP(GDZ45,$B$2:$B$155,1,FALSE)),GDZ45,"")</f>
        <v/>
      </c>
      <c r="GEC45" t="str">
        <f>IF(ISNA(VLOOKUP(GEA45,$B$2:$B$155,1,FALSE)),GEA45,"")</f>
        <v/>
      </c>
      <c r="GED45" t="str">
        <f>IF(ISNA(VLOOKUP(GEB45,$B$2:$B$155,1,FALSE)),GEB45,"")</f>
        <v/>
      </c>
      <c r="GEE45" t="str">
        <f>IF(ISNA(VLOOKUP(GEC45,$B$2:$B$155,1,FALSE)),GEC45,"")</f>
        <v/>
      </c>
      <c r="GEF45" t="str">
        <f>IF(ISNA(VLOOKUP(GED45,$B$2:$B$155,1,FALSE)),GED45,"")</f>
        <v/>
      </c>
      <c r="GEG45" t="str">
        <f>IF(ISNA(VLOOKUP(GEE45,$B$2:$B$155,1,FALSE)),GEE45,"")</f>
        <v/>
      </c>
      <c r="GEH45" t="str">
        <f>IF(ISNA(VLOOKUP(GEF45,$B$2:$B$155,1,FALSE)),GEF45,"")</f>
        <v/>
      </c>
      <c r="GEI45" t="str">
        <f>IF(ISNA(VLOOKUP(GEG45,$B$2:$B$155,1,FALSE)),GEG45,"")</f>
        <v/>
      </c>
      <c r="GEJ45" t="str">
        <f>IF(ISNA(VLOOKUP(GEH45,$B$2:$B$155,1,FALSE)),GEH45,"")</f>
        <v/>
      </c>
      <c r="GEK45" t="str">
        <f>IF(ISNA(VLOOKUP(GEI45,$B$2:$B$155,1,FALSE)),GEI45,"")</f>
        <v/>
      </c>
      <c r="GEL45" t="str">
        <f>IF(ISNA(VLOOKUP(GEJ45,$B$2:$B$155,1,FALSE)),GEJ45,"")</f>
        <v/>
      </c>
      <c r="GEM45" t="str">
        <f>IF(ISNA(VLOOKUP(GEK45,$B$2:$B$155,1,FALSE)),GEK45,"")</f>
        <v/>
      </c>
      <c r="GEN45" t="str">
        <f>IF(ISNA(VLOOKUP(GEL45,$B$2:$B$155,1,FALSE)),GEL45,"")</f>
        <v/>
      </c>
      <c r="GEO45" t="str">
        <f>IF(ISNA(VLOOKUP(GEM45,$B$2:$B$155,1,FALSE)),GEM45,"")</f>
        <v/>
      </c>
      <c r="GEP45" t="str">
        <f>IF(ISNA(VLOOKUP(GEN45,$B$2:$B$155,1,FALSE)),GEN45,"")</f>
        <v/>
      </c>
      <c r="GEQ45" t="str">
        <f>IF(ISNA(VLOOKUP(GEO45,$B$2:$B$155,1,FALSE)),GEO45,"")</f>
        <v/>
      </c>
      <c r="GER45" t="str">
        <f>IF(ISNA(VLOOKUP(GEP45,$B$2:$B$155,1,FALSE)),GEP45,"")</f>
        <v/>
      </c>
      <c r="GES45" t="str">
        <f>IF(ISNA(VLOOKUP(GEQ45,$B$2:$B$155,1,FALSE)),GEQ45,"")</f>
        <v/>
      </c>
      <c r="GET45" t="str">
        <f>IF(ISNA(VLOOKUP(GER45,$B$2:$B$155,1,FALSE)),GER45,"")</f>
        <v/>
      </c>
      <c r="GEU45" t="str">
        <f>IF(ISNA(VLOOKUP(GES45,$B$2:$B$155,1,FALSE)),GES45,"")</f>
        <v/>
      </c>
      <c r="GEV45" t="str">
        <f>IF(ISNA(VLOOKUP(GET45,$B$2:$B$155,1,FALSE)),GET45,"")</f>
        <v/>
      </c>
      <c r="GEW45" t="str">
        <f>IF(ISNA(VLOOKUP(GEU45,$B$2:$B$155,1,FALSE)),GEU45,"")</f>
        <v/>
      </c>
      <c r="GEX45" t="str">
        <f>IF(ISNA(VLOOKUP(GEV45,$B$2:$B$155,1,FALSE)),GEV45,"")</f>
        <v/>
      </c>
      <c r="GEY45" t="str">
        <f>IF(ISNA(VLOOKUP(GEW45,$B$2:$B$155,1,FALSE)),GEW45,"")</f>
        <v/>
      </c>
      <c r="GEZ45" t="str">
        <f>IF(ISNA(VLOOKUP(GEX45,$B$2:$B$155,1,FALSE)),GEX45,"")</f>
        <v/>
      </c>
      <c r="GFA45" t="str">
        <f>IF(ISNA(VLOOKUP(GEY45,$B$2:$B$155,1,FALSE)),GEY45,"")</f>
        <v/>
      </c>
      <c r="GFB45" t="str">
        <f>IF(ISNA(VLOOKUP(GEZ45,$B$2:$B$155,1,FALSE)),GEZ45,"")</f>
        <v/>
      </c>
      <c r="GFC45" t="str">
        <f>IF(ISNA(VLOOKUP(GFA45,$B$2:$B$155,1,FALSE)),GFA45,"")</f>
        <v/>
      </c>
      <c r="GFD45" t="str">
        <f>IF(ISNA(VLOOKUP(GFB45,$B$2:$B$155,1,FALSE)),GFB45,"")</f>
        <v/>
      </c>
      <c r="GFE45" t="str">
        <f>IF(ISNA(VLOOKUP(GFC45,$B$2:$B$155,1,FALSE)),GFC45,"")</f>
        <v/>
      </c>
      <c r="GFF45" t="str">
        <f>IF(ISNA(VLOOKUP(GFD45,$B$2:$B$155,1,FALSE)),GFD45,"")</f>
        <v/>
      </c>
      <c r="GFG45" t="str">
        <f>IF(ISNA(VLOOKUP(GFE45,$B$2:$B$155,1,FALSE)),GFE45,"")</f>
        <v/>
      </c>
      <c r="GFH45" t="str">
        <f>IF(ISNA(VLOOKUP(GFF45,$B$2:$B$155,1,FALSE)),GFF45,"")</f>
        <v/>
      </c>
      <c r="GFI45" t="str">
        <f>IF(ISNA(VLOOKUP(GFG45,$B$2:$B$155,1,FALSE)),GFG45,"")</f>
        <v/>
      </c>
      <c r="GFJ45" t="str">
        <f>IF(ISNA(VLOOKUP(GFH45,$B$2:$B$155,1,FALSE)),GFH45,"")</f>
        <v/>
      </c>
      <c r="GFK45" t="str">
        <f>IF(ISNA(VLOOKUP(GFI45,$B$2:$B$155,1,FALSE)),GFI45,"")</f>
        <v/>
      </c>
      <c r="GFL45" t="str">
        <f>IF(ISNA(VLOOKUP(GFJ45,$B$2:$B$155,1,FALSE)),GFJ45,"")</f>
        <v/>
      </c>
      <c r="GFM45" t="str">
        <f>IF(ISNA(VLOOKUP(GFK45,$B$2:$B$155,1,FALSE)),GFK45,"")</f>
        <v/>
      </c>
      <c r="GFN45" t="str">
        <f>IF(ISNA(VLOOKUP(GFL45,$B$2:$B$155,1,FALSE)),GFL45,"")</f>
        <v/>
      </c>
      <c r="GFO45" t="str">
        <f>IF(ISNA(VLOOKUP(GFM45,$B$2:$B$155,1,FALSE)),GFM45,"")</f>
        <v/>
      </c>
      <c r="GFP45" t="str">
        <f>IF(ISNA(VLOOKUP(GFN45,$B$2:$B$155,1,FALSE)),GFN45,"")</f>
        <v/>
      </c>
      <c r="GFQ45" t="str">
        <f>IF(ISNA(VLOOKUP(GFO45,$B$2:$B$155,1,FALSE)),GFO45,"")</f>
        <v/>
      </c>
      <c r="GFR45" t="str">
        <f>IF(ISNA(VLOOKUP(GFP45,$B$2:$B$155,1,FALSE)),GFP45,"")</f>
        <v/>
      </c>
      <c r="GFS45" t="str">
        <f>IF(ISNA(VLOOKUP(GFQ45,$B$2:$B$155,1,FALSE)),GFQ45,"")</f>
        <v/>
      </c>
      <c r="GFT45" t="str">
        <f>IF(ISNA(VLOOKUP(GFR45,$B$2:$B$155,1,FALSE)),GFR45,"")</f>
        <v/>
      </c>
      <c r="GFU45" t="str">
        <f>IF(ISNA(VLOOKUP(GFS45,$B$2:$B$155,1,FALSE)),GFS45,"")</f>
        <v/>
      </c>
      <c r="GFV45" t="str">
        <f>IF(ISNA(VLOOKUP(GFT45,$B$2:$B$155,1,FALSE)),GFT45,"")</f>
        <v/>
      </c>
      <c r="GFW45" t="str">
        <f>IF(ISNA(VLOOKUP(GFU45,$B$2:$B$155,1,FALSE)),GFU45,"")</f>
        <v/>
      </c>
      <c r="GFX45" t="str">
        <f>IF(ISNA(VLOOKUP(GFV45,$B$2:$B$155,1,FALSE)),GFV45,"")</f>
        <v/>
      </c>
      <c r="GFY45" t="str">
        <f>IF(ISNA(VLOOKUP(GFW45,$B$2:$B$155,1,FALSE)),GFW45,"")</f>
        <v/>
      </c>
      <c r="GFZ45" t="str">
        <f>IF(ISNA(VLOOKUP(GFX45,$B$2:$B$155,1,FALSE)),GFX45,"")</f>
        <v/>
      </c>
      <c r="GGA45" t="str">
        <f>IF(ISNA(VLOOKUP(GFY45,$B$2:$B$155,1,FALSE)),GFY45,"")</f>
        <v/>
      </c>
      <c r="GGB45" t="str">
        <f>IF(ISNA(VLOOKUP(GFZ45,$B$2:$B$155,1,FALSE)),GFZ45,"")</f>
        <v/>
      </c>
      <c r="GGC45" t="str">
        <f>IF(ISNA(VLOOKUP(GGA45,$B$2:$B$155,1,FALSE)),GGA45,"")</f>
        <v/>
      </c>
      <c r="GGD45" t="str">
        <f>IF(ISNA(VLOOKUP(GGB45,$B$2:$B$155,1,FALSE)),GGB45,"")</f>
        <v/>
      </c>
      <c r="GGE45" t="str">
        <f>IF(ISNA(VLOOKUP(GGC45,$B$2:$B$155,1,FALSE)),GGC45,"")</f>
        <v/>
      </c>
      <c r="GGF45" t="str">
        <f>IF(ISNA(VLOOKUP(GGD45,$B$2:$B$155,1,FALSE)),GGD45,"")</f>
        <v/>
      </c>
      <c r="GGG45" t="str">
        <f>IF(ISNA(VLOOKUP(GGE45,$B$2:$B$155,1,FALSE)),GGE45,"")</f>
        <v/>
      </c>
      <c r="GGH45" t="str">
        <f>IF(ISNA(VLOOKUP(GGF45,$B$2:$B$155,1,FALSE)),GGF45,"")</f>
        <v/>
      </c>
      <c r="GGI45" t="str">
        <f>IF(ISNA(VLOOKUP(GGG45,$B$2:$B$155,1,FALSE)),GGG45,"")</f>
        <v/>
      </c>
      <c r="GGJ45" t="str">
        <f>IF(ISNA(VLOOKUP(GGH45,$B$2:$B$155,1,FALSE)),GGH45,"")</f>
        <v/>
      </c>
      <c r="GGK45" t="str">
        <f>IF(ISNA(VLOOKUP(GGI45,$B$2:$B$155,1,FALSE)),GGI45,"")</f>
        <v/>
      </c>
      <c r="GGL45" t="str">
        <f>IF(ISNA(VLOOKUP(GGJ45,$B$2:$B$155,1,FALSE)),GGJ45,"")</f>
        <v/>
      </c>
      <c r="GGM45" t="str">
        <f>IF(ISNA(VLOOKUP(GGK45,$B$2:$B$155,1,FALSE)),GGK45,"")</f>
        <v/>
      </c>
      <c r="GGN45" t="str">
        <f>IF(ISNA(VLOOKUP(GGL45,$B$2:$B$155,1,FALSE)),GGL45,"")</f>
        <v/>
      </c>
      <c r="GGO45" t="str">
        <f>IF(ISNA(VLOOKUP(GGM45,$B$2:$B$155,1,FALSE)),GGM45,"")</f>
        <v/>
      </c>
      <c r="GGP45" t="str">
        <f>IF(ISNA(VLOOKUP(GGN45,$B$2:$B$155,1,FALSE)),GGN45,"")</f>
        <v/>
      </c>
      <c r="GGQ45" t="str">
        <f>IF(ISNA(VLOOKUP(GGO45,$B$2:$B$155,1,FALSE)),GGO45,"")</f>
        <v/>
      </c>
      <c r="GGR45" t="str">
        <f>IF(ISNA(VLOOKUP(GGP45,$B$2:$B$155,1,FALSE)),GGP45,"")</f>
        <v/>
      </c>
      <c r="GGS45" t="str">
        <f>IF(ISNA(VLOOKUP(GGQ45,$B$2:$B$155,1,FALSE)),GGQ45,"")</f>
        <v/>
      </c>
      <c r="GGT45" t="str">
        <f>IF(ISNA(VLOOKUP(GGR45,$B$2:$B$155,1,FALSE)),GGR45,"")</f>
        <v/>
      </c>
      <c r="GGU45" t="str">
        <f>IF(ISNA(VLOOKUP(GGS45,$B$2:$B$155,1,FALSE)),GGS45,"")</f>
        <v/>
      </c>
      <c r="GGV45" t="str">
        <f>IF(ISNA(VLOOKUP(GGT45,$B$2:$B$155,1,FALSE)),GGT45,"")</f>
        <v/>
      </c>
      <c r="GGW45" t="str">
        <f>IF(ISNA(VLOOKUP(GGU45,$B$2:$B$155,1,FALSE)),GGU45,"")</f>
        <v/>
      </c>
      <c r="GGX45" t="str">
        <f>IF(ISNA(VLOOKUP(GGV45,$B$2:$B$155,1,FALSE)),GGV45,"")</f>
        <v/>
      </c>
      <c r="GGY45" t="str">
        <f>IF(ISNA(VLOOKUP(GGW45,$B$2:$B$155,1,FALSE)),GGW45,"")</f>
        <v/>
      </c>
      <c r="GGZ45" t="str">
        <f>IF(ISNA(VLOOKUP(GGX45,$B$2:$B$155,1,FALSE)),GGX45,"")</f>
        <v/>
      </c>
      <c r="GHA45" t="str">
        <f>IF(ISNA(VLOOKUP(GGY45,$B$2:$B$155,1,FALSE)),GGY45,"")</f>
        <v/>
      </c>
      <c r="GHB45" t="str">
        <f>IF(ISNA(VLOOKUP(GGZ45,$B$2:$B$155,1,FALSE)),GGZ45,"")</f>
        <v/>
      </c>
      <c r="GHC45" t="str">
        <f>IF(ISNA(VLOOKUP(GHA45,$B$2:$B$155,1,FALSE)),GHA45,"")</f>
        <v/>
      </c>
      <c r="GHD45" t="str">
        <f>IF(ISNA(VLOOKUP(GHB45,$B$2:$B$155,1,FALSE)),GHB45,"")</f>
        <v/>
      </c>
      <c r="GHE45" t="str">
        <f>IF(ISNA(VLOOKUP(GHC45,$B$2:$B$155,1,FALSE)),GHC45,"")</f>
        <v/>
      </c>
      <c r="GHF45" t="str">
        <f>IF(ISNA(VLOOKUP(GHD45,$B$2:$B$155,1,FALSE)),GHD45,"")</f>
        <v/>
      </c>
      <c r="GHG45" t="str">
        <f>IF(ISNA(VLOOKUP(GHE45,$B$2:$B$155,1,FALSE)),GHE45,"")</f>
        <v/>
      </c>
      <c r="GHH45" t="str">
        <f>IF(ISNA(VLOOKUP(GHF45,$B$2:$B$155,1,FALSE)),GHF45,"")</f>
        <v/>
      </c>
      <c r="GHI45" t="str">
        <f>IF(ISNA(VLOOKUP(GHG45,$B$2:$B$155,1,FALSE)),GHG45,"")</f>
        <v/>
      </c>
      <c r="GHJ45" t="str">
        <f>IF(ISNA(VLOOKUP(GHH45,$B$2:$B$155,1,FALSE)),GHH45,"")</f>
        <v/>
      </c>
      <c r="GHK45" t="str">
        <f>IF(ISNA(VLOOKUP(GHI45,$B$2:$B$155,1,FALSE)),GHI45,"")</f>
        <v/>
      </c>
      <c r="GHL45" t="str">
        <f>IF(ISNA(VLOOKUP(GHJ45,$B$2:$B$155,1,FALSE)),GHJ45,"")</f>
        <v/>
      </c>
      <c r="GHM45" t="str">
        <f>IF(ISNA(VLOOKUP(GHK45,$B$2:$B$155,1,FALSE)),GHK45,"")</f>
        <v/>
      </c>
      <c r="GHN45" t="str">
        <f>IF(ISNA(VLOOKUP(GHL45,$B$2:$B$155,1,FALSE)),GHL45,"")</f>
        <v/>
      </c>
      <c r="GHO45" t="str">
        <f>IF(ISNA(VLOOKUP(GHM45,$B$2:$B$155,1,FALSE)),GHM45,"")</f>
        <v/>
      </c>
      <c r="GHP45" t="str">
        <f>IF(ISNA(VLOOKUP(GHN45,$B$2:$B$155,1,FALSE)),GHN45,"")</f>
        <v/>
      </c>
      <c r="GHQ45" t="str">
        <f>IF(ISNA(VLOOKUP(GHO45,$B$2:$B$155,1,FALSE)),GHO45,"")</f>
        <v/>
      </c>
      <c r="GHR45" t="str">
        <f>IF(ISNA(VLOOKUP(GHP45,$B$2:$B$155,1,FALSE)),GHP45,"")</f>
        <v/>
      </c>
      <c r="GHS45" t="str">
        <f>IF(ISNA(VLOOKUP(GHQ45,$B$2:$B$155,1,FALSE)),GHQ45,"")</f>
        <v/>
      </c>
      <c r="GHT45" t="str">
        <f>IF(ISNA(VLOOKUP(GHR45,$B$2:$B$155,1,FALSE)),GHR45,"")</f>
        <v/>
      </c>
      <c r="GHU45" t="str">
        <f>IF(ISNA(VLOOKUP(GHS45,$B$2:$B$155,1,FALSE)),GHS45,"")</f>
        <v/>
      </c>
      <c r="GHV45" t="str">
        <f>IF(ISNA(VLOOKUP(GHT45,$B$2:$B$155,1,FALSE)),GHT45,"")</f>
        <v/>
      </c>
      <c r="GHW45" t="str">
        <f>IF(ISNA(VLOOKUP(GHU45,$B$2:$B$155,1,FALSE)),GHU45,"")</f>
        <v/>
      </c>
      <c r="GHX45" t="str">
        <f>IF(ISNA(VLOOKUP(GHV45,$B$2:$B$155,1,FALSE)),GHV45,"")</f>
        <v/>
      </c>
      <c r="GHY45" t="str">
        <f>IF(ISNA(VLOOKUP(GHW45,$B$2:$B$155,1,FALSE)),GHW45,"")</f>
        <v/>
      </c>
      <c r="GHZ45" t="str">
        <f>IF(ISNA(VLOOKUP(GHX45,$B$2:$B$155,1,FALSE)),GHX45,"")</f>
        <v/>
      </c>
      <c r="GIA45" t="str">
        <f>IF(ISNA(VLOOKUP(GHY45,$B$2:$B$155,1,FALSE)),GHY45,"")</f>
        <v/>
      </c>
      <c r="GIB45" t="str">
        <f>IF(ISNA(VLOOKUP(GHZ45,$B$2:$B$155,1,FALSE)),GHZ45,"")</f>
        <v/>
      </c>
      <c r="GIC45" t="str">
        <f>IF(ISNA(VLOOKUP(GIA45,$B$2:$B$155,1,FALSE)),GIA45,"")</f>
        <v/>
      </c>
      <c r="GID45" t="str">
        <f>IF(ISNA(VLOOKUP(GIB45,$B$2:$B$155,1,FALSE)),GIB45,"")</f>
        <v/>
      </c>
      <c r="GIE45" t="str">
        <f>IF(ISNA(VLOOKUP(GIC45,$B$2:$B$155,1,FALSE)),GIC45,"")</f>
        <v/>
      </c>
      <c r="GIF45" t="str">
        <f>IF(ISNA(VLOOKUP(GID45,$B$2:$B$155,1,FALSE)),GID45,"")</f>
        <v/>
      </c>
      <c r="GIG45" t="str">
        <f>IF(ISNA(VLOOKUP(GIE45,$B$2:$B$155,1,FALSE)),GIE45,"")</f>
        <v/>
      </c>
      <c r="GIH45" t="str">
        <f>IF(ISNA(VLOOKUP(GIF45,$B$2:$B$155,1,FALSE)),GIF45,"")</f>
        <v/>
      </c>
      <c r="GII45" t="str">
        <f>IF(ISNA(VLOOKUP(GIG45,$B$2:$B$155,1,FALSE)),GIG45,"")</f>
        <v/>
      </c>
      <c r="GIJ45" t="str">
        <f>IF(ISNA(VLOOKUP(GIH45,$B$2:$B$155,1,FALSE)),GIH45,"")</f>
        <v/>
      </c>
      <c r="GIK45" t="str">
        <f>IF(ISNA(VLOOKUP(GII45,$B$2:$B$155,1,FALSE)),GII45,"")</f>
        <v/>
      </c>
      <c r="GIL45" t="str">
        <f>IF(ISNA(VLOOKUP(GIJ45,$B$2:$B$155,1,FALSE)),GIJ45,"")</f>
        <v/>
      </c>
      <c r="GIM45" t="str">
        <f>IF(ISNA(VLOOKUP(GIK45,$B$2:$B$155,1,FALSE)),GIK45,"")</f>
        <v/>
      </c>
      <c r="GIN45" t="str">
        <f>IF(ISNA(VLOOKUP(GIL45,$B$2:$B$155,1,FALSE)),GIL45,"")</f>
        <v/>
      </c>
      <c r="GIO45" t="str">
        <f>IF(ISNA(VLOOKUP(GIM45,$B$2:$B$155,1,FALSE)),GIM45,"")</f>
        <v/>
      </c>
      <c r="GIP45" t="str">
        <f>IF(ISNA(VLOOKUP(GIN45,$B$2:$B$155,1,FALSE)),GIN45,"")</f>
        <v/>
      </c>
      <c r="GIQ45" t="str">
        <f>IF(ISNA(VLOOKUP(GIO45,$B$2:$B$155,1,FALSE)),GIO45,"")</f>
        <v/>
      </c>
      <c r="GIR45" t="str">
        <f>IF(ISNA(VLOOKUP(GIP45,$B$2:$B$155,1,FALSE)),GIP45,"")</f>
        <v/>
      </c>
      <c r="GIS45" t="str">
        <f>IF(ISNA(VLOOKUP(GIQ45,$B$2:$B$155,1,FALSE)),GIQ45,"")</f>
        <v/>
      </c>
      <c r="GIT45" t="str">
        <f>IF(ISNA(VLOOKUP(GIR45,$B$2:$B$155,1,FALSE)),GIR45,"")</f>
        <v/>
      </c>
      <c r="GIU45" t="str">
        <f>IF(ISNA(VLOOKUP(GIS45,$B$2:$B$155,1,FALSE)),GIS45,"")</f>
        <v/>
      </c>
      <c r="GIV45" t="str">
        <f>IF(ISNA(VLOOKUP(GIT45,$B$2:$B$155,1,FALSE)),GIT45,"")</f>
        <v/>
      </c>
      <c r="GIW45" t="str">
        <f>IF(ISNA(VLOOKUP(GIU45,$B$2:$B$155,1,FALSE)),GIU45,"")</f>
        <v/>
      </c>
      <c r="GIX45" t="str">
        <f>IF(ISNA(VLOOKUP(GIV45,$B$2:$B$155,1,FALSE)),GIV45,"")</f>
        <v/>
      </c>
      <c r="GIY45" t="str">
        <f>IF(ISNA(VLOOKUP(GIW45,$B$2:$B$155,1,FALSE)),GIW45,"")</f>
        <v/>
      </c>
      <c r="GIZ45" t="str">
        <f>IF(ISNA(VLOOKUP(GIX45,$B$2:$B$155,1,FALSE)),GIX45,"")</f>
        <v/>
      </c>
      <c r="GJA45" t="str">
        <f>IF(ISNA(VLOOKUP(GIY45,$B$2:$B$155,1,FALSE)),GIY45,"")</f>
        <v/>
      </c>
      <c r="GJB45" t="str">
        <f>IF(ISNA(VLOOKUP(GIZ45,$B$2:$B$155,1,FALSE)),GIZ45,"")</f>
        <v/>
      </c>
      <c r="GJC45" t="str">
        <f>IF(ISNA(VLOOKUP(GJA45,$B$2:$B$155,1,FALSE)),GJA45,"")</f>
        <v/>
      </c>
      <c r="GJD45" t="str">
        <f>IF(ISNA(VLOOKUP(GJB45,$B$2:$B$155,1,FALSE)),GJB45,"")</f>
        <v/>
      </c>
      <c r="GJE45" t="str">
        <f>IF(ISNA(VLOOKUP(GJC45,$B$2:$B$155,1,FALSE)),GJC45,"")</f>
        <v/>
      </c>
      <c r="GJF45" t="str">
        <f>IF(ISNA(VLOOKUP(GJD45,$B$2:$B$155,1,FALSE)),GJD45,"")</f>
        <v/>
      </c>
      <c r="GJG45" t="str">
        <f>IF(ISNA(VLOOKUP(GJE45,$B$2:$B$155,1,FALSE)),GJE45,"")</f>
        <v/>
      </c>
      <c r="GJH45" t="str">
        <f>IF(ISNA(VLOOKUP(GJF45,$B$2:$B$155,1,FALSE)),GJF45,"")</f>
        <v/>
      </c>
      <c r="GJI45" t="str">
        <f>IF(ISNA(VLOOKUP(GJG45,$B$2:$B$155,1,FALSE)),GJG45,"")</f>
        <v/>
      </c>
      <c r="GJJ45" t="str">
        <f>IF(ISNA(VLOOKUP(GJH45,$B$2:$B$155,1,FALSE)),GJH45,"")</f>
        <v/>
      </c>
      <c r="GJK45" t="str">
        <f>IF(ISNA(VLOOKUP(GJI45,$B$2:$B$155,1,FALSE)),GJI45,"")</f>
        <v/>
      </c>
      <c r="GJL45" t="str">
        <f>IF(ISNA(VLOOKUP(GJJ45,$B$2:$B$155,1,FALSE)),GJJ45,"")</f>
        <v/>
      </c>
      <c r="GJM45" t="str">
        <f>IF(ISNA(VLOOKUP(GJK45,$B$2:$B$155,1,FALSE)),GJK45,"")</f>
        <v/>
      </c>
      <c r="GJN45" t="str">
        <f>IF(ISNA(VLOOKUP(GJL45,$B$2:$B$155,1,FALSE)),GJL45,"")</f>
        <v/>
      </c>
      <c r="GJO45" t="str">
        <f>IF(ISNA(VLOOKUP(GJM45,$B$2:$B$155,1,FALSE)),GJM45,"")</f>
        <v/>
      </c>
      <c r="GJP45" t="str">
        <f>IF(ISNA(VLOOKUP(GJN45,$B$2:$B$155,1,FALSE)),GJN45,"")</f>
        <v/>
      </c>
      <c r="GJQ45" t="str">
        <f>IF(ISNA(VLOOKUP(GJO45,$B$2:$B$155,1,FALSE)),GJO45,"")</f>
        <v/>
      </c>
      <c r="GJR45" t="str">
        <f>IF(ISNA(VLOOKUP(GJP45,$B$2:$B$155,1,FALSE)),GJP45,"")</f>
        <v/>
      </c>
      <c r="GJS45" t="str">
        <f>IF(ISNA(VLOOKUP(GJQ45,$B$2:$B$155,1,FALSE)),GJQ45,"")</f>
        <v/>
      </c>
      <c r="GJT45" t="str">
        <f>IF(ISNA(VLOOKUP(GJR45,$B$2:$B$155,1,FALSE)),GJR45,"")</f>
        <v/>
      </c>
      <c r="GJU45" t="str">
        <f>IF(ISNA(VLOOKUP(GJS45,$B$2:$B$155,1,FALSE)),GJS45,"")</f>
        <v/>
      </c>
      <c r="GJV45" t="str">
        <f>IF(ISNA(VLOOKUP(GJT45,$B$2:$B$155,1,FALSE)),GJT45,"")</f>
        <v/>
      </c>
      <c r="GJW45" t="str">
        <f>IF(ISNA(VLOOKUP(GJU45,$B$2:$B$155,1,FALSE)),GJU45,"")</f>
        <v/>
      </c>
      <c r="GJX45" t="str">
        <f>IF(ISNA(VLOOKUP(GJV45,$B$2:$B$155,1,FALSE)),GJV45,"")</f>
        <v/>
      </c>
      <c r="GJY45" t="str">
        <f>IF(ISNA(VLOOKUP(GJW45,$B$2:$B$155,1,FALSE)),GJW45,"")</f>
        <v/>
      </c>
      <c r="GJZ45" t="str">
        <f>IF(ISNA(VLOOKUP(GJX45,$B$2:$B$155,1,FALSE)),GJX45,"")</f>
        <v/>
      </c>
      <c r="GKA45" t="str">
        <f>IF(ISNA(VLOOKUP(GJY45,$B$2:$B$155,1,FALSE)),GJY45,"")</f>
        <v/>
      </c>
      <c r="GKB45" t="str">
        <f>IF(ISNA(VLOOKUP(GJZ45,$B$2:$B$155,1,FALSE)),GJZ45,"")</f>
        <v/>
      </c>
      <c r="GKC45" t="str">
        <f>IF(ISNA(VLOOKUP(GKA45,$B$2:$B$155,1,FALSE)),GKA45,"")</f>
        <v/>
      </c>
      <c r="GKD45" t="str">
        <f>IF(ISNA(VLOOKUP(GKB45,$B$2:$B$155,1,FALSE)),GKB45,"")</f>
        <v/>
      </c>
      <c r="GKE45" t="str">
        <f>IF(ISNA(VLOOKUP(GKC45,$B$2:$B$155,1,FALSE)),GKC45,"")</f>
        <v/>
      </c>
      <c r="GKF45" t="str">
        <f>IF(ISNA(VLOOKUP(GKD45,$B$2:$B$155,1,FALSE)),GKD45,"")</f>
        <v/>
      </c>
      <c r="GKG45" t="str">
        <f>IF(ISNA(VLOOKUP(GKE45,$B$2:$B$155,1,FALSE)),GKE45,"")</f>
        <v/>
      </c>
      <c r="GKH45" t="str">
        <f>IF(ISNA(VLOOKUP(GKF45,$B$2:$B$155,1,FALSE)),GKF45,"")</f>
        <v/>
      </c>
      <c r="GKI45" t="str">
        <f>IF(ISNA(VLOOKUP(GKG45,$B$2:$B$155,1,FALSE)),GKG45,"")</f>
        <v/>
      </c>
      <c r="GKJ45" t="str">
        <f>IF(ISNA(VLOOKUP(GKH45,$B$2:$B$155,1,FALSE)),GKH45,"")</f>
        <v/>
      </c>
      <c r="GKK45" t="str">
        <f>IF(ISNA(VLOOKUP(GKI45,$B$2:$B$155,1,FALSE)),GKI45,"")</f>
        <v/>
      </c>
      <c r="GKL45" t="str">
        <f>IF(ISNA(VLOOKUP(GKJ45,$B$2:$B$155,1,FALSE)),GKJ45,"")</f>
        <v/>
      </c>
      <c r="GKM45" t="str">
        <f>IF(ISNA(VLOOKUP(GKK45,$B$2:$B$155,1,FALSE)),GKK45,"")</f>
        <v/>
      </c>
      <c r="GKN45" t="str">
        <f>IF(ISNA(VLOOKUP(GKL45,$B$2:$B$155,1,FALSE)),GKL45,"")</f>
        <v/>
      </c>
      <c r="GKO45" t="str">
        <f>IF(ISNA(VLOOKUP(GKM45,$B$2:$B$155,1,FALSE)),GKM45,"")</f>
        <v/>
      </c>
      <c r="GKP45" t="str">
        <f>IF(ISNA(VLOOKUP(GKN45,$B$2:$B$155,1,FALSE)),GKN45,"")</f>
        <v/>
      </c>
      <c r="GKQ45" t="str">
        <f>IF(ISNA(VLOOKUP(GKO45,$B$2:$B$155,1,FALSE)),GKO45,"")</f>
        <v/>
      </c>
      <c r="GKR45" t="str">
        <f>IF(ISNA(VLOOKUP(GKP45,$B$2:$B$155,1,FALSE)),GKP45,"")</f>
        <v/>
      </c>
      <c r="GKS45" t="str">
        <f>IF(ISNA(VLOOKUP(GKQ45,$B$2:$B$155,1,FALSE)),GKQ45,"")</f>
        <v/>
      </c>
      <c r="GKT45" t="str">
        <f>IF(ISNA(VLOOKUP(GKR45,$B$2:$B$155,1,FALSE)),GKR45,"")</f>
        <v/>
      </c>
      <c r="GKU45" t="str">
        <f>IF(ISNA(VLOOKUP(GKS45,$B$2:$B$155,1,FALSE)),GKS45,"")</f>
        <v/>
      </c>
      <c r="GKV45" t="str">
        <f>IF(ISNA(VLOOKUP(GKT45,$B$2:$B$155,1,FALSE)),GKT45,"")</f>
        <v/>
      </c>
      <c r="GKW45" t="str">
        <f>IF(ISNA(VLOOKUP(GKU45,$B$2:$B$155,1,FALSE)),GKU45,"")</f>
        <v/>
      </c>
      <c r="GKX45" t="str">
        <f>IF(ISNA(VLOOKUP(GKV45,$B$2:$B$155,1,FALSE)),GKV45,"")</f>
        <v/>
      </c>
      <c r="GKY45" t="str">
        <f>IF(ISNA(VLOOKUP(GKW45,$B$2:$B$155,1,FALSE)),GKW45,"")</f>
        <v/>
      </c>
      <c r="GKZ45" t="str">
        <f>IF(ISNA(VLOOKUP(GKX45,$B$2:$B$155,1,FALSE)),GKX45,"")</f>
        <v/>
      </c>
      <c r="GLA45" t="str">
        <f>IF(ISNA(VLOOKUP(GKY45,$B$2:$B$155,1,FALSE)),GKY45,"")</f>
        <v/>
      </c>
      <c r="GLB45" t="str">
        <f>IF(ISNA(VLOOKUP(GKZ45,$B$2:$B$155,1,FALSE)),GKZ45,"")</f>
        <v/>
      </c>
      <c r="GLC45" t="str">
        <f>IF(ISNA(VLOOKUP(GLA45,$B$2:$B$155,1,FALSE)),GLA45,"")</f>
        <v/>
      </c>
      <c r="GLD45" t="str">
        <f>IF(ISNA(VLOOKUP(GLB45,$B$2:$B$155,1,FALSE)),GLB45,"")</f>
        <v/>
      </c>
      <c r="GLE45" t="str">
        <f>IF(ISNA(VLOOKUP(GLC45,$B$2:$B$155,1,FALSE)),GLC45,"")</f>
        <v/>
      </c>
      <c r="GLF45" t="str">
        <f>IF(ISNA(VLOOKUP(GLD45,$B$2:$B$155,1,FALSE)),GLD45,"")</f>
        <v/>
      </c>
      <c r="GLG45" t="str">
        <f>IF(ISNA(VLOOKUP(GLE45,$B$2:$B$155,1,FALSE)),GLE45,"")</f>
        <v/>
      </c>
      <c r="GLH45" t="str">
        <f>IF(ISNA(VLOOKUP(GLF45,$B$2:$B$155,1,FALSE)),GLF45,"")</f>
        <v/>
      </c>
      <c r="GLI45" t="str">
        <f>IF(ISNA(VLOOKUP(GLG45,$B$2:$B$155,1,FALSE)),GLG45,"")</f>
        <v/>
      </c>
      <c r="GLJ45" t="str">
        <f>IF(ISNA(VLOOKUP(GLH45,$B$2:$B$155,1,FALSE)),GLH45,"")</f>
        <v/>
      </c>
      <c r="GLK45" t="str">
        <f>IF(ISNA(VLOOKUP(GLI45,$B$2:$B$155,1,FALSE)),GLI45,"")</f>
        <v/>
      </c>
      <c r="GLL45" t="str">
        <f>IF(ISNA(VLOOKUP(GLJ45,$B$2:$B$155,1,FALSE)),GLJ45,"")</f>
        <v/>
      </c>
      <c r="GLM45" t="str">
        <f>IF(ISNA(VLOOKUP(GLK45,$B$2:$B$155,1,FALSE)),GLK45,"")</f>
        <v/>
      </c>
      <c r="GLN45" t="str">
        <f>IF(ISNA(VLOOKUP(GLL45,$B$2:$B$155,1,FALSE)),GLL45,"")</f>
        <v/>
      </c>
      <c r="GLO45" t="str">
        <f>IF(ISNA(VLOOKUP(GLM45,$B$2:$B$155,1,FALSE)),GLM45,"")</f>
        <v/>
      </c>
      <c r="GLP45" t="str">
        <f>IF(ISNA(VLOOKUP(GLN45,$B$2:$B$155,1,FALSE)),GLN45,"")</f>
        <v/>
      </c>
      <c r="GLQ45" t="str">
        <f>IF(ISNA(VLOOKUP(GLO45,$B$2:$B$155,1,FALSE)),GLO45,"")</f>
        <v/>
      </c>
      <c r="GLR45" t="str">
        <f>IF(ISNA(VLOOKUP(GLP45,$B$2:$B$155,1,FALSE)),GLP45,"")</f>
        <v/>
      </c>
      <c r="GLS45" t="str">
        <f>IF(ISNA(VLOOKUP(GLQ45,$B$2:$B$155,1,FALSE)),GLQ45,"")</f>
        <v/>
      </c>
      <c r="GLT45" t="str">
        <f>IF(ISNA(VLOOKUP(GLR45,$B$2:$B$155,1,FALSE)),GLR45,"")</f>
        <v/>
      </c>
      <c r="GLU45" t="str">
        <f>IF(ISNA(VLOOKUP(GLS45,$B$2:$B$155,1,FALSE)),GLS45,"")</f>
        <v/>
      </c>
      <c r="GLV45" t="str">
        <f>IF(ISNA(VLOOKUP(GLT45,$B$2:$B$155,1,FALSE)),GLT45,"")</f>
        <v/>
      </c>
      <c r="GLW45" t="str">
        <f>IF(ISNA(VLOOKUP(GLU45,$B$2:$B$155,1,FALSE)),GLU45,"")</f>
        <v/>
      </c>
      <c r="GLX45" t="str">
        <f>IF(ISNA(VLOOKUP(GLV45,$B$2:$B$155,1,FALSE)),GLV45,"")</f>
        <v/>
      </c>
      <c r="GLY45" t="str">
        <f>IF(ISNA(VLOOKUP(GLW45,$B$2:$B$155,1,FALSE)),GLW45,"")</f>
        <v/>
      </c>
      <c r="GLZ45" t="str">
        <f>IF(ISNA(VLOOKUP(GLX45,$B$2:$B$155,1,FALSE)),GLX45,"")</f>
        <v/>
      </c>
      <c r="GMA45" t="str">
        <f>IF(ISNA(VLOOKUP(GLY45,$B$2:$B$155,1,FALSE)),GLY45,"")</f>
        <v/>
      </c>
      <c r="GMB45" t="str">
        <f>IF(ISNA(VLOOKUP(GLZ45,$B$2:$B$155,1,FALSE)),GLZ45,"")</f>
        <v/>
      </c>
      <c r="GMC45" t="str">
        <f>IF(ISNA(VLOOKUP(GMA45,$B$2:$B$155,1,FALSE)),GMA45,"")</f>
        <v/>
      </c>
      <c r="GMD45" t="str">
        <f>IF(ISNA(VLOOKUP(GMB45,$B$2:$B$155,1,FALSE)),GMB45,"")</f>
        <v/>
      </c>
      <c r="GME45" t="str">
        <f>IF(ISNA(VLOOKUP(GMC45,$B$2:$B$155,1,FALSE)),GMC45,"")</f>
        <v/>
      </c>
      <c r="GMF45" t="str">
        <f>IF(ISNA(VLOOKUP(GMD45,$B$2:$B$155,1,FALSE)),GMD45,"")</f>
        <v/>
      </c>
      <c r="GMG45" t="str">
        <f>IF(ISNA(VLOOKUP(GME45,$B$2:$B$155,1,FALSE)),GME45,"")</f>
        <v/>
      </c>
      <c r="GMH45" t="str">
        <f>IF(ISNA(VLOOKUP(GMF45,$B$2:$B$155,1,FALSE)),GMF45,"")</f>
        <v/>
      </c>
      <c r="GMI45" t="str">
        <f>IF(ISNA(VLOOKUP(GMG45,$B$2:$B$155,1,FALSE)),GMG45,"")</f>
        <v/>
      </c>
      <c r="GMJ45" t="str">
        <f>IF(ISNA(VLOOKUP(GMH45,$B$2:$B$155,1,FALSE)),GMH45,"")</f>
        <v/>
      </c>
      <c r="GMK45" t="str">
        <f>IF(ISNA(VLOOKUP(GMI45,$B$2:$B$155,1,FALSE)),GMI45,"")</f>
        <v/>
      </c>
      <c r="GML45" t="str">
        <f>IF(ISNA(VLOOKUP(GMJ45,$B$2:$B$155,1,FALSE)),GMJ45,"")</f>
        <v/>
      </c>
      <c r="GMM45" t="str">
        <f>IF(ISNA(VLOOKUP(GMK45,$B$2:$B$155,1,FALSE)),GMK45,"")</f>
        <v/>
      </c>
      <c r="GMN45" t="str">
        <f>IF(ISNA(VLOOKUP(GML45,$B$2:$B$155,1,FALSE)),GML45,"")</f>
        <v/>
      </c>
      <c r="GMO45" t="str">
        <f>IF(ISNA(VLOOKUP(GMM45,$B$2:$B$155,1,FALSE)),GMM45,"")</f>
        <v/>
      </c>
      <c r="GMP45" t="str">
        <f>IF(ISNA(VLOOKUP(GMN45,$B$2:$B$155,1,FALSE)),GMN45,"")</f>
        <v/>
      </c>
      <c r="GMQ45" t="str">
        <f>IF(ISNA(VLOOKUP(GMO45,$B$2:$B$155,1,FALSE)),GMO45,"")</f>
        <v/>
      </c>
      <c r="GMR45" t="str">
        <f>IF(ISNA(VLOOKUP(GMP45,$B$2:$B$155,1,FALSE)),GMP45,"")</f>
        <v/>
      </c>
      <c r="GMS45" t="str">
        <f>IF(ISNA(VLOOKUP(GMQ45,$B$2:$B$155,1,FALSE)),GMQ45,"")</f>
        <v/>
      </c>
      <c r="GMT45" t="str">
        <f>IF(ISNA(VLOOKUP(GMR45,$B$2:$B$155,1,FALSE)),GMR45,"")</f>
        <v/>
      </c>
      <c r="GMU45" t="str">
        <f>IF(ISNA(VLOOKUP(GMS45,$B$2:$B$155,1,FALSE)),GMS45,"")</f>
        <v/>
      </c>
      <c r="GMV45" t="str">
        <f>IF(ISNA(VLOOKUP(GMT45,$B$2:$B$155,1,FALSE)),GMT45,"")</f>
        <v/>
      </c>
      <c r="GMW45" t="str">
        <f>IF(ISNA(VLOOKUP(GMU45,$B$2:$B$155,1,FALSE)),GMU45,"")</f>
        <v/>
      </c>
      <c r="GMX45" t="str">
        <f>IF(ISNA(VLOOKUP(GMV45,$B$2:$B$155,1,FALSE)),GMV45,"")</f>
        <v/>
      </c>
      <c r="GMY45" t="str">
        <f>IF(ISNA(VLOOKUP(GMW45,$B$2:$B$155,1,FALSE)),GMW45,"")</f>
        <v/>
      </c>
      <c r="GMZ45" t="str">
        <f>IF(ISNA(VLOOKUP(GMX45,$B$2:$B$155,1,FALSE)),GMX45,"")</f>
        <v/>
      </c>
      <c r="GNA45" t="str">
        <f>IF(ISNA(VLOOKUP(GMY45,$B$2:$B$155,1,FALSE)),GMY45,"")</f>
        <v/>
      </c>
      <c r="GNB45" t="str">
        <f>IF(ISNA(VLOOKUP(GMZ45,$B$2:$B$155,1,FALSE)),GMZ45,"")</f>
        <v/>
      </c>
      <c r="GNC45" t="str">
        <f>IF(ISNA(VLOOKUP(GNA45,$B$2:$B$155,1,FALSE)),GNA45,"")</f>
        <v/>
      </c>
      <c r="GND45" t="str">
        <f>IF(ISNA(VLOOKUP(GNB45,$B$2:$B$155,1,FALSE)),GNB45,"")</f>
        <v/>
      </c>
      <c r="GNE45" t="str">
        <f>IF(ISNA(VLOOKUP(GNC45,$B$2:$B$155,1,FALSE)),GNC45,"")</f>
        <v/>
      </c>
      <c r="GNF45" t="str">
        <f>IF(ISNA(VLOOKUP(GND45,$B$2:$B$155,1,FALSE)),GND45,"")</f>
        <v/>
      </c>
      <c r="GNG45" t="str">
        <f>IF(ISNA(VLOOKUP(GNE45,$B$2:$B$155,1,FALSE)),GNE45,"")</f>
        <v/>
      </c>
      <c r="GNH45" t="str">
        <f>IF(ISNA(VLOOKUP(GNF45,$B$2:$B$155,1,FALSE)),GNF45,"")</f>
        <v/>
      </c>
      <c r="GNI45" t="str">
        <f>IF(ISNA(VLOOKUP(GNG45,$B$2:$B$155,1,FALSE)),GNG45,"")</f>
        <v/>
      </c>
      <c r="GNJ45" t="str">
        <f>IF(ISNA(VLOOKUP(GNH45,$B$2:$B$155,1,FALSE)),GNH45,"")</f>
        <v/>
      </c>
      <c r="GNK45" t="str">
        <f>IF(ISNA(VLOOKUP(GNI45,$B$2:$B$155,1,FALSE)),GNI45,"")</f>
        <v/>
      </c>
      <c r="GNL45" t="str">
        <f>IF(ISNA(VLOOKUP(GNJ45,$B$2:$B$155,1,FALSE)),GNJ45,"")</f>
        <v/>
      </c>
      <c r="GNM45" t="str">
        <f>IF(ISNA(VLOOKUP(GNK45,$B$2:$B$155,1,FALSE)),GNK45,"")</f>
        <v/>
      </c>
      <c r="GNN45" t="str">
        <f>IF(ISNA(VLOOKUP(GNL45,$B$2:$B$155,1,FALSE)),GNL45,"")</f>
        <v/>
      </c>
      <c r="GNO45" t="str">
        <f>IF(ISNA(VLOOKUP(GNM45,$B$2:$B$155,1,FALSE)),GNM45,"")</f>
        <v/>
      </c>
      <c r="GNP45" t="str">
        <f>IF(ISNA(VLOOKUP(GNN45,$B$2:$B$155,1,FALSE)),GNN45,"")</f>
        <v/>
      </c>
      <c r="GNQ45" t="str">
        <f>IF(ISNA(VLOOKUP(GNO45,$B$2:$B$155,1,FALSE)),GNO45,"")</f>
        <v/>
      </c>
      <c r="GNR45" t="str">
        <f>IF(ISNA(VLOOKUP(GNP45,$B$2:$B$155,1,FALSE)),GNP45,"")</f>
        <v/>
      </c>
      <c r="GNS45" t="str">
        <f>IF(ISNA(VLOOKUP(GNQ45,$B$2:$B$155,1,FALSE)),GNQ45,"")</f>
        <v/>
      </c>
      <c r="GNT45" t="str">
        <f>IF(ISNA(VLOOKUP(GNR45,$B$2:$B$155,1,FALSE)),GNR45,"")</f>
        <v/>
      </c>
      <c r="GNU45" t="str">
        <f>IF(ISNA(VLOOKUP(GNS45,$B$2:$B$155,1,FALSE)),GNS45,"")</f>
        <v/>
      </c>
      <c r="GNV45" t="str">
        <f>IF(ISNA(VLOOKUP(GNT45,$B$2:$B$155,1,FALSE)),GNT45,"")</f>
        <v/>
      </c>
      <c r="GNW45" t="str">
        <f>IF(ISNA(VLOOKUP(GNU45,$B$2:$B$155,1,FALSE)),GNU45,"")</f>
        <v/>
      </c>
      <c r="GNX45" t="str">
        <f>IF(ISNA(VLOOKUP(GNV45,$B$2:$B$155,1,FALSE)),GNV45,"")</f>
        <v/>
      </c>
      <c r="GNY45" t="str">
        <f>IF(ISNA(VLOOKUP(GNW45,$B$2:$B$155,1,FALSE)),GNW45,"")</f>
        <v/>
      </c>
      <c r="GNZ45" t="str">
        <f>IF(ISNA(VLOOKUP(GNX45,$B$2:$B$155,1,FALSE)),GNX45,"")</f>
        <v/>
      </c>
      <c r="GOA45" t="str">
        <f>IF(ISNA(VLOOKUP(GNY45,$B$2:$B$155,1,FALSE)),GNY45,"")</f>
        <v/>
      </c>
      <c r="GOB45" t="str">
        <f>IF(ISNA(VLOOKUP(GNZ45,$B$2:$B$155,1,FALSE)),GNZ45,"")</f>
        <v/>
      </c>
      <c r="GOC45" t="str">
        <f>IF(ISNA(VLOOKUP(GOA45,$B$2:$B$155,1,FALSE)),GOA45,"")</f>
        <v/>
      </c>
      <c r="GOD45" t="str">
        <f>IF(ISNA(VLOOKUP(GOB45,$B$2:$B$155,1,FALSE)),GOB45,"")</f>
        <v/>
      </c>
      <c r="GOE45" t="str">
        <f>IF(ISNA(VLOOKUP(GOC45,$B$2:$B$155,1,FALSE)),GOC45,"")</f>
        <v/>
      </c>
      <c r="GOF45" t="str">
        <f>IF(ISNA(VLOOKUP(GOD45,$B$2:$B$155,1,FALSE)),GOD45,"")</f>
        <v/>
      </c>
      <c r="GOG45" t="str">
        <f>IF(ISNA(VLOOKUP(GOE45,$B$2:$B$155,1,FALSE)),GOE45,"")</f>
        <v/>
      </c>
      <c r="GOH45" t="str">
        <f>IF(ISNA(VLOOKUP(GOF45,$B$2:$B$155,1,FALSE)),GOF45,"")</f>
        <v/>
      </c>
      <c r="GOI45" t="str">
        <f>IF(ISNA(VLOOKUP(GOG45,$B$2:$B$155,1,FALSE)),GOG45,"")</f>
        <v/>
      </c>
      <c r="GOJ45" t="str">
        <f>IF(ISNA(VLOOKUP(GOH45,$B$2:$B$155,1,FALSE)),GOH45,"")</f>
        <v/>
      </c>
      <c r="GOK45" t="str">
        <f>IF(ISNA(VLOOKUP(GOI45,$B$2:$B$155,1,FALSE)),GOI45,"")</f>
        <v/>
      </c>
      <c r="GOL45" t="str">
        <f>IF(ISNA(VLOOKUP(GOJ45,$B$2:$B$155,1,FALSE)),GOJ45,"")</f>
        <v/>
      </c>
      <c r="GOM45" t="str">
        <f>IF(ISNA(VLOOKUP(GOK45,$B$2:$B$155,1,FALSE)),GOK45,"")</f>
        <v/>
      </c>
      <c r="GON45" t="str">
        <f>IF(ISNA(VLOOKUP(GOL45,$B$2:$B$155,1,FALSE)),GOL45,"")</f>
        <v/>
      </c>
      <c r="GOO45" t="str">
        <f>IF(ISNA(VLOOKUP(GOM45,$B$2:$B$155,1,FALSE)),GOM45,"")</f>
        <v/>
      </c>
      <c r="GOP45" t="str">
        <f>IF(ISNA(VLOOKUP(GON45,$B$2:$B$155,1,FALSE)),GON45,"")</f>
        <v/>
      </c>
      <c r="GOQ45" t="str">
        <f>IF(ISNA(VLOOKUP(GOO45,$B$2:$B$155,1,FALSE)),GOO45,"")</f>
        <v/>
      </c>
      <c r="GOR45" t="str">
        <f>IF(ISNA(VLOOKUP(GOP45,$B$2:$B$155,1,FALSE)),GOP45,"")</f>
        <v/>
      </c>
      <c r="GOS45" t="str">
        <f>IF(ISNA(VLOOKUP(GOQ45,$B$2:$B$155,1,FALSE)),GOQ45,"")</f>
        <v/>
      </c>
      <c r="GOT45" t="str">
        <f>IF(ISNA(VLOOKUP(GOR45,$B$2:$B$155,1,FALSE)),GOR45,"")</f>
        <v/>
      </c>
      <c r="GOU45" t="str">
        <f>IF(ISNA(VLOOKUP(GOS45,$B$2:$B$155,1,FALSE)),GOS45,"")</f>
        <v/>
      </c>
      <c r="GOV45" t="str">
        <f>IF(ISNA(VLOOKUP(GOT45,$B$2:$B$155,1,FALSE)),GOT45,"")</f>
        <v/>
      </c>
      <c r="GOW45" t="str">
        <f>IF(ISNA(VLOOKUP(GOU45,$B$2:$B$155,1,FALSE)),GOU45,"")</f>
        <v/>
      </c>
      <c r="GOX45" t="str">
        <f>IF(ISNA(VLOOKUP(GOV45,$B$2:$B$155,1,FALSE)),GOV45,"")</f>
        <v/>
      </c>
      <c r="GOY45" t="str">
        <f>IF(ISNA(VLOOKUP(GOW45,$B$2:$B$155,1,FALSE)),GOW45,"")</f>
        <v/>
      </c>
      <c r="GOZ45" t="str">
        <f>IF(ISNA(VLOOKUP(GOX45,$B$2:$B$155,1,FALSE)),GOX45,"")</f>
        <v/>
      </c>
      <c r="GPA45" t="str">
        <f>IF(ISNA(VLOOKUP(GOY45,$B$2:$B$155,1,FALSE)),GOY45,"")</f>
        <v/>
      </c>
      <c r="GPB45" t="str">
        <f>IF(ISNA(VLOOKUP(GOZ45,$B$2:$B$155,1,FALSE)),GOZ45,"")</f>
        <v/>
      </c>
      <c r="GPC45" t="str">
        <f>IF(ISNA(VLOOKUP(GPA45,$B$2:$B$155,1,FALSE)),GPA45,"")</f>
        <v/>
      </c>
      <c r="GPD45" t="str">
        <f>IF(ISNA(VLOOKUP(GPB45,$B$2:$B$155,1,FALSE)),GPB45,"")</f>
        <v/>
      </c>
      <c r="GPE45" t="str">
        <f>IF(ISNA(VLOOKUP(GPC45,$B$2:$B$155,1,FALSE)),GPC45,"")</f>
        <v/>
      </c>
      <c r="GPF45" t="str">
        <f>IF(ISNA(VLOOKUP(GPD45,$B$2:$B$155,1,FALSE)),GPD45,"")</f>
        <v/>
      </c>
      <c r="GPG45" t="str">
        <f>IF(ISNA(VLOOKUP(GPE45,$B$2:$B$155,1,FALSE)),GPE45,"")</f>
        <v/>
      </c>
      <c r="GPH45" t="str">
        <f>IF(ISNA(VLOOKUP(GPF45,$B$2:$B$155,1,FALSE)),GPF45,"")</f>
        <v/>
      </c>
      <c r="GPI45" t="str">
        <f>IF(ISNA(VLOOKUP(GPG45,$B$2:$B$155,1,FALSE)),GPG45,"")</f>
        <v/>
      </c>
      <c r="GPJ45" t="str">
        <f>IF(ISNA(VLOOKUP(GPH45,$B$2:$B$155,1,FALSE)),GPH45,"")</f>
        <v/>
      </c>
      <c r="GPK45" t="str">
        <f>IF(ISNA(VLOOKUP(GPI45,$B$2:$B$155,1,FALSE)),GPI45,"")</f>
        <v/>
      </c>
      <c r="GPL45" t="str">
        <f>IF(ISNA(VLOOKUP(GPJ45,$B$2:$B$155,1,FALSE)),GPJ45,"")</f>
        <v/>
      </c>
      <c r="GPM45" t="str">
        <f>IF(ISNA(VLOOKUP(GPK45,$B$2:$B$155,1,FALSE)),GPK45,"")</f>
        <v/>
      </c>
      <c r="GPN45" t="str">
        <f>IF(ISNA(VLOOKUP(GPL45,$B$2:$B$155,1,FALSE)),GPL45,"")</f>
        <v/>
      </c>
      <c r="GPO45" t="str">
        <f>IF(ISNA(VLOOKUP(GPM45,$B$2:$B$155,1,FALSE)),GPM45,"")</f>
        <v/>
      </c>
      <c r="GPP45" t="str">
        <f>IF(ISNA(VLOOKUP(GPN45,$B$2:$B$155,1,FALSE)),GPN45,"")</f>
        <v/>
      </c>
      <c r="GPQ45" t="str">
        <f>IF(ISNA(VLOOKUP(GPO45,$B$2:$B$155,1,FALSE)),GPO45,"")</f>
        <v/>
      </c>
      <c r="GPR45" t="str">
        <f>IF(ISNA(VLOOKUP(GPP45,$B$2:$B$155,1,FALSE)),GPP45,"")</f>
        <v/>
      </c>
      <c r="GPS45" t="str">
        <f>IF(ISNA(VLOOKUP(GPQ45,$B$2:$B$155,1,FALSE)),GPQ45,"")</f>
        <v/>
      </c>
      <c r="GPT45" t="str">
        <f>IF(ISNA(VLOOKUP(GPR45,$B$2:$B$155,1,FALSE)),GPR45,"")</f>
        <v/>
      </c>
      <c r="GPU45" t="str">
        <f>IF(ISNA(VLOOKUP(GPS45,$B$2:$B$155,1,FALSE)),GPS45,"")</f>
        <v/>
      </c>
      <c r="GPV45" t="str">
        <f>IF(ISNA(VLOOKUP(GPT45,$B$2:$B$155,1,FALSE)),GPT45,"")</f>
        <v/>
      </c>
      <c r="GPW45" t="str">
        <f>IF(ISNA(VLOOKUP(GPU45,$B$2:$B$155,1,FALSE)),GPU45,"")</f>
        <v/>
      </c>
      <c r="GPX45" t="str">
        <f>IF(ISNA(VLOOKUP(GPV45,$B$2:$B$155,1,FALSE)),GPV45,"")</f>
        <v/>
      </c>
      <c r="GPY45" t="str">
        <f>IF(ISNA(VLOOKUP(GPW45,$B$2:$B$155,1,FALSE)),GPW45,"")</f>
        <v/>
      </c>
      <c r="GPZ45" t="str">
        <f>IF(ISNA(VLOOKUP(GPX45,$B$2:$B$155,1,FALSE)),GPX45,"")</f>
        <v/>
      </c>
      <c r="GQA45" t="str">
        <f>IF(ISNA(VLOOKUP(GPY45,$B$2:$B$155,1,FALSE)),GPY45,"")</f>
        <v/>
      </c>
      <c r="GQB45" t="str">
        <f>IF(ISNA(VLOOKUP(GPZ45,$B$2:$B$155,1,FALSE)),GPZ45,"")</f>
        <v/>
      </c>
      <c r="GQC45" t="str">
        <f>IF(ISNA(VLOOKUP(GQA45,$B$2:$B$155,1,FALSE)),GQA45,"")</f>
        <v/>
      </c>
      <c r="GQD45" t="str">
        <f>IF(ISNA(VLOOKUP(GQB45,$B$2:$B$155,1,FALSE)),GQB45,"")</f>
        <v/>
      </c>
      <c r="GQE45" t="str">
        <f>IF(ISNA(VLOOKUP(GQC45,$B$2:$B$155,1,FALSE)),GQC45,"")</f>
        <v/>
      </c>
      <c r="GQF45" t="str">
        <f>IF(ISNA(VLOOKUP(GQD45,$B$2:$B$155,1,FALSE)),GQD45,"")</f>
        <v/>
      </c>
      <c r="GQG45" t="str">
        <f>IF(ISNA(VLOOKUP(GQE45,$B$2:$B$155,1,FALSE)),GQE45,"")</f>
        <v/>
      </c>
      <c r="GQH45" t="str">
        <f>IF(ISNA(VLOOKUP(GQF45,$B$2:$B$155,1,FALSE)),GQF45,"")</f>
        <v/>
      </c>
      <c r="GQI45" t="str">
        <f>IF(ISNA(VLOOKUP(GQG45,$B$2:$B$155,1,FALSE)),GQG45,"")</f>
        <v/>
      </c>
      <c r="GQJ45" t="str">
        <f>IF(ISNA(VLOOKUP(GQH45,$B$2:$B$155,1,FALSE)),GQH45,"")</f>
        <v/>
      </c>
      <c r="GQK45" t="str">
        <f>IF(ISNA(VLOOKUP(GQI45,$B$2:$B$155,1,FALSE)),GQI45,"")</f>
        <v/>
      </c>
      <c r="GQL45" t="str">
        <f>IF(ISNA(VLOOKUP(GQJ45,$B$2:$B$155,1,FALSE)),GQJ45,"")</f>
        <v/>
      </c>
      <c r="GQM45" t="str">
        <f>IF(ISNA(VLOOKUP(GQK45,$B$2:$B$155,1,FALSE)),GQK45,"")</f>
        <v/>
      </c>
      <c r="GQN45" t="str">
        <f>IF(ISNA(VLOOKUP(GQL45,$B$2:$B$155,1,FALSE)),GQL45,"")</f>
        <v/>
      </c>
      <c r="GQO45" t="str">
        <f>IF(ISNA(VLOOKUP(GQM45,$B$2:$B$155,1,FALSE)),GQM45,"")</f>
        <v/>
      </c>
      <c r="GQP45" t="str">
        <f>IF(ISNA(VLOOKUP(GQN45,$B$2:$B$155,1,FALSE)),GQN45,"")</f>
        <v/>
      </c>
      <c r="GQQ45" t="str">
        <f>IF(ISNA(VLOOKUP(GQO45,$B$2:$B$155,1,FALSE)),GQO45,"")</f>
        <v/>
      </c>
      <c r="GQR45" t="str">
        <f>IF(ISNA(VLOOKUP(GQP45,$B$2:$B$155,1,FALSE)),GQP45,"")</f>
        <v/>
      </c>
      <c r="GQS45" t="str">
        <f>IF(ISNA(VLOOKUP(GQQ45,$B$2:$B$155,1,FALSE)),GQQ45,"")</f>
        <v/>
      </c>
      <c r="GQT45" t="str">
        <f>IF(ISNA(VLOOKUP(GQR45,$B$2:$B$155,1,FALSE)),GQR45,"")</f>
        <v/>
      </c>
      <c r="GQU45" t="str">
        <f>IF(ISNA(VLOOKUP(GQS45,$B$2:$B$155,1,FALSE)),GQS45,"")</f>
        <v/>
      </c>
      <c r="GQV45" t="str">
        <f>IF(ISNA(VLOOKUP(GQT45,$B$2:$B$155,1,FALSE)),GQT45,"")</f>
        <v/>
      </c>
      <c r="GQW45" t="str">
        <f>IF(ISNA(VLOOKUP(GQU45,$B$2:$B$155,1,FALSE)),GQU45,"")</f>
        <v/>
      </c>
      <c r="GQX45" t="str">
        <f>IF(ISNA(VLOOKUP(GQV45,$B$2:$B$155,1,FALSE)),GQV45,"")</f>
        <v/>
      </c>
      <c r="GQY45" t="str">
        <f>IF(ISNA(VLOOKUP(GQW45,$B$2:$B$155,1,FALSE)),GQW45,"")</f>
        <v/>
      </c>
      <c r="GQZ45" t="str">
        <f>IF(ISNA(VLOOKUP(GQX45,$B$2:$B$155,1,FALSE)),GQX45,"")</f>
        <v/>
      </c>
      <c r="GRA45" t="str">
        <f>IF(ISNA(VLOOKUP(GQY45,$B$2:$B$155,1,FALSE)),GQY45,"")</f>
        <v/>
      </c>
      <c r="GRB45" t="str">
        <f>IF(ISNA(VLOOKUP(GQZ45,$B$2:$B$155,1,FALSE)),GQZ45,"")</f>
        <v/>
      </c>
      <c r="GRC45" t="str">
        <f>IF(ISNA(VLOOKUP(GRA45,$B$2:$B$155,1,FALSE)),GRA45,"")</f>
        <v/>
      </c>
      <c r="GRD45" t="str">
        <f>IF(ISNA(VLOOKUP(GRB45,$B$2:$B$155,1,FALSE)),GRB45,"")</f>
        <v/>
      </c>
      <c r="GRE45" t="str">
        <f>IF(ISNA(VLOOKUP(GRC45,$B$2:$B$155,1,FALSE)),GRC45,"")</f>
        <v/>
      </c>
      <c r="GRF45" t="str">
        <f>IF(ISNA(VLOOKUP(GRD45,$B$2:$B$155,1,FALSE)),GRD45,"")</f>
        <v/>
      </c>
      <c r="GRG45" t="str">
        <f>IF(ISNA(VLOOKUP(GRE45,$B$2:$B$155,1,FALSE)),GRE45,"")</f>
        <v/>
      </c>
      <c r="GRH45" t="str">
        <f>IF(ISNA(VLOOKUP(GRF45,$B$2:$B$155,1,FALSE)),GRF45,"")</f>
        <v/>
      </c>
      <c r="GRI45" t="str">
        <f>IF(ISNA(VLOOKUP(GRG45,$B$2:$B$155,1,FALSE)),GRG45,"")</f>
        <v/>
      </c>
      <c r="GRJ45" t="str">
        <f>IF(ISNA(VLOOKUP(GRH45,$B$2:$B$155,1,FALSE)),GRH45,"")</f>
        <v/>
      </c>
      <c r="GRK45" t="str">
        <f>IF(ISNA(VLOOKUP(GRI45,$B$2:$B$155,1,FALSE)),GRI45,"")</f>
        <v/>
      </c>
      <c r="GRL45" t="str">
        <f>IF(ISNA(VLOOKUP(GRJ45,$B$2:$B$155,1,FALSE)),GRJ45,"")</f>
        <v/>
      </c>
      <c r="GRM45" t="str">
        <f>IF(ISNA(VLOOKUP(GRK45,$B$2:$B$155,1,FALSE)),GRK45,"")</f>
        <v/>
      </c>
      <c r="GRN45" t="str">
        <f>IF(ISNA(VLOOKUP(GRL45,$B$2:$B$155,1,FALSE)),GRL45,"")</f>
        <v/>
      </c>
      <c r="GRO45" t="str">
        <f>IF(ISNA(VLOOKUP(GRM45,$B$2:$B$155,1,FALSE)),GRM45,"")</f>
        <v/>
      </c>
      <c r="GRP45" t="str">
        <f>IF(ISNA(VLOOKUP(GRN45,$B$2:$B$155,1,FALSE)),GRN45,"")</f>
        <v/>
      </c>
      <c r="GRQ45" t="str">
        <f>IF(ISNA(VLOOKUP(GRO45,$B$2:$B$155,1,FALSE)),GRO45,"")</f>
        <v/>
      </c>
      <c r="GRR45" t="str">
        <f>IF(ISNA(VLOOKUP(GRP45,$B$2:$B$155,1,FALSE)),GRP45,"")</f>
        <v/>
      </c>
      <c r="GRS45" t="str">
        <f>IF(ISNA(VLOOKUP(GRQ45,$B$2:$B$155,1,FALSE)),GRQ45,"")</f>
        <v/>
      </c>
      <c r="GRT45" t="str">
        <f>IF(ISNA(VLOOKUP(GRR45,$B$2:$B$155,1,FALSE)),GRR45,"")</f>
        <v/>
      </c>
      <c r="GRU45" t="str">
        <f>IF(ISNA(VLOOKUP(GRS45,$B$2:$B$155,1,FALSE)),GRS45,"")</f>
        <v/>
      </c>
      <c r="GRV45" t="str">
        <f>IF(ISNA(VLOOKUP(GRT45,$B$2:$B$155,1,FALSE)),GRT45,"")</f>
        <v/>
      </c>
      <c r="GRW45" t="str">
        <f>IF(ISNA(VLOOKUP(GRU45,$B$2:$B$155,1,FALSE)),GRU45,"")</f>
        <v/>
      </c>
      <c r="GRX45" t="str">
        <f>IF(ISNA(VLOOKUP(GRV45,$B$2:$B$155,1,FALSE)),GRV45,"")</f>
        <v/>
      </c>
      <c r="GRY45" t="str">
        <f>IF(ISNA(VLOOKUP(GRW45,$B$2:$B$155,1,FALSE)),GRW45,"")</f>
        <v/>
      </c>
      <c r="GRZ45" t="str">
        <f>IF(ISNA(VLOOKUP(GRX45,$B$2:$B$155,1,FALSE)),GRX45,"")</f>
        <v/>
      </c>
      <c r="GSA45" t="str">
        <f>IF(ISNA(VLOOKUP(GRY45,$B$2:$B$155,1,FALSE)),GRY45,"")</f>
        <v/>
      </c>
      <c r="GSB45" t="str">
        <f>IF(ISNA(VLOOKUP(GRZ45,$B$2:$B$155,1,FALSE)),GRZ45,"")</f>
        <v/>
      </c>
      <c r="GSC45" t="str">
        <f>IF(ISNA(VLOOKUP(GSA45,$B$2:$B$155,1,FALSE)),GSA45,"")</f>
        <v/>
      </c>
      <c r="GSD45" t="str">
        <f>IF(ISNA(VLOOKUP(GSB45,$B$2:$B$155,1,FALSE)),GSB45,"")</f>
        <v/>
      </c>
      <c r="GSE45" t="str">
        <f>IF(ISNA(VLOOKUP(GSC45,$B$2:$B$155,1,FALSE)),GSC45,"")</f>
        <v/>
      </c>
      <c r="GSF45" t="str">
        <f>IF(ISNA(VLOOKUP(GSD45,$B$2:$B$155,1,FALSE)),GSD45,"")</f>
        <v/>
      </c>
      <c r="GSG45" t="str">
        <f>IF(ISNA(VLOOKUP(GSE45,$B$2:$B$155,1,FALSE)),GSE45,"")</f>
        <v/>
      </c>
      <c r="GSH45" t="str">
        <f>IF(ISNA(VLOOKUP(GSF45,$B$2:$B$155,1,FALSE)),GSF45,"")</f>
        <v/>
      </c>
      <c r="GSI45" t="str">
        <f>IF(ISNA(VLOOKUP(GSG45,$B$2:$B$155,1,FALSE)),GSG45,"")</f>
        <v/>
      </c>
      <c r="GSJ45" t="str">
        <f>IF(ISNA(VLOOKUP(GSH45,$B$2:$B$155,1,FALSE)),GSH45,"")</f>
        <v/>
      </c>
      <c r="GSK45" t="str">
        <f>IF(ISNA(VLOOKUP(GSI45,$B$2:$B$155,1,FALSE)),GSI45,"")</f>
        <v/>
      </c>
      <c r="GSL45" t="str">
        <f>IF(ISNA(VLOOKUP(GSJ45,$B$2:$B$155,1,FALSE)),GSJ45,"")</f>
        <v/>
      </c>
      <c r="GSM45" t="str">
        <f>IF(ISNA(VLOOKUP(GSK45,$B$2:$B$155,1,FALSE)),GSK45,"")</f>
        <v/>
      </c>
      <c r="GSN45" t="str">
        <f>IF(ISNA(VLOOKUP(GSL45,$B$2:$B$155,1,FALSE)),GSL45,"")</f>
        <v/>
      </c>
      <c r="GSO45" t="str">
        <f>IF(ISNA(VLOOKUP(GSM45,$B$2:$B$155,1,FALSE)),GSM45,"")</f>
        <v/>
      </c>
      <c r="GSP45" t="str">
        <f>IF(ISNA(VLOOKUP(GSN45,$B$2:$B$155,1,FALSE)),GSN45,"")</f>
        <v/>
      </c>
      <c r="GSQ45" t="str">
        <f>IF(ISNA(VLOOKUP(GSO45,$B$2:$B$155,1,FALSE)),GSO45,"")</f>
        <v/>
      </c>
      <c r="GSR45" t="str">
        <f>IF(ISNA(VLOOKUP(GSP45,$B$2:$B$155,1,FALSE)),GSP45,"")</f>
        <v/>
      </c>
      <c r="GSS45" t="str">
        <f>IF(ISNA(VLOOKUP(GSQ45,$B$2:$B$155,1,FALSE)),GSQ45,"")</f>
        <v/>
      </c>
      <c r="GST45" t="str">
        <f>IF(ISNA(VLOOKUP(GSR45,$B$2:$B$155,1,FALSE)),GSR45,"")</f>
        <v/>
      </c>
      <c r="GSU45" t="str">
        <f>IF(ISNA(VLOOKUP(GSS45,$B$2:$B$155,1,FALSE)),GSS45,"")</f>
        <v/>
      </c>
      <c r="GSV45" t="str">
        <f>IF(ISNA(VLOOKUP(GST45,$B$2:$B$155,1,FALSE)),GST45,"")</f>
        <v/>
      </c>
      <c r="GSW45" t="str">
        <f>IF(ISNA(VLOOKUP(GSU45,$B$2:$B$155,1,FALSE)),GSU45,"")</f>
        <v/>
      </c>
      <c r="GSX45" t="str">
        <f>IF(ISNA(VLOOKUP(GSV45,$B$2:$B$155,1,FALSE)),GSV45,"")</f>
        <v/>
      </c>
      <c r="GSY45" t="str">
        <f>IF(ISNA(VLOOKUP(GSW45,$B$2:$B$155,1,FALSE)),GSW45,"")</f>
        <v/>
      </c>
      <c r="GSZ45" t="str">
        <f>IF(ISNA(VLOOKUP(GSX45,$B$2:$B$155,1,FALSE)),GSX45,"")</f>
        <v/>
      </c>
      <c r="GTA45" t="str">
        <f>IF(ISNA(VLOOKUP(GSY45,$B$2:$B$155,1,FALSE)),GSY45,"")</f>
        <v/>
      </c>
      <c r="GTB45" t="str">
        <f>IF(ISNA(VLOOKUP(GSZ45,$B$2:$B$155,1,FALSE)),GSZ45,"")</f>
        <v/>
      </c>
      <c r="GTC45" t="str">
        <f>IF(ISNA(VLOOKUP(GTA45,$B$2:$B$155,1,FALSE)),GTA45,"")</f>
        <v/>
      </c>
      <c r="GTD45" t="str">
        <f>IF(ISNA(VLOOKUP(GTB45,$B$2:$B$155,1,FALSE)),GTB45,"")</f>
        <v/>
      </c>
      <c r="GTE45" t="str">
        <f>IF(ISNA(VLOOKUP(GTC45,$B$2:$B$155,1,FALSE)),GTC45,"")</f>
        <v/>
      </c>
      <c r="GTF45" t="str">
        <f>IF(ISNA(VLOOKUP(GTD45,$B$2:$B$155,1,FALSE)),GTD45,"")</f>
        <v/>
      </c>
      <c r="GTG45" t="str">
        <f>IF(ISNA(VLOOKUP(GTE45,$B$2:$B$155,1,FALSE)),GTE45,"")</f>
        <v/>
      </c>
      <c r="GTH45" t="str">
        <f>IF(ISNA(VLOOKUP(GTF45,$B$2:$B$155,1,FALSE)),GTF45,"")</f>
        <v/>
      </c>
      <c r="GTI45" t="str">
        <f>IF(ISNA(VLOOKUP(GTG45,$B$2:$B$155,1,FALSE)),GTG45,"")</f>
        <v/>
      </c>
      <c r="GTJ45" t="str">
        <f>IF(ISNA(VLOOKUP(GTH45,$B$2:$B$155,1,FALSE)),GTH45,"")</f>
        <v/>
      </c>
      <c r="GTK45" t="str">
        <f>IF(ISNA(VLOOKUP(GTI45,$B$2:$B$155,1,FALSE)),GTI45,"")</f>
        <v/>
      </c>
      <c r="GTL45" t="str">
        <f>IF(ISNA(VLOOKUP(GTJ45,$B$2:$B$155,1,FALSE)),GTJ45,"")</f>
        <v/>
      </c>
      <c r="GTM45" t="str">
        <f>IF(ISNA(VLOOKUP(GTK45,$B$2:$B$155,1,FALSE)),GTK45,"")</f>
        <v/>
      </c>
      <c r="GTN45" t="str">
        <f>IF(ISNA(VLOOKUP(GTL45,$B$2:$B$155,1,FALSE)),GTL45,"")</f>
        <v/>
      </c>
      <c r="GTO45" t="str">
        <f>IF(ISNA(VLOOKUP(GTM45,$B$2:$B$155,1,FALSE)),GTM45,"")</f>
        <v/>
      </c>
      <c r="GTP45" t="str">
        <f>IF(ISNA(VLOOKUP(GTN45,$B$2:$B$155,1,FALSE)),GTN45,"")</f>
        <v/>
      </c>
      <c r="GTQ45" t="str">
        <f>IF(ISNA(VLOOKUP(GTO45,$B$2:$B$155,1,FALSE)),GTO45,"")</f>
        <v/>
      </c>
      <c r="GTR45" t="str">
        <f>IF(ISNA(VLOOKUP(GTP45,$B$2:$B$155,1,FALSE)),GTP45,"")</f>
        <v/>
      </c>
      <c r="GTS45" t="str">
        <f>IF(ISNA(VLOOKUP(GTQ45,$B$2:$B$155,1,FALSE)),GTQ45,"")</f>
        <v/>
      </c>
      <c r="GTT45" t="str">
        <f>IF(ISNA(VLOOKUP(GTR45,$B$2:$B$155,1,FALSE)),GTR45,"")</f>
        <v/>
      </c>
      <c r="GTU45" t="str">
        <f>IF(ISNA(VLOOKUP(GTS45,$B$2:$B$155,1,FALSE)),GTS45,"")</f>
        <v/>
      </c>
      <c r="GTV45" t="str">
        <f>IF(ISNA(VLOOKUP(GTT45,$B$2:$B$155,1,FALSE)),GTT45,"")</f>
        <v/>
      </c>
      <c r="GTW45" t="str">
        <f>IF(ISNA(VLOOKUP(GTU45,$B$2:$B$155,1,FALSE)),GTU45,"")</f>
        <v/>
      </c>
      <c r="GTX45" t="str">
        <f>IF(ISNA(VLOOKUP(GTV45,$B$2:$B$155,1,FALSE)),GTV45,"")</f>
        <v/>
      </c>
      <c r="GTY45" t="str">
        <f>IF(ISNA(VLOOKUP(GTW45,$B$2:$B$155,1,FALSE)),GTW45,"")</f>
        <v/>
      </c>
      <c r="GTZ45" t="str">
        <f>IF(ISNA(VLOOKUP(GTX45,$B$2:$B$155,1,FALSE)),GTX45,"")</f>
        <v/>
      </c>
      <c r="GUA45" t="str">
        <f>IF(ISNA(VLOOKUP(GTY45,$B$2:$B$155,1,FALSE)),GTY45,"")</f>
        <v/>
      </c>
      <c r="GUB45" t="str">
        <f>IF(ISNA(VLOOKUP(GTZ45,$B$2:$B$155,1,FALSE)),GTZ45,"")</f>
        <v/>
      </c>
      <c r="GUC45" t="str">
        <f>IF(ISNA(VLOOKUP(GUA45,$B$2:$B$155,1,FALSE)),GUA45,"")</f>
        <v/>
      </c>
      <c r="GUD45" t="str">
        <f>IF(ISNA(VLOOKUP(GUB45,$B$2:$B$155,1,FALSE)),GUB45,"")</f>
        <v/>
      </c>
      <c r="GUE45" t="str">
        <f>IF(ISNA(VLOOKUP(GUC45,$B$2:$B$155,1,FALSE)),GUC45,"")</f>
        <v/>
      </c>
      <c r="GUF45" t="str">
        <f>IF(ISNA(VLOOKUP(GUD45,$B$2:$B$155,1,FALSE)),GUD45,"")</f>
        <v/>
      </c>
      <c r="GUG45" t="str">
        <f>IF(ISNA(VLOOKUP(GUE45,$B$2:$B$155,1,FALSE)),GUE45,"")</f>
        <v/>
      </c>
      <c r="GUH45" t="str">
        <f>IF(ISNA(VLOOKUP(GUF45,$B$2:$B$155,1,FALSE)),GUF45,"")</f>
        <v/>
      </c>
      <c r="GUI45" t="str">
        <f>IF(ISNA(VLOOKUP(GUG45,$B$2:$B$155,1,FALSE)),GUG45,"")</f>
        <v/>
      </c>
      <c r="GUJ45" t="str">
        <f>IF(ISNA(VLOOKUP(GUH45,$B$2:$B$155,1,FALSE)),GUH45,"")</f>
        <v/>
      </c>
      <c r="GUK45" t="str">
        <f>IF(ISNA(VLOOKUP(GUI45,$B$2:$B$155,1,FALSE)),GUI45,"")</f>
        <v/>
      </c>
      <c r="GUL45" t="str">
        <f>IF(ISNA(VLOOKUP(GUJ45,$B$2:$B$155,1,FALSE)),GUJ45,"")</f>
        <v/>
      </c>
      <c r="GUM45" t="str">
        <f>IF(ISNA(VLOOKUP(GUK45,$B$2:$B$155,1,FALSE)),GUK45,"")</f>
        <v/>
      </c>
      <c r="GUN45" t="str">
        <f>IF(ISNA(VLOOKUP(GUL45,$B$2:$B$155,1,FALSE)),GUL45,"")</f>
        <v/>
      </c>
      <c r="GUO45" t="str">
        <f>IF(ISNA(VLOOKUP(GUM45,$B$2:$B$155,1,FALSE)),GUM45,"")</f>
        <v/>
      </c>
      <c r="GUP45" t="str">
        <f>IF(ISNA(VLOOKUP(GUN45,$B$2:$B$155,1,FALSE)),GUN45,"")</f>
        <v/>
      </c>
      <c r="GUQ45" t="str">
        <f>IF(ISNA(VLOOKUP(GUO45,$B$2:$B$155,1,FALSE)),GUO45,"")</f>
        <v/>
      </c>
      <c r="GUR45" t="str">
        <f>IF(ISNA(VLOOKUP(GUP45,$B$2:$B$155,1,FALSE)),GUP45,"")</f>
        <v/>
      </c>
      <c r="GUS45" t="str">
        <f>IF(ISNA(VLOOKUP(GUQ45,$B$2:$B$155,1,FALSE)),GUQ45,"")</f>
        <v/>
      </c>
      <c r="GUT45" t="str">
        <f>IF(ISNA(VLOOKUP(GUR45,$B$2:$B$155,1,FALSE)),GUR45,"")</f>
        <v/>
      </c>
      <c r="GUU45" t="str">
        <f>IF(ISNA(VLOOKUP(GUS45,$B$2:$B$155,1,FALSE)),GUS45,"")</f>
        <v/>
      </c>
      <c r="GUV45" t="str">
        <f>IF(ISNA(VLOOKUP(GUT45,$B$2:$B$155,1,FALSE)),GUT45,"")</f>
        <v/>
      </c>
      <c r="GUW45" t="str">
        <f>IF(ISNA(VLOOKUP(GUU45,$B$2:$B$155,1,FALSE)),GUU45,"")</f>
        <v/>
      </c>
      <c r="GUX45" t="str">
        <f>IF(ISNA(VLOOKUP(GUV45,$B$2:$B$155,1,FALSE)),GUV45,"")</f>
        <v/>
      </c>
      <c r="GUY45" t="str">
        <f>IF(ISNA(VLOOKUP(GUW45,$B$2:$B$155,1,FALSE)),GUW45,"")</f>
        <v/>
      </c>
      <c r="GUZ45" t="str">
        <f>IF(ISNA(VLOOKUP(GUX45,$B$2:$B$155,1,FALSE)),GUX45,"")</f>
        <v/>
      </c>
      <c r="GVA45" t="str">
        <f>IF(ISNA(VLOOKUP(GUY45,$B$2:$B$155,1,FALSE)),GUY45,"")</f>
        <v/>
      </c>
      <c r="GVB45" t="str">
        <f>IF(ISNA(VLOOKUP(GUZ45,$B$2:$B$155,1,FALSE)),GUZ45,"")</f>
        <v/>
      </c>
      <c r="GVC45" t="str">
        <f>IF(ISNA(VLOOKUP(GVA45,$B$2:$B$155,1,FALSE)),GVA45,"")</f>
        <v/>
      </c>
      <c r="GVD45" t="str">
        <f>IF(ISNA(VLOOKUP(GVB45,$B$2:$B$155,1,FALSE)),GVB45,"")</f>
        <v/>
      </c>
      <c r="GVE45" t="str">
        <f>IF(ISNA(VLOOKUP(GVC45,$B$2:$B$155,1,FALSE)),GVC45,"")</f>
        <v/>
      </c>
      <c r="GVF45" t="str">
        <f>IF(ISNA(VLOOKUP(GVD45,$B$2:$B$155,1,FALSE)),GVD45,"")</f>
        <v/>
      </c>
      <c r="GVG45" t="str">
        <f>IF(ISNA(VLOOKUP(GVE45,$B$2:$B$155,1,FALSE)),GVE45,"")</f>
        <v/>
      </c>
      <c r="GVH45" t="str">
        <f>IF(ISNA(VLOOKUP(GVF45,$B$2:$B$155,1,FALSE)),GVF45,"")</f>
        <v/>
      </c>
      <c r="GVI45" t="str">
        <f>IF(ISNA(VLOOKUP(GVG45,$B$2:$B$155,1,FALSE)),GVG45,"")</f>
        <v/>
      </c>
      <c r="GVJ45" t="str">
        <f>IF(ISNA(VLOOKUP(GVH45,$B$2:$B$155,1,FALSE)),GVH45,"")</f>
        <v/>
      </c>
      <c r="GVK45" t="str">
        <f>IF(ISNA(VLOOKUP(GVI45,$B$2:$B$155,1,FALSE)),GVI45,"")</f>
        <v/>
      </c>
      <c r="GVL45" t="str">
        <f>IF(ISNA(VLOOKUP(GVJ45,$B$2:$B$155,1,FALSE)),GVJ45,"")</f>
        <v/>
      </c>
      <c r="GVM45" t="str">
        <f>IF(ISNA(VLOOKUP(GVK45,$B$2:$B$155,1,FALSE)),GVK45,"")</f>
        <v/>
      </c>
      <c r="GVN45" t="str">
        <f>IF(ISNA(VLOOKUP(GVL45,$B$2:$B$155,1,FALSE)),GVL45,"")</f>
        <v/>
      </c>
      <c r="GVO45" t="str">
        <f>IF(ISNA(VLOOKUP(GVM45,$B$2:$B$155,1,FALSE)),GVM45,"")</f>
        <v/>
      </c>
      <c r="GVP45" t="str">
        <f>IF(ISNA(VLOOKUP(GVN45,$B$2:$B$155,1,FALSE)),GVN45,"")</f>
        <v/>
      </c>
      <c r="GVQ45" t="str">
        <f>IF(ISNA(VLOOKUP(GVO45,$B$2:$B$155,1,FALSE)),GVO45,"")</f>
        <v/>
      </c>
      <c r="GVR45" t="str">
        <f>IF(ISNA(VLOOKUP(GVP45,$B$2:$B$155,1,FALSE)),GVP45,"")</f>
        <v/>
      </c>
      <c r="GVS45" t="str">
        <f>IF(ISNA(VLOOKUP(GVQ45,$B$2:$B$155,1,FALSE)),GVQ45,"")</f>
        <v/>
      </c>
      <c r="GVT45" t="str">
        <f>IF(ISNA(VLOOKUP(GVR45,$B$2:$B$155,1,FALSE)),GVR45,"")</f>
        <v/>
      </c>
      <c r="GVU45" t="str">
        <f>IF(ISNA(VLOOKUP(GVS45,$B$2:$B$155,1,FALSE)),GVS45,"")</f>
        <v/>
      </c>
      <c r="GVV45" t="str">
        <f>IF(ISNA(VLOOKUP(GVT45,$B$2:$B$155,1,FALSE)),GVT45,"")</f>
        <v/>
      </c>
      <c r="GVW45" t="str">
        <f>IF(ISNA(VLOOKUP(GVU45,$B$2:$B$155,1,FALSE)),GVU45,"")</f>
        <v/>
      </c>
      <c r="GVX45" t="str">
        <f>IF(ISNA(VLOOKUP(GVV45,$B$2:$B$155,1,FALSE)),GVV45,"")</f>
        <v/>
      </c>
      <c r="GVY45" t="str">
        <f>IF(ISNA(VLOOKUP(GVW45,$B$2:$B$155,1,FALSE)),GVW45,"")</f>
        <v/>
      </c>
      <c r="GVZ45" t="str">
        <f>IF(ISNA(VLOOKUP(GVX45,$B$2:$B$155,1,FALSE)),GVX45,"")</f>
        <v/>
      </c>
      <c r="GWA45" t="str">
        <f>IF(ISNA(VLOOKUP(GVY45,$B$2:$B$155,1,FALSE)),GVY45,"")</f>
        <v/>
      </c>
      <c r="GWB45" t="str">
        <f>IF(ISNA(VLOOKUP(GVZ45,$B$2:$B$155,1,FALSE)),GVZ45,"")</f>
        <v/>
      </c>
      <c r="GWC45" t="str">
        <f>IF(ISNA(VLOOKUP(GWA45,$B$2:$B$155,1,FALSE)),GWA45,"")</f>
        <v/>
      </c>
      <c r="GWD45" t="str">
        <f>IF(ISNA(VLOOKUP(GWB45,$B$2:$B$155,1,FALSE)),GWB45,"")</f>
        <v/>
      </c>
      <c r="GWE45" t="str">
        <f>IF(ISNA(VLOOKUP(GWC45,$B$2:$B$155,1,FALSE)),GWC45,"")</f>
        <v/>
      </c>
      <c r="GWF45" t="str">
        <f>IF(ISNA(VLOOKUP(GWD45,$B$2:$B$155,1,FALSE)),GWD45,"")</f>
        <v/>
      </c>
      <c r="GWG45" t="str">
        <f>IF(ISNA(VLOOKUP(GWE45,$B$2:$B$155,1,FALSE)),GWE45,"")</f>
        <v/>
      </c>
      <c r="GWH45" t="str">
        <f>IF(ISNA(VLOOKUP(GWF45,$B$2:$B$155,1,FALSE)),GWF45,"")</f>
        <v/>
      </c>
      <c r="GWI45" t="str">
        <f>IF(ISNA(VLOOKUP(GWG45,$B$2:$B$155,1,FALSE)),GWG45,"")</f>
        <v/>
      </c>
      <c r="GWJ45" t="str">
        <f>IF(ISNA(VLOOKUP(GWH45,$B$2:$B$155,1,FALSE)),GWH45,"")</f>
        <v/>
      </c>
      <c r="GWK45" t="str">
        <f>IF(ISNA(VLOOKUP(GWI45,$B$2:$B$155,1,FALSE)),GWI45,"")</f>
        <v/>
      </c>
      <c r="GWL45" t="str">
        <f>IF(ISNA(VLOOKUP(GWJ45,$B$2:$B$155,1,FALSE)),GWJ45,"")</f>
        <v/>
      </c>
      <c r="GWM45" t="str">
        <f>IF(ISNA(VLOOKUP(GWK45,$B$2:$B$155,1,FALSE)),GWK45,"")</f>
        <v/>
      </c>
      <c r="GWN45" t="str">
        <f>IF(ISNA(VLOOKUP(GWL45,$B$2:$B$155,1,FALSE)),GWL45,"")</f>
        <v/>
      </c>
      <c r="GWO45" t="str">
        <f>IF(ISNA(VLOOKUP(GWM45,$B$2:$B$155,1,FALSE)),GWM45,"")</f>
        <v/>
      </c>
      <c r="GWP45" t="str">
        <f>IF(ISNA(VLOOKUP(GWN45,$B$2:$B$155,1,FALSE)),GWN45,"")</f>
        <v/>
      </c>
      <c r="GWQ45" t="str">
        <f>IF(ISNA(VLOOKUP(GWO45,$B$2:$B$155,1,FALSE)),GWO45,"")</f>
        <v/>
      </c>
      <c r="GWR45" t="str">
        <f>IF(ISNA(VLOOKUP(GWP45,$B$2:$B$155,1,FALSE)),GWP45,"")</f>
        <v/>
      </c>
      <c r="GWS45" t="str">
        <f>IF(ISNA(VLOOKUP(GWQ45,$B$2:$B$155,1,FALSE)),GWQ45,"")</f>
        <v/>
      </c>
      <c r="GWT45" t="str">
        <f>IF(ISNA(VLOOKUP(GWR45,$B$2:$B$155,1,FALSE)),GWR45,"")</f>
        <v/>
      </c>
      <c r="GWU45" t="str">
        <f>IF(ISNA(VLOOKUP(GWS45,$B$2:$B$155,1,FALSE)),GWS45,"")</f>
        <v/>
      </c>
      <c r="GWV45" t="str">
        <f>IF(ISNA(VLOOKUP(GWT45,$B$2:$B$155,1,FALSE)),GWT45,"")</f>
        <v/>
      </c>
      <c r="GWW45" t="str">
        <f>IF(ISNA(VLOOKUP(GWU45,$B$2:$B$155,1,FALSE)),GWU45,"")</f>
        <v/>
      </c>
      <c r="GWX45" t="str">
        <f>IF(ISNA(VLOOKUP(GWV45,$B$2:$B$155,1,FALSE)),GWV45,"")</f>
        <v/>
      </c>
      <c r="GWY45" t="str">
        <f>IF(ISNA(VLOOKUP(GWW45,$B$2:$B$155,1,FALSE)),GWW45,"")</f>
        <v/>
      </c>
      <c r="GWZ45" t="str">
        <f>IF(ISNA(VLOOKUP(GWX45,$B$2:$B$155,1,FALSE)),GWX45,"")</f>
        <v/>
      </c>
      <c r="GXA45" t="str">
        <f>IF(ISNA(VLOOKUP(GWY45,$B$2:$B$155,1,FALSE)),GWY45,"")</f>
        <v/>
      </c>
      <c r="GXB45" t="str">
        <f>IF(ISNA(VLOOKUP(GWZ45,$B$2:$B$155,1,FALSE)),GWZ45,"")</f>
        <v/>
      </c>
      <c r="GXC45" t="str">
        <f>IF(ISNA(VLOOKUP(GXA45,$B$2:$B$155,1,FALSE)),GXA45,"")</f>
        <v/>
      </c>
      <c r="GXD45" t="str">
        <f>IF(ISNA(VLOOKUP(GXB45,$B$2:$B$155,1,FALSE)),GXB45,"")</f>
        <v/>
      </c>
      <c r="GXE45" t="str">
        <f>IF(ISNA(VLOOKUP(GXC45,$B$2:$B$155,1,FALSE)),GXC45,"")</f>
        <v/>
      </c>
      <c r="GXF45" t="str">
        <f>IF(ISNA(VLOOKUP(GXD45,$B$2:$B$155,1,FALSE)),GXD45,"")</f>
        <v/>
      </c>
      <c r="GXG45" t="str">
        <f>IF(ISNA(VLOOKUP(GXE45,$B$2:$B$155,1,FALSE)),GXE45,"")</f>
        <v/>
      </c>
      <c r="GXH45" t="str">
        <f>IF(ISNA(VLOOKUP(GXF45,$B$2:$B$155,1,FALSE)),GXF45,"")</f>
        <v/>
      </c>
      <c r="GXI45" t="str">
        <f>IF(ISNA(VLOOKUP(GXG45,$B$2:$B$155,1,FALSE)),GXG45,"")</f>
        <v/>
      </c>
      <c r="GXJ45" t="str">
        <f>IF(ISNA(VLOOKUP(GXH45,$B$2:$B$155,1,FALSE)),GXH45,"")</f>
        <v/>
      </c>
      <c r="GXK45" t="str">
        <f>IF(ISNA(VLOOKUP(GXI45,$B$2:$B$155,1,FALSE)),GXI45,"")</f>
        <v/>
      </c>
      <c r="GXL45" t="str">
        <f>IF(ISNA(VLOOKUP(GXJ45,$B$2:$B$155,1,FALSE)),GXJ45,"")</f>
        <v/>
      </c>
      <c r="GXM45" t="str">
        <f>IF(ISNA(VLOOKUP(GXK45,$B$2:$B$155,1,FALSE)),GXK45,"")</f>
        <v/>
      </c>
      <c r="GXN45" t="str">
        <f>IF(ISNA(VLOOKUP(GXL45,$B$2:$B$155,1,FALSE)),GXL45,"")</f>
        <v/>
      </c>
      <c r="GXO45" t="str">
        <f>IF(ISNA(VLOOKUP(GXM45,$B$2:$B$155,1,FALSE)),GXM45,"")</f>
        <v/>
      </c>
      <c r="GXP45" t="str">
        <f>IF(ISNA(VLOOKUP(GXN45,$B$2:$B$155,1,FALSE)),GXN45,"")</f>
        <v/>
      </c>
      <c r="GXQ45" t="str">
        <f>IF(ISNA(VLOOKUP(GXO45,$B$2:$B$155,1,FALSE)),GXO45,"")</f>
        <v/>
      </c>
      <c r="GXR45" t="str">
        <f>IF(ISNA(VLOOKUP(GXP45,$B$2:$B$155,1,FALSE)),GXP45,"")</f>
        <v/>
      </c>
      <c r="GXS45" t="str">
        <f>IF(ISNA(VLOOKUP(GXQ45,$B$2:$B$155,1,FALSE)),GXQ45,"")</f>
        <v/>
      </c>
      <c r="GXT45" t="str">
        <f>IF(ISNA(VLOOKUP(GXR45,$B$2:$B$155,1,FALSE)),GXR45,"")</f>
        <v/>
      </c>
      <c r="GXU45" t="str">
        <f>IF(ISNA(VLOOKUP(GXS45,$B$2:$B$155,1,FALSE)),GXS45,"")</f>
        <v/>
      </c>
      <c r="GXV45" t="str">
        <f>IF(ISNA(VLOOKUP(GXT45,$B$2:$B$155,1,FALSE)),GXT45,"")</f>
        <v/>
      </c>
      <c r="GXW45" t="str">
        <f>IF(ISNA(VLOOKUP(GXU45,$B$2:$B$155,1,FALSE)),GXU45,"")</f>
        <v/>
      </c>
      <c r="GXX45" t="str">
        <f>IF(ISNA(VLOOKUP(GXV45,$B$2:$B$155,1,FALSE)),GXV45,"")</f>
        <v/>
      </c>
      <c r="GXY45" t="str">
        <f>IF(ISNA(VLOOKUP(GXW45,$B$2:$B$155,1,FALSE)),GXW45,"")</f>
        <v/>
      </c>
      <c r="GXZ45" t="str">
        <f>IF(ISNA(VLOOKUP(GXX45,$B$2:$B$155,1,FALSE)),GXX45,"")</f>
        <v/>
      </c>
      <c r="GYA45" t="str">
        <f>IF(ISNA(VLOOKUP(GXY45,$B$2:$B$155,1,FALSE)),GXY45,"")</f>
        <v/>
      </c>
      <c r="GYB45" t="str">
        <f>IF(ISNA(VLOOKUP(GXZ45,$B$2:$B$155,1,FALSE)),GXZ45,"")</f>
        <v/>
      </c>
      <c r="GYC45" t="str">
        <f>IF(ISNA(VLOOKUP(GYA45,$B$2:$B$155,1,FALSE)),GYA45,"")</f>
        <v/>
      </c>
      <c r="GYD45" t="str">
        <f>IF(ISNA(VLOOKUP(GYB45,$B$2:$B$155,1,FALSE)),GYB45,"")</f>
        <v/>
      </c>
      <c r="GYE45" t="str">
        <f>IF(ISNA(VLOOKUP(GYC45,$B$2:$B$155,1,FALSE)),GYC45,"")</f>
        <v/>
      </c>
      <c r="GYF45" t="str">
        <f>IF(ISNA(VLOOKUP(GYD45,$B$2:$B$155,1,FALSE)),GYD45,"")</f>
        <v/>
      </c>
      <c r="GYG45" t="str">
        <f>IF(ISNA(VLOOKUP(GYE45,$B$2:$B$155,1,FALSE)),GYE45,"")</f>
        <v/>
      </c>
      <c r="GYH45" t="str">
        <f>IF(ISNA(VLOOKUP(GYF45,$B$2:$B$155,1,FALSE)),GYF45,"")</f>
        <v/>
      </c>
      <c r="GYI45" t="str">
        <f>IF(ISNA(VLOOKUP(GYG45,$B$2:$B$155,1,FALSE)),GYG45,"")</f>
        <v/>
      </c>
      <c r="GYJ45" t="str">
        <f>IF(ISNA(VLOOKUP(GYH45,$B$2:$B$155,1,FALSE)),GYH45,"")</f>
        <v/>
      </c>
      <c r="GYK45" t="str">
        <f>IF(ISNA(VLOOKUP(GYI45,$B$2:$B$155,1,FALSE)),GYI45,"")</f>
        <v/>
      </c>
      <c r="GYL45" t="str">
        <f>IF(ISNA(VLOOKUP(GYJ45,$B$2:$B$155,1,FALSE)),GYJ45,"")</f>
        <v/>
      </c>
      <c r="GYM45" t="str">
        <f>IF(ISNA(VLOOKUP(GYK45,$B$2:$B$155,1,FALSE)),GYK45,"")</f>
        <v/>
      </c>
      <c r="GYN45" t="str">
        <f>IF(ISNA(VLOOKUP(GYL45,$B$2:$B$155,1,FALSE)),GYL45,"")</f>
        <v/>
      </c>
      <c r="GYO45" t="str">
        <f>IF(ISNA(VLOOKUP(GYM45,$B$2:$B$155,1,FALSE)),GYM45,"")</f>
        <v/>
      </c>
      <c r="GYP45" t="str">
        <f>IF(ISNA(VLOOKUP(GYN45,$B$2:$B$155,1,FALSE)),GYN45,"")</f>
        <v/>
      </c>
      <c r="GYQ45" t="str">
        <f>IF(ISNA(VLOOKUP(GYO45,$B$2:$B$155,1,FALSE)),GYO45,"")</f>
        <v/>
      </c>
      <c r="GYR45" t="str">
        <f>IF(ISNA(VLOOKUP(GYP45,$B$2:$B$155,1,FALSE)),GYP45,"")</f>
        <v/>
      </c>
      <c r="GYS45" t="str">
        <f>IF(ISNA(VLOOKUP(GYQ45,$B$2:$B$155,1,FALSE)),GYQ45,"")</f>
        <v/>
      </c>
      <c r="GYT45" t="str">
        <f>IF(ISNA(VLOOKUP(GYR45,$B$2:$B$155,1,FALSE)),GYR45,"")</f>
        <v/>
      </c>
      <c r="GYU45" t="str">
        <f>IF(ISNA(VLOOKUP(GYS45,$B$2:$B$155,1,FALSE)),GYS45,"")</f>
        <v/>
      </c>
      <c r="GYV45" t="str">
        <f>IF(ISNA(VLOOKUP(GYT45,$B$2:$B$155,1,FALSE)),GYT45,"")</f>
        <v/>
      </c>
      <c r="GYW45" t="str">
        <f>IF(ISNA(VLOOKUP(GYU45,$B$2:$B$155,1,FALSE)),GYU45,"")</f>
        <v/>
      </c>
      <c r="GYX45" t="str">
        <f>IF(ISNA(VLOOKUP(GYV45,$B$2:$B$155,1,FALSE)),GYV45,"")</f>
        <v/>
      </c>
      <c r="GYY45" t="str">
        <f>IF(ISNA(VLOOKUP(GYW45,$B$2:$B$155,1,FALSE)),GYW45,"")</f>
        <v/>
      </c>
      <c r="GYZ45" t="str">
        <f>IF(ISNA(VLOOKUP(GYX45,$B$2:$B$155,1,FALSE)),GYX45,"")</f>
        <v/>
      </c>
      <c r="GZA45" t="str">
        <f>IF(ISNA(VLOOKUP(GYY45,$B$2:$B$155,1,FALSE)),GYY45,"")</f>
        <v/>
      </c>
      <c r="GZB45" t="str">
        <f>IF(ISNA(VLOOKUP(GYZ45,$B$2:$B$155,1,FALSE)),GYZ45,"")</f>
        <v/>
      </c>
      <c r="GZC45" t="str">
        <f>IF(ISNA(VLOOKUP(GZA45,$B$2:$B$155,1,FALSE)),GZA45,"")</f>
        <v/>
      </c>
      <c r="GZD45" t="str">
        <f>IF(ISNA(VLOOKUP(GZB45,$B$2:$B$155,1,FALSE)),GZB45,"")</f>
        <v/>
      </c>
      <c r="GZE45" t="str">
        <f>IF(ISNA(VLOOKUP(GZC45,$B$2:$B$155,1,FALSE)),GZC45,"")</f>
        <v/>
      </c>
      <c r="GZF45" t="str">
        <f>IF(ISNA(VLOOKUP(GZD45,$B$2:$B$155,1,FALSE)),GZD45,"")</f>
        <v/>
      </c>
      <c r="GZG45" t="str">
        <f>IF(ISNA(VLOOKUP(GZE45,$B$2:$B$155,1,FALSE)),GZE45,"")</f>
        <v/>
      </c>
      <c r="GZH45" t="str">
        <f>IF(ISNA(VLOOKUP(GZF45,$B$2:$B$155,1,FALSE)),GZF45,"")</f>
        <v/>
      </c>
      <c r="GZI45" t="str">
        <f>IF(ISNA(VLOOKUP(GZG45,$B$2:$B$155,1,FALSE)),GZG45,"")</f>
        <v/>
      </c>
      <c r="GZJ45" t="str">
        <f>IF(ISNA(VLOOKUP(GZH45,$B$2:$B$155,1,FALSE)),GZH45,"")</f>
        <v/>
      </c>
      <c r="GZK45" t="str">
        <f>IF(ISNA(VLOOKUP(GZI45,$B$2:$B$155,1,FALSE)),GZI45,"")</f>
        <v/>
      </c>
      <c r="GZL45" t="str">
        <f>IF(ISNA(VLOOKUP(GZJ45,$B$2:$B$155,1,FALSE)),GZJ45,"")</f>
        <v/>
      </c>
      <c r="GZM45" t="str">
        <f>IF(ISNA(VLOOKUP(GZK45,$B$2:$B$155,1,FALSE)),GZK45,"")</f>
        <v/>
      </c>
      <c r="GZN45" t="str">
        <f>IF(ISNA(VLOOKUP(GZL45,$B$2:$B$155,1,FALSE)),GZL45,"")</f>
        <v/>
      </c>
      <c r="GZO45" t="str">
        <f>IF(ISNA(VLOOKUP(GZM45,$B$2:$B$155,1,FALSE)),GZM45,"")</f>
        <v/>
      </c>
      <c r="GZP45" t="str">
        <f>IF(ISNA(VLOOKUP(GZN45,$B$2:$B$155,1,FALSE)),GZN45,"")</f>
        <v/>
      </c>
      <c r="GZQ45" t="str">
        <f>IF(ISNA(VLOOKUP(GZO45,$B$2:$B$155,1,FALSE)),GZO45,"")</f>
        <v/>
      </c>
      <c r="GZR45" t="str">
        <f>IF(ISNA(VLOOKUP(GZP45,$B$2:$B$155,1,FALSE)),GZP45,"")</f>
        <v/>
      </c>
      <c r="GZS45" t="str">
        <f>IF(ISNA(VLOOKUP(GZQ45,$B$2:$B$155,1,FALSE)),GZQ45,"")</f>
        <v/>
      </c>
      <c r="GZT45" t="str">
        <f>IF(ISNA(VLOOKUP(GZR45,$B$2:$B$155,1,FALSE)),GZR45,"")</f>
        <v/>
      </c>
      <c r="GZU45" t="str">
        <f>IF(ISNA(VLOOKUP(GZS45,$B$2:$B$155,1,FALSE)),GZS45,"")</f>
        <v/>
      </c>
      <c r="GZV45" t="str">
        <f>IF(ISNA(VLOOKUP(GZT45,$B$2:$B$155,1,FALSE)),GZT45,"")</f>
        <v/>
      </c>
      <c r="GZW45" t="str">
        <f>IF(ISNA(VLOOKUP(GZU45,$B$2:$B$155,1,FALSE)),GZU45,"")</f>
        <v/>
      </c>
      <c r="GZX45" t="str">
        <f>IF(ISNA(VLOOKUP(GZV45,$B$2:$B$155,1,FALSE)),GZV45,"")</f>
        <v/>
      </c>
      <c r="GZY45" t="str">
        <f>IF(ISNA(VLOOKUP(GZW45,$B$2:$B$155,1,FALSE)),GZW45,"")</f>
        <v/>
      </c>
      <c r="GZZ45" t="str">
        <f>IF(ISNA(VLOOKUP(GZX45,$B$2:$B$155,1,FALSE)),GZX45,"")</f>
        <v/>
      </c>
      <c r="HAA45" t="str">
        <f>IF(ISNA(VLOOKUP(GZY45,$B$2:$B$155,1,FALSE)),GZY45,"")</f>
        <v/>
      </c>
      <c r="HAB45" t="str">
        <f>IF(ISNA(VLOOKUP(GZZ45,$B$2:$B$155,1,FALSE)),GZZ45,"")</f>
        <v/>
      </c>
      <c r="HAC45" t="str">
        <f>IF(ISNA(VLOOKUP(HAA45,$B$2:$B$155,1,FALSE)),HAA45,"")</f>
        <v/>
      </c>
      <c r="HAD45" t="str">
        <f>IF(ISNA(VLOOKUP(HAB45,$B$2:$B$155,1,FALSE)),HAB45,"")</f>
        <v/>
      </c>
      <c r="HAE45" t="str">
        <f>IF(ISNA(VLOOKUP(HAC45,$B$2:$B$155,1,FALSE)),HAC45,"")</f>
        <v/>
      </c>
      <c r="HAF45" t="str">
        <f>IF(ISNA(VLOOKUP(HAD45,$B$2:$B$155,1,FALSE)),HAD45,"")</f>
        <v/>
      </c>
      <c r="HAG45" t="str">
        <f>IF(ISNA(VLOOKUP(HAE45,$B$2:$B$155,1,FALSE)),HAE45,"")</f>
        <v/>
      </c>
      <c r="HAH45" t="str">
        <f>IF(ISNA(VLOOKUP(HAF45,$B$2:$B$155,1,FALSE)),HAF45,"")</f>
        <v/>
      </c>
      <c r="HAI45" t="str">
        <f>IF(ISNA(VLOOKUP(HAG45,$B$2:$B$155,1,FALSE)),HAG45,"")</f>
        <v/>
      </c>
      <c r="HAJ45" t="str">
        <f>IF(ISNA(VLOOKUP(HAH45,$B$2:$B$155,1,FALSE)),HAH45,"")</f>
        <v/>
      </c>
      <c r="HAK45" t="str">
        <f>IF(ISNA(VLOOKUP(HAI45,$B$2:$B$155,1,FALSE)),HAI45,"")</f>
        <v/>
      </c>
      <c r="HAL45" t="str">
        <f>IF(ISNA(VLOOKUP(HAJ45,$B$2:$B$155,1,FALSE)),HAJ45,"")</f>
        <v/>
      </c>
      <c r="HAM45" t="str">
        <f>IF(ISNA(VLOOKUP(HAK45,$B$2:$B$155,1,FALSE)),HAK45,"")</f>
        <v/>
      </c>
      <c r="HAN45" t="str">
        <f>IF(ISNA(VLOOKUP(HAL45,$B$2:$B$155,1,FALSE)),HAL45,"")</f>
        <v/>
      </c>
      <c r="HAO45" t="str">
        <f>IF(ISNA(VLOOKUP(HAM45,$B$2:$B$155,1,FALSE)),HAM45,"")</f>
        <v/>
      </c>
      <c r="HAP45" t="str">
        <f>IF(ISNA(VLOOKUP(HAN45,$B$2:$B$155,1,FALSE)),HAN45,"")</f>
        <v/>
      </c>
      <c r="HAQ45" t="str">
        <f>IF(ISNA(VLOOKUP(HAO45,$B$2:$B$155,1,FALSE)),HAO45,"")</f>
        <v/>
      </c>
      <c r="HAR45" t="str">
        <f>IF(ISNA(VLOOKUP(HAP45,$B$2:$B$155,1,FALSE)),HAP45,"")</f>
        <v/>
      </c>
      <c r="HAS45" t="str">
        <f>IF(ISNA(VLOOKUP(HAQ45,$B$2:$B$155,1,FALSE)),HAQ45,"")</f>
        <v/>
      </c>
      <c r="HAT45" t="str">
        <f>IF(ISNA(VLOOKUP(HAR45,$B$2:$B$155,1,FALSE)),HAR45,"")</f>
        <v/>
      </c>
      <c r="HAU45" t="str">
        <f>IF(ISNA(VLOOKUP(HAS45,$B$2:$B$155,1,FALSE)),HAS45,"")</f>
        <v/>
      </c>
      <c r="HAV45" t="str">
        <f>IF(ISNA(VLOOKUP(HAT45,$B$2:$B$155,1,FALSE)),HAT45,"")</f>
        <v/>
      </c>
      <c r="HAW45" t="str">
        <f>IF(ISNA(VLOOKUP(HAU45,$B$2:$B$155,1,FALSE)),HAU45,"")</f>
        <v/>
      </c>
      <c r="HAX45" t="str">
        <f>IF(ISNA(VLOOKUP(HAV45,$B$2:$B$155,1,FALSE)),HAV45,"")</f>
        <v/>
      </c>
      <c r="HAY45" t="str">
        <f>IF(ISNA(VLOOKUP(HAW45,$B$2:$B$155,1,FALSE)),HAW45,"")</f>
        <v/>
      </c>
      <c r="HAZ45" t="str">
        <f>IF(ISNA(VLOOKUP(HAX45,$B$2:$B$155,1,FALSE)),HAX45,"")</f>
        <v/>
      </c>
      <c r="HBA45" t="str">
        <f>IF(ISNA(VLOOKUP(HAY45,$B$2:$B$155,1,FALSE)),HAY45,"")</f>
        <v/>
      </c>
      <c r="HBB45" t="str">
        <f>IF(ISNA(VLOOKUP(HAZ45,$B$2:$B$155,1,FALSE)),HAZ45,"")</f>
        <v/>
      </c>
      <c r="HBC45" t="str">
        <f>IF(ISNA(VLOOKUP(HBA45,$B$2:$B$155,1,FALSE)),HBA45,"")</f>
        <v/>
      </c>
      <c r="HBD45" t="str">
        <f>IF(ISNA(VLOOKUP(HBB45,$B$2:$B$155,1,FALSE)),HBB45,"")</f>
        <v/>
      </c>
      <c r="HBE45" t="str">
        <f>IF(ISNA(VLOOKUP(HBC45,$B$2:$B$155,1,FALSE)),HBC45,"")</f>
        <v/>
      </c>
      <c r="HBF45" t="str">
        <f>IF(ISNA(VLOOKUP(HBD45,$B$2:$B$155,1,FALSE)),HBD45,"")</f>
        <v/>
      </c>
      <c r="HBG45" t="str">
        <f>IF(ISNA(VLOOKUP(HBE45,$B$2:$B$155,1,FALSE)),HBE45,"")</f>
        <v/>
      </c>
      <c r="HBH45" t="str">
        <f>IF(ISNA(VLOOKUP(HBF45,$B$2:$B$155,1,FALSE)),HBF45,"")</f>
        <v/>
      </c>
      <c r="HBI45" t="str">
        <f>IF(ISNA(VLOOKUP(HBG45,$B$2:$B$155,1,FALSE)),HBG45,"")</f>
        <v/>
      </c>
      <c r="HBJ45" t="str">
        <f>IF(ISNA(VLOOKUP(HBH45,$B$2:$B$155,1,FALSE)),HBH45,"")</f>
        <v/>
      </c>
      <c r="HBK45" t="str">
        <f>IF(ISNA(VLOOKUP(HBI45,$B$2:$B$155,1,FALSE)),HBI45,"")</f>
        <v/>
      </c>
      <c r="HBL45" t="str">
        <f>IF(ISNA(VLOOKUP(HBJ45,$B$2:$B$155,1,FALSE)),HBJ45,"")</f>
        <v/>
      </c>
      <c r="HBM45" t="str">
        <f>IF(ISNA(VLOOKUP(HBK45,$B$2:$B$155,1,FALSE)),HBK45,"")</f>
        <v/>
      </c>
      <c r="HBN45" t="str">
        <f>IF(ISNA(VLOOKUP(HBL45,$B$2:$B$155,1,FALSE)),HBL45,"")</f>
        <v/>
      </c>
      <c r="HBO45" t="str">
        <f>IF(ISNA(VLOOKUP(HBM45,$B$2:$B$155,1,FALSE)),HBM45,"")</f>
        <v/>
      </c>
      <c r="HBP45" t="str">
        <f>IF(ISNA(VLOOKUP(HBN45,$B$2:$B$155,1,FALSE)),HBN45,"")</f>
        <v/>
      </c>
      <c r="HBQ45" t="str">
        <f>IF(ISNA(VLOOKUP(HBO45,$B$2:$B$155,1,FALSE)),HBO45,"")</f>
        <v/>
      </c>
      <c r="HBR45" t="str">
        <f>IF(ISNA(VLOOKUP(HBP45,$B$2:$B$155,1,FALSE)),HBP45,"")</f>
        <v/>
      </c>
      <c r="HBS45" t="str">
        <f>IF(ISNA(VLOOKUP(HBQ45,$B$2:$B$155,1,FALSE)),HBQ45,"")</f>
        <v/>
      </c>
      <c r="HBT45" t="str">
        <f>IF(ISNA(VLOOKUP(HBR45,$B$2:$B$155,1,FALSE)),HBR45,"")</f>
        <v/>
      </c>
      <c r="HBU45" t="str">
        <f>IF(ISNA(VLOOKUP(HBS45,$B$2:$B$155,1,FALSE)),HBS45,"")</f>
        <v/>
      </c>
      <c r="HBV45" t="str">
        <f>IF(ISNA(VLOOKUP(HBT45,$B$2:$B$155,1,FALSE)),HBT45,"")</f>
        <v/>
      </c>
      <c r="HBW45" t="str">
        <f>IF(ISNA(VLOOKUP(HBU45,$B$2:$B$155,1,FALSE)),HBU45,"")</f>
        <v/>
      </c>
      <c r="HBX45" t="str">
        <f>IF(ISNA(VLOOKUP(HBV45,$B$2:$B$155,1,FALSE)),HBV45,"")</f>
        <v/>
      </c>
      <c r="HBY45" t="str">
        <f>IF(ISNA(VLOOKUP(HBW45,$B$2:$B$155,1,FALSE)),HBW45,"")</f>
        <v/>
      </c>
      <c r="HBZ45" t="str">
        <f>IF(ISNA(VLOOKUP(HBX45,$B$2:$B$155,1,FALSE)),HBX45,"")</f>
        <v/>
      </c>
      <c r="HCA45" t="str">
        <f>IF(ISNA(VLOOKUP(HBY45,$B$2:$B$155,1,FALSE)),HBY45,"")</f>
        <v/>
      </c>
      <c r="HCB45" t="str">
        <f>IF(ISNA(VLOOKUP(HBZ45,$B$2:$B$155,1,FALSE)),HBZ45,"")</f>
        <v/>
      </c>
      <c r="HCC45" t="str">
        <f>IF(ISNA(VLOOKUP(HCA45,$B$2:$B$155,1,FALSE)),HCA45,"")</f>
        <v/>
      </c>
      <c r="HCD45" t="str">
        <f>IF(ISNA(VLOOKUP(HCB45,$B$2:$B$155,1,FALSE)),HCB45,"")</f>
        <v/>
      </c>
      <c r="HCE45" t="str">
        <f>IF(ISNA(VLOOKUP(HCC45,$B$2:$B$155,1,FALSE)),HCC45,"")</f>
        <v/>
      </c>
      <c r="HCF45" t="str">
        <f>IF(ISNA(VLOOKUP(HCD45,$B$2:$B$155,1,FALSE)),HCD45,"")</f>
        <v/>
      </c>
      <c r="HCG45" t="str">
        <f>IF(ISNA(VLOOKUP(HCE45,$B$2:$B$155,1,FALSE)),HCE45,"")</f>
        <v/>
      </c>
      <c r="HCH45" t="str">
        <f>IF(ISNA(VLOOKUP(HCF45,$B$2:$B$155,1,FALSE)),HCF45,"")</f>
        <v/>
      </c>
      <c r="HCI45" t="str">
        <f>IF(ISNA(VLOOKUP(HCG45,$B$2:$B$155,1,FALSE)),HCG45,"")</f>
        <v/>
      </c>
      <c r="HCJ45" t="str">
        <f>IF(ISNA(VLOOKUP(HCH45,$B$2:$B$155,1,FALSE)),HCH45,"")</f>
        <v/>
      </c>
      <c r="HCK45" t="str">
        <f>IF(ISNA(VLOOKUP(HCI45,$B$2:$B$155,1,FALSE)),HCI45,"")</f>
        <v/>
      </c>
      <c r="HCL45" t="str">
        <f>IF(ISNA(VLOOKUP(HCJ45,$B$2:$B$155,1,FALSE)),HCJ45,"")</f>
        <v/>
      </c>
      <c r="HCM45" t="str">
        <f>IF(ISNA(VLOOKUP(HCK45,$B$2:$B$155,1,FALSE)),HCK45,"")</f>
        <v/>
      </c>
      <c r="HCN45" t="str">
        <f>IF(ISNA(VLOOKUP(HCL45,$B$2:$B$155,1,FALSE)),HCL45,"")</f>
        <v/>
      </c>
      <c r="HCO45" t="str">
        <f>IF(ISNA(VLOOKUP(HCM45,$B$2:$B$155,1,FALSE)),HCM45,"")</f>
        <v/>
      </c>
      <c r="HCP45" t="str">
        <f>IF(ISNA(VLOOKUP(HCN45,$B$2:$B$155,1,FALSE)),HCN45,"")</f>
        <v/>
      </c>
      <c r="HCQ45" t="str">
        <f>IF(ISNA(VLOOKUP(HCO45,$B$2:$B$155,1,FALSE)),HCO45,"")</f>
        <v/>
      </c>
      <c r="HCR45" t="str">
        <f>IF(ISNA(VLOOKUP(HCP45,$B$2:$B$155,1,FALSE)),HCP45,"")</f>
        <v/>
      </c>
      <c r="HCS45" t="str">
        <f>IF(ISNA(VLOOKUP(HCQ45,$B$2:$B$155,1,FALSE)),HCQ45,"")</f>
        <v/>
      </c>
      <c r="HCT45" t="str">
        <f>IF(ISNA(VLOOKUP(HCR45,$B$2:$B$155,1,FALSE)),HCR45,"")</f>
        <v/>
      </c>
      <c r="HCU45" t="str">
        <f>IF(ISNA(VLOOKUP(HCS45,$B$2:$B$155,1,FALSE)),HCS45,"")</f>
        <v/>
      </c>
      <c r="HCV45" t="str">
        <f>IF(ISNA(VLOOKUP(HCT45,$B$2:$B$155,1,FALSE)),HCT45,"")</f>
        <v/>
      </c>
      <c r="HCW45" t="str">
        <f>IF(ISNA(VLOOKUP(HCU45,$B$2:$B$155,1,FALSE)),HCU45,"")</f>
        <v/>
      </c>
      <c r="HCX45" t="str">
        <f>IF(ISNA(VLOOKUP(HCV45,$B$2:$B$155,1,FALSE)),HCV45,"")</f>
        <v/>
      </c>
      <c r="HCY45" t="str">
        <f>IF(ISNA(VLOOKUP(HCW45,$B$2:$B$155,1,FALSE)),HCW45,"")</f>
        <v/>
      </c>
      <c r="HCZ45" t="str">
        <f>IF(ISNA(VLOOKUP(HCX45,$B$2:$B$155,1,FALSE)),HCX45,"")</f>
        <v/>
      </c>
      <c r="HDA45" t="str">
        <f>IF(ISNA(VLOOKUP(HCY45,$B$2:$B$155,1,FALSE)),HCY45,"")</f>
        <v/>
      </c>
      <c r="HDB45" t="str">
        <f>IF(ISNA(VLOOKUP(HCZ45,$B$2:$B$155,1,FALSE)),HCZ45,"")</f>
        <v/>
      </c>
      <c r="HDC45" t="str">
        <f>IF(ISNA(VLOOKUP(HDA45,$B$2:$B$155,1,FALSE)),HDA45,"")</f>
        <v/>
      </c>
      <c r="HDD45" t="str">
        <f>IF(ISNA(VLOOKUP(HDB45,$B$2:$B$155,1,FALSE)),HDB45,"")</f>
        <v/>
      </c>
      <c r="HDE45" t="str">
        <f>IF(ISNA(VLOOKUP(HDC45,$B$2:$B$155,1,FALSE)),HDC45,"")</f>
        <v/>
      </c>
      <c r="HDF45" t="str">
        <f>IF(ISNA(VLOOKUP(HDD45,$B$2:$B$155,1,FALSE)),HDD45,"")</f>
        <v/>
      </c>
      <c r="HDG45" t="str">
        <f>IF(ISNA(VLOOKUP(HDE45,$B$2:$B$155,1,FALSE)),HDE45,"")</f>
        <v/>
      </c>
      <c r="HDH45" t="str">
        <f>IF(ISNA(VLOOKUP(HDF45,$B$2:$B$155,1,FALSE)),HDF45,"")</f>
        <v/>
      </c>
      <c r="HDI45" t="str">
        <f>IF(ISNA(VLOOKUP(HDG45,$B$2:$B$155,1,FALSE)),HDG45,"")</f>
        <v/>
      </c>
      <c r="HDJ45" t="str">
        <f>IF(ISNA(VLOOKUP(HDH45,$B$2:$B$155,1,FALSE)),HDH45,"")</f>
        <v/>
      </c>
      <c r="HDK45" t="str">
        <f>IF(ISNA(VLOOKUP(HDI45,$B$2:$B$155,1,FALSE)),HDI45,"")</f>
        <v/>
      </c>
      <c r="HDL45" t="str">
        <f>IF(ISNA(VLOOKUP(HDJ45,$B$2:$B$155,1,FALSE)),HDJ45,"")</f>
        <v/>
      </c>
      <c r="HDM45" t="str">
        <f>IF(ISNA(VLOOKUP(HDK45,$B$2:$B$155,1,FALSE)),HDK45,"")</f>
        <v/>
      </c>
      <c r="HDN45" t="str">
        <f>IF(ISNA(VLOOKUP(HDL45,$B$2:$B$155,1,FALSE)),HDL45,"")</f>
        <v/>
      </c>
      <c r="HDO45" t="str">
        <f>IF(ISNA(VLOOKUP(HDM45,$B$2:$B$155,1,FALSE)),HDM45,"")</f>
        <v/>
      </c>
      <c r="HDP45" t="str">
        <f>IF(ISNA(VLOOKUP(HDN45,$B$2:$B$155,1,FALSE)),HDN45,"")</f>
        <v/>
      </c>
      <c r="HDQ45" t="str">
        <f>IF(ISNA(VLOOKUP(HDO45,$B$2:$B$155,1,FALSE)),HDO45,"")</f>
        <v/>
      </c>
      <c r="HDR45" t="str">
        <f>IF(ISNA(VLOOKUP(HDP45,$B$2:$B$155,1,FALSE)),HDP45,"")</f>
        <v/>
      </c>
      <c r="HDS45" t="str">
        <f>IF(ISNA(VLOOKUP(HDQ45,$B$2:$B$155,1,FALSE)),HDQ45,"")</f>
        <v/>
      </c>
      <c r="HDT45" t="str">
        <f>IF(ISNA(VLOOKUP(HDR45,$B$2:$B$155,1,FALSE)),HDR45,"")</f>
        <v/>
      </c>
      <c r="HDU45" t="str">
        <f>IF(ISNA(VLOOKUP(HDS45,$B$2:$B$155,1,FALSE)),HDS45,"")</f>
        <v/>
      </c>
      <c r="HDV45" t="str">
        <f>IF(ISNA(VLOOKUP(HDT45,$B$2:$B$155,1,FALSE)),HDT45,"")</f>
        <v/>
      </c>
      <c r="HDW45" t="str">
        <f>IF(ISNA(VLOOKUP(HDU45,$B$2:$B$155,1,FALSE)),HDU45,"")</f>
        <v/>
      </c>
      <c r="HDX45" t="str">
        <f>IF(ISNA(VLOOKUP(HDV45,$B$2:$B$155,1,FALSE)),HDV45,"")</f>
        <v/>
      </c>
      <c r="HDY45" t="str">
        <f>IF(ISNA(VLOOKUP(HDW45,$B$2:$B$155,1,FALSE)),HDW45,"")</f>
        <v/>
      </c>
      <c r="HDZ45" t="str">
        <f>IF(ISNA(VLOOKUP(HDX45,$B$2:$B$155,1,FALSE)),HDX45,"")</f>
        <v/>
      </c>
      <c r="HEA45" t="str">
        <f>IF(ISNA(VLOOKUP(HDY45,$B$2:$B$155,1,FALSE)),HDY45,"")</f>
        <v/>
      </c>
      <c r="HEB45" t="str">
        <f>IF(ISNA(VLOOKUP(HDZ45,$B$2:$B$155,1,FALSE)),HDZ45,"")</f>
        <v/>
      </c>
      <c r="HEC45" t="str">
        <f>IF(ISNA(VLOOKUP(HEA45,$B$2:$B$155,1,FALSE)),HEA45,"")</f>
        <v/>
      </c>
      <c r="HED45" t="str">
        <f>IF(ISNA(VLOOKUP(HEB45,$B$2:$B$155,1,FALSE)),HEB45,"")</f>
        <v/>
      </c>
      <c r="HEE45" t="str">
        <f>IF(ISNA(VLOOKUP(HEC45,$B$2:$B$155,1,FALSE)),HEC45,"")</f>
        <v/>
      </c>
      <c r="HEF45" t="str">
        <f>IF(ISNA(VLOOKUP(HED45,$B$2:$B$155,1,FALSE)),HED45,"")</f>
        <v/>
      </c>
      <c r="HEG45" t="str">
        <f>IF(ISNA(VLOOKUP(HEE45,$B$2:$B$155,1,FALSE)),HEE45,"")</f>
        <v/>
      </c>
      <c r="HEH45" t="str">
        <f>IF(ISNA(VLOOKUP(HEF45,$B$2:$B$155,1,FALSE)),HEF45,"")</f>
        <v/>
      </c>
      <c r="HEI45" t="str">
        <f>IF(ISNA(VLOOKUP(HEG45,$B$2:$B$155,1,FALSE)),HEG45,"")</f>
        <v/>
      </c>
      <c r="HEJ45" t="str">
        <f>IF(ISNA(VLOOKUP(HEH45,$B$2:$B$155,1,FALSE)),HEH45,"")</f>
        <v/>
      </c>
      <c r="HEK45" t="str">
        <f>IF(ISNA(VLOOKUP(HEI45,$B$2:$B$155,1,FALSE)),HEI45,"")</f>
        <v/>
      </c>
      <c r="HEL45" t="str">
        <f>IF(ISNA(VLOOKUP(HEJ45,$B$2:$B$155,1,FALSE)),HEJ45,"")</f>
        <v/>
      </c>
      <c r="HEM45" t="str">
        <f>IF(ISNA(VLOOKUP(HEK45,$B$2:$B$155,1,FALSE)),HEK45,"")</f>
        <v/>
      </c>
      <c r="HEN45" t="str">
        <f>IF(ISNA(VLOOKUP(HEL45,$B$2:$B$155,1,FALSE)),HEL45,"")</f>
        <v/>
      </c>
      <c r="HEO45" t="str">
        <f>IF(ISNA(VLOOKUP(HEM45,$B$2:$B$155,1,FALSE)),HEM45,"")</f>
        <v/>
      </c>
      <c r="HEP45" t="str">
        <f>IF(ISNA(VLOOKUP(HEN45,$B$2:$B$155,1,FALSE)),HEN45,"")</f>
        <v/>
      </c>
      <c r="HEQ45" t="str">
        <f>IF(ISNA(VLOOKUP(HEO45,$B$2:$B$155,1,FALSE)),HEO45,"")</f>
        <v/>
      </c>
      <c r="HER45" t="str">
        <f>IF(ISNA(VLOOKUP(HEP45,$B$2:$B$155,1,FALSE)),HEP45,"")</f>
        <v/>
      </c>
      <c r="HES45" t="str">
        <f>IF(ISNA(VLOOKUP(HEQ45,$B$2:$B$155,1,FALSE)),HEQ45,"")</f>
        <v/>
      </c>
      <c r="HET45" t="str">
        <f>IF(ISNA(VLOOKUP(HER45,$B$2:$B$155,1,FALSE)),HER45,"")</f>
        <v/>
      </c>
      <c r="HEU45" t="str">
        <f>IF(ISNA(VLOOKUP(HES45,$B$2:$B$155,1,FALSE)),HES45,"")</f>
        <v/>
      </c>
      <c r="HEV45" t="str">
        <f>IF(ISNA(VLOOKUP(HET45,$B$2:$B$155,1,FALSE)),HET45,"")</f>
        <v/>
      </c>
      <c r="HEW45" t="str">
        <f>IF(ISNA(VLOOKUP(HEU45,$B$2:$B$155,1,FALSE)),HEU45,"")</f>
        <v/>
      </c>
      <c r="HEX45" t="str">
        <f>IF(ISNA(VLOOKUP(HEV45,$B$2:$B$155,1,FALSE)),HEV45,"")</f>
        <v/>
      </c>
      <c r="HEY45" t="str">
        <f>IF(ISNA(VLOOKUP(HEW45,$B$2:$B$155,1,FALSE)),HEW45,"")</f>
        <v/>
      </c>
      <c r="HEZ45" t="str">
        <f>IF(ISNA(VLOOKUP(HEX45,$B$2:$B$155,1,FALSE)),HEX45,"")</f>
        <v/>
      </c>
      <c r="HFA45" t="str">
        <f>IF(ISNA(VLOOKUP(HEY45,$B$2:$B$155,1,FALSE)),HEY45,"")</f>
        <v/>
      </c>
      <c r="HFB45" t="str">
        <f>IF(ISNA(VLOOKUP(HEZ45,$B$2:$B$155,1,FALSE)),HEZ45,"")</f>
        <v/>
      </c>
      <c r="HFC45" t="str">
        <f>IF(ISNA(VLOOKUP(HFA45,$B$2:$B$155,1,FALSE)),HFA45,"")</f>
        <v/>
      </c>
      <c r="HFD45" t="str">
        <f>IF(ISNA(VLOOKUP(HFB45,$B$2:$B$155,1,FALSE)),HFB45,"")</f>
        <v/>
      </c>
      <c r="HFE45" t="str">
        <f>IF(ISNA(VLOOKUP(HFC45,$B$2:$B$155,1,FALSE)),HFC45,"")</f>
        <v/>
      </c>
      <c r="HFF45" t="str">
        <f>IF(ISNA(VLOOKUP(HFD45,$B$2:$B$155,1,FALSE)),HFD45,"")</f>
        <v/>
      </c>
      <c r="HFG45" t="str">
        <f>IF(ISNA(VLOOKUP(HFE45,$B$2:$B$155,1,FALSE)),HFE45,"")</f>
        <v/>
      </c>
      <c r="HFH45" t="str">
        <f>IF(ISNA(VLOOKUP(HFF45,$B$2:$B$155,1,FALSE)),HFF45,"")</f>
        <v/>
      </c>
      <c r="HFI45" t="str">
        <f>IF(ISNA(VLOOKUP(HFG45,$B$2:$B$155,1,FALSE)),HFG45,"")</f>
        <v/>
      </c>
      <c r="HFJ45" t="str">
        <f>IF(ISNA(VLOOKUP(HFH45,$B$2:$B$155,1,FALSE)),HFH45,"")</f>
        <v/>
      </c>
      <c r="HFK45" t="str">
        <f>IF(ISNA(VLOOKUP(HFI45,$B$2:$B$155,1,FALSE)),HFI45,"")</f>
        <v/>
      </c>
      <c r="HFL45" t="str">
        <f>IF(ISNA(VLOOKUP(HFJ45,$B$2:$B$155,1,FALSE)),HFJ45,"")</f>
        <v/>
      </c>
      <c r="HFM45" t="str">
        <f>IF(ISNA(VLOOKUP(HFK45,$B$2:$B$155,1,FALSE)),HFK45,"")</f>
        <v/>
      </c>
      <c r="HFN45" t="str">
        <f>IF(ISNA(VLOOKUP(HFL45,$B$2:$B$155,1,FALSE)),HFL45,"")</f>
        <v/>
      </c>
      <c r="HFO45" t="str">
        <f>IF(ISNA(VLOOKUP(HFM45,$B$2:$B$155,1,FALSE)),HFM45,"")</f>
        <v/>
      </c>
      <c r="HFP45" t="str">
        <f>IF(ISNA(VLOOKUP(HFN45,$B$2:$B$155,1,FALSE)),HFN45,"")</f>
        <v/>
      </c>
      <c r="HFQ45" t="str">
        <f>IF(ISNA(VLOOKUP(HFO45,$B$2:$B$155,1,FALSE)),HFO45,"")</f>
        <v/>
      </c>
      <c r="HFR45" t="str">
        <f>IF(ISNA(VLOOKUP(HFP45,$B$2:$B$155,1,FALSE)),HFP45,"")</f>
        <v/>
      </c>
      <c r="HFS45" t="str">
        <f>IF(ISNA(VLOOKUP(HFQ45,$B$2:$B$155,1,FALSE)),HFQ45,"")</f>
        <v/>
      </c>
      <c r="HFT45" t="str">
        <f>IF(ISNA(VLOOKUP(HFR45,$B$2:$B$155,1,FALSE)),HFR45,"")</f>
        <v/>
      </c>
      <c r="HFU45" t="str">
        <f>IF(ISNA(VLOOKUP(HFS45,$B$2:$B$155,1,FALSE)),HFS45,"")</f>
        <v/>
      </c>
      <c r="HFV45" t="str">
        <f>IF(ISNA(VLOOKUP(HFT45,$B$2:$B$155,1,FALSE)),HFT45,"")</f>
        <v/>
      </c>
      <c r="HFW45" t="str">
        <f>IF(ISNA(VLOOKUP(HFU45,$B$2:$B$155,1,FALSE)),HFU45,"")</f>
        <v/>
      </c>
      <c r="HFX45" t="str">
        <f>IF(ISNA(VLOOKUP(HFV45,$B$2:$B$155,1,FALSE)),HFV45,"")</f>
        <v/>
      </c>
      <c r="HFY45" t="str">
        <f>IF(ISNA(VLOOKUP(HFW45,$B$2:$B$155,1,FALSE)),HFW45,"")</f>
        <v/>
      </c>
      <c r="HFZ45" t="str">
        <f>IF(ISNA(VLOOKUP(HFX45,$B$2:$B$155,1,FALSE)),HFX45,"")</f>
        <v/>
      </c>
      <c r="HGA45" t="str">
        <f>IF(ISNA(VLOOKUP(HFY45,$B$2:$B$155,1,FALSE)),HFY45,"")</f>
        <v/>
      </c>
      <c r="HGB45" t="str">
        <f>IF(ISNA(VLOOKUP(HFZ45,$B$2:$B$155,1,FALSE)),HFZ45,"")</f>
        <v/>
      </c>
      <c r="HGC45" t="str">
        <f>IF(ISNA(VLOOKUP(HGA45,$B$2:$B$155,1,FALSE)),HGA45,"")</f>
        <v/>
      </c>
      <c r="HGD45" t="str">
        <f>IF(ISNA(VLOOKUP(HGB45,$B$2:$B$155,1,FALSE)),HGB45,"")</f>
        <v/>
      </c>
      <c r="HGE45" t="str">
        <f>IF(ISNA(VLOOKUP(HGC45,$B$2:$B$155,1,FALSE)),HGC45,"")</f>
        <v/>
      </c>
      <c r="HGF45" t="str">
        <f>IF(ISNA(VLOOKUP(HGD45,$B$2:$B$155,1,FALSE)),HGD45,"")</f>
        <v/>
      </c>
      <c r="HGG45" t="str">
        <f>IF(ISNA(VLOOKUP(HGE45,$B$2:$B$155,1,FALSE)),HGE45,"")</f>
        <v/>
      </c>
      <c r="HGH45" t="str">
        <f>IF(ISNA(VLOOKUP(HGF45,$B$2:$B$155,1,FALSE)),HGF45,"")</f>
        <v/>
      </c>
      <c r="HGI45" t="str">
        <f>IF(ISNA(VLOOKUP(HGG45,$B$2:$B$155,1,FALSE)),HGG45,"")</f>
        <v/>
      </c>
      <c r="HGJ45" t="str">
        <f>IF(ISNA(VLOOKUP(HGH45,$B$2:$B$155,1,FALSE)),HGH45,"")</f>
        <v/>
      </c>
      <c r="HGK45" t="str">
        <f>IF(ISNA(VLOOKUP(HGI45,$B$2:$B$155,1,FALSE)),HGI45,"")</f>
        <v/>
      </c>
      <c r="HGL45" t="str">
        <f>IF(ISNA(VLOOKUP(HGJ45,$B$2:$B$155,1,FALSE)),HGJ45,"")</f>
        <v/>
      </c>
      <c r="HGM45" t="str">
        <f>IF(ISNA(VLOOKUP(HGK45,$B$2:$B$155,1,FALSE)),HGK45,"")</f>
        <v/>
      </c>
      <c r="HGN45" t="str">
        <f>IF(ISNA(VLOOKUP(HGL45,$B$2:$B$155,1,FALSE)),HGL45,"")</f>
        <v/>
      </c>
      <c r="HGO45" t="str">
        <f>IF(ISNA(VLOOKUP(HGM45,$B$2:$B$155,1,FALSE)),HGM45,"")</f>
        <v/>
      </c>
      <c r="HGP45" t="str">
        <f>IF(ISNA(VLOOKUP(HGN45,$B$2:$B$155,1,FALSE)),HGN45,"")</f>
        <v/>
      </c>
      <c r="HGQ45" t="str">
        <f>IF(ISNA(VLOOKUP(HGO45,$B$2:$B$155,1,FALSE)),HGO45,"")</f>
        <v/>
      </c>
      <c r="HGR45" t="str">
        <f>IF(ISNA(VLOOKUP(HGP45,$B$2:$B$155,1,FALSE)),HGP45,"")</f>
        <v/>
      </c>
      <c r="HGS45" t="str">
        <f>IF(ISNA(VLOOKUP(HGQ45,$B$2:$B$155,1,FALSE)),HGQ45,"")</f>
        <v/>
      </c>
      <c r="HGT45" t="str">
        <f>IF(ISNA(VLOOKUP(HGR45,$B$2:$B$155,1,FALSE)),HGR45,"")</f>
        <v/>
      </c>
      <c r="HGU45" t="str">
        <f>IF(ISNA(VLOOKUP(HGS45,$B$2:$B$155,1,FALSE)),HGS45,"")</f>
        <v/>
      </c>
      <c r="HGV45" t="str">
        <f>IF(ISNA(VLOOKUP(HGT45,$B$2:$B$155,1,FALSE)),HGT45,"")</f>
        <v/>
      </c>
      <c r="HGW45" t="str">
        <f>IF(ISNA(VLOOKUP(HGU45,$B$2:$B$155,1,FALSE)),HGU45,"")</f>
        <v/>
      </c>
      <c r="HGX45" t="str">
        <f>IF(ISNA(VLOOKUP(HGV45,$B$2:$B$155,1,FALSE)),HGV45,"")</f>
        <v/>
      </c>
      <c r="HGY45" t="str">
        <f>IF(ISNA(VLOOKUP(HGW45,$B$2:$B$155,1,FALSE)),HGW45,"")</f>
        <v/>
      </c>
      <c r="HGZ45" t="str">
        <f>IF(ISNA(VLOOKUP(HGX45,$B$2:$B$155,1,FALSE)),HGX45,"")</f>
        <v/>
      </c>
      <c r="HHA45" t="str">
        <f>IF(ISNA(VLOOKUP(HGY45,$B$2:$B$155,1,FALSE)),HGY45,"")</f>
        <v/>
      </c>
      <c r="HHB45" t="str">
        <f>IF(ISNA(VLOOKUP(HGZ45,$B$2:$B$155,1,FALSE)),HGZ45,"")</f>
        <v/>
      </c>
      <c r="HHC45" t="str">
        <f>IF(ISNA(VLOOKUP(HHA45,$B$2:$B$155,1,FALSE)),HHA45,"")</f>
        <v/>
      </c>
      <c r="HHD45" t="str">
        <f>IF(ISNA(VLOOKUP(HHB45,$B$2:$B$155,1,FALSE)),HHB45,"")</f>
        <v/>
      </c>
      <c r="HHE45" t="str">
        <f>IF(ISNA(VLOOKUP(HHC45,$B$2:$B$155,1,FALSE)),HHC45,"")</f>
        <v/>
      </c>
      <c r="HHF45" t="str">
        <f>IF(ISNA(VLOOKUP(HHD45,$B$2:$B$155,1,FALSE)),HHD45,"")</f>
        <v/>
      </c>
      <c r="HHG45" t="str">
        <f>IF(ISNA(VLOOKUP(HHE45,$B$2:$B$155,1,FALSE)),HHE45,"")</f>
        <v/>
      </c>
      <c r="HHH45" t="str">
        <f>IF(ISNA(VLOOKUP(HHF45,$B$2:$B$155,1,FALSE)),HHF45,"")</f>
        <v/>
      </c>
      <c r="HHI45" t="str">
        <f>IF(ISNA(VLOOKUP(HHG45,$B$2:$B$155,1,FALSE)),HHG45,"")</f>
        <v/>
      </c>
      <c r="HHJ45" t="str">
        <f>IF(ISNA(VLOOKUP(HHH45,$B$2:$B$155,1,FALSE)),HHH45,"")</f>
        <v/>
      </c>
      <c r="HHK45" t="str">
        <f>IF(ISNA(VLOOKUP(HHI45,$B$2:$B$155,1,FALSE)),HHI45,"")</f>
        <v/>
      </c>
      <c r="HHL45" t="str">
        <f>IF(ISNA(VLOOKUP(HHJ45,$B$2:$B$155,1,FALSE)),HHJ45,"")</f>
        <v/>
      </c>
      <c r="HHM45" t="str">
        <f>IF(ISNA(VLOOKUP(HHK45,$B$2:$B$155,1,FALSE)),HHK45,"")</f>
        <v/>
      </c>
      <c r="HHN45" t="str">
        <f>IF(ISNA(VLOOKUP(HHL45,$B$2:$B$155,1,FALSE)),HHL45,"")</f>
        <v/>
      </c>
      <c r="HHO45" t="str">
        <f>IF(ISNA(VLOOKUP(HHM45,$B$2:$B$155,1,FALSE)),HHM45,"")</f>
        <v/>
      </c>
      <c r="HHP45" t="str">
        <f>IF(ISNA(VLOOKUP(HHN45,$B$2:$B$155,1,FALSE)),HHN45,"")</f>
        <v/>
      </c>
      <c r="HHQ45" t="str">
        <f>IF(ISNA(VLOOKUP(HHO45,$B$2:$B$155,1,FALSE)),HHO45,"")</f>
        <v/>
      </c>
      <c r="HHR45" t="str">
        <f>IF(ISNA(VLOOKUP(HHP45,$B$2:$B$155,1,FALSE)),HHP45,"")</f>
        <v/>
      </c>
      <c r="HHS45" t="str">
        <f>IF(ISNA(VLOOKUP(HHQ45,$B$2:$B$155,1,FALSE)),HHQ45,"")</f>
        <v/>
      </c>
      <c r="HHT45" t="str">
        <f>IF(ISNA(VLOOKUP(HHR45,$B$2:$B$155,1,FALSE)),HHR45,"")</f>
        <v/>
      </c>
      <c r="HHU45" t="str">
        <f>IF(ISNA(VLOOKUP(HHS45,$B$2:$B$155,1,FALSE)),HHS45,"")</f>
        <v/>
      </c>
      <c r="HHV45" t="str">
        <f>IF(ISNA(VLOOKUP(HHT45,$B$2:$B$155,1,FALSE)),HHT45,"")</f>
        <v/>
      </c>
      <c r="HHW45" t="str">
        <f>IF(ISNA(VLOOKUP(HHU45,$B$2:$B$155,1,FALSE)),HHU45,"")</f>
        <v/>
      </c>
      <c r="HHX45" t="str">
        <f>IF(ISNA(VLOOKUP(HHV45,$B$2:$B$155,1,FALSE)),HHV45,"")</f>
        <v/>
      </c>
      <c r="HHY45" t="str">
        <f>IF(ISNA(VLOOKUP(HHW45,$B$2:$B$155,1,FALSE)),HHW45,"")</f>
        <v/>
      </c>
      <c r="HHZ45" t="str">
        <f>IF(ISNA(VLOOKUP(HHX45,$B$2:$B$155,1,FALSE)),HHX45,"")</f>
        <v/>
      </c>
      <c r="HIA45" t="str">
        <f>IF(ISNA(VLOOKUP(HHY45,$B$2:$B$155,1,FALSE)),HHY45,"")</f>
        <v/>
      </c>
      <c r="HIB45" t="str">
        <f>IF(ISNA(VLOOKUP(HHZ45,$B$2:$B$155,1,FALSE)),HHZ45,"")</f>
        <v/>
      </c>
      <c r="HIC45" t="str">
        <f>IF(ISNA(VLOOKUP(HIA45,$B$2:$B$155,1,FALSE)),HIA45,"")</f>
        <v/>
      </c>
      <c r="HID45" t="str">
        <f>IF(ISNA(VLOOKUP(HIB45,$B$2:$B$155,1,FALSE)),HIB45,"")</f>
        <v/>
      </c>
      <c r="HIE45" t="str">
        <f>IF(ISNA(VLOOKUP(HIC45,$B$2:$B$155,1,FALSE)),HIC45,"")</f>
        <v/>
      </c>
      <c r="HIF45" t="str">
        <f>IF(ISNA(VLOOKUP(HID45,$B$2:$B$155,1,FALSE)),HID45,"")</f>
        <v/>
      </c>
      <c r="HIG45" t="str">
        <f>IF(ISNA(VLOOKUP(HIE45,$B$2:$B$155,1,FALSE)),HIE45,"")</f>
        <v/>
      </c>
      <c r="HIH45" t="str">
        <f>IF(ISNA(VLOOKUP(HIF45,$B$2:$B$155,1,FALSE)),HIF45,"")</f>
        <v/>
      </c>
      <c r="HII45" t="str">
        <f>IF(ISNA(VLOOKUP(HIG45,$B$2:$B$155,1,FALSE)),HIG45,"")</f>
        <v/>
      </c>
      <c r="HIJ45" t="str">
        <f>IF(ISNA(VLOOKUP(HIH45,$B$2:$B$155,1,FALSE)),HIH45,"")</f>
        <v/>
      </c>
      <c r="HIK45" t="str">
        <f>IF(ISNA(VLOOKUP(HII45,$B$2:$B$155,1,FALSE)),HII45,"")</f>
        <v/>
      </c>
      <c r="HIL45" t="str">
        <f>IF(ISNA(VLOOKUP(HIJ45,$B$2:$B$155,1,FALSE)),HIJ45,"")</f>
        <v/>
      </c>
      <c r="HIM45" t="str">
        <f>IF(ISNA(VLOOKUP(HIK45,$B$2:$B$155,1,FALSE)),HIK45,"")</f>
        <v/>
      </c>
      <c r="HIN45" t="str">
        <f>IF(ISNA(VLOOKUP(HIL45,$B$2:$B$155,1,FALSE)),HIL45,"")</f>
        <v/>
      </c>
      <c r="HIO45" t="str">
        <f>IF(ISNA(VLOOKUP(HIM45,$B$2:$B$155,1,FALSE)),HIM45,"")</f>
        <v/>
      </c>
      <c r="HIP45" t="str">
        <f>IF(ISNA(VLOOKUP(HIN45,$B$2:$B$155,1,FALSE)),HIN45,"")</f>
        <v/>
      </c>
      <c r="HIQ45" t="str">
        <f>IF(ISNA(VLOOKUP(HIO45,$B$2:$B$155,1,FALSE)),HIO45,"")</f>
        <v/>
      </c>
      <c r="HIR45" t="str">
        <f>IF(ISNA(VLOOKUP(HIP45,$B$2:$B$155,1,FALSE)),HIP45,"")</f>
        <v/>
      </c>
      <c r="HIS45" t="str">
        <f>IF(ISNA(VLOOKUP(HIQ45,$B$2:$B$155,1,FALSE)),HIQ45,"")</f>
        <v/>
      </c>
      <c r="HIT45" t="str">
        <f>IF(ISNA(VLOOKUP(HIR45,$B$2:$B$155,1,FALSE)),HIR45,"")</f>
        <v/>
      </c>
      <c r="HIU45" t="str">
        <f>IF(ISNA(VLOOKUP(HIS45,$B$2:$B$155,1,FALSE)),HIS45,"")</f>
        <v/>
      </c>
      <c r="HIV45" t="str">
        <f>IF(ISNA(VLOOKUP(HIT45,$B$2:$B$155,1,FALSE)),HIT45,"")</f>
        <v/>
      </c>
      <c r="HIW45" t="str">
        <f>IF(ISNA(VLOOKUP(HIU45,$B$2:$B$155,1,FALSE)),HIU45,"")</f>
        <v/>
      </c>
      <c r="HIX45" t="str">
        <f>IF(ISNA(VLOOKUP(HIV45,$B$2:$B$155,1,FALSE)),HIV45,"")</f>
        <v/>
      </c>
      <c r="HIY45" t="str">
        <f>IF(ISNA(VLOOKUP(HIW45,$B$2:$B$155,1,FALSE)),HIW45,"")</f>
        <v/>
      </c>
      <c r="HIZ45" t="str">
        <f>IF(ISNA(VLOOKUP(HIX45,$B$2:$B$155,1,FALSE)),HIX45,"")</f>
        <v/>
      </c>
      <c r="HJA45" t="str">
        <f>IF(ISNA(VLOOKUP(HIY45,$B$2:$B$155,1,FALSE)),HIY45,"")</f>
        <v/>
      </c>
      <c r="HJB45" t="str">
        <f>IF(ISNA(VLOOKUP(HIZ45,$B$2:$B$155,1,FALSE)),HIZ45,"")</f>
        <v/>
      </c>
      <c r="HJC45" t="str">
        <f>IF(ISNA(VLOOKUP(HJA45,$B$2:$B$155,1,FALSE)),HJA45,"")</f>
        <v/>
      </c>
      <c r="HJD45" t="str">
        <f>IF(ISNA(VLOOKUP(HJB45,$B$2:$B$155,1,FALSE)),HJB45,"")</f>
        <v/>
      </c>
      <c r="HJE45" t="str">
        <f>IF(ISNA(VLOOKUP(HJC45,$B$2:$B$155,1,FALSE)),HJC45,"")</f>
        <v/>
      </c>
      <c r="HJF45" t="str">
        <f>IF(ISNA(VLOOKUP(HJD45,$B$2:$B$155,1,FALSE)),HJD45,"")</f>
        <v/>
      </c>
      <c r="HJG45" t="str">
        <f>IF(ISNA(VLOOKUP(HJE45,$B$2:$B$155,1,FALSE)),HJE45,"")</f>
        <v/>
      </c>
      <c r="HJH45" t="str">
        <f>IF(ISNA(VLOOKUP(HJF45,$B$2:$B$155,1,FALSE)),HJF45,"")</f>
        <v/>
      </c>
      <c r="HJI45" t="str">
        <f>IF(ISNA(VLOOKUP(HJG45,$B$2:$B$155,1,FALSE)),HJG45,"")</f>
        <v/>
      </c>
      <c r="HJJ45" t="str">
        <f>IF(ISNA(VLOOKUP(HJH45,$B$2:$B$155,1,FALSE)),HJH45,"")</f>
        <v/>
      </c>
      <c r="HJK45" t="str">
        <f>IF(ISNA(VLOOKUP(HJI45,$B$2:$B$155,1,FALSE)),HJI45,"")</f>
        <v/>
      </c>
      <c r="HJL45" t="str">
        <f>IF(ISNA(VLOOKUP(HJJ45,$B$2:$B$155,1,FALSE)),HJJ45,"")</f>
        <v/>
      </c>
      <c r="HJM45" t="str">
        <f>IF(ISNA(VLOOKUP(HJK45,$B$2:$B$155,1,FALSE)),HJK45,"")</f>
        <v/>
      </c>
      <c r="HJN45" t="str">
        <f>IF(ISNA(VLOOKUP(HJL45,$B$2:$B$155,1,FALSE)),HJL45,"")</f>
        <v/>
      </c>
      <c r="HJO45" t="str">
        <f>IF(ISNA(VLOOKUP(HJM45,$B$2:$B$155,1,FALSE)),HJM45,"")</f>
        <v/>
      </c>
      <c r="HJP45" t="str">
        <f>IF(ISNA(VLOOKUP(HJN45,$B$2:$B$155,1,FALSE)),HJN45,"")</f>
        <v/>
      </c>
      <c r="HJQ45" t="str">
        <f>IF(ISNA(VLOOKUP(HJO45,$B$2:$B$155,1,FALSE)),HJO45,"")</f>
        <v/>
      </c>
      <c r="HJR45" t="str">
        <f>IF(ISNA(VLOOKUP(HJP45,$B$2:$B$155,1,FALSE)),HJP45,"")</f>
        <v/>
      </c>
      <c r="HJS45" t="str">
        <f>IF(ISNA(VLOOKUP(HJQ45,$B$2:$B$155,1,FALSE)),HJQ45,"")</f>
        <v/>
      </c>
      <c r="HJT45" t="str">
        <f>IF(ISNA(VLOOKUP(HJR45,$B$2:$B$155,1,FALSE)),HJR45,"")</f>
        <v/>
      </c>
      <c r="HJU45" t="str">
        <f>IF(ISNA(VLOOKUP(HJS45,$B$2:$B$155,1,FALSE)),HJS45,"")</f>
        <v/>
      </c>
      <c r="HJV45" t="str">
        <f>IF(ISNA(VLOOKUP(HJT45,$B$2:$B$155,1,FALSE)),HJT45,"")</f>
        <v/>
      </c>
      <c r="HJW45" t="str">
        <f>IF(ISNA(VLOOKUP(HJU45,$B$2:$B$155,1,FALSE)),HJU45,"")</f>
        <v/>
      </c>
      <c r="HJX45" t="str">
        <f>IF(ISNA(VLOOKUP(HJV45,$B$2:$B$155,1,FALSE)),HJV45,"")</f>
        <v/>
      </c>
      <c r="HJY45" t="str">
        <f>IF(ISNA(VLOOKUP(HJW45,$B$2:$B$155,1,FALSE)),HJW45,"")</f>
        <v/>
      </c>
      <c r="HJZ45" t="str">
        <f>IF(ISNA(VLOOKUP(HJX45,$B$2:$B$155,1,FALSE)),HJX45,"")</f>
        <v/>
      </c>
      <c r="HKA45" t="str">
        <f>IF(ISNA(VLOOKUP(HJY45,$B$2:$B$155,1,FALSE)),HJY45,"")</f>
        <v/>
      </c>
      <c r="HKB45" t="str">
        <f>IF(ISNA(VLOOKUP(HJZ45,$B$2:$B$155,1,FALSE)),HJZ45,"")</f>
        <v/>
      </c>
      <c r="HKC45" t="str">
        <f>IF(ISNA(VLOOKUP(HKA45,$B$2:$B$155,1,FALSE)),HKA45,"")</f>
        <v/>
      </c>
      <c r="HKD45" t="str">
        <f>IF(ISNA(VLOOKUP(HKB45,$B$2:$B$155,1,FALSE)),HKB45,"")</f>
        <v/>
      </c>
      <c r="HKE45" t="str">
        <f>IF(ISNA(VLOOKUP(HKC45,$B$2:$B$155,1,FALSE)),HKC45,"")</f>
        <v/>
      </c>
      <c r="HKF45" t="str">
        <f>IF(ISNA(VLOOKUP(HKD45,$B$2:$B$155,1,FALSE)),HKD45,"")</f>
        <v/>
      </c>
      <c r="HKG45" t="str">
        <f>IF(ISNA(VLOOKUP(HKE45,$B$2:$B$155,1,FALSE)),HKE45,"")</f>
        <v/>
      </c>
      <c r="HKH45" t="str">
        <f>IF(ISNA(VLOOKUP(HKF45,$B$2:$B$155,1,FALSE)),HKF45,"")</f>
        <v/>
      </c>
      <c r="HKI45" t="str">
        <f>IF(ISNA(VLOOKUP(HKG45,$B$2:$B$155,1,FALSE)),HKG45,"")</f>
        <v/>
      </c>
      <c r="HKJ45" t="str">
        <f>IF(ISNA(VLOOKUP(HKH45,$B$2:$B$155,1,FALSE)),HKH45,"")</f>
        <v/>
      </c>
      <c r="HKK45" t="str">
        <f>IF(ISNA(VLOOKUP(HKI45,$B$2:$B$155,1,FALSE)),HKI45,"")</f>
        <v/>
      </c>
      <c r="HKL45" t="str">
        <f>IF(ISNA(VLOOKUP(HKJ45,$B$2:$B$155,1,FALSE)),HKJ45,"")</f>
        <v/>
      </c>
      <c r="HKM45" t="str">
        <f>IF(ISNA(VLOOKUP(HKK45,$B$2:$B$155,1,FALSE)),HKK45,"")</f>
        <v/>
      </c>
      <c r="HKN45" t="str">
        <f>IF(ISNA(VLOOKUP(HKL45,$B$2:$B$155,1,FALSE)),HKL45,"")</f>
        <v/>
      </c>
      <c r="HKO45" t="str">
        <f>IF(ISNA(VLOOKUP(HKM45,$B$2:$B$155,1,FALSE)),HKM45,"")</f>
        <v/>
      </c>
      <c r="HKP45" t="str">
        <f>IF(ISNA(VLOOKUP(HKN45,$B$2:$B$155,1,FALSE)),HKN45,"")</f>
        <v/>
      </c>
      <c r="HKQ45" t="str">
        <f>IF(ISNA(VLOOKUP(HKO45,$B$2:$B$155,1,FALSE)),HKO45,"")</f>
        <v/>
      </c>
      <c r="HKR45" t="str">
        <f>IF(ISNA(VLOOKUP(HKP45,$B$2:$B$155,1,FALSE)),HKP45,"")</f>
        <v/>
      </c>
      <c r="HKS45" t="str">
        <f>IF(ISNA(VLOOKUP(HKQ45,$B$2:$B$155,1,FALSE)),HKQ45,"")</f>
        <v/>
      </c>
      <c r="HKT45" t="str">
        <f>IF(ISNA(VLOOKUP(HKR45,$B$2:$B$155,1,FALSE)),HKR45,"")</f>
        <v/>
      </c>
      <c r="HKU45" t="str">
        <f>IF(ISNA(VLOOKUP(HKS45,$B$2:$B$155,1,FALSE)),HKS45,"")</f>
        <v/>
      </c>
      <c r="HKV45" t="str">
        <f>IF(ISNA(VLOOKUP(HKT45,$B$2:$B$155,1,FALSE)),HKT45,"")</f>
        <v/>
      </c>
      <c r="HKW45" t="str">
        <f>IF(ISNA(VLOOKUP(HKU45,$B$2:$B$155,1,FALSE)),HKU45,"")</f>
        <v/>
      </c>
      <c r="HKX45" t="str">
        <f>IF(ISNA(VLOOKUP(HKV45,$B$2:$B$155,1,FALSE)),HKV45,"")</f>
        <v/>
      </c>
      <c r="HKY45" t="str">
        <f>IF(ISNA(VLOOKUP(HKW45,$B$2:$B$155,1,FALSE)),HKW45,"")</f>
        <v/>
      </c>
      <c r="HKZ45" t="str">
        <f>IF(ISNA(VLOOKUP(HKX45,$B$2:$B$155,1,FALSE)),HKX45,"")</f>
        <v/>
      </c>
      <c r="HLA45" t="str">
        <f>IF(ISNA(VLOOKUP(HKY45,$B$2:$B$155,1,FALSE)),HKY45,"")</f>
        <v/>
      </c>
      <c r="HLB45" t="str">
        <f>IF(ISNA(VLOOKUP(HKZ45,$B$2:$B$155,1,FALSE)),HKZ45,"")</f>
        <v/>
      </c>
      <c r="HLC45" t="str">
        <f>IF(ISNA(VLOOKUP(HLA45,$B$2:$B$155,1,FALSE)),HLA45,"")</f>
        <v/>
      </c>
      <c r="HLD45" t="str">
        <f>IF(ISNA(VLOOKUP(HLB45,$B$2:$B$155,1,FALSE)),HLB45,"")</f>
        <v/>
      </c>
      <c r="HLE45" t="str">
        <f>IF(ISNA(VLOOKUP(HLC45,$B$2:$B$155,1,FALSE)),HLC45,"")</f>
        <v/>
      </c>
      <c r="HLF45" t="str">
        <f>IF(ISNA(VLOOKUP(HLD45,$B$2:$B$155,1,FALSE)),HLD45,"")</f>
        <v/>
      </c>
      <c r="HLG45" t="str">
        <f>IF(ISNA(VLOOKUP(HLE45,$B$2:$B$155,1,FALSE)),HLE45,"")</f>
        <v/>
      </c>
      <c r="HLH45" t="str">
        <f>IF(ISNA(VLOOKUP(HLF45,$B$2:$B$155,1,FALSE)),HLF45,"")</f>
        <v/>
      </c>
      <c r="HLI45" t="str">
        <f>IF(ISNA(VLOOKUP(HLG45,$B$2:$B$155,1,FALSE)),HLG45,"")</f>
        <v/>
      </c>
      <c r="HLJ45" t="str">
        <f>IF(ISNA(VLOOKUP(HLH45,$B$2:$B$155,1,FALSE)),HLH45,"")</f>
        <v/>
      </c>
      <c r="HLK45" t="str">
        <f>IF(ISNA(VLOOKUP(HLI45,$B$2:$B$155,1,FALSE)),HLI45,"")</f>
        <v/>
      </c>
      <c r="HLL45" t="str">
        <f>IF(ISNA(VLOOKUP(HLJ45,$B$2:$B$155,1,FALSE)),HLJ45,"")</f>
        <v/>
      </c>
      <c r="HLM45" t="str">
        <f>IF(ISNA(VLOOKUP(HLK45,$B$2:$B$155,1,FALSE)),HLK45,"")</f>
        <v/>
      </c>
      <c r="HLN45" t="str">
        <f>IF(ISNA(VLOOKUP(HLL45,$B$2:$B$155,1,FALSE)),HLL45,"")</f>
        <v/>
      </c>
      <c r="HLO45" t="str">
        <f>IF(ISNA(VLOOKUP(HLM45,$B$2:$B$155,1,FALSE)),HLM45,"")</f>
        <v/>
      </c>
      <c r="HLP45" t="str">
        <f>IF(ISNA(VLOOKUP(HLN45,$B$2:$B$155,1,FALSE)),HLN45,"")</f>
        <v/>
      </c>
      <c r="HLQ45" t="str">
        <f>IF(ISNA(VLOOKUP(HLO45,$B$2:$B$155,1,FALSE)),HLO45,"")</f>
        <v/>
      </c>
      <c r="HLR45" t="str">
        <f>IF(ISNA(VLOOKUP(HLP45,$B$2:$B$155,1,FALSE)),HLP45,"")</f>
        <v/>
      </c>
      <c r="HLS45" t="str">
        <f>IF(ISNA(VLOOKUP(HLQ45,$B$2:$B$155,1,FALSE)),HLQ45,"")</f>
        <v/>
      </c>
      <c r="HLT45" t="str">
        <f>IF(ISNA(VLOOKUP(HLR45,$B$2:$B$155,1,FALSE)),HLR45,"")</f>
        <v/>
      </c>
      <c r="HLU45" t="str">
        <f>IF(ISNA(VLOOKUP(HLS45,$B$2:$B$155,1,FALSE)),HLS45,"")</f>
        <v/>
      </c>
      <c r="HLV45" t="str">
        <f>IF(ISNA(VLOOKUP(HLT45,$B$2:$B$155,1,FALSE)),HLT45,"")</f>
        <v/>
      </c>
      <c r="HLW45" t="str">
        <f>IF(ISNA(VLOOKUP(HLU45,$B$2:$B$155,1,FALSE)),HLU45,"")</f>
        <v/>
      </c>
      <c r="HLX45" t="str">
        <f>IF(ISNA(VLOOKUP(HLV45,$B$2:$B$155,1,FALSE)),HLV45,"")</f>
        <v/>
      </c>
      <c r="HLY45" t="str">
        <f>IF(ISNA(VLOOKUP(HLW45,$B$2:$B$155,1,FALSE)),HLW45,"")</f>
        <v/>
      </c>
      <c r="HLZ45" t="str">
        <f>IF(ISNA(VLOOKUP(HLX45,$B$2:$B$155,1,FALSE)),HLX45,"")</f>
        <v/>
      </c>
      <c r="HMA45" t="str">
        <f>IF(ISNA(VLOOKUP(HLY45,$B$2:$B$155,1,FALSE)),HLY45,"")</f>
        <v/>
      </c>
      <c r="HMB45" t="str">
        <f>IF(ISNA(VLOOKUP(HLZ45,$B$2:$B$155,1,FALSE)),HLZ45,"")</f>
        <v/>
      </c>
      <c r="HMC45" t="str">
        <f>IF(ISNA(VLOOKUP(HMA45,$B$2:$B$155,1,FALSE)),HMA45,"")</f>
        <v/>
      </c>
      <c r="HMD45" t="str">
        <f>IF(ISNA(VLOOKUP(HMB45,$B$2:$B$155,1,FALSE)),HMB45,"")</f>
        <v/>
      </c>
      <c r="HME45" t="str">
        <f>IF(ISNA(VLOOKUP(HMC45,$B$2:$B$155,1,FALSE)),HMC45,"")</f>
        <v/>
      </c>
      <c r="HMF45" t="str">
        <f>IF(ISNA(VLOOKUP(HMD45,$B$2:$B$155,1,FALSE)),HMD45,"")</f>
        <v/>
      </c>
      <c r="HMG45" t="str">
        <f>IF(ISNA(VLOOKUP(HME45,$B$2:$B$155,1,FALSE)),HME45,"")</f>
        <v/>
      </c>
      <c r="HMH45" t="str">
        <f>IF(ISNA(VLOOKUP(HMF45,$B$2:$B$155,1,FALSE)),HMF45,"")</f>
        <v/>
      </c>
      <c r="HMI45" t="str">
        <f>IF(ISNA(VLOOKUP(HMG45,$B$2:$B$155,1,FALSE)),HMG45,"")</f>
        <v/>
      </c>
      <c r="HMJ45" t="str">
        <f>IF(ISNA(VLOOKUP(HMH45,$B$2:$B$155,1,FALSE)),HMH45,"")</f>
        <v/>
      </c>
      <c r="HMK45" t="str">
        <f>IF(ISNA(VLOOKUP(HMI45,$B$2:$B$155,1,FALSE)),HMI45,"")</f>
        <v/>
      </c>
      <c r="HML45" t="str">
        <f>IF(ISNA(VLOOKUP(HMJ45,$B$2:$B$155,1,FALSE)),HMJ45,"")</f>
        <v/>
      </c>
      <c r="HMM45" t="str">
        <f>IF(ISNA(VLOOKUP(HMK45,$B$2:$B$155,1,FALSE)),HMK45,"")</f>
        <v/>
      </c>
      <c r="HMN45" t="str">
        <f>IF(ISNA(VLOOKUP(HML45,$B$2:$B$155,1,FALSE)),HML45,"")</f>
        <v/>
      </c>
      <c r="HMO45" t="str">
        <f>IF(ISNA(VLOOKUP(HMM45,$B$2:$B$155,1,FALSE)),HMM45,"")</f>
        <v/>
      </c>
      <c r="HMP45" t="str">
        <f>IF(ISNA(VLOOKUP(HMN45,$B$2:$B$155,1,FALSE)),HMN45,"")</f>
        <v/>
      </c>
      <c r="HMQ45" t="str">
        <f>IF(ISNA(VLOOKUP(HMO45,$B$2:$B$155,1,FALSE)),HMO45,"")</f>
        <v/>
      </c>
      <c r="HMR45" t="str">
        <f>IF(ISNA(VLOOKUP(HMP45,$B$2:$B$155,1,FALSE)),HMP45,"")</f>
        <v/>
      </c>
      <c r="HMS45" t="str">
        <f>IF(ISNA(VLOOKUP(HMQ45,$B$2:$B$155,1,FALSE)),HMQ45,"")</f>
        <v/>
      </c>
      <c r="HMT45" t="str">
        <f>IF(ISNA(VLOOKUP(HMR45,$B$2:$B$155,1,FALSE)),HMR45,"")</f>
        <v/>
      </c>
      <c r="HMU45" t="str">
        <f>IF(ISNA(VLOOKUP(HMS45,$B$2:$B$155,1,FALSE)),HMS45,"")</f>
        <v/>
      </c>
      <c r="HMV45" t="str">
        <f>IF(ISNA(VLOOKUP(HMT45,$B$2:$B$155,1,FALSE)),HMT45,"")</f>
        <v/>
      </c>
      <c r="HMW45" t="str">
        <f>IF(ISNA(VLOOKUP(HMU45,$B$2:$B$155,1,FALSE)),HMU45,"")</f>
        <v/>
      </c>
      <c r="HMX45" t="str">
        <f>IF(ISNA(VLOOKUP(HMV45,$B$2:$B$155,1,FALSE)),HMV45,"")</f>
        <v/>
      </c>
      <c r="HMY45" t="str">
        <f>IF(ISNA(VLOOKUP(HMW45,$B$2:$B$155,1,FALSE)),HMW45,"")</f>
        <v/>
      </c>
      <c r="HMZ45" t="str">
        <f>IF(ISNA(VLOOKUP(HMX45,$B$2:$B$155,1,FALSE)),HMX45,"")</f>
        <v/>
      </c>
      <c r="HNA45" t="str">
        <f>IF(ISNA(VLOOKUP(HMY45,$B$2:$B$155,1,FALSE)),HMY45,"")</f>
        <v/>
      </c>
      <c r="HNB45" t="str">
        <f>IF(ISNA(VLOOKUP(HMZ45,$B$2:$B$155,1,FALSE)),HMZ45,"")</f>
        <v/>
      </c>
      <c r="HNC45" t="str">
        <f>IF(ISNA(VLOOKUP(HNA45,$B$2:$B$155,1,FALSE)),HNA45,"")</f>
        <v/>
      </c>
      <c r="HND45" t="str">
        <f>IF(ISNA(VLOOKUP(HNB45,$B$2:$B$155,1,FALSE)),HNB45,"")</f>
        <v/>
      </c>
      <c r="HNE45" t="str">
        <f>IF(ISNA(VLOOKUP(HNC45,$B$2:$B$155,1,FALSE)),HNC45,"")</f>
        <v/>
      </c>
      <c r="HNF45" t="str">
        <f>IF(ISNA(VLOOKUP(HND45,$B$2:$B$155,1,FALSE)),HND45,"")</f>
        <v/>
      </c>
      <c r="HNG45" t="str">
        <f>IF(ISNA(VLOOKUP(HNE45,$B$2:$B$155,1,FALSE)),HNE45,"")</f>
        <v/>
      </c>
      <c r="HNH45" t="str">
        <f>IF(ISNA(VLOOKUP(HNF45,$B$2:$B$155,1,FALSE)),HNF45,"")</f>
        <v/>
      </c>
      <c r="HNI45" t="str">
        <f>IF(ISNA(VLOOKUP(HNG45,$B$2:$B$155,1,FALSE)),HNG45,"")</f>
        <v/>
      </c>
      <c r="HNJ45" t="str">
        <f>IF(ISNA(VLOOKUP(HNH45,$B$2:$B$155,1,FALSE)),HNH45,"")</f>
        <v/>
      </c>
      <c r="HNK45" t="str">
        <f>IF(ISNA(VLOOKUP(HNI45,$B$2:$B$155,1,FALSE)),HNI45,"")</f>
        <v/>
      </c>
      <c r="HNL45" t="str">
        <f>IF(ISNA(VLOOKUP(HNJ45,$B$2:$B$155,1,FALSE)),HNJ45,"")</f>
        <v/>
      </c>
      <c r="HNM45" t="str">
        <f>IF(ISNA(VLOOKUP(HNK45,$B$2:$B$155,1,FALSE)),HNK45,"")</f>
        <v/>
      </c>
      <c r="HNN45" t="str">
        <f>IF(ISNA(VLOOKUP(HNL45,$B$2:$B$155,1,FALSE)),HNL45,"")</f>
        <v/>
      </c>
      <c r="HNO45" t="str">
        <f>IF(ISNA(VLOOKUP(HNM45,$B$2:$B$155,1,FALSE)),HNM45,"")</f>
        <v/>
      </c>
      <c r="HNP45" t="str">
        <f>IF(ISNA(VLOOKUP(HNN45,$B$2:$B$155,1,FALSE)),HNN45,"")</f>
        <v/>
      </c>
      <c r="HNQ45" t="str">
        <f>IF(ISNA(VLOOKUP(HNO45,$B$2:$B$155,1,FALSE)),HNO45,"")</f>
        <v/>
      </c>
      <c r="HNR45" t="str">
        <f>IF(ISNA(VLOOKUP(HNP45,$B$2:$B$155,1,FALSE)),HNP45,"")</f>
        <v/>
      </c>
      <c r="HNS45" t="str">
        <f>IF(ISNA(VLOOKUP(HNQ45,$B$2:$B$155,1,FALSE)),HNQ45,"")</f>
        <v/>
      </c>
      <c r="HNT45" t="str">
        <f>IF(ISNA(VLOOKUP(HNR45,$B$2:$B$155,1,FALSE)),HNR45,"")</f>
        <v/>
      </c>
      <c r="HNU45" t="str">
        <f>IF(ISNA(VLOOKUP(HNS45,$B$2:$B$155,1,FALSE)),HNS45,"")</f>
        <v/>
      </c>
      <c r="HNV45" t="str">
        <f>IF(ISNA(VLOOKUP(HNT45,$B$2:$B$155,1,FALSE)),HNT45,"")</f>
        <v/>
      </c>
      <c r="HNW45" t="str">
        <f>IF(ISNA(VLOOKUP(HNU45,$B$2:$B$155,1,FALSE)),HNU45,"")</f>
        <v/>
      </c>
      <c r="HNX45" t="str">
        <f>IF(ISNA(VLOOKUP(HNV45,$B$2:$B$155,1,FALSE)),HNV45,"")</f>
        <v/>
      </c>
      <c r="HNY45" t="str">
        <f>IF(ISNA(VLOOKUP(HNW45,$B$2:$B$155,1,FALSE)),HNW45,"")</f>
        <v/>
      </c>
      <c r="HNZ45" t="str">
        <f>IF(ISNA(VLOOKUP(HNX45,$B$2:$B$155,1,FALSE)),HNX45,"")</f>
        <v/>
      </c>
      <c r="HOA45" t="str">
        <f>IF(ISNA(VLOOKUP(HNY45,$B$2:$B$155,1,FALSE)),HNY45,"")</f>
        <v/>
      </c>
      <c r="HOB45" t="str">
        <f>IF(ISNA(VLOOKUP(HNZ45,$B$2:$B$155,1,FALSE)),HNZ45,"")</f>
        <v/>
      </c>
      <c r="HOC45" t="str">
        <f>IF(ISNA(VLOOKUP(HOA45,$B$2:$B$155,1,FALSE)),HOA45,"")</f>
        <v/>
      </c>
      <c r="HOD45" t="str">
        <f>IF(ISNA(VLOOKUP(HOB45,$B$2:$B$155,1,FALSE)),HOB45,"")</f>
        <v/>
      </c>
      <c r="HOE45" t="str">
        <f>IF(ISNA(VLOOKUP(HOC45,$B$2:$B$155,1,FALSE)),HOC45,"")</f>
        <v/>
      </c>
      <c r="HOF45" t="str">
        <f>IF(ISNA(VLOOKUP(HOD45,$B$2:$B$155,1,FALSE)),HOD45,"")</f>
        <v/>
      </c>
      <c r="HOG45" t="str">
        <f>IF(ISNA(VLOOKUP(HOE45,$B$2:$B$155,1,FALSE)),HOE45,"")</f>
        <v/>
      </c>
      <c r="HOH45" t="str">
        <f>IF(ISNA(VLOOKUP(HOF45,$B$2:$B$155,1,FALSE)),HOF45,"")</f>
        <v/>
      </c>
      <c r="HOI45" t="str">
        <f>IF(ISNA(VLOOKUP(HOG45,$B$2:$B$155,1,FALSE)),HOG45,"")</f>
        <v/>
      </c>
      <c r="HOJ45" t="str">
        <f>IF(ISNA(VLOOKUP(HOH45,$B$2:$B$155,1,FALSE)),HOH45,"")</f>
        <v/>
      </c>
      <c r="HOK45" t="str">
        <f>IF(ISNA(VLOOKUP(HOI45,$B$2:$B$155,1,FALSE)),HOI45,"")</f>
        <v/>
      </c>
      <c r="HOL45" t="str">
        <f>IF(ISNA(VLOOKUP(HOJ45,$B$2:$B$155,1,FALSE)),HOJ45,"")</f>
        <v/>
      </c>
      <c r="HOM45" t="str">
        <f>IF(ISNA(VLOOKUP(HOK45,$B$2:$B$155,1,FALSE)),HOK45,"")</f>
        <v/>
      </c>
      <c r="HON45" t="str">
        <f>IF(ISNA(VLOOKUP(HOL45,$B$2:$B$155,1,FALSE)),HOL45,"")</f>
        <v/>
      </c>
      <c r="HOO45" t="str">
        <f>IF(ISNA(VLOOKUP(HOM45,$B$2:$B$155,1,FALSE)),HOM45,"")</f>
        <v/>
      </c>
      <c r="HOP45" t="str">
        <f>IF(ISNA(VLOOKUP(HON45,$B$2:$B$155,1,FALSE)),HON45,"")</f>
        <v/>
      </c>
      <c r="HOQ45" t="str">
        <f>IF(ISNA(VLOOKUP(HOO45,$B$2:$B$155,1,FALSE)),HOO45,"")</f>
        <v/>
      </c>
      <c r="HOR45" t="str">
        <f>IF(ISNA(VLOOKUP(HOP45,$B$2:$B$155,1,FALSE)),HOP45,"")</f>
        <v/>
      </c>
      <c r="HOS45" t="str">
        <f>IF(ISNA(VLOOKUP(HOQ45,$B$2:$B$155,1,FALSE)),HOQ45,"")</f>
        <v/>
      </c>
      <c r="HOT45" t="str">
        <f>IF(ISNA(VLOOKUP(HOR45,$B$2:$B$155,1,FALSE)),HOR45,"")</f>
        <v/>
      </c>
      <c r="HOU45" t="str">
        <f>IF(ISNA(VLOOKUP(HOS45,$B$2:$B$155,1,FALSE)),HOS45,"")</f>
        <v/>
      </c>
      <c r="HOV45" t="str">
        <f>IF(ISNA(VLOOKUP(HOT45,$B$2:$B$155,1,FALSE)),HOT45,"")</f>
        <v/>
      </c>
      <c r="HOW45" t="str">
        <f>IF(ISNA(VLOOKUP(HOU45,$B$2:$B$155,1,FALSE)),HOU45,"")</f>
        <v/>
      </c>
      <c r="HOX45" t="str">
        <f>IF(ISNA(VLOOKUP(HOV45,$B$2:$B$155,1,FALSE)),HOV45,"")</f>
        <v/>
      </c>
      <c r="HOY45" t="str">
        <f>IF(ISNA(VLOOKUP(HOW45,$B$2:$B$155,1,FALSE)),HOW45,"")</f>
        <v/>
      </c>
      <c r="HOZ45" t="str">
        <f>IF(ISNA(VLOOKUP(HOX45,$B$2:$B$155,1,FALSE)),HOX45,"")</f>
        <v/>
      </c>
      <c r="HPA45" t="str">
        <f>IF(ISNA(VLOOKUP(HOY45,$B$2:$B$155,1,FALSE)),HOY45,"")</f>
        <v/>
      </c>
      <c r="HPB45" t="str">
        <f>IF(ISNA(VLOOKUP(HOZ45,$B$2:$B$155,1,FALSE)),HOZ45,"")</f>
        <v/>
      </c>
      <c r="HPC45" t="str">
        <f>IF(ISNA(VLOOKUP(HPA45,$B$2:$B$155,1,FALSE)),HPA45,"")</f>
        <v/>
      </c>
      <c r="HPD45" t="str">
        <f>IF(ISNA(VLOOKUP(HPB45,$B$2:$B$155,1,FALSE)),HPB45,"")</f>
        <v/>
      </c>
      <c r="HPE45" t="str">
        <f>IF(ISNA(VLOOKUP(HPC45,$B$2:$B$155,1,FALSE)),HPC45,"")</f>
        <v/>
      </c>
      <c r="HPF45" t="str">
        <f>IF(ISNA(VLOOKUP(HPD45,$B$2:$B$155,1,FALSE)),HPD45,"")</f>
        <v/>
      </c>
      <c r="HPG45" t="str">
        <f>IF(ISNA(VLOOKUP(HPE45,$B$2:$B$155,1,FALSE)),HPE45,"")</f>
        <v/>
      </c>
      <c r="HPH45" t="str">
        <f>IF(ISNA(VLOOKUP(HPF45,$B$2:$B$155,1,FALSE)),HPF45,"")</f>
        <v/>
      </c>
      <c r="HPI45" t="str">
        <f>IF(ISNA(VLOOKUP(HPG45,$B$2:$B$155,1,FALSE)),HPG45,"")</f>
        <v/>
      </c>
      <c r="HPJ45" t="str">
        <f>IF(ISNA(VLOOKUP(HPH45,$B$2:$B$155,1,FALSE)),HPH45,"")</f>
        <v/>
      </c>
      <c r="HPK45" t="str">
        <f>IF(ISNA(VLOOKUP(HPI45,$B$2:$B$155,1,FALSE)),HPI45,"")</f>
        <v/>
      </c>
      <c r="HPL45" t="str">
        <f>IF(ISNA(VLOOKUP(HPJ45,$B$2:$B$155,1,FALSE)),HPJ45,"")</f>
        <v/>
      </c>
      <c r="HPM45" t="str">
        <f>IF(ISNA(VLOOKUP(HPK45,$B$2:$B$155,1,FALSE)),HPK45,"")</f>
        <v/>
      </c>
      <c r="HPN45" t="str">
        <f>IF(ISNA(VLOOKUP(HPL45,$B$2:$B$155,1,FALSE)),HPL45,"")</f>
        <v/>
      </c>
      <c r="HPO45" t="str">
        <f>IF(ISNA(VLOOKUP(HPM45,$B$2:$B$155,1,FALSE)),HPM45,"")</f>
        <v/>
      </c>
      <c r="HPP45" t="str">
        <f>IF(ISNA(VLOOKUP(HPN45,$B$2:$B$155,1,FALSE)),HPN45,"")</f>
        <v/>
      </c>
      <c r="HPQ45" t="str">
        <f>IF(ISNA(VLOOKUP(HPO45,$B$2:$B$155,1,FALSE)),HPO45,"")</f>
        <v/>
      </c>
      <c r="HPR45" t="str">
        <f>IF(ISNA(VLOOKUP(HPP45,$B$2:$B$155,1,FALSE)),HPP45,"")</f>
        <v/>
      </c>
      <c r="HPS45" t="str">
        <f>IF(ISNA(VLOOKUP(HPQ45,$B$2:$B$155,1,FALSE)),HPQ45,"")</f>
        <v/>
      </c>
      <c r="HPT45" t="str">
        <f>IF(ISNA(VLOOKUP(HPR45,$B$2:$B$155,1,FALSE)),HPR45,"")</f>
        <v/>
      </c>
      <c r="HPU45" t="str">
        <f>IF(ISNA(VLOOKUP(HPS45,$B$2:$B$155,1,FALSE)),HPS45,"")</f>
        <v/>
      </c>
      <c r="HPV45" t="str">
        <f>IF(ISNA(VLOOKUP(HPT45,$B$2:$B$155,1,FALSE)),HPT45,"")</f>
        <v/>
      </c>
      <c r="HPW45" t="str">
        <f>IF(ISNA(VLOOKUP(HPU45,$B$2:$B$155,1,FALSE)),HPU45,"")</f>
        <v/>
      </c>
      <c r="HPX45" t="str">
        <f>IF(ISNA(VLOOKUP(HPV45,$B$2:$B$155,1,FALSE)),HPV45,"")</f>
        <v/>
      </c>
      <c r="HPY45" t="str">
        <f>IF(ISNA(VLOOKUP(HPW45,$B$2:$B$155,1,FALSE)),HPW45,"")</f>
        <v/>
      </c>
      <c r="HPZ45" t="str">
        <f>IF(ISNA(VLOOKUP(HPX45,$B$2:$B$155,1,FALSE)),HPX45,"")</f>
        <v/>
      </c>
      <c r="HQA45" t="str">
        <f>IF(ISNA(VLOOKUP(HPY45,$B$2:$B$155,1,FALSE)),HPY45,"")</f>
        <v/>
      </c>
      <c r="HQB45" t="str">
        <f>IF(ISNA(VLOOKUP(HPZ45,$B$2:$B$155,1,FALSE)),HPZ45,"")</f>
        <v/>
      </c>
      <c r="HQC45" t="str">
        <f>IF(ISNA(VLOOKUP(HQA45,$B$2:$B$155,1,FALSE)),HQA45,"")</f>
        <v/>
      </c>
      <c r="HQD45" t="str">
        <f>IF(ISNA(VLOOKUP(HQB45,$B$2:$B$155,1,FALSE)),HQB45,"")</f>
        <v/>
      </c>
      <c r="HQE45" t="str">
        <f>IF(ISNA(VLOOKUP(HQC45,$B$2:$B$155,1,FALSE)),HQC45,"")</f>
        <v/>
      </c>
      <c r="HQF45" t="str">
        <f>IF(ISNA(VLOOKUP(HQD45,$B$2:$B$155,1,FALSE)),HQD45,"")</f>
        <v/>
      </c>
      <c r="HQG45" t="str">
        <f>IF(ISNA(VLOOKUP(HQE45,$B$2:$B$155,1,FALSE)),HQE45,"")</f>
        <v/>
      </c>
      <c r="HQH45" t="str">
        <f>IF(ISNA(VLOOKUP(HQF45,$B$2:$B$155,1,FALSE)),HQF45,"")</f>
        <v/>
      </c>
      <c r="HQI45" t="str">
        <f>IF(ISNA(VLOOKUP(HQG45,$B$2:$B$155,1,FALSE)),HQG45,"")</f>
        <v/>
      </c>
      <c r="HQJ45" t="str">
        <f>IF(ISNA(VLOOKUP(HQH45,$B$2:$B$155,1,FALSE)),HQH45,"")</f>
        <v/>
      </c>
      <c r="HQK45" t="str">
        <f>IF(ISNA(VLOOKUP(HQI45,$B$2:$B$155,1,FALSE)),HQI45,"")</f>
        <v/>
      </c>
      <c r="HQL45" t="str">
        <f>IF(ISNA(VLOOKUP(HQJ45,$B$2:$B$155,1,FALSE)),HQJ45,"")</f>
        <v/>
      </c>
      <c r="HQM45" t="str">
        <f>IF(ISNA(VLOOKUP(HQK45,$B$2:$B$155,1,FALSE)),HQK45,"")</f>
        <v/>
      </c>
      <c r="HQN45" t="str">
        <f>IF(ISNA(VLOOKUP(HQL45,$B$2:$B$155,1,FALSE)),HQL45,"")</f>
        <v/>
      </c>
      <c r="HQO45" t="str">
        <f>IF(ISNA(VLOOKUP(HQM45,$B$2:$B$155,1,FALSE)),HQM45,"")</f>
        <v/>
      </c>
      <c r="HQP45" t="str">
        <f>IF(ISNA(VLOOKUP(HQN45,$B$2:$B$155,1,FALSE)),HQN45,"")</f>
        <v/>
      </c>
      <c r="HQQ45" t="str">
        <f>IF(ISNA(VLOOKUP(HQO45,$B$2:$B$155,1,FALSE)),HQO45,"")</f>
        <v/>
      </c>
      <c r="HQR45" t="str">
        <f>IF(ISNA(VLOOKUP(HQP45,$B$2:$B$155,1,FALSE)),HQP45,"")</f>
        <v/>
      </c>
      <c r="HQS45" t="str">
        <f>IF(ISNA(VLOOKUP(HQQ45,$B$2:$B$155,1,FALSE)),HQQ45,"")</f>
        <v/>
      </c>
      <c r="HQT45" t="str">
        <f>IF(ISNA(VLOOKUP(HQR45,$B$2:$B$155,1,FALSE)),HQR45,"")</f>
        <v/>
      </c>
      <c r="HQU45" t="str">
        <f>IF(ISNA(VLOOKUP(HQS45,$B$2:$B$155,1,FALSE)),HQS45,"")</f>
        <v/>
      </c>
      <c r="HQV45" t="str">
        <f>IF(ISNA(VLOOKUP(HQT45,$B$2:$B$155,1,FALSE)),HQT45,"")</f>
        <v/>
      </c>
      <c r="HQW45" t="str">
        <f>IF(ISNA(VLOOKUP(HQU45,$B$2:$B$155,1,FALSE)),HQU45,"")</f>
        <v/>
      </c>
      <c r="HQX45" t="str">
        <f>IF(ISNA(VLOOKUP(HQV45,$B$2:$B$155,1,FALSE)),HQV45,"")</f>
        <v/>
      </c>
      <c r="HQY45" t="str">
        <f>IF(ISNA(VLOOKUP(HQW45,$B$2:$B$155,1,FALSE)),HQW45,"")</f>
        <v/>
      </c>
      <c r="HQZ45" t="str">
        <f>IF(ISNA(VLOOKUP(HQX45,$B$2:$B$155,1,FALSE)),HQX45,"")</f>
        <v/>
      </c>
      <c r="HRA45" t="str">
        <f>IF(ISNA(VLOOKUP(HQY45,$B$2:$B$155,1,FALSE)),HQY45,"")</f>
        <v/>
      </c>
      <c r="HRB45" t="str">
        <f>IF(ISNA(VLOOKUP(HQZ45,$B$2:$B$155,1,FALSE)),HQZ45,"")</f>
        <v/>
      </c>
      <c r="HRC45" t="str">
        <f>IF(ISNA(VLOOKUP(HRA45,$B$2:$B$155,1,FALSE)),HRA45,"")</f>
        <v/>
      </c>
      <c r="HRD45" t="str">
        <f>IF(ISNA(VLOOKUP(HRB45,$B$2:$B$155,1,FALSE)),HRB45,"")</f>
        <v/>
      </c>
      <c r="HRE45" t="str">
        <f>IF(ISNA(VLOOKUP(HRC45,$B$2:$B$155,1,FALSE)),HRC45,"")</f>
        <v/>
      </c>
      <c r="HRF45" t="str">
        <f>IF(ISNA(VLOOKUP(HRD45,$B$2:$B$155,1,FALSE)),HRD45,"")</f>
        <v/>
      </c>
      <c r="HRG45" t="str">
        <f>IF(ISNA(VLOOKUP(HRE45,$B$2:$B$155,1,FALSE)),HRE45,"")</f>
        <v/>
      </c>
      <c r="HRH45" t="str">
        <f>IF(ISNA(VLOOKUP(HRF45,$B$2:$B$155,1,FALSE)),HRF45,"")</f>
        <v/>
      </c>
      <c r="HRI45" t="str">
        <f>IF(ISNA(VLOOKUP(HRG45,$B$2:$B$155,1,FALSE)),HRG45,"")</f>
        <v/>
      </c>
      <c r="HRJ45" t="str">
        <f>IF(ISNA(VLOOKUP(HRH45,$B$2:$B$155,1,FALSE)),HRH45,"")</f>
        <v/>
      </c>
      <c r="HRK45" t="str">
        <f>IF(ISNA(VLOOKUP(HRI45,$B$2:$B$155,1,FALSE)),HRI45,"")</f>
        <v/>
      </c>
      <c r="HRL45" t="str">
        <f>IF(ISNA(VLOOKUP(HRJ45,$B$2:$B$155,1,FALSE)),HRJ45,"")</f>
        <v/>
      </c>
      <c r="HRM45" t="str">
        <f>IF(ISNA(VLOOKUP(HRK45,$B$2:$B$155,1,FALSE)),HRK45,"")</f>
        <v/>
      </c>
      <c r="HRN45" t="str">
        <f>IF(ISNA(VLOOKUP(HRL45,$B$2:$B$155,1,FALSE)),HRL45,"")</f>
        <v/>
      </c>
      <c r="HRO45" t="str">
        <f>IF(ISNA(VLOOKUP(HRM45,$B$2:$B$155,1,FALSE)),HRM45,"")</f>
        <v/>
      </c>
      <c r="HRP45" t="str">
        <f>IF(ISNA(VLOOKUP(HRN45,$B$2:$B$155,1,FALSE)),HRN45,"")</f>
        <v/>
      </c>
      <c r="HRQ45" t="str">
        <f>IF(ISNA(VLOOKUP(HRO45,$B$2:$B$155,1,FALSE)),HRO45,"")</f>
        <v/>
      </c>
      <c r="HRR45" t="str">
        <f>IF(ISNA(VLOOKUP(HRP45,$B$2:$B$155,1,FALSE)),HRP45,"")</f>
        <v/>
      </c>
      <c r="HRS45" t="str">
        <f>IF(ISNA(VLOOKUP(HRQ45,$B$2:$B$155,1,FALSE)),HRQ45,"")</f>
        <v/>
      </c>
      <c r="HRT45" t="str">
        <f>IF(ISNA(VLOOKUP(HRR45,$B$2:$B$155,1,FALSE)),HRR45,"")</f>
        <v/>
      </c>
      <c r="HRU45" t="str">
        <f>IF(ISNA(VLOOKUP(HRS45,$B$2:$B$155,1,FALSE)),HRS45,"")</f>
        <v/>
      </c>
      <c r="HRV45" t="str">
        <f>IF(ISNA(VLOOKUP(HRT45,$B$2:$B$155,1,FALSE)),HRT45,"")</f>
        <v/>
      </c>
      <c r="HRW45" t="str">
        <f>IF(ISNA(VLOOKUP(HRU45,$B$2:$B$155,1,FALSE)),HRU45,"")</f>
        <v/>
      </c>
      <c r="HRX45" t="str">
        <f>IF(ISNA(VLOOKUP(HRV45,$B$2:$B$155,1,FALSE)),HRV45,"")</f>
        <v/>
      </c>
      <c r="HRY45" t="str">
        <f>IF(ISNA(VLOOKUP(HRW45,$B$2:$B$155,1,FALSE)),HRW45,"")</f>
        <v/>
      </c>
      <c r="HRZ45" t="str">
        <f>IF(ISNA(VLOOKUP(HRX45,$B$2:$B$155,1,FALSE)),HRX45,"")</f>
        <v/>
      </c>
      <c r="HSA45" t="str">
        <f>IF(ISNA(VLOOKUP(HRY45,$B$2:$B$155,1,FALSE)),HRY45,"")</f>
        <v/>
      </c>
      <c r="HSB45" t="str">
        <f>IF(ISNA(VLOOKUP(HRZ45,$B$2:$B$155,1,FALSE)),HRZ45,"")</f>
        <v/>
      </c>
      <c r="HSC45" t="str">
        <f>IF(ISNA(VLOOKUP(HSA45,$B$2:$B$155,1,FALSE)),HSA45,"")</f>
        <v/>
      </c>
      <c r="HSD45" t="str">
        <f>IF(ISNA(VLOOKUP(HSB45,$B$2:$B$155,1,FALSE)),HSB45,"")</f>
        <v/>
      </c>
      <c r="HSE45" t="str">
        <f>IF(ISNA(VLOOKUP(HSC45,$B$2:$B$155,1,FALSE)),HSC45,"")</f>
        <v/>
      </c>
      <c r="HSF45" t="str">
        <f>IF(ISNA(VLOOKUP(HSD45,$B$2:$B$155,1,FALSE)),HSD45,"")</f>
        <v/>
      </c>
      <c r="HSG45" t="str">
        <f>IF(ISNA(VLOOKUP(HSE45,$B$2:$B$155,1,FALSE)),HSE45,"")</f>
        <v/>
      </c>
      <c r="HSH45" t="str">
        <f>IF(ISNA(VLOOKUP(HSF45,$B$2:$B$155,1,FALSE)),HSF45,"")</f>
        <v/>
      </c>
      <c r="HSI45" t="str">
        <f>IF(ISNA(VLOOKUP(HSG45,$B$2:$B$155,1,FALSE)),HSG45,"")</f>
        <v/>
      </c>
      <c r="HSJ45" t="str">
        <f>IF(ISNA(VLOOKUP(HSH45,$B$2:$B$155,1,FALSE)),HSH45,"")</f>
        <v/>
      </c>
      <c r="HSK45" t="str">
        <f>IF(ISNA(VLOOKUP(HSI45,$B$2:$B$155,1,FALSE)),HSI45,"")</f>
        <v/>
      </c>
      <c r="HSL45" t="str">
        <f>IF(ISNA(VLOOKUP(HSJ45,$B$2:$B$155,1,FALSE)),HSJ45,"")</f>
        <v/>
      </c>
      <c r="HSM45" t="str">
        <f>IF(ISNA(VLOOKUP(HSK45,$B$2:$B$155,1,FALSE)),HSK45,"")</f>
        <v/>
      </c>
      <c r="HSN45" t="str">
        <f>IF(ISNA(VLOOKUP(HSL45,$B$2:$B$155,1,FALSE)),HSL45,"")</f>
        <v/>
      </c>
      <c r="HSO45" t="str">
        <f>IF(ISNA(VLOOKUP(HSM45,$B$2:$B$155,1,FALSE)),HSM45,"")</f>
        <v/>
      </c>
      <c r="HSP45" t="str">
        <f>IF(ISNA(VLOOKUP(HSN45,$B$2:$B$155,1,FALSE)),HSN45,"")</f>
        <v/>
      </c>
      <c r="HSQ45" t="str">
        <f>IF(ISNA(VLOOKUP(HSO45,$B$2:$B$155,1,FALSE)),HSO45,"")</f>
        <v/>
      </c>
      <c r="HSR45" t="str">
        <f>IF(ISNA(VLOOKUP(HSP45,$B$2:$B$155,1,FALSE)),HSP45,"")</f>
        <v/>
      </c>
      <c r="HSS45" t="str">
        <f>IF(ISNA(VLOOKUP(HSQ45,$B$2:$B$155,1,FALSE)),HSQ45,"")</f>
        <v/>
      </c>
      <c r="HST45" t="str">
        <f>IF(ISNA(VLOOKUP(HSR45,$B$2:$B$155,1,FALSE)),HSR45,"")</f>
        <v/>
      </c>
      <c r="HSU45" t="str">
        <f>IF(ISNA(VLOOKUP(HSS45,$B$2:$B$155,1,FALSE)),HSS45,"")</f>
        <v/>
      </c>
      <c r="HSV45" t="str">
        <f>IF(ISNA(VLOOKUP(HST45,$B$2:$B$155,1,FALSE)),HST45,"")</f>
        <v/>
      </c>
      <c r="HSW45" t="str">
        <f>IF(ISNA(VLOOKUP(HSU45,$B$2:$B$155,1,FALSE)),HSU45,"")</f>
        <v/>
      </c>
      <c r="HSX45" t="str">
        <f>IF(ISNA(VLOOKUP(HSV45,$B$2:$B$155,1,FALSE)),HSV45,"")</f>
        <v/>
      </c>
      <c r="HSY45" t="str">
        <f>IF(ISNA(VLOOKUP(HSW45,$B$2:$B$155,1,FALSE)),HSW45,"")</f>
        <v/>
      </c>
      <c r="HSZ45" t="str">
        <f>IF(ISNA(VLOOKUP(HSX45,$B$2:$B$155,1,FALSE)),HSX45,"")</f>
        <v/>
      </c>
      <c r="HTA45" t="str">
        <f>IF(ISNA(VLOOKUP(HSY45,$B$2:$B$155,1,FALSE)),HSY45,"")</f>
        <v/>
      </c>
      <c r="HTB45" t="str">
        <f>IF(ISNA(VLOOKUP(HSZ45,$B$2:$B$155,1,FALSE)),HSZ45,"")</f>
        <v/>
      </c>
      <c r="HTC45" t="str">
        <f>IF(ISNA(VLOOKUP(HTA45,$B$2:$B$155,1,FALSE)),HTA45,"")</f>
        <v/>
      </c>
      <c r="HTD45" t="str">
        <f>IF(ISNA(VLOOKUP(HTB45,$B$2:$B$155,1,FALSE)),HTB45,"")</f>
        <v/>
      </c>
      <c r="HTE45" t="str">
        <f>IF(ISNA(VLOOKUP(HTC45,$B$2:$B$155,1,FALSE)),HTC45,"")</f>
        <v/>
      </c>
      <c r="HTF45" t="str">
        <f>IF(ISNA(VLOOKUP(HTD45,$B$2:$B$155,1,FALSE)),HTD45,"")</f>
        <v/>
      </c>
      <c r="HTG45" t="str">
        <f>IF(ISNA(VLOOKUP(HTE45,$B$2:$B$155,1,FALSE)),HTE45,"")</f>
        <v/>
      </c>
      <c r="HTH45" t="str">
        <f>IF(ISNA(VLOOKUP(HTF45,$B$2:$B$155,1,FALSE)),HTF45,"")</f>
        <v/>
      </c>
      <c r="HTI45" t="str">
        <f>IF(ISNA(VLOOKUP(HTG45,$B$2:$B$155,1,FALSE)),HTG45,"")</f>
        <v/>
      </c>
      <c r="HTJ45" t="str">
        <f>IF(ISNA(VLOOKUP(HTH45,$B$2:$B$155,1,FALSE)),HTH45,"")</f>
        <v/>
      </c>
      <c r="HTK45" t="str">
        <f>IF(ISNA(VLOOKUP(HTI45,$B$2:$B$155,1,FALSE)),HTI45,"")</f>
        <v/>
      </c>
      <c r="HTL45" t="str">
        <f>IF(ISNA(VLOOKUP(HTJ45,$B$2:$B$155,1,FALSE)),HTJ45,"")</f>
        <v/>
      </c>
      <c r="HTM45" t="str">
        <f>IF(ISNA(VLOOKUP(HTK45,$B$2:$B$155,1,FALSE)),HTK45,"")</f>
        <v/>
      </c>
      <c r="HTN45" t="str">
        <f>IF(ISNA(VLOOKUP(HTL45,$B$2:$B$155,1,FALSE)),HTL45,"")</f>
        <v/>
      </c>
      <c r="HTO45" t="str">
        <f>IF(ISNA(VLOOKUP(HTM45,$B$2:$B$155,1,FALSE)),HTM45,"")</f>
        <v/>
      </c>
      <c r="HTP45" t="str">
        <f>IF(ISNA(VLOOKUP(HTN45,$B$2:$B$155,1,FALSE)),HTN45,"")</f>
        <v/>
      </c>
      <c r="HTQ45" t="str">
        <f>IF(ISNA(VLOOKUP(HTO45,$B$2:$B$155,1,FALSE)),HTO45,"")</f>
        <v/>
      </c>
      <c r="HTR45" t="str">
        <f>IF(ISNA(VLOOKUP(HTP45,$B$2:$B$155,1,FALSE)),HTP45,"")</f>
        <v/>
      </c>
      <c r="HTS45" t="str">
        <f>IF(ISNA(VLOOKUP(HTQ45,$B$2:$B$155,1,FALSE)),HTQ45,"")</f>
        <v/>
      </c>
      <c r="HTT45" t="str">
        <f>IF(ISNA(VLOOKUP(HTR45,$B$2:$B$155,1,FALSE)),HTR45,"")</f>
        <v/>
      </c>
      <c r="HTU45" t="str">
        <f>IF(ISNA(VLOOKUP(HTS45,$B$2:$B$155,1,FALSE)),HTS45,"")</f>
        <v/>
      </c>
      <c r="HTV45" t="str">
        <f>IF(ISNA(VLOOKUP(HTT45,$B$2:$B$155,1,FALSE)),HTT45,"")</f>
        <v/>
      </c>
      <c r="HTW45" t="str">
        <f>IF(ISNA(VLOOKUP(HTU45,$B$2:$B$155,1,FALSE)),HTU45,"")</f>
        <v/>
      </c>
      <c r="HTX45" t="str">
        <f>IF(ISNA(VLOOKUP(HTV45,$B$2:$B$155,1,FALSE)),HTV45,"")</f>
        <v/>
      </c>
      <c r="HTY45" t="str">
        <f>IF(ISNA(VLOOKUP(HTW45,$B$2:$B$155,1,FALSE)),HTW45,"")</f>
        <v/>
      </c>
      <c r="HTZ45" t="str">
        <f>IF(ISNA(VLOOKUP(HTX45,$B$2:$B$155,1,FALSE)),HTX45,"")</f>
        <v/>
      </c>
      <c r="HUA45" t="str">
        <f>IF(ISNA(VLOOKUP(HTY45,$B$2:$B$155,1,FALSE)),HTY45,"")</f>
        <v/>
      </c>
      <c r="HUB45" t="str">
        <f>IF(ISNA(VLOOKUP(HTZ45,$B$2:$B$155,1,FALSE)),HTZ45,"")</f>
        <v/>
      </c>
      <c r="HUC45" t="str">
        <f>IF(ISNA(VLOOKUP(HUA45,$B$2:$B$155,1,FALSE)),HUA45,"")</f>
        <v/>
      </c>
      <c r="HUD45" t="str">
        <f>IF(ISNA(VLOOKUP(HUB45,$B$2:$B$155,1,FALSE)),HUB45,"")</f>
        <v/>
      </c>
      <c r="HUE45" t="str">
        <f>IF(ISNA(VLOOKUP(HUC45,$B$2:$B$155,1,FALSE)),HUC45,"")</f>
        <v/>
      </c>
      <c r="HUF45" t="str">
        <f>IF(ISNA(VLOOKUP(HUD45,$B$2:$B$155,1,FALSE)),HUD45,"")</f>
        <v/>
      </c>
      <c r="HUG45" t="str">
        <f>IF(ISNA(VLOOKUP(HUE45,$B$2:$B$155,1,FALSE)),HUE45,"")</f>
        <v/>
      </c>
      <c r="HUH45" t="str">
        <f>IF(ISNA(VLOOKUP(HUF45,$B$2:$B$155,1,FALSE)),HUF45,"")</f>
        <v/>
      </c>
      <c r="HUI45" t="str">
        <f>IF(ISNA(VLOOKUP(HUG45,$B$2:$B$155,1,FALSE)),HUG45,"")</f>
        <v/>
      </c>
      <c r="HUJ45" t="str">
        <f>IF(ISNA(VLOOKUP(HUH45,$B$2:$B$155,1,FALSE)),HUH45,"")</f>
        <v/>
      </c>
      <c r="HUK45" t="str">
        <f>IF(ISNA(VLOOKUP(HUI45,$B$2:$B$155,1,FALSE)),HUI45,"")</f>
        <v/>
      </c>
      <c r="HUL45" t="str">
        <f>IF(ISNA(VLOOKUP(HUJ45,$B$2:$B$155,1,FALSE)),HUJ45,"")</f>
        <v/>
      </c>
      <c r="HUM45" t="str">
        <f>IF(ISNA(VLOOKUP(HUK45,$B$2:$B$155,1,FALSE)),HUK45,"")</f>
        <v/>
      </c>
      <c r="HUN45" t="str">
        <f>IF(ISNA(VLOOKUP(HUL45,$B$2:$B$155,1,FALSE)),HUL45,"")</f>
        <v/>
      </c>
      <c r="HUO45" t="str">
        <f>IF(ISNA(VLOOKUP(HUM45,$B$2:$B$155,1,FALSE)),HUM45,"")</f>
        <v/>
      </c>
      <c r="HUP45" t="str">
        <f>IF(ISNA(VLOOKUP(HUN45,$B$2:$B$155,1,FALSE)),HUN45,"")</f>
        <v/>
      </c>
      <c r="HUQ45" t="str">
        <f>IF(ISNA(VLOOKUP(HUO45,$B$2:$B$155,1,FALSE)),HUO45,"")</f>
        <v/>
      </c>
      <c r="HUR45" t="str">
        <f>IF(ISNA(VLOOKUP(HUP45,$B$2:$B$155,1,FALSE)),HUP45,"")</f>
        <v/>
      </c>
      <c r="HUS45" t="str">
        <f>IF(ISNA(VLOOKUP(HUQ45,$B$2:$B$155,1,FALSE)),HUQ45,"")</f>
        <v/>
      </c>
      <c r="HUT45" t="str">
        <f>IF(ISNA(VLOOKUP(HUR45,$B$2:$B$155,1,FALSE)),HUR45,"")</f>
        <v/>
      </c>
      <c r="HUU45" t="str">
        <f>IF(ISNA(VLOOKUP(HUS45,$B$2:$B$155,1,FALSE)),HUS45,"")</f>
        <v/>
      </c>
      <c r="HUV45" t="str">
        <f>IF(ISNA(VLOOKUP(HUT45,$B$2:$B$155,1,FALSE)),HUT45,"")</f>
        <v/>
      </c>
      <c r="HUW45" t="str">
        <f>IF(ISNA(VLOOKUP(HUU45,$B$2:$B$155,1,FALSE)),HUU45,"")</f>
        <v/>
      </c>
      <c r="HUX45" t="str">
        <f>IF(ISNA(VLOOKUP(HUV45,$B$2:$B$155,1,FALSE)),HUV45,"")</f>
        <v/>
      </c>
      <c r="HUY45" t="str">
        <f>IF(ISNA(VLOOKUP(HUW45,$B$2:$B$155,1,FALSE)),HUW45,"")</f>
        <v/>
      </c>
      <c r="HUZ45" t="str">
        <f>IF(ISNA(VLOOKUP(HUX45,$B$2:$B$155,1,FALSE)),HUX45,"")</f>
        <v/>
      </c>
      <c r="HVA45" t="str">
        <f>IF(ISNA(VLOOKUP(HUY45,$B$2:$B$155,1,FALSE)),HUY45,"")</f>
        <v/>
      </c>
      <c r="HVB45" t="str">
        <f>IF(ISNA(VLOOKUP(HUZ45,$B$2:$B$155,1,FALSE)),HUZ45,"")</f>
        <v/>
      </c>
      <c r="HVC45" t="str">
        <f>IF(ISNA(VLOOKUP(HVA45,$B$2:$B$155,1,FALSE)),HVA45,"")</f>
        <v/>
      </c>
      <c r="HVD45" t="str">
        <f>IF(ISNA(VLOOKUP(HVB45,$B$2:$B$155,1,FALSE)),HVB45,"")</f>
        <v/>
      </c>
      <c r="HVE45" t="str">
        <f>IF(ISNA(VLOOKUP(HVC45,$B$2:$B$155,1,FALSE)),HVC45,"")</f>
        <v/>
      </c>
      <c r="HVF45" t="str">
        <f>IF(ISNA(VLOOKUP(HVD45,$B$2:$B$155,1,FALSE)),HVD45,"")</f>
        <v/>
      </c>
      <c r="HVG45" t="str">
        <f>IF(ISNA(VLOOKUP(HVE45,$B$2:$B$155,1,FALSE)),HVE45,"")</f>
        <v/>
      </c>
      <c r="HVH45" t="str">
        <f>IF(ISNA(VLOOKUP(HVF45,$B$2:$B$155,1,FALSE)),HVF45,"")</f>
        <v/>
      </c>
      <c r="HVI45" t="str">
        <f>IF(ISNA(VLOOKUP(HVG45,$B$2:$B$155,1,FALSE)),HVG45,"")</f>
        <v/>
      </c>
      <c r="HVJ45" t="str">
        <f>IF(ISNA(VLOOKUP(HVH45,$B$2:$B$155,1,FALSE)),HVH45,"")</f>
        <v/>
      </c>
      <c r="HVK45" t="str">
        <f>IF(ISNA(VLOOKUP(HVI45,$B$2:$B$155,1,FALSE)),HVI45,"")</f>
        <v/>
      </c>
      <c r="HVL45" t="str">
        <f>IF(ISNA(VLOOKUP(HVJ45,$B$2:$B$155,1,FALSE)),HVJ45,"")</f>
        <v/>
      </c>
      <c r="HVM45" t="str">
        <f>IF(ISNA(VLOOKUP(HVK45,$B$2:$B$155,1,FALSE)),HVK45,"")</f>
        <v/>
      </c>
      <c r="HVN45" t="str">
        <f>IF(ISNA(VLOOKUP(HVL45,$B$2:$B$155,1,FALSE)),HVL45,"")</f>
        <v/>
      </c>
      <c r="HVO45" t="str">
        <f>IF(ISNA(VLOOKUP(HVM45,$B$2:$B$155,1,FALSE)),HVM45,"")</f>
        <v/>
      </c>
      <c r="HVP45" t="str">
        <f>IF(ISNA(VLOOKUP(HVN45,$B$2:$B$155,1,FALSE)),HVN45,"")</f>
        <v/>
      </c>
      <c r="HVQ45" t="str">
        <f>IF(ISNA(VLOOKUP(HVO45,$B$2:$B$155,1,FALSE)),HVO45,"")</f>
        <v/>
      </c>
      <c r="HVR45" t="str">
        <f>IF(ISNA(VLOOKUP(HVP45,$B$2:$B$155,1,FALSE)),HVP45,"")</f>
        <v/>
      </c>
      <c r="HVS45" t="str">
        <f>IF(ISNA(VLOOKUP(HVQ45,$B$2:$B$155,1,FALSE)),HVQ45,"")</f>
        <v/>
      </c>
      <c r="HVT45" t="str">
        <f>IF(ISNA(VLOOKUP(HVR45,$B$2:$B$155,1,FALSE)),HVR45,"")</f>
        <v/>
      </c>
      <c r="HVU45" t="str">
        <f>IF(ISNA(VLOOKUP(HVS45,$B$2:$B$155,1,FALSE)),HVS45,"")</f>
        <v/>
      </c>
      <c r="HVV45" t="str">
        <f>IF(ISNA(VLOOKUP(HVT45,$B$2:$B$155,1,FALSE)),HVT45,"")</f>
        <v/>
      </c>
      <c r="HVW45" t="str">
        <f>IF(ISNA(VLOOKUP(HVU45,$B$2:$B$155,1,FALSE)),HVU45,"")</f>
        <v/>
      </c>
      <c r="HVX45" t="str">
        <f>IF(ISNA(VLOOKUP(HVV45,$B$2:$B$155,1,FALSE)),HVV45,"")</f>
        <v/>
      </c>
      <c r="HVY45" t="str">
        <f>IF(ISNA(VLOOKUP(HVW45,$B$2:$B$155,1,FALSE)),HVW45,"")</f>
        <v/>
      </c>
      <c r="HVZ45" t="str">
        <f>IF(ISNA(VLOOKUP(HVX45,$B$2:$B$155,1,FALSE)),HVX45,"")</f>
        <v/>
      </c>
      <c r="HWA45" t="str">
        <f>IF(ISNA(VLOOKUP(HVY45,$B$2:$B$155,1,FALSE)),HVY45,"")</f>
        <v/>
      </c>
      <c r="HWB45" t="str">
        <f>IF(ISNA(VLOOKUP(HVZ45,$B$2:$B$155,1,FALSE)),HVZ45,"")</f>
        <v/>
      </c>
      <c r="HWC45" t="str">
        <f>IF(ISNA(VLOOKUP(HWA45,$B$2:$B$155,1,FALSE)),HWA45,"")</f>
        <v/>
      </c>
      <c r="HWD45" t="str">
        <f>IF(ISNA(VLOOKUP(HWB45,$B$2:$B$155,1,FALSE)),HWB45,"")</f>
        <v/>
      </c>
      <c r="HWE45" t="str">
        <f>IF(ISNA(VLOOKUP(HWC45,$B$2:$B$155,1,FALSE)),HWC45,"")</f>
        <v/>
      </c>
      <c r="HWF45" t="str">
        <f>IF(ISNA(VLOOKUP(HWD45,$B$2:$B$155,1,FALSE)),HWD45,"")</f>
        <v/>
      </c>
      <c r="HWG45" t="str">
        <f>IF(ISNA(VLOOKUP(HWE45,$B$2:$B$155,1,FALSE)),HWE45,"")</f>
        <v/>
      </c>
      <c r="HWH45" t="str">
        <f>IF(ISNA(VLOOKUP(HWF45,$B$2:$B$155,1,FALSE)),HWF45,"")</f>
        <v/>
      </c>
      <c r="HWI45" t="str">
        <f>IF(ISNA(VLOOKUP(HWG45,$B$2:$B$155,1,FALSE)),HWG45,"")</f>
        <v/>
      </c>
      <c r="HWJ45" t="str">
        <f>IF(ISNA(VLOOKUP(HWH45,$B$2:$B$155,1,FALSE)),HWH45,"")</f>
        <v/>
      </c>
      <c r="HWK45" t="str">
        <f>IF(ISNA(VLOOKUP(HWI45,$B$2:$B$155,1,FALSE)),HWI45,"")</f>
        <v/>
      </c>
      <c r="HWL45" t="str">
        <f>IF(ISNA(VLOOKUP(HWJ45,$B$2:$B$155,1,FALSE)),HWJ45,"")</f>
        <v/>
      </c>
      <c r="HWM45" t="str">
        <f>IF(ISNA(VLOOKUP(HWK45,$B$2:$B$155,1,FALSE)),HWK45,"")</f>
        <v/>
      </c>
      <c r="HWN45" t="str">
        <f>IF(ISNA(VLOOKUP(HWL45,$B$2:$B$155,1,FALSE)),HWL45,"")</f>
        <v/>
      </c>
      <c r="HWO45" t="str">
        <f>IF(ISNA(VLOOKUP(HWM45,$B$2:$B$155,1,FALSE)),HWM45,"")</f>
        <v/>
      </c>
      <c r="HWP45" t="str">
        <f>IF(ISNA(VLOOKUP(HWN45,$B$2:$B$155,1,FALSE)),HWN45,"")</f>
        <v/>
      </c>
      <c r="HWQ45" t="str">
        <f>IF(ISNA(VLOOKUP(HWO45,$B$2:$B$155,1,FALSE)),HWO45,"")</f>
        <v/>
      </c>
      <c r="HWR45" t="str">
        <f>IF(ISNA(VLOOKUP(HWP45,$B$2:$B$155,1,FALSE)),HWP45,"")</f>
        <v/>
      </c>
      <c r="HWS45" t="str">
        <f>IF(ISNA(VLOOKUP(HWQ45,$B$2:$B$155,1,FALSE)),HWQ45,"")</f>
        <v/>
      </c>
      <c r="HWT45" t="str">
        <f>IF(ISNA(VLOOKUP(HWR45,$B$2:$B$155,1,FALSE)),HWR45,"")</f>
        <v/>
      </c>
      <c r="HWU45" t="str">
        <f>IF(ISNA(VLOOKUP(HWS45,$B$2:$B$155,1,FALSE)),HWS45,"")</f>
        <v/>
      </c>
      <c r="HWV45" t="str">
        <f>IF(ISNA(VLOOKUP(HWT45,$B$2:$B$155,1,FALSE)),HWT45,"")</f>
        <v/>
      </c>
      <c r="HWW45" t="str">
        <f>IF(ISNA(VLOOKUP(HWU45,$B$2:$B$155,1,FALSE)),HWU45,"")</f>
        <v/>
      </c>
      <c r="HWX45" t="str">
        <f>IF(ISNA(VLOOKUP(HWV45,$B$2:$B$155,1,FALSE)),HWV45,"")</f>
        <v/>
      </c>
      <c r="HWY45" t="str">
        <f>IF(ISNA(VLOOKUP(HWW45,$B$2:$B$155,1,FALSE)),HWW45,"")</f>
        <v/>
      </c>
      <c r="HWZ45" t="str">
        <f>IF(ISNA(VLOOKUP(HWX45,$B$2:$B$155,1,FALSE)),HWX45,"")</f>
        <v/>
      </c>
      <c r="HXA45" t="str">
        <f>IF(ISNA(VLOOKUP(HWY45,$B$2:$B$155,1,FALSE)),HWY45,"")</f>
        <v/>
      </c>
      <c r="HXB45" t="str">
        <f>IF(ISNA(VLOOKUP(HWZ45,$B$2:$B$155,1,FALSE)),HWZ45,"")</f>
        <v/>
      </c>
      <c r="HXC45" t="str">
        <f>IF(ISNA(VLOOKUP(HXA45,$B$2:$B$155,1,FALSE)),HXA45,"")</f>
        <v/>
      </c>
      <c r="HXD45" t="str">
        <f>IF(ISNA(VLOOKUP(HXB45,$B$2:$B$155,1,FALSE)),HXB45,"")</f>
        <v/>
      </c>
      <c r="HXE45" t="str">
        <f>IF(ISNA(VLOOKUP(HXC45,$B$2:$B$155,1,FALSE)),HXC45,"")</f>
        <v/>
      </c>
      <c r="HXF45" t="str">
        <f>IF(ISNA(VLOOKUP(HXD45,$B$2:$B$155,1,FALSE)),HXD45,"")</f>
        <v/>
      </c>
      <c r="HXG45" t="str">
        <f>IF(ISNA(VLOOKUP(HXE45,$B$2:$B$155,1,FALSE)),HXE45,"")</f>
        <v/>
      </c>
      <c r="HXH45" t="str">
        <f>IF(ISNA(VLOOKUP(HXF45,$B$2:$B$155,1,FALSE)),HXF45,"")</f>
        <v/>
      </c>
      <c r="HXI45" t="str">
        <f>IF(ISNA(VLOOKUP(HXG45,$B$2:$B$155,1,FALSE)),HXG45,"")</f>
        <v/>
      </c>
      <c r="HXJ45" t="str">
        <f>IF(ISNA(VLOOKUP(HXH45,$B$2:$B$155,1,FALSE)),HXH45,"")</f>
        <v/>
      </c>
      <c r="HXK45" t="str">
        <f>IF(ISNA(VLOOKUP(HXI45,$B$2:$B$155,1,FALSE)),HXI45,"")</f>
        <v/>
      </c>
      <c r="HXL45" t="str">
        <f>IF(ISNA(VLOOKUP(HXJ45,$B$2:$B$155,1,FALSE)),HXJ45,"")</f>
        <v/>
      </c>
      <c r="HXM45" t="str">
        <f>IF(ISNA(VLOOKUP(HXK45,$B$2:$B$155,1,FALSE)),HXK45,"")</f>
        <v/>
      </c>
      <c r="HXN45" t="str">
        <f>IF(ISNA(VLOOKUP(HXL45,$B$2:$B$155,1,FALSE)),HXL45,"")</f>
        <v/>
      </c>
      <c r="HXO45" t="str">
        <f>IF(ISNA(VLOOKUP(HXM45,$B$2:$B$155,1,FALSE)),HXM45,"")</f>
        <v/>
      </c>
      <c r="HXP45" t="str">
        <f>IF(ISNA(VLOOKUP(HXN45,$B$2:$B$155,1,FALSE)),HXN45,"")</f>
        <v/>
      </c>
      <c r="HXQ45" t="str">
        <f>IF(ISNA(VLOOKUP(HXO45,$B$2:$B$155,1,FALSE)),HXO45,"")</f>
        <v/>
      </c>
      <c r="HXR45" t="str">
        <f>IF(ISNA(VLOOKUP(HXP45,$B$2:$B$155,1,FALSE)),HXP45,"")</f>
        <v/>
      </c>
      <c r="HXS45" t="str">
        <f>IF(ISNA(VLOOKUP(HXQ45,$B$2:$B$155,1,FALSE)),HXQ45,"")</f>
        <v/>
      </c>
      <c r="HXT45" t="str">
        <f>IF(ISNA(VLOOKUP(HXR45,$B$2:$B$155,1,FALSE)),HXR45,"")</f>
        <v/>
      </c>
      <c r="HXU45" t="str">
        <f>IF(ISNA(VLOOKUP(HXS45,$B$2:$B$155,1,FALSE)),HXS45,"")</f>
        <v/>
      </c>
      <c r="HXV45" t="str">
        <f>IF(ISNA(VLOOKUP(HXT45,$B$2:$B$155,1,FALSE)),HXT45,"")</f>
        <v/>
      </c>
      <c r="HXW45" t="str">
        <f>IF(ISNA(VLOOKUP(HXU45,$B$2:$B$155,1,FALSE)),HXU45,"")</f>
        <v/>
      </c>
      <c r="HXX45" t="str">
        <f>IF(ISNA(VLOOKUP(HXV45,$B$2:$B$155,1,FALSE)),HXV45,"")</f>
        <v/>
      </c>
      <c r="HXY45" t="str">
        <f>IF(ISNA(VLOOKUP(HXW45,$B$2:$B$155,1,FALSE)),HXW45,"")</f>
        <v/>
      </c>
      <c r="HXZ45" t="str">
        <f>IF(ISNA(VLOOKUP(HXX45,$B$2:$B$155,1,FALSE)),HXX45,"")</f>
        <v/>
      </c>
      <c r="HYA45" t="str">
        <f>IF(ISNA(VLOOKUP(HXY45,$B$2:$B$155,1,FALSE)),HXY45,"")</f>
        <v/>
      </c>
      <c r="HYB45" t="str">
        <f>IF(ISNA(VLOOKUP(HXZ45,$B$2:$B$155,1,FALSE)),HXZ45,"")</f>
        <v/>
      </c>
      <c r="HYC45" t="str">
        <f>IF(ISNA(VLOOKUP(HYA45,$B$2:$B$155,1,FALSE)),HYA45,"")</f>
        <v/>
      </c>
      <c r="HYD45" t="str">
        <f>IF(ISNA(VLOOKUP(HYB45,$B$2:$B$155,1,FALSE)),HYB45,"")</f>
        <v/>
      </c>
      <c r="HYE45" t="str">
        <f>IF(ISNA(VLOOKUP(HYC45,$B$2:$B$155,1,FALSE)),HYC45,"")</f>
        <v/>
      </c>
      <c r="HYF45" t="str">
        <f>IF(ISNA(VLOOKUP(HYD45,$B$2:$B$155,1,FALSE)),HYD45,"")</f>
        <v/>
      </c>
      <c r="HYG45" t="str">
        <f>IF(ISNA(VLOOKUP(HYE45,$B$2:$B$155,1,FALSE)),HYE45,"")</f>
        <v/>
      </c>
      <c r="HYH45" t="str">
        <f>IF(ISNA(VLOOKUP(HYF45,$B$2:$B$155,1,FALSE)),HYF45,"")</f>
        <v/>
      </c>
      <c r="HYI45" t="str">
        <f>IF(ISNA(VLOOKUP(HYG45,$B$2:$B$155,1,FALSE)),HYG45,"")</f>
        <v/>
      </c>
      <c r="HYJ45" t="str">
        <f>IF(ISNA(VLOOKUP(HYH45,$B$2:$B$155,1,FALSE)),HYH45,"")</f>
        <v/>
      </c>
      <c r="HYK45" t="str">
        <f>IF(ISNA(VLOOKUP(HYI45,$B$2:$B$155,1,FALSE)),HYI45,"")</f>
        <v/>
      </c>
      <c r="HYL45" t="str">
        <f>IF(ISNA(VLOOKUP(HYJ45,$B$2:$B$155,1,FALSE)),HYJ45,"")</f>
        <v/>
      </c>
      <c r="HYM45" t="str">
        <f>IF(ISNA(VLOOKUP(HYK45,$B$2:$B$155,1,FALSE)),HYK45,"")</f>
        <v/>
      </c>
      <c r="HYN45" t="str">
        <f>IF(ISNA(VLOOKUP(HYL45,$B$2:$B$155,1,FALSE)),HYL45,"")</f>
        <v/>
      </c>
      <c r="HYO45" t="str">
        <f>IF(ISNA(VLOOKUP(HYM45,$B$2:$B$155,1,FALSE)),HYM45,"")</f>
        <v/>
      </c>
      <c r="HYP45" t="str">
        <f>IF(ISNA(VLOOKUP(HYN45,$B$2:$B$155,1,FALSE)),HYN45,"")</f>
        <v/>
      </c>
      <c r="HYQ45" t="str">
        <f>IF(ISNA(VLOOKUP(HYO45,$B$2:$B$155,1,FALSE)),HYO45,"")</f>
        <v/>
      </c>
      <c r="HYR45" t="str">
        <f>IF(ISNA(VLOOKUP(HYP45,$B$2:$B$155,1,FALSE)),HYP45,"")</f>
        <v/>
      </c>
      <c r="HYS45" t="str">
        <f>IF(ISNA(VLOOKUP(HYQ45,$B$2:$B$155,1,FALSE)),HYQ45,"")</f>
        <v/>
      </c>
      <c r="HYT45" t="str">
        <f>IF(ISNA(VLOOKUP(HYR45,$B$2:$B$155,1,FALSE)),HYR45,"")</f>
        <v/>
      </c>
      <c r="HYU45" t="str">
        <f>IF(ISNA(VLOOKUP(HYS45,$B$2:$B$155,1,FALSE)),HYS45,"")</f>
        <v/>
      </c>
      <c r="HYV45" t="str">
        <f>IF(ISNA(VLOOKUP(HYT45,$B$2:$B$155,1,FALSE)),HYT45,"")</f>
        <v/>
      </c>
      <c r="HYW45" t="str">
        <f>IF(ISNA(VLOOKUP(HYU45,$B$2:$B$155,1,FALSE)),HYU45,"")</f>
        <v/>
      </c>
      <c r="HYX45" t="str">
        <f>IF(ISNA(VLOOKUP(HYV45,$B$2:$B$155,1,FALSE)),HYV45,"")</f>
        <v/>
      </c>
      <c r="HYY45" t="str">
        <f>IF(ISNA(VLOOKUP(HYW45,$B$2:$B$155,1,FALSE)),HYW45,"")</f>
        <v/>
      </c>
      <c r="HYZ45" t="str">
        <f>IF(ISNA(VLOOKUP(HYX45,$B$2:$B$155,1,FALSE)),HYX45,"")</f>
        <v/>
      </c>
      <c r="HZA45" t="str">
        <f>IF(ISNA(VLOOKUP(HYY45,$B$2:$B$155,1,FALSE)),HYY45,"")</f>
        <v/>
      </c>
      <c r="HZB45" t="str">
        <f>IF(ISNA(VLOOKUP(HYZ45,$B$2:$B$155,1,FALSE)),HYZ45,"")</f>
        <v/>
      </c>
      <c r="HZC45" t="str">
        <f>IF(ISNA(VLOOKUP(HZA45,$B$2:$B$155,1,FALSE)),HZA45,"")</f>
        <v/>
      </c>
      <c r="HZD45" t="str">
        <f>IF(ISNA(VLOOKUP(HZB45,$B$2:$B$155,1,FALSE)),HZB45,"")</f>
        <v/>
      </c>
      <c r="HZE45" t="str">
        <f>IF(ISNA(VLOOKUP(HZC45,$B$2:$B$155,1,FALSE)),HZC45,"")</f>
        <v/>
      </c>
      <c r="HZF45" t="str">
        <f>IF(ISNA(VLOOKUP(HZD45,$B$2:$B$155,1,FALSE)),HZD45,"")</f>
        <v/>
      </c>
      <c r="HZG45" t="str">
        <f>IF(ISNA(VLOOKUP(HZE45,$B$2:$B$155,1,FALSE)),HZE45,"")</f>
        <v/>
      </c>
      <c r="HZH45" t="str">
        <f>IF(ISNA(VLOOKUP(HZF45,$B$2:$B$155,1,FALSE)),HZF45,"")</f>
        <v/>
      </c>
      <c r="HZI45" t="str">
        <f>IF(ISNA(VLOOKUP(HZG45,$B$2:$B$155,1,FALSE)),HZG45,"")</f>
        <v/>
      </c>
      <c r="HZJ45" t="str">
        <f>IF(ISNA(VLOOKUP(HZH45,$B$2:$B$155,1,FALSE)),HZH45,"")</f>
        <v/>
      </c>
      <c r="HZK45" t="str">
        <f>IF(ISNA(VLOOKUP(HZI45,$B$2:$B$155,1,FALSE)),HZI45,"")</f>
        <v/>
      </c>
      <c r="HZL45" t="str">
        <f>IF(ISNA(VLOOKUP(HZJ45,$B$2:$B$155,1,FALSE)),HZJ45,"")</f>
        <v/>
      </c>
      <c r="HZM45" t="str">
        <f>IF(ISNA(VLOOKUP(HZK45,$B$2:$B$155,1,FALSE)),HZK45,"")</f>
        <v/>
      </c>
      <c r="HZN45" t="str">
        <f>IF(ISNA(VLOOKUP(HZL45,$B$2:$B$155,1,FALSE)),HZL45,"")</f>
        <v/>
      </c>
      <c r="HZO45" t="str">
        <f>IF(ISNA(VLOOKUP(HZM45,$B$2:$B$155,1,FALSE)),HZM45,"")</f>
        <v/>
      </c>
      <c r="HZP45" t="str">
        <f>IF(ISNA(VLOOKUP(HZN45,$B$2:$B$155,1,FALSE)),HZN45,"")</f>
        <v/>
      </c>
      <c r="HZQ45" t="str">
        <f>IF(ISNA(VLOOKUP(HZO45,$B$2:$B$155,1,FALSE)),HZO45,"")</f>
        <v/>
      </c>
      <c r="HZR45" t="str">
        <f>IF(ISNA(VLOOKUP(HZP45,$B$2:$B$155,1,FALSE)),HZP45,"")</f>
        <v/>
      </c>
      <c r="HZS45" t="str">
        <f>IF(ISNA(VLOOKUP(HZQ45,$B$2:$B$155,1,FALSE)),HZQ45,"")</f>
        <v/>
      </c>
      <c r="HZT45" t="str">
        <f>IF(ISNA(VLOOKUP(HZR45,$B$2:$B$155,1,FALSE)),HZR45,"")</f>
        <v/>
      </c>
      <c r="HZU45" t="str">
        <f>IF(ISNA(VLOOKUP(HZS45,$B$2:$B$155,1,FALSE)),HZS45,"")</f>
        <v/>
      </c>
      <c r="HZV45" t="str">
        <f>IF(ISNA(VLOOKUP(HZT45,$B$2:$B$155,1,FALSE)),HZT45,"")</f>
        <v/>
      </c>
      <c r="HZW45" t="str">
        <f>IF(ISNA(VLOOKUP(HZU45,$B$2:$B$155,1,FALSE)),HZU45,"")</f>
        <v/>
      </c>
      <c r="HZX45" t="str">
        <f>IF(ISNA(VLOOKUP(HZV45,$B$2:$B$155,1,FALSE)),HZV45,"")</f>
        <v/>
      </c>
      <c r="HZY45" t="str">
        <f>IF(ISNA(VLOOKUP(HZW45,$B$2:$B$155,1,FALSE)),HZW45,"")</f>
        <v/>
      </c>
      <c r="HZZ45" t="str">
        <f>IF(ISNA(VLOOKUP(HZX45,$B$2:$B$155,1,FALSE)),HZX45,"")</f>
        <v/>
      </c>
      <c r="IAA45" t="str">
        <f>IF(ISNA(VLOOKUP(HZY45,$B$2:$B$155,1,FALSE)),HZY45,"")</f>
        <v/>
      </c>
      <c r="IAB45" t="str">
        <f>IF(ISNA(VLOOKUP(HZZ45,$B$2:$B$155,1,FALSE)),HZZ45,"")</f>
        <v/>
      </c>
      <c r="IAC45" t="str">
        <f>IF(ISNA(VLOOKUP(IAA45,$B$2:$B$155,1,FALSE)),IAA45,"")</f>
        <v/>
      </c>
      <c r="IAD45" t="str">
        <f>IF(ISNA(VLOOKUP(IAB45,$B$2:$B$155,1,FALSE)),IAB45,"")</f>
        <v/>
      </c>
      <c r="IAE45" t="str">
        <f>IF(ISNA(VLOOKUP(IAC45,$B$2:$B$155,1,FALSE)),IAC45,"")</f>
        <v/>
      </c>
      <c r="IAF45" t="str">
        <f>IF(ISNA(VLOOKUP(IAD45,$B$2:$B$155,1,FALSE)),IAD45,"")</f>
        <v/>
      </c>
      <c r="IAG45" t="str">
        <f>IF(ISNA(VLOOKUP(IAE45,$B$2:$B$155,1,FALSE)),IAE45,"")</f>
        <v/>
      </c>
      <c r="IAH45" t="str">
        <f>IF(ISNA(VLOOKUP(IAF45,$B$2:$B$155,1,FALSE)),IAF45,"")</f>
        <v/>
      </c>
      <c r="IAI45" t="str">
        <f>IF(ISNA(VLOOKUP(IAG45,$B$2:$B$155,1,FALSE)),IAG45,"")</f>
        <v/>
      </c>
      <c r="IAJ45" t="str">
        <f>IF(ISNA(VLOOKUP(IAH45,$B$2:$B$155,1,FALSE)),IAH45,"")</f>
        <v/>
      </c>
      <c r="IAK45" t="str">
        <f>IF(ISNA(VLOOKUP(IAI45,$B$2:$B$155,1,FALSE)),IAI45,"")</f>
        <v/>
      </c>
      <c r="IAL45" t="str">
        <f>IF(ISNA(VLOOKUP(IAJ45,$B$2:$B$155,1,FALSE)),IAJ45,"")</f>
        <v/>
      </c>
      <c r="IAM45" t="str">
        <f>IF(ISNA(VLOOKUP(IAK45,$B$2:$B$155,1,FALSE)),IAK45,"")</f>
        <v/>
      </c>
      <c r="IAN45" t="str">
        <f>IF(ISNA(VLOOKUP(IAL45,$B$2:$B$155,1,FALSE)),IAL45,"")</f>
        <v/>
      </c>
      <c r="IAO45" t="str">
        <f>IF(ISNA(VLOOKUP(IAM45,$B$2:$B$155,1,FALSE)),IAM45,"")</f>
        <v/>
      </c>
      <c r="IAP45" t="str">
        <f>IF(ISNA(VLOOKUP(IAN45,$B$2:$B$155,1,FALSE)),IAN45,"")</f>
        <v/>
      </c>
      <c r="IAQ45" t="str">
        <f>IF(ISNA(VLOOKUP(IAO45,$B$2:$B$155,1,FALSE)),IAO45,"")</f>
        <v/>
      </c>
      <c r="IAR45" t="str">
        <f>IF(ISNA(VLOOKUP(IAP45,$B$2:$B$155,1,FALSE)),IAP45,"")</f>
        <v/>
      </c>
      <c r="IAS45" t="str">
        <f>IF(ISNA(VLOOKUP(IAQ45,$B$2:$B$155,1,FALSE)),IAQ45,"")</f>
        <v/>
      </c>
      <c r="IAT45" t="str">
        <f>IF(ISNA(VLOOKUP(IAR45,$B$2:$B$155,1,FALSE)),IAR45,"")</f>
        <v/>
      </c>
      <c r="IAU45" t="str">
        <f>IF(ISNA(VLOOKUP(IAS45,$B$2:$B$155,1,FALSE)),IAS45,"")</f>
        <v/>
      </c>
      <c r="IAV45" t="str">
        <f>IF(ISNA(VLOOKUP(IAT45,$B$2:$B$155,1,FALSE)),IAT45,"")</f>
        <v/>
      </c>
      <c r="IAW45" t="str">
        <f>IF(ISNA(VLOOKUP(IAU45,$B$2:$B$155,1,FALSE)),IAU45,"")</f>
        <v/>
      </c>
      <c r="IAX45" t="str">
        <f>IF(ISNA(VLOOKUP(IAV45,$B$2:$B$155,1,FALSE)),IAV45,"")</f>
        <v/>
      </c>
      <c r="IAY45" t="str">
        <f>IF(ISNA(VLOOKUP(IAW45,$B$2:$B$155,1,FALSE)),IAW45,"")</f>
        <v/>
      </c>
      <c r="IAZ45" t="str">
        <f>IF(ISNA(VLOOKUP(IAX45,$B$2:$B$155,1,FALSE)),IAX45,"")</f>
        <v/>
      </c>
      <c r="IBA45" t="str">
        <f>IF(ISNA(VLOOKUP(IAY45,$B$2:$B$155,1,FALSE)),IAY45,"")</f>
        <v/>
      </c>
      <c r="IBB45" t="str">
        <f>IF(ISNA(VLOOKUP(IAZ45,$B$2:$B$155,1,FALSE)),IAZ45,"")</f>
        <v/>
      </c>
      <c r="IBC45" t="str">
        <f>IF(ISNA(VLOOKUP(IBA45,$B$2:$B$155,1,FALSE)),IBA45,"")</f>
        <v/>
      </c>
      <c r="IBD45" t="str">
        <f>IF(ISNA(VLOOKUP(IBB45,$B$2:$B$155,1,FALSE)),IBB45,"")</f>
        <v/>
      </c>
      <c r="IBE45" t="str">
        <f>IF(ISNA(VLOOKUP(IBC45,$B$2:$B$155,1,FALSE)),IBC45,"")</f>
        <v/>
      </c>
      <c r="IBF45" t="str">
        <f>IF(ISNA(VLOOKUP(IBD45,$B$2:$B$155,1,FALSE)),IBD45,"")</f>
        <v/>
      </c>
      <c r="IBG45" t="str">
        <f>IF(ISNA(VLOOKUP(IBE45,$B$2:$B$155,1,FALSE)),IBE45,"")</f>
        <v/>
      </c>
      <c r="IBH45" t="str">
        <f>IF(ISNA(VLOOKUP(IBF45,$B$2:$B$155,1,FALSE)),IBF45,"")</f>
        <v/>
      </c>
      <c r="IBI45" t="str">
        <f>IF(ISNA(VLOOKUP(IBG45,$B$2:$B$155,1,FALSE)),IBG45,"")</f>
        <v/>
      </c>
      <c r="IBJ45" t="str">
        <f>IF(ISNA(VLOOKUP(IBH45,$B$2:$B$155,1,FALSE)),IBH45,"")</f>
        <v/>
      </c>
      <c r="IBK45" t="str">
        <f>IF(ISNA(VLOOKUP(IBI45,$B$2:$B$155,1,FALSE)),IBI45,"")</f>
        <v/>
      </c>
      <c r="IBL45" t="str">
        <f>IF(ISNA(VLOOKUP(IBJ45,$B$2:$B$155,1,FALSE)),IBJ45,"")</f>
        <v/>
      </c>
      <c r="IBM45" t="str">
        <f>IF(ISNA(VLOOKUP(IBK45,$B$2:$B$155,1,FALSE)),IBK45,"")</f>
        <v/>
      </c>
      <c r="IBN45" t="str">
        <f>IF(ISNA(VLOOKUP(IBL45,$B$2:$B$155,1,FALSE)),IBL45,"")</f>
        <v/>
      </c>
      <c r="IBO45" t="str">
        <f>IF(ISNA(VLOOKUP(IBM45,$B$2:$B$155,1,FALSE)),IBM45,"")</f>
        <v/>
      </c>
      <c r="IBP45" t="str">
        <f>IF(ISNA(VLOOKUP(IBN45,$B$2:$B$155,1,FALSE)),IBN45,"")</f>
        <v/>
      </c>
      <c r="IBQ45" t="str">
        <f>IF(ISNA(VLOOKUP(IBO45,$B$2:$B$155,1,FALSE)),IBO45,"")</f>
        <v/>
      </c>
      <c r="IBR45" t="str">
        <f>IF(ISNA(VLOOKUP(IBP45,$B$2:$B$155,1,FALSE)),IBP45,"")</f>
        <v/>
      </c>
      <c r="IBS45" t="str">
        <f>IF(ISNA(VLOOKUP(IBQ45,$B$2:$B$155,1,FALSE)),IBQ45,"")</f>
        <v/>
      </c>
      <c r="IBT45" t="str">
        <f>IF(ISNA(VLOOKUP(IBR45,$B$2:$B$155,1,FALSE)),IBR45,"")</f>
        <v/>
      </c>
      <c r="IBU45" t="str">
        <f>IF(ISNA(VLOOKUP(IBS45,$B$2:$B$155,1,FALSE)),IBS45,"")</f>
        <v/>
      </c>
      <c r="IBV45" t="str">
        <f>IF(ISNA(VLOOKUP(IBT45,$B$2:$B$155,1,FALSE)),IBT45,"")</f>
        <v/>
      </c>
      <c r="IBW45" t="str">
        <f>IF(ISNA(VLOOKUP(IBU45,$B$2:$B$155,1,FALSE)),IBU45,"")</f>
        <v/>
      </c>
      <c r="IBX45" t="str">
        <f>IF(ISNA(VLOOKUP(IBV45,$B$2:$B$155,1,FALSE)),IBV45,"")</f>
        <v/>
      </c>
      <c r="IBY45" t="str">
        <f>IF(ISNA(VLOOKUP(IBW45,$B$2:$B$155,1,FALSE)),IBW45,"")</f>
        <v/>
      </c>
      <c r="IBZ45" t="str">
        <f>IF(ISNA(VLOOKUP(IBX45,$B$2:$B$155,1,FALSE)),IBX45,"")</f>
        <v/>
      </c>
      <c r="ICA45" t="str">
        <f>IF(ISNA(VLOOKUP(IBY45,$B$2:$B$155,1,FALSE)),IBY45,"")</f>
        <v/>
      </c>
      <c r="ICB45" t="str">
        <f>IF(ISNA(VLOOKUP(IBZ45,$B$2:$B$155,1,FALSE)),IBZ45,"")</f>
        <v/>
      </c>
      <c r="ICC45" t="str">
        <f>IF(ISNA(VLOOKUP(ICA45,$B$2:$B$155,1,FALSE)),ICA45,"")</f>
        <v/>
      </c>
      <c r="ICD45" t="str">
        <f>IF(ISNA(VLOOKUP(ICB45,$B$2:$B$155,1,FALSE)),ICB45,"")</f>
        <v/>
      </c>
      <c r="ICE45" t="str">
        <f>IF(ISNA(VLOOKUP(ICC45,$B$2:$B$155,1,FALSE)),ICC45,"")</f>
        <v/>
      </c>
      <c r="ICF45" t="str">
        <f>IF(ISNA(VLOOKUP(ICD45,$B$2:$B$155,1,FALSE)),ICD45,"")</f>
        <v/>
      </c>
      <c r="ICG45" t="str">
        <f>IF(ISNA(VLOOKUP(ICE45,$B$2:$B$155,1,FALSE)),ICE45,"")</f>
        <v/>
      </c>
      <c r="ICH45" t="str">
        <f>IF(ISNA(VLOOKUP(ICF45,$B$2:$B$155,1,FALSE)),ICF45,"")</f>
        <v/>
      </c>
      <c r="ICI45" t="str">
        <f>IF(ISNA(VLOOKUP(ICG45,$B$2:$B$155,1,FALSE)),ICG45,"")</f>
        <v/>
      </c>
      <c r="ICJ45" t="str">
        <f>IF(ISNA(VLOOKUP(ICH45,$B$2:$B$155,1,FALSE)),ICH45,"")</f>
        <v/>
      </c>
      <c r="ICK45" t="str">
        <f>IF(ISNA(VLOOKUP(ICI45,$B$2:$B$155,1,FALSE)),ICI45,"")</f>
        <v/>
      </c>
      <c r="ICL45" t="str">
        <f>IF(ISNA(VLOOKUP(ICJ45,$B$2:$B$155,1,FALSE)),ICJ45,"")</f>
        <v/>
      </c>
      <c r="ICM45" t="str">
        <f>IF(ISNA(VLOOKUP(ICK45,$B$2:$B$155,1,FALSE)),ICK45,"")</f>
        <v/>
      </c>
      <c r="ICN45" t="str">
        <f>IF(ISNA(VLOOKUP(ICL45,$B$2:$B$155,1,FALSE)),ICL45,"")</f>
        <v/>
      </c>
      <c r="ICO45" t="str">
        <f>IF(ISNA(VLOOKUP(ICM45,$B$2:$B$155,1,FALSE)),ICM45,"")</f>
        <v/>
      </c>
      <c r="ICP45" t="str">
        <f>IF(ISNA(VLOOKUP(ICN45,$B$2:$B$155,1,FALSE)),ICN45,"")</f>
        <v/>
      </c>
      <c r="ICQ45" t="str">
        <f>IF(ISNA(VLOOKUP(ICO45,$B$2:$B$155,1,FALSE)),ICO45,"")</f>
        <v/>
      </c>
      <c r="ICR45" t="str">
        <f>IF(ISNA(VLOOKUP(ICP45,$B$2:$B$155,1,FALSE)),ICP45,"")</f>
        <v/>
      </c>
      <c r="ICS45" t="str">
        <f>IF(ISNA(VLOOKUP(ICQ45,$B$2:$B$155,1,FALSE)),ICQ45,"")</f>
        <v/>
      </c>
      <c r="ICT45" t="str">
        <f>IF(ISNA(VLOOKUP(ICR45,$B$2:$B$155,1,FALSE)),ICR45,"")</f>
        <v/>
      </c>
      <c r="ICU45" t="str">
        <f>IF(ISNA(VLOOKUP(ICS45,$B$2:$B$155,1,FALSE)),ICS45,"")</f>
        <v/>
      </c>
      <c r="ICV45" t="str">
        <f>IF(ISNA(VLOOKUP(ICT45,$B$2:$B$155,1,FALSE)),ICT45,"")</f>
        <v/>
      </c>
      <c r="ICW45" t="str">
        <f>IF(ISNA(VLOOKUP(ICU45,$B$2:$B$155,1,FALSE)),ICU45,"")</f>
        <v/>
      </c>
      <c r="ICX45" t="str">
        <f>IF(ISNA(VLOOKUP(ICV45,$B$2:$B$155,1,FALSE)),ICV45,"")</f>
        <v/>
      </c>
      <c r="ICY45" t="str">
        <f>IF(ISNA(VLOOKUP(ICW45,$B$2:$B$155,1,FALSE)),ICW45,"")</f>
        <v/>
      </c>
      <c r="ICZ45" t="str">
        <f>IF(ISNA(VLOOKUP(ICX45,$B$2:$B$155,1,FALSE)),ICX45,"")</f>
        <v/>
      </c>
      <c r="IDA45" t="str">
        <f>IF(ISNA(VLOOKUP(ICY45,$B$2:$B$155,1,FALSE)),ICY45,"")</f>
        <v/>
      </c>
      <c r="IDB45" t="str">
        <f>IF(ISNA(VLOOKUP(ICZ45,$B$2:$B$155,1,FALSE)),ICZ45,"")</f>
        <v/>
      </c>
      <c r="IDC45" t="str">
        <f>IF(ISNA(VLOOKUP(IDA45,$B$2:$B$155,1,FALSE)),IDA45,"")</f>
        <v/>
      </c>
      <c r="IDD45" t="str">
        <f>IF(ISNA(VLOOKUP(IDB45,$B$2:$B$155,1,FALSE)),IDB45,"")</f>
        <v/>
      </c>
      <c r="IDE45" t="str">
        <f>IF(ISNA(VLOOKUP(IDC45,$B$2:$B$155,1,FALSE)),IDC45,"")</f>
        <v/>
      </c>
      <c r="IDF45" t="str">
        <f>IF(ISNA(VLOOKUP(IDD45,$B$2:$B$155,1,FALSE)),IDD45,"")</f>
        <v/>
      </c>
      <c r="IDG45" t="str">
        <f>IF(ISNA(VLOOKUP(IDE45,$B$2:$B$155,1,FALSE)),IDE45,"")</f>
        <v/>
      </c>
      <c r="IDH45" t="str">
        <f>IF(ISNA(VLOOKUP(IDF45,$B$2:$B$155,1,FALSE)),IDF45,"")</f>
        <v/>
      </c>
      <c r="IDI45" t="str">
        <f>IF(ISNA(VLOOKUP(IDG45,$B$2:$B$155,1,FALSE)),IDG45,"")</f>
        <v/>
      </c>
      <c r="IDJ45" t="str">
        <f>IF(ISNA(VLOOKUP(IDH45,$B$2:$B$155,1,FALSE)),IDH45,"")</f>
        <v/>
      </c>
      <c r="IDK45" t="str">
        <f>IF(ISNA(VLOOKUP(IDI45,$B$2:$B$155,1,FALSE)),IDI45,"")</f>
        <v/>
      </c>
      <c r="IDL45" t="str">
        <f>IF(ISNA(VLOOKUP(IDJ45,$B$2:$B$155,1,FALSE)),IDJ45,"")</f>
        <v/>
      </c>
      <c r="IDM45" t="str">
        <f>IF(ISNA(VLOOKUP(IDK45,$B$2:$B$155,1,FALSE)),IDK45,"")</f>
        <v/>
      </c>
      <c r="IDN45" t="str">
        <f>IF(ISNA(VLOOKUP(IDL45,$B$2:$B$155,1,FALSE)),IDL45,"")</f>
        <v/>
      </c>
      <c r="IDO45" t="str">
        <f>IF(ISNA(VLOOKUP(IDM45,$B$2:$B$155,1,FALSE)),IDM45,"")</f>
        <v/>
      </c>
      <c r="IDP45" t="str">
        <f>IF(ISNA(VLOOKUP(IDN45,$B$2:$B$155,1,FALSE)),IDN45,"")</f>
        <v/>
      </c>
      <c r="IDQ45" t="str">
        <f>IF(ISNA(VLOOKUP(IDO45,$B$2:$B$155,1,FALSE)),IDO45,"")</f>
        <v/>
      </c>
      <c r="IDR45" t="str">
        <f>IF(ISNA(VLOOKUP(IDP45,$B$2:$B$155,1,FALSE)),IDP45,"")</f>
        <v/>
      </c>
      <c r="IDS45" t="str">
        <f>IF(ISNA(VLOOKUP(IDQ45,$B$2:$B$155,1,FALSE)),IDQ45,"")</f>
        <v/>
      </c>
      <c r="IDT45" t="str">
        <f>IF(ISNA(VLOOKUP(IDR45,$B$2:$B$155,1,FALSE)),IDR45,"")</f>
        <v/>
      </c>
      <c r="IDU45" t="str">
        <f>IF(ISNA(VLOOKUP(IDS45,$B$2:$B$155,1,FALSE)),IDS45,"")</f>
        <v/>
      </c>
      <c r="IDV45" t="str">
        <f>IF(ISNA(VLOOKUP(IDT45,$B$2:$B$155,1,FALSE)),IDT45,"")</f>
        <v/>
      </c>
      <c r="IDW45" t="str">
        <f>IF(ISNA(VLOOKUP(IDU45,$B$2:$B$155,1,FALSE)),IDU45,"")</f>
        <v/>
      </c>
      <c r="IDX45" t="str">
        <f>IF(ISNA(VLOOKUP(IDV45,$B$2:$B$155,1,FALSE)),IDV45,"")</f>
        <v/>
      </c>
      <c r="IDY45" t="str">
        <f>IF(ISNA(VLOOKUP(IDW45,$B$2:$B$155,1,FALSE)),IDW45,"")</f>
        <v/>
      </c>
      <c r="IDZ45" t="str">
        <f>IF(ISNA(VLOOKUP(IDX45,$B$2:$B$155,1,FALSE)),IDX45,"")</f>
        <v/>
      </c>
      <c r="IEA45" t="str">
        <f>IF(ISNA(VLOOKUP(IDY45,$B$2:$B$155,1,FALSE)),IDY45,"")</f>
        <v/>
      </c>
      <c r="IEB45" t="str">
        <f>IF(ISNA(VLOOKUP(IDZ45,$B$2:$B$155,1,FALSE)),IDZ45,"")</f>
        <v/>
      </c>
      <c r="IEC45" t="str">
        <f>IF(ISNA(VLOOKUP(IEA45,$B$2:$B$155,1,FALSE)),IEA45,"")</f>
        <v/>
      </c>
      <c r="IED45" t="str">
        <f>IF(ISNA(VLOOKUP(IEB45,$B$2:$B$155,1,FALSE)),IEB45,"")</f>
        <v/>
      </c>
      <c r="IEE45" t="str">
        <f>IF(ISNA(VLOOKUP(IEC45,$B$2:$B$155,1,FALSE)),IEC45,"")</f>
        <v/>
      </c>
      <c r="IEF45" t="str">
        <f>IF(ISNA(VLOOKUP(IED45,$B$2:$B$155,1,FALSE)),IED45,"")</f>
        <v/>
      </c>
      <c r="IEG45" t="str">
        <f>IF(ISNA(VLOOKUP(IEE45,$B$2:$B$155,1,FALSE)),IEE45,"")</f>
        <v/>
      </c>
      <c r="IEH45" t="str">
        <f>IF(ISNA(VLOOKUP(IEF45,$B$2:$B$155,1,FALSE)),IEF45,"")</f>
        <v/>
      </c>
      <c r="IEI45" t="str">
        <f>IF(ISNA(VLOOKUP(IEG45,$B$2:$B$155,1,FALSE)),IEG45,"")</f>
        <v/>
      </c>
      <c r="IEJ45" t="str">
        <f>IF(ISNA(VLOOKUP(IEH45,$B$2:$B$155,1,FALSE)),IEH45,"")</f>
        <v/>
      </c>
      <c r="IEK45" t="str">
        <f>IF(ISNA(VLOOKUP(IEI45,$B$2:$B$155,1,FALSE)),IEI45,"")</f>
        <v/>
      </c>
      <c r="IEL45" t="str">
        <f>IF(ISNA(VLOOKUP(IEJ45,$B$2:$B$155,1,FALSE)),IEJ45,"")</f>
        <v/>
      </c>
      <c r="IEM45" t="str">
        <f>IF(ISNA(VLOOKUP(IEK45,$B$2:$B$155,1,FALSE)),IEK45,"")</f>
        <v/>
      </c>
      <c r="IEN45" t="str">
        <f>IF(ISNA(VLOOKUP(IEL45,$B$2:$B$155,1,FALSE)),IEL45,"")</f>
        <v/>
      </c>
      <c r="IEO45" t="str">
        <f>IF(ISNA(VLOOKUP(IEM45,$B$2:$B$155,1,FALSE)),IEM45,"")</f>
        <v/>
      </c>
      <c r="IEP45" t="str">
        <f>IF(ISNA(VLOOKUP(IEN45,$B$2:$B$155,1,FALSE)),IEN45,"")</f>
        <v/>
      </c>
      <c r="IEQ45" t="str">
        <f>IF(ISNA(VLOOKUP(IEO45,$B$2:$B$155,1,FALSE)),IEO45,"")</f>
        <v/>
      </c>
      <c r="IER45" t="str">
        <f>IF(ISNA(VLOOKUP(IEP45,$B$2:$B$155,1,FALSE)),IEP45,"")</f>
        <v/>
      </c>
      <c r="IES45" t="str">
        <f>IF(ISNA(VLOOKUP(IEQ45,$B$2:$B$155,1,FALSE)),IEQ45,"")</f>
        <v/>
      </c>
      <c r="IET45" t="str">
        <f>IF(ISNA(VLOOKUP(IER45,$B$2:$B$155,1,FALSE)),IER45,"")</f>
        <v/>
      </c>
      <c r="IEU45" t="str">
        <f>IF(ISNA(VLOOKUP(IES45,$B$2:$B$155,1,FALSE)),IES45,"")</f>
        <v/>
      </c>
      <c r="IEV45" t="str">
        <f>IF(ISNA(VLOOKUP(IET45,$B$2:$B$155,1,FALSE)),IET45,"")</f>
        <v/>
      </c>
      <c r="IEW45" t="str">
        <f>IF(ISNA(VLOOKUP(IEU45,$B$2:$B$155,1,FALSE)),IEU45,"")</f>
        <v/>
      </c>
      <c r="IEX45" t="str">
        <f>IF(ISNA(VLOOKUP(IEV45,$B$2:$B$155,1,FALSE)),IEV45,"")</f>
        <v/>
      </c>
      <c r="IEY45" t="str">
        <f>IF(ISNA(VLOOKUP(IEW45,$B$2:$B$155,1,FALSE)),IEW45,"")</f>
        <v/>
      </c>
      <c r="IEZ45" t="str">
        <f>IF(ISNA(VLOOKUP(IEX45,$B$2:$B$155,1,FALSE)),IEX45,"")</f>
        <v/>
      </c>
      <c r="IFA45" t="str">
        <f>IF(ISNA(VLOOKUP(IEY45,$B$2:$B$155,1,FALSE)),IEY45,"")</f>
        <v/>
      </c>
      <c r="IFB45" t="str">
        <f>IF(ISNA(VLOOKUP(IEZ45,$B$2:$B$155,1,FALSE)),IEZ45,"")</f>
        <v/>
      </c>
      <c r="IFC45" t="str">
        <f>IF(ISNA(VLOOKUP(IFA45,$B$2:$B$155,1,FALSE)),IFA45,"")</f>
        <v/>
      </c>
      <c r="IFD45" t="str">
        <f>IF(ISNA(VLOOKUP(IFB45,$B$2:$B$155,1,FALSE)),IFB45,"")</f>
        <v/>
      </c>
      <c r="IFE45" t="str">
        <f>IF(ISNA(VLOOKUP(IFC45,$B$2:$B$155,1,FALSE)),IFC45,"")</f>
        <v/>
      </c>
      <c r="IFF45" t="str">
        <f>IF(ISNA(VLOOKUP(IFD45,$B$2:$B$155,1,FALSE)),IFD45,"")</f>
        <v/>
      </c>
      <c r="IFG45" t="str">
        <f>IF(ISNA(VLOOKUP(IFE45,$B$2:$B$155,1,FALSE)),IFE45,"")</f>
        <v/>
      </c>
      <c r="IFH45" t="str">
        <f>IF(ISNA(VLOOKUP(IFF45,$B$2:$B$155,1,FALSE)),IFF45,"")</f>
        <v/>
      </c>
      <c r="IFI45" t="str">
        <f>IF(ISNA(VLOOKUP(IFG45,$B$2:$B$155,1,FALSE)),IFG45,"")</f>
        <v/>
      </c>
      <c r="IFJ45" t="str">
        <f>IF(ISNA(VLOOKUP(IFH45,$B$2:$B$155,1,FALSE)),IFH45,"")</f>
        <v/>
      </c>
      <c r="IFK45" t="str">
        <f>IF(ISNA(VLOOKUP(IFI45,$B$2:$B$155,1,FALSE)),IFI45,"")</f>
        <v/>
      </c>
      <c r="IFL45" t="str">
        <f>IF(ISNA(VLOOKUP(IFJ45,$B$2:$B$155,1,FALSE)),IFJ45,"")</f>
        <v/>
      </c>
      <c r="IFM45" t="str">
        <f>IF(ISNA(VLOOKUP(IFK45,$B$2:$B$155,1,FALSE)),IFK45,"")</f>
        <v/>
      </c>
      <c r="IFN45" t="str">
        <f>IF(ISNA(VLOOKUP(IFL45,$B$2:$B$155,1,FALSE)),IFL45,"")</f>
        <v/>
      </c>
      <c r="IFO45" t="str">
        <f>IF(ISNA(VLOOKUP(IFM45,$B$2:$B$155,1,FALSE)),IFM45,"")</f>
        <v/>
      </c>
      <c r="IFP45" t="str">
        <f>IF(ISNA(VLOOKUP(IFN45,$B$2:$B$155,1,FALSE)),IFN45,"")</f>
        <v/>
      </c>
      <c r="IFQ45" t="str">
        <f>IF(ISNA(VLOOKUP(IFO45,$B$2:$B$155,1,FALSE)),IFO45,"")</f>
        <v/>
      </c>
      <c r="IFR45" t="str">
        <f>IF(ISNA(VLOOKUP(IFP45,$B$2:$B$155,1,FALSE)),IFP45,"")</f>
        <v/>
      </c>
      <c r="IFS45" t="str">
        <f>IF(ISNA(VLOOKUP(IFQ45,$B$2:$B$155,1,FALSE)),IFQ45,"")</f>
        <v/>
      </c>
      <c r="IFT45" t="str">
        <f>IF(ISNA(VLOOKUP(IFR45,$B$2:$B$155,1,FALSE)),IFR45,"")</f>
        <v/>
      </c>
      <c r="IFU45" t="str">
        <f>IF(ISNA(VLOOKUP(IFS45,$B$2:$B$155,1,FALSE)),IFS45,"")</f>
        <v/>
      </c>
      <c r="IFV45" t="str">
        <f>IF(ISNA(VLOOKUP(IFT45,$B$2:$B$155,1,FALSE)),IFT45,"")</f>
        <v/>
      </c>
      <c r="IFW45" t="str">
        <f>IF(ISNA(VLOOKUP(IFU45,$B$2:$B$155,1,FALSE)),IFU45,"")</f>
        <v/>
      </c>
      <c r="IFX45" t="str">
        <f>IF(ISNA(VLOOKUP(IFV45,$B$2:$B$155,1,FALSE)),IFV45,"")</f>
        <v/>
      </c>
      <c r="IFY45" t="str">
        <f>IF(ISNA(VLOOKUP(IFW45,$B$2:$B$155,1,FALSE)),IFW45,"")</f>
        <v/>
      </c>
      <c r="IFZ45" t="str">
        <f>IF(ISNA(VLOOKUP(IFX45,$B$2:$B$155,1,FALSE)),IFX45,"")</f>
        <v/>
      </c>
      <c r="IGA45" t="str">
        <f>IF(ISNA(VLOOKUP(IFY45,$B$2:$B$155,1,FALSE)),IFY45,"")</f>
        <v/>
      </c>
      <c r="IGB45" t="str">
        <f>IF(ISNA(VLOOKUP(IFZ45,$B$2:$B$155,1,FALSE)),IFZ45,"")</f>
        <v/>
      </c>
      <c r="IGC45" t="str">
        <f>IF(ISNA(VLOOKUP(IGA45,$B$2:$B$155,1,FALSE)),IGA45,"")</f>
        <v/>
      </c>
      <c r="IGD45" t="str">
        <f>IF(ISNA(VLOOKUP(IGB45,$B$2:$B$155,1,FALSE)),IGB45,"")</f>
        <v/>
      </c>
      <c r="IGE45" t="str">
        <f>IF(ISNA(VLOOKUP(IGC45,$B$2:$B$155,1,FALSE)),IGC45,"")</f>
        <v/>
      </c>
      <c r="IGF45" t="str">
        <f>IF(ISNA(VLOOKUP(IGD45,$B$2:$B$155,1,FALSE)),IGD45,"")</f>
        <v/>
      </c>
      <c r="IGG45" t="str">
        <f>IF(ISNA(VLOOKUP(IGE45,$B$2:$B$155,1,FALSE)),IGE45,"")</f>
        <v/>
      </c>
      <c r="IGH45" t="str">
        <f>IF(ISNA(VLOOKUP(IGF45,$B$2:$B$155,1,FALSE)),IGF45,"")</f>
        <v/>
      </c>
      <c r="IGI45" t="str">
        <f>IF(ISNA(VLOOKUP(IGG45,$B$2:$B$155,1,FALSE)),IGG45,"")</f>
        <v/>
      </c>
      <c r="IGJ45" t="str">
        <f>IF(ISNA(VLOOKUP(IGH45,$B$2:$B$155,1,FALSE)),IGH45,"")</f>
        <v/>
      </c>
      <c r="IGK45" t="str">
        <f>IF(ISNA(VLOOKUP(IGI45,$B$2:$B$155,1,FALSE)),IGI45,"")</f>
        <v/>
      </c>
      <c r="IGL45" t="str">
        <f>IF(ISNA(VLOOKUP(IGJ45,$B$2:$B$155,1,FALSE)),IGJ45,"")</f>
        <v/>
      </c>
      <c r="IGM45" t="str">
        <f>IF(ISNA(VLOOKUP(IGK45,$B$2:$B$155,1,FALSE)),IGK45,"")</f>
        <v/>
      </c>
      <c r="IGN45" t="str">
        <f>IF(ISNA(VLOOKUP(IGL45,$B$2:$B$155,1,FALSE)),IGL45,"")</f>
        <v/>
      </c>
      <c r="IGO45" t="str">
        <f>IF(ISNA(VLOOKUP(IGM45,$B$2:$B$155,1,FALSE)),IGM45,"")</f>
        <v/>
      </c>
      <c r="IGP45" t="str">
        <f>IF(ISNA(VLOOKUP(IGN45,$B$2:$B$155,1,FALSE)),IGN45,"")</f>
        <v/>
      </c>
      <c r="IGQ45" t="str">
        <f>IF(ISNA(VLOOKUP(IGO45,$B$2:$B$155,1,FALSE)),IGO45,"")</f>
        <v/>
      </c>
      <c r="IGR45" t="str">
        <f>IF(ISNA(VLOOKUP(IGP45,$B$2:$B$155,1,FALSE)),IGP45,"")</f>
        <v/>
      </c>
      <c r="IGS45" t="str">
        <f>IF(ISNA(VLOOKUP(IGQ45,$B$2:$B$155,1,FALSE)),IGQ45,"")</f>
        <v/>
      </c>
      <c r="IGT45" t="str">
        <f>IF(ISNA(VLOOKUP(IGR45,$B$2:$B$155,1,FALSE)),IGR45,"")</f>
        <v/>
      </c>
      <c r="IGU45" t="str">
        <f>IF(ISNA(VLOOKUP(IGS45,$B$2:$B$155,1,FALSE)),IGS45,"")</f>
        <v/>
      </c>
      <c r="IGV45" t="str">
        <f>IF(ISNA(VLOOKUP(IGT45,$B$2:$B$155,1,FALSE)),IGT45,"")</f>
        <v/>
      </c>
      <c r="IGW45" t="str">
        <f>IF(ISNA(VLOOKUP(IGU45,$B$2:$B$155,1,FALSE)),IGU45,"")</f>
        <v/>
      </c>
      <c r="IGX45" t="str">
        <f>IF(ISNA(VLOOKUP(IGV45,$B$2:$B$155,1,FALSE)),IGV45,"")</f>
        <v/>
      </c>
      <c r="IGY45" t="str">
        <f>IF(ISNA(VLOOKUP(IGW45,$B$2:$B$155,1,FALSE)),IGW45,"")</f>
        <v/>
      </c>
      <c r="IGZ45" t="str">
        <f>IF(ISNA(VLOOKUP(IGX45,$B$2:$B$155,1,FALSE)),IGX45,"")</f>
        <v/>
      </c>
      <c r="IHA45" t="str">
        <f>IF(ISNA(VLOOKUP(IGY45,$B$2:$B$155,1,FALSE)),IGY45,"")</f>
        <v/>
      </c>
      <c r="IHB45" t="str">
        <f>IF(ISNA(VLOOKUP(IGZ45,$B$2:$B$155,1,FALSE)),IGZ45,"")</f>
        <v/>
      </c>
      <c r="IHC45" t="str">
        <f>IF(ISNA(VLOOKUP(IHA45,$B$2:$B$155,1,FALSE)),IHA45,"")</f>
        <v/>
      </c>
      <c r="IHD45" t="str">
        <f>IF(ISNA(VLOOKUP(IHB45,$B$2:$B$155,1,FALSE)),IHB45,"")</f>
        <v/>
      </c>
      <c r="IHE45" t="str">
        <f>IF(ISNA(VLOOKUP(IHC45,$B$2:$B$155,1,FALSE)),IHC45,"")</f>
        <v/>
      </c>
      <c r="IHF45" t="str">
        <f>IF(ISNA(VLOOKUP(IHD45,$B$2:$B$155,1,FALSE)),IHD45,"")</f>
        <v/>
      </c>
      <c r="IHG45" t="str">
        <f>IF(ISNA(VLOOKUP(IHE45,$B$2:$B$155,1,FALSE)),IHE45,"")</f>
        <v/>
      </c>
      <c r="IHH45" t="str">
        <f>IF(ISNA(VLOOKUP(IHF45,$B$2:$B$155,1,FALSE)),IHF45,"")</f>
        <v/>
      </c>
      <c r="IHI45" t="str">
        <f>IF(ISNA(VLOOKUP(IHG45,$B$2:$B$155,1,FALSE)),IHG45,"")</f>
        <v/>
      </c>
      <c r="IHJ45" t="str">
        <f>IF(ISNA(VLOOKUP(IHH45,$B$2:$B$155,1,FALSE)),IHH45,"")</f>
        <v/>
      </c>
      <c r="IHK45" t="str">
        <f>IF(ISNA(VLOOKUP(IHI45,$B$2:$B$155,1,FALSE)),IHI45,"")</f>
        <v/>
      </c>
      <c r="IHL45" t="str">
        <f>IF(ISNA(VLOOKUP(IHJ45,$B$2:$B$155,1,FALSE)),IHJ45,"")</f>
        <v/>
      </c>
      <c r="IHM45" t="str">
        <f>IF(ISNA(VLOOKUP(IHK45,$B$2:$B$155,1,FALSE)),IHK45,"")</f>
        <v/>
      </c>
      <c r="IHN45" t="str">
        <f>IF(ISNA(VLOOKUP(IHL45,$B$2:$B$155,1,FALSE)),IHL45,"")</f>
        <v/>
      </c>
      <c r="IHO45" t="str">
        <f>IF(ISNA(VLOOKUP(IHM45,$B$2:$B$155,1,FALSE)),IHM45,"")</f>
        <v/>
      </c>
      <c r="IHP45" t="str">
        <f>IF(ISNA(VLOOKUP(IHN45,$B$2:$B$155,1,FALSE)),IHN45,"")</f>
        <v/>
      </c>
      <c r="IHQ45" t="str">
        <f>IF(ISNA(VLOOKUP(IHO45,$B$2:$B$155,1,FALSE)),IHO45,"")</f>
        <v/>
      </c>
      <c r="IHR45" t="str">
        <f>IF(ISNA(VLOOKUP(IHP45,$B$2:$B$155,1,FALSE)),IHP45,"")</f>
        <v/>
      </c>
      <c r="IHS45" t="str">
        <f>IF(ISNA(VLOOKUP(IHQ45,$B$2:$B$155,1,FALSE)),IHQ45,"")</f>
        <v/>
      </c>
      <c r="IHT45" t="str">
        <f>IF(ISNA(VLOOKUP(IHR45,$B$2:$B$155,1,FALSE)),IHR45,"")</f>
        <v/>
      </c>
      <c r="IHU45" t="str">
        <f>IF(ISNA(VLOOKUP(IHS45,$B$2:$B$155,1,FALSE)),IHS45,"")</f>
        <v/>
      </c>
      <c r="IHV45" t="str">
        <f>IF(ISNA(VLOOKUP(IHT45,$B$2:$B$155,1,FALSE)),IHT45,"")</f>
        <v/>
      </c>
      <c r="IHW45" t="str">
        <f>IF(ISNA(VLOOKUP(IHU45,$B$2:$B$155,1,FALSE)),IHU45,"")</f>
        <v/>
      </c>
      <c r="IHX45" t="str">
        <f>IF(ISNA(VLOOKUP(IHV45,$B$2:$B$155,1,FALSE)),IHV45,"")</f>
        <v/>
      </c>
      <c r="IHY45" t="str">
        <f>IF(ISNA(VLOOKUP(IHW45,$B$2:$B$155,1,FALSE)),IHW45,"")</f>
        <v/>
      </c>
      <c r="IHZ45" t="str">
        <f>IF(ISNA(VLOOKUP(IHX45,$B$2:$B$155,1,FALSE)),IHX45,"")</f>
        <v/>
      </c>
      <c r="IIA45" t="str">
        <f>IF(ISNA(VLOOKUP(IHY45,$B$2:$B$155,1,FALSE)),IHY45,"")</f>
        <v/>
      </c>
      <c r="IIB45" t="str">
        <f>IF(ISNA(VLOOKUP(IHZ45,$B$2:$B$155,1,FALSE)),IHZ45,"")</f>
        <v/>
      </c>
      <c r="IIC45" t="str">
        <f>IF(ISNA(VLOOKUP(IIA45,$B$2:$B$155,1,FALSE)),IIA45,"")</f>
        <v/>
      </c>
      <c r="IID45" t="str">
        <f>IF(ISNA(VLOOKUP(IIB45,$B$2:$B$155,1,FALSE)),IIB45,"")</f>
        <v/>
      </c>
      <c r="IIE45" t="str">
        <f>IF(ISNA(VLOOKUP(IIC45,$B$2:$B$155,1,FALSE)),IIC45,"")</f>
        <v/>
      </c>
      <c r="IIF45" t="str">
        <f>IF(ISNA(VLOOKUP(IID45,$B$2:$B$155,1,FALSE)),IID45,"")</f>
        <v/>
      </c>
      <c r="IIG45" t="str">
        <f>IF(ISNA(VLOOKUP(IIE45,$B$2:$B$155,1,FALSE)),IIE45,"")</f>
        <v/>
      </c>
      <c r="IIH45" t="str">
        <f>IF(ISNA(VLOOKUP(IIF45,$B$2:$B$155,1,FALSE)),IIF45,"")</f>
        <v/>
      </c>
      <c r="III45" t="str">
        <f>IF(ISNA(VLOOKUP(IIG45,$B$2:$B$155,1,FALSE)),IIG45,"")</f>
        <v/>
      </c>
      <c r="IIJ45" t="str">
        <f>IF(ISNA(VLOOKUP(IIH45,$B$2:$B$155,1,FALSE)),IIH45,"")</f>
        <v/>
      </c>
      <c r="IIK45" t="str">
        <f>IF(ISNA(VLOOKUP(III45,$B$2:$B$155,1,FALSE)),III45,"")</f>
        <v/>
      </c>
      <c r="IIL45" t="str">
        <f>IF(ISNA(VLOOKUP(IIJ45,$B$2:$B$155,1,FALSE)),IIJ45,"")</f>
        <v/>
      </c>
      <c r="IIM45" t="str">
        <f>IF(ISNA(VLOOKUP(IIK45,$B$2:$B$155,1,FALSE)),IIK45,"")</f>
        <v/>
      </c>
      <c r="IIN45" t="str">
        <f>IF(ISNA(VLOOKUP(IIL45,$B$2:$B$155,1,FALSE)),IIL45,"")</f>
        <v/>
      </c>
      <c r="IIO45" t="str">
        <f>IF(ISNA(VLOOKUP(IIM45,$B$2:$B$155,1,FALSE)),IIM45,"")</f>
        <v/>
      </c>
      <c r="IIP45" t="str">
        <f>IF(ISNA(VLOOKUP(IIN45,$B$2:$B$155,1,FALSE)),IIN45,"")</f>
        <v/>
      </c>
      <c r="IIQ45" t="str">
        <f>IF(ISNA(VLOOKUP(IIO45,$B$2:$B$155,1,FALSE)),IIO45,"")</f>
        <v/>
      </c>
      <c r="IIR45" t="str">
        <f>IF(ISNA(VLOOKUP(IIP45,$B$2:$B$155,1,FALSE)),IIP45,"")</f>
        <v/>
      </c>
      <c r="IIS45" t="str">
        <f>IF(ISNA(VLOOKUP(IIQ45,$B$2:$B$155,1,FALSE)),IIQ45,"")</f>
        <v/>
      </c>
      <c r="IIT45" t="str">
        <f>IF(ISNA(VLOOKUP(IIR45,$B$2:$B$155,1,FALSE)),IIR45,"")</f>
        <v/>
      </c>
      <c r="IIU45" t="str">
        <f>IF(ISNA(VLOOKUP(IIS45,$B$2:$B$155,1,FALSE)),IIS45,"")</f>
        <v/>
      </c>
      <c r="IIV45" t="str">
        <f>IF(ISNA(VLOOKUP(IIT45,$B$2:$B$155,1,FALSE)),IIT45,"")</f>
        <v/>
      </c>
      <c r="IIW45" t="str">
        <f>IF(ISNA(VLOOKUP(IIU45,$B$2:$B$155,1,FALSE)),IIU45,"")</f>
        <v/>
      </c>
      <c r="IIX45" t="str">
        <f>IF(ISNA(VLOOKUP(IIV45,$B$2:$B$155,1,FALSE)),IIV45,"")</f>
        <v/>
      </c>
      <c r="IIY45" t="str">
        <f>IF(ISNA(VLOOKUP(IIW45,$B$2:$B$155,1,FALSE)),IIW45,"")</f>
        <v/>
      </c>
      <c r="IIZ45" t="str">
        <f>IF(ISNA(VLOOKUP(IIX45,$B$2:$B$155,1,FALSE)),IIX45,"")</f>
        <v/>
      </c>
      <c r="IJA45" t="str">
        <f>IF(ISNA(VLOOKUP(IIY45,$B$2:$B$155,1,FALSE)),IIY45,"")</f>
        <v/>
      </c>
      <c r="IJB45" t="str">
        <f>IF(ISNA(VLOOKUP(IIZ45,$B$2:$B$155,1,FALSE)),IIZ45,"")</f>
        <v/>
      </c>
      <c r="IJC45" t="str">
        <f>IF(ISNA(VLOOKUP(IJA45,$B$2:$B$155,1,FALSE)),IJA45,"")</f>
        <v/>
      </c>
      <c r="IJD45" t="str">
        <f>IF(ISNA(VLOOKUP(IJB45,$B$2:$B$155,1,FALSE)),IJB45,"")</f>
        <v/>
      </c>
      <c r="IJE45" t="str">
        <f>IF(ISNA(VLOOKUP(IJC45,$B$2:$B$155,1,FALSE)),IJC45,"")</f>
        <v/>
      </c>
      <c r="IJF45" t="str">
        <f>IF(ISNA(VLOOKUP(IJD45,$B$2:$B$155,1,FALSE)),IJD45,"")</f>
        <v/>
      </c>
      <c r="IJG45" t="str">
        <f>IF(ISNA(VLOOKUP(IJE45,$B$2:$B$155,1,FALSE)),IJE45,"")</f>
        <v/>
      </c>
      <c r="IJH45" t="str">
        <f>IF(ISNA(VLOOKUP(IJF45,$B$2:$B$155,1,FALSE)),IJF45,"")</f>
        <v/>
      </c>
      <c r="IJI45" t="str">
        <f>IF(ISNA(VLOOKUP(IJG45,$B$2:$B$155,1,FALSE)),IJG45,"")</f>
        <v/>
      </c>
      <c r="IJJ45" t="str">
        <f>IF(ISNA(VLOOKUP(IJH45,$B$2:$B$155,1,FALSE)),IJH45,"")</f>
        <v/>
      </c>
      <c r="IJK45" t="str">
        <f>IF(ISNA(VLOOKUP(IJI45,$B$2:$B$155,1,FALSE)),IJI45,"")</f>
        <v/>
      </c>
      <c r="IJL45" t="str">
        <f>IF(ISNA(VLOOKUP(IJJ45,$B$2:$B$155,1,FALSE)),IJJ45,"")</f>
        <v/>
      </c>
      <c r="IJM45" t="str">
        <f>IF(ISNA(VLOOKUP(IJK45,$B$2:$B$155,1,FALSE)),IJK45,"")</f>
        <v/>
      </c>
      <c r="IJN45" t="str">
        <f>IF(ISNA(VLOOKUP(IJL45,$B$2:$B$155,1,FALSE)),IJL45,"")</f>
        <v/>
      </c>
      <c r="IJO45" t="str">
        <f>IF(ISNA(VLOOKUP(IJM45,$B$2:$B$155,1,FALSE)),IJM45,"")</f>
        <v/>
      </c>
      <c r="IJP45" t="str">
        <f>IF(ISNA(VLOOKUP(IJN45,$B$2:$B$155,1,FALSE)),IJN45,"")</f>
        <v/>
      </c>
      <c r="IJQ45" t="str">
        <f>IF(ISNA(VLOOKUP(IJO45,$B$2:$B$155,1,FALSE)),IJO45,"")</f>
        <v/>
      </c>
      <c r="IJR45" t="str">
        <f>IF(ISNA(VLOOKUP(IJP45,$B$2:$B$155,1,FALSE)),IJP45,"")</f>
        <v/>
      </c>
      <c r="IJS45" t="str">
        <f>IF(ISNA(VLOOKUP(IJQ45,$B$2:$B$155,1,FALSE)),IJQ45,"")</f>
        <v/>
      </c>
      <c r="IJT45" t="str">
        <f>IF(ISNA(VLOOKUP(IJR45,$B$2:$B$155,1,FALSE)),IJR45,"")</f>
        <v/>
      </c>
      <c r="IJU45" t="str">
        <f>IF(ISNA(VLOOKUP(IJS45,$B$2:$B$155,1,FALSE)),IJS45,"")</f>
        <v/>
      </c>
      <c r="IJV45" t="str">
        <f>IF(ISNA(VLOOKUP(IJT45,$B$2:$B$155,1,FALSE)),IJT45,"")</f>
        <v/>
      </c>
      <c r="IJW45" t="str">
        <f>IF(ISNA(VLOOKUP(IJU45,$B$2:$B$155,1,FALSE)),IJU45,"")</f>
        <v/>
      </c>
      <c r="IJX45" t="str">
        <f>IF(ISNA(VLOOKUP(IJV45,$B$2:$B$155,1,FALSE)),IJV45,"")</f>
        <v/>
      </c>
      <c r="IJY45" t="str">
        <f>IF(ISNA(VLOOKUP(IJW45,$B$2:$B$155,1,FALSE)),IJW45,"")</f>
        <v/>
      </c>
      <c r="IJZ45" t="str">
        <f>IF(ISNA(VLOOKUP(IJX45,$B$2:$B$155,1,FALSE)),IJX45,"")</f>
        <v/>
      </c>
      <c r="IKA45" t="str">
        <f>IF(ISNA(VLOOKUP(IJY45,$B$2:$B$155,1,FALSE)),IJY45,"")</f>
        <v/>
      </c>
      <c r="IKB45" t="str">
        <f>IF(ISNA(VLOOKUP(IJZ45,$B$2:$B$155,1,FALSE)),IJZ45,"")</f>
        <v/>
      </c>
      <c r="IKC45" t="str">
        <f>IF(ISNA(VLOOKUP(IKA45,$B$2:$B$155,1,FALSE)),IKA45,"")</f>
        <v/>
      </c>
      <c r="IKD45" t="str">
        <f>IF(ISNA(VLOOKUP(IKB45,$B$2:$B$155,1,FALSE)),IKB45,"")</f>
        <v/>
      </c>
      <c r="IKE45" t="str">
        <f>IF(ISNA(VLOOKUP(IKC45,$B$2:$B$155,1,FALSE)),IKC45,"")</f>
        <v/>
      </c>
      <c r="IKF45" t="str">
        <f>IF(ISNA(VLOOKUP(IKD45,$B$2:$B$155,1,FALSE)),IKD45,"")</f>
        <v/>
      </c>
      <c r="IKG45" t="str">
        <f>IF(ISNA(VLOOKUP(IKE45,$B$2:$B$155,1,FALSE)),IKE45,"")</f>
        <v/>
      </c>
      <c r="IKH45" t="str">
        <f>IF(ISNA(VLOOKUP(IKF45,$B$2:$B$155,1,FALSE)),IKF45,"")</f>
        <v/>
      </c>
      <c r="IKI45" t="str">
        <f>IF(ISNA(VLOOKUP(IKG45,$B$2:$B$155,1,FALSE)),IKG45,"")</f>
        <v/>
      </c>
      <c r="IKJ45" t="str">
        <f>IF(ISNA(VLOOKUP(IKH45,$B$2:$B$155,1,FALSE)),IKH45,"")</f>
        <v/>
      </c>
      <c r="IKK45" t="str">
        <f>IF(ISNA(VLOOKUP(IKI45,$B$2:$B$155,1,FALSE)),IKI45,"")</f>
        <v/>
      </c>
      <c r="IKL45" t="str">
        <f>IF(ISNA(VLOOKUP(IKJ45,$B$2:$B$155,1,FALSE)),IKJ45,"")</f>
        <v/>
      </c>
      <c r="IKM45" t="str">
        <f>IF(ISNA(VLOOKUP(IKK45,$B$2:$B$155,1,FALSE)),IKK45,"")</f>
        <v/>
      </c>
      <c r="IKN45" t="str">
        <f>IF(ISNA(VLOOKUP(IKL45,$B$2:$B$155,1,FALSE)),IKL45,"")</f>
        <v/>
      </c>
      <c r="IKO45" t="str">
        <f>IF(ISNA(VLOOKUP(IKM45,$B$2:$B$155,1,FALSE)),IKM45,"")</f>
        <v/>
      </c>
      <c r="IKP45" t="str">
        <f>IF(ISNA(VLOOKUP(IKN45,$B$2:$B$155,1,FALSE)),IKN45,"")</f>
        <v/>
      </c>
      <c r="IKQ45" t="str">
        <f>IF(ISNA(VLOOKUP(IKO45,$B$2:$B$155,1,FALSE)),IKO45,"")</f>
        <v/>
      </c>
      <c r="IKR45" t="str">
        <f>IF(ISNA(VLOOKUP(IKP45,$B$2:$B$155,1,FALSE)),IKP45,"")</f>
        <v/>
      </c>
      <c r="IKS45" t="str">
        <f>IF(ISNA(VLOOKUP(IKQ45,$B$2:$B$155,1,FALSE)),IKQ45,"")</f>
        <v/>
      </c>
      <c r="IKT45" t="str">
        <f>IF(ISNA(VLOOKUP(IKR45,$B$2:$B$155,1,FALSE)),IKR45,"")</f>
        <v/>
      </c>
      <c r="IKU45" t="str">
        <f>IF(ISNA(VLOOKUP(IKS45,$B$2:$B$155,1,FALSE)),IKS45,"")</f>
        <v/>
      </c>
      <c r="IKV45" t="str">
        <f>IF(ISNA(VLOOKUP(IKT45,$B$2:$B$155,1,FALSE)),IKT45,"")</f>
        <v/>
      </c>
      <c r="IKW45" t="str">
        <f>IF(ISNA(VLOOKUP(IKU45,$B$2:$B$155,1,FALSE)),IKU45,"")</f>
        <v/>
      </c>
      <c r="IKX45" t="str">
        <f>IF(ISNA(VLOOKUP(IKV45,$B$2:$B$155,1,FALSE)),IKV45,"")</f>
        <v/>
      </c>
      <c r="IKY45" t="str">
        <f>IF(ISNA(VLOOKUP(IKW45,$B$2:$B$155,1,FALSE)),IKW45,"")</f>
        <v/>
      </c>
      <c r="IKZ45" t="str">
        <f>IF(ISNA(VLOOKUP(IKX45,$B$2:$B$155,1,FALSE)),IKX45,"")</f>
        <v/>
      </c>
      <c r="ILA45" t="str">
        <f>IF(ISNA(VLOOKUP(IKY45,$B$2:$B$155,1,FALSE)),IKY45,"")</f>
        <v/>
      </c>
      <c r="ILB45" t="str">
        <f>IF(ISNA(VLOOKUP(IKZ45,$B$2:$B$155,1,FALSE)),IKZ45,"")</f>
        <v/>
      </c>
      <c r="ILC45" t="str">
        <f>IF(ISNA(VLOOKUP(ILA45,$B$2:$B$155,1,FALSE)),ILA45,"")</f>
        <v/>
      </c>
      <c r="ILD45" t="str">
        <f>IF(ISNA(VLOOKUP(ILB45,$B$2:$B$155,1,FALSE)),ILB45,"")</f>
        <v/>
      </c>
      <c r="ILE45" t="str">
        <f>IF(ISNA(VLOOKUP(ILC45,$B$2:$B$155,1,FALSE)),ILC45,"")</f>
        <v/>
      </c>
      <c r="ILF45" t="str">
        <f>IF(ISNA(VLOOKUP(ILD45,$B$2:$B$155,1,FALSE)),ILD45,"")</f>
        <v/>
      </c>
      <c r="ILG45" t="str">
        <f>IF(ISNA(VLOOKUP(ILE45,$B$2:$B$155,1,FALSE)),ILE45,"")</f>
        <v/>
      </c>
      <c r="ILH45" t="str">
        <f>IF(ISNA(VLOOKUP(ILF45,$B$2:$B$155,1,FALSE)),ILF45,"")</f>
        <v/>
      </c>
      <c r="ILI45" t="str">
        <f>IF(ISNA(VLOOKUP(ILG45,$B$2:$B$155,1,FALSE)),ILG45,"")</f>
        <v/>
      </c>
      <c r="ILJ45" t="str">
        <f>IF(ISNA(VLOOKUP(ILH45,$B$2:$B$155,1,FALSE)),ILH45,"")</f>
        <v/>
      </c>
      <c r="ILK45" t="str">
        <f>IF(ISNA(VLOOKUP(ILI45,$B$2:$B$155,1,FALSE)),ILI45,"")</f>
        <v/>
      </c>
      <c r="ILL45" t="str">
        <f>IF(ISNA(VLOOKUP(ILJ45,$B$2:$B$155,1,FALSE)),ILJ45,"")</f>
        <v/>
      </c>
      <c r="ILM45" t="str">
        <f>IF(ISNA(VLOOKUP(ILK45,$B$2:$B$155,1,FALSE)),ILK45,"")</f>
        <v/>
      </c>
      <c r="ILN45" t="str">
        <f>IF(ISNA(VLOOKUP(ILL45,$B$2:$B$155,1,FALSE)),ILL45,"")</f>
        <v/>
      </c>
      <c r="ILO45" t="str">
        <f>IF(ISNA(VLOOKUP(ILM45,$B$2:$B$155,1,FALSE)),ILM45,"")</f>
        <v/>
      </c>
      <c r="ILP45" t="str">
        <f>IF(ISNA(VLOOKUP(ILN45,$B$2:$B$155,1,FALSE)),ILN45,"")</f>
        <v/>
      </c>
      <c r="ILQ45" t="str">
        <f>IF(ISNA(VLOOKUP(ILO45,$B$2:$B$155,1,FALSE)),ILO45,"")</f>
        <v/>
      </c>
      <c r="ILR45" t="str">
        <f>IF(ISNA(VLOOKUP(ILP45,$B$2:$B$155,1,FALSE)),ILP45,"")</f>
        <v/>
      </c>
      <c r="ILS45" t="str">
        <f>IF(ISNA(VLOOKUP(ILQ45,$B$2:$B$155,1,FALSE)),ILQ45,"")</f>
        <v/>
      </c>
      <c r="ILT45" t="str">
        <f>IF(ISNA(VLOOKUP(ILR45,$B$2:$B$155,1,FALSE)),ILR45,"")</f>
        <v/>
      </c>
      <c r="ILU45" t="str">
        <f>IF(ISNA(VLOOKUP(ILS45,$B$2:$B$155,1,FALSE)),ILS45,"")</f>
        <v/>
      </c>
      <c r="ILV45" t="str">
        <f>IF(ISNA(VLOOKUP(ILT45,$B$2:$B$155,1,FALSE)),ILT45,"")</f>
        <v/>
      </c>
      <c r="ILW45" t="str">
        <f>IF(ISNA(VLOOKUP(ILU45,$B$2:$B$155,1,FALSE)),ILU45,"")</f>
        <v/>
      </c>
      <c r="ILX45" t="str">
        <f>IF(ISNA(VLOOKUP(ILV45,$B$2:$B$155,1,FALSE)),ILV45,"")</f>
        <v/>
      </c>
      <c r="ILY45" t="str">
        <f>IF(ISNA(VLOOKUP(ILW45,$B$2:$B$155,1,FALSE)),ILW45,"")</f>
        <v/>
      </c>
      <c r="ILZ45" t="str">
        <f>IF(ISNA(VLOOKUP(ILX45,$B$2:$B$155,1,FALSE)),ILX45,"")</f>
        <v/>
      </c>
      <c r="IMA45" t="str">
        <f>IF(ISNA(VLOOKUP(ILY45,$B$2:$B$155,1,FALSE)),ILY45,"")</f>
        <v/>
      </c>
      <c r="IMB45" t="str">
        <f>IF(ISNA(VLOOKUP(ILZ45,$B$2:$B$155,1,FALSE)),ILZ45,"")</f>
        <v/>
      </c>
      <c r="IMC45" t="str">
        <f>IF(ISNA(VLOOKUP(IMA45,$B$2:$B$155,1,FALSE)),IMA45,"")</f>
        <v/>
      </c>
      <c r="IMD45" t="str">
        <f>IF(ISNA(VLOOKUP(IMB45,$B$2:$B$155,1,FALSE)),IMB45,"")</f>
        <v/>
      </c>
      <c r="IME45" t="str">
        <f>IF(ISNA(VLOOKUP(IMC45,$B$2:$B$155,1,FALSE)),IMC45,"")</f>
        <v/>
      </c>
      <c r="IMF45" t="str">
        <f>IF(ISNA(VLOOKUP(IMD45,$B$2:$B$155,1,FALSE)),IMD45,"")</f>
        <v/>
      </c>
      <c r="IMG45" t="str">
        <f>IF(ISNA(VLOOKUP(IME45,$B$2:$B$155,1,FALSE)),IME45,"")</f>
        <v/>
      </c>
      <c r="IMH45" t="str">
        <f>IF(ISNA(VLOOKUP(IMF45,$B$2:$B$155,1,FALSE)),IMF45,"")</f>
        <v/>
      </c>
      <c r="IMI45" t="str">
        <f>IF(ISNA(VLOOKUP(IMG45,$B$2:$B$155,1,FALSE)),IMG45,"")</f>
        <v/>
      </c>
      <c r="IMJ45" t="str">
        <f>IF(ISNA(VLOOKUP(IMH45,$B$2:$B$155,1,FALSE)),IMH45,"")</f>
        <v/>
      </c>
      <c r="IMK45" t="str">
        <f>IF(ISNA(VLOOKUP(IMI45,$B$2:$B$155,1,FALSE)),IMI45,"")</f>
        <v/>
      </c>
      <c r="IML45" t="str">
        <f>IF(ISNA(VLOOKUP(IMJ45,$B$2:$B$155,1,FALSE)),IMJ45,"")</f>
        <v/>
      </c>
      <c r="IMM45" t="str">
        <f>IF(ISNA(VLOOKUP(IMK45,$B$2:$B$155,1,FALSE)),IMK45,"")</f>
        <v/>
      </c>
      <c r="IMN45" t="str">
        <f>IF(ISNA(VLOOKUP(IML45,$B$2:$B$155,1,FALSE)),IML45,"")</f>
        <v/>
      </c>
      <c r="IMO45" t="str">
        <f>IF(ISNA(VLOOKUP(IMM45,$B$2:$B$155,1,FALSE)),IMM45,"")</f>
        <v/>
      </c>
      <c r="IMP45" t="str">
        <f>IF(ISNA(VLOOKUP(IMN45,$B$2:$B$155,1,FALSE)),IMN45,"")</f>
        <v/>
      </c>
      <c r="IMQ45" t="str">
        <f>IF(ISNA(VLOOKUP(IMO45,$B$2:$B$155,1,FALSE)),IMO45,"")</f>
        <v/>
      </c>
      <c r="IMR45" t="str">
        <f>IF(ISNA(VLOOKUP(IMP45,$B$2:$B$155,1,FALSE)),IMP45,"")</f>
        <v/>
      </c>
      <c r="IMS45" t="str">
        <f>IF(ISNA(VLOOKUP(IMQ45,$B$2:$B$155,1,FALSE)),IMQ45,"")</f>
        <v/>
      </c>
      <c r="IMT45" t="str">
        <f>IF(ISNA(VLOOKUP(IMR45,$B$2:$B$155,1,FALSE)),IMR45,"")</f>
        <v/>
      </c>
      <c r="IMU45" t="str">
        <f>IF(ISNA(VLOOKUP(IMS45,$B$2:$B$155,1,FALSE)),IMS45,"")</f>
        <v/>
      </c>
      <c r="IMV45" t="str">
        <f>IF(ISNA(VLOOKUP(IMT45,$B$2:$B$155,1,FALSE)),IMT45,"")</f>
        <v/>
      </c>
      <c r="IMW45" t="str">
        <f>IF(ISNA(VLOOKUP(IMU45,$B$2:$B$155,1,FALSE)),IMU45,"")</f>
        <v/>
      </c>
      <c r="IMX45" t="str">
        <f>IF(ISNA(VLOOKUP(IMV45,$B$2:$B$155,1,FALSE)),IMV45,"")</f>
        <v/>
      </c>
      <c r="IMY45" t="str">
        <f>IF(ISNA(VLOOKUP(IMW45,$B$2:$B$155,1,FALSE)),IMW45,"")</f>
        <v/>
      </c>
      <c r="IMZ45" t="str">
        <f>IF(ISNA(VLOOKUP(IMX45,$B$2:$B$155,1,FALSE)),IMX45,"")</f>
        <v/>
      </c>
      <c r="INA45" t="str">
        <f>IF(ISNA(VLOOKUP(IMY45,$B$2:$B$155,1,FALSE)),IMY45,"")</f>
        <v/>
      </c>
      <c r="INB45" t="str">
        <f>IF(ISNA(VLOOKUP(IMZ45,$B$2:$B$155,1,FALSE)),IMZ45,"")</f>
        <v/>
      </c>
      <c r="INC45" t="str">
        <f>IF(ISNA(VLOOKUP(INA45,$B$2:$B$155,1,FALSE)),INA45,"")</f>
        <v/>
      </c>
      <c r="IND45" t="str">
        <f>IF(ISNA(VLOOKUP(INB45,$B$2:$B$155,1,FALSE)),INB45,"")</f>
        <v/>
      </c>
      <c r="INE45" t="str">
        <f>IF(ISNA(VLOOKUP(INC45,$B$2:$B$155,1,FALSE)),INC45,"")</f>
        <v/>
      </c>
      <c r="INF45" t="str">
        <f>IF(ISNA(VLOOKUP(IND45,$B$2:$B$155,1,FALSE)),IND45,"")</f>
        <v/>
      </c>
      <c r="ING45" t="str">
        <f>IF(ISNA(VLOOKUP(INE45,$B$2:$B$155,1,FALSE)),INE45,"")</f>
        <v/>
      </c>
      <c r="INH45" t="str">
        <f>IF(ISNA(VLOOKUP(INF45,$B$2:$B$155,1,FALSE)),INF45,"")</f>
        <v/>
      </c>
      <c r="INI45" t="str">
        <f>IF(ISNA(VLOOKUP(ING45,$B$2:$B$155,1,FALSE)),ING45,"")</f>
        <v/>
      </c>
      <c r="INJ45" t="str">
        <f>IF(ISNA(VLOOKUP(INH45,$B$2:$B$155,1,FALSE)),INH45,"")</f>
        <v/>
      </c>
      <c r="INK45" t="str">
        <f>IF(ISNA(VLOOKUP(INI45,$B$2:$B$155,1,FALSE)),INI45,"")</f>
        <v/>
      </c>
      <c r="INL45" t="str">
        <f>IF(ISNA(VLOOKUP(INJ45,$B$2:$B$155,1,FALSE)),INJ45,"")</f>
        <v/>
      </c>
      <c r="INM45" t="str">
        <f>IF(ISNA(VLOOKUP(INK45,$B$2:$B$155,1,FALSE)),INK45,"")</f>
        <v/>
      </c>
      <c r="INN45" t="str">
        <f>IF(ISNA(VLOOKUP(INL45,$B$2:$B$155,1,FALSE)),INL45,"")</f>
        <v/>
      </c>
      <c r="INO45" t="str">
        <f>IF(ISNA(VLOOKUP(INM45,$B$2:$B$155,1,FALSE)),INM45,"")</f>
        <v/>
      </c>
      <c r="INP45" t="str">
        <f>IF(ISNA(VLOOKUP(INN45,$B$2:$B$155,1,FALSE)),INN45,"")</f>
        <v/>
      </c>
      <c r="INQ45" t="str">
        <f>IF(ISNA(VLOOKUP(INO45,$B$2:$B$155,1,FALSE)),INO45,"")</f>
        <v/>
      </c>
      <c r="INR45" t="str">
        <f>IF(ISNA(VLOOKUP(INP45,$B$2:$B$155,1,FALSE)),INP45,"")</f>
        <v/>
      </c>
      <c r="INS45" t="str">
        <f>IF(ISNA(VLOOKUP(INQ45,$B$2:$B$155,1,FALSE)),INQ45,"")</f>
        <v/>
      </c>
      <c r="INT45" t="str">
        <f>IF(ISNA(VLOOKUP(INR45,$B$2:$B$155,1,FALSE)),INR45,"")</f>
        <v/>
      </c>
      <c r="INU45" t="str">
        <f>IF(ISNA(VLOOKUP(INS45,$B$2:$B$155,1,FALSE)),INS45,"")</f>
        <v/>
      </c>
      <c r="INV45" t="str">
        <f>IF(ISNA(VLOOKUP(INT45,$B$2:$B$155,1,FALSE)),INT45,"")</f>
        <v/>
      </c>
      <c r="INW45" t="str">
        <f>IF(ISNA(VLOOKUP(INU45,$B$2:$B$155,1,FALSE)),INU45,"")</f>
        <v/>
      </c>
      <c r="INX45" t="str">
        <f>IF(ISNA(VLOOKUP(INV45,$B$2:$B$155,1,FALSE)),INV45,"")</f>
        <v/>
      </c>
      <c r="INY45" t="str">
        <f>IF(ISNA(VLOOKUP(INW45,$B$2:$B$155,1,FALSE)),INW45,"")</f>
        <v/>
      </c>
      <c r="INZ45" t="str">
        <f>IF(ISNA(VLOOKUP(INX45,$B$2:$B$155,1,FALSE)),INX45,"")</f>
        <v/>
      </c>
      <c r="IOA45" t="str">
        <f>IF(ISNA(VLOOKUP(INY45,$B$2:$B$155,1,FALSE)),INY45,"")</f>
        <v/>
      </c>
      <c r="IOB45" t="str">
        <f>IF(ISNA(VLOOKUP(INZ45,$B$2:$B$155,1,FALSE)),INZ45,"")</f>
        <v/>
      </c>
      <c r="IOC45" t="str">
        <f>IF(ISNA(VLOOKUP(IOA45,$B$2:$B$155,1,FALSE)),IOA45,"")</f>
        <v/>
      </c>
      <c r="IOD45" t="str">
        <f>IF(ISNA(VLOOKUP(IOB45,$B$2:$B$155,1,FALSE)),IOB45,"")</f>
        <v/>
      </c>
      <c r="IOE45" t="str">
        <f>IF(ISNA(VLOOKUP(IOC45,$B$2:$B$155,1,FALSE)),IOC45,"")</f>
        <v/>
      </c>
      <c r="IOF45" t="str">
        <f>IF(ISNA(VLOOKUP(IOD45,$B$2:$B$155,1,FALSE)),IOD45,"")</f>
        <v/>
      </c>
      <c r="IOG45" t="str">
        <f>IF(ISNA(VLOOKUP(IOE45,$B$2:$B$155,1,FALSE)),IOE45,"")</f>
        <v/>
      </c>
      <c r="IOH45" t="str">
        <f>IF(ISNA(VLOOKUP(IOF45,$B$2:$B$155,1,FALSE)),IOF45,"")</f>
        <v/>
      </c>
      <c r="IOI45" t="str">
        <f>IF(ISNA(VLOOKUP(IOG45,$B$2:$B$155,1,FALSE)),IOG45,"")</f>
        <v/>
      </c>
      <c r="IOJ45" t="str">
        <f>IF(ISNA(VLOOKUP(IOH45,$B$2:$B$155,1,FALSE)),IOH45,"")</f>
        <v/>
      </c>
      <c r="IOK45" t="str">
        <f>IF(ISNA(VLOOKUP(IOI45,$B$2:$B$155,1,FALSE)),IOI45,"")</f>
        <v/>
      </c>
      <c r="IOL45" t="str">
        <f>IF(ISNA(VLOOKUP(IOJ45,$B$2:$B$155,1,FALSE)),IOJ45,"")</f>
        <v/>
      </c>
      <c r="IOM45" t="str">
        <f>IF(ISNA(VLOOKUP(IOK45,$B$2:$B$155,1,FALSE)),IOK45,"")</f>
        <v/>
      </c>
      <c r="ION45" t="str">
        <f>IF(ISNA(VLOOKUP(IOL45,$B$2:$B$155,1,FALSE)),IOL45,"")</f>
        <v/>
      </c>
      <c r="IOO45" t="str">
        <f>IF(ISNA(VLOOKUP(IOM45,$B$2:$B$155,1,FALSE)),IOM45,"")</f>
        <v/>
      </c>
      <c r="IOP45" t="str">
        <f>IF(ISNA(VLOOKUP(ION45,$B$2:$B$155,1,FALSE)),ION45,"")</f>
        <v/>
      </c>
      <c r="IOQ45" t="str">
        <f>IF(ISNA(VLOOKUP(IOO45,$B$2:$B$155,1,FALSE)),IOO45,"")</f>
        <v/>
      </c>
      <c r="IOR45" t="str">
        <f>IF(ISNA(VLOOKUP(IOP45,$B$2:$B$155,1,FALSE)),IOP45,"")</f>
        <v/>
      </c>
      <c r="IOS45" t="str">
        <f>IF(ISNA(VLOOKUP(IOQ45,$B$2:$B$155,1,FALSE)),IOQ45,"")</f>
        <v/>
      </c>
      <c r="IOT45" t="str">
        <f>IF(ISNA(VLOOKUP(IOR45,$B$2:$B$155,1,FALSE)),IOR45,"")</f>
        <v/>
      </c>
      <c r="IOU45" t="str">
        <f>IF(ISNA(VLOOKUP(IOS45,$B$2:$B$155,1,FALSE)),IOS45,"")</f>
        <v/>
      </c>
      <c r="IOV45" t="str">
        <f>IF(ISNA(VLOOKUP(IOT45,$B$2:$B$155,1,FALSE)),IOT45,"")</f>
        <v/>
      </c>
      <c r="IOW45" t="str">
        <f>IF(ISNA(VLOOKUP(IOU45,$B$2:$B$155,1,FALSE)),IOU45,"")</f>
        <v/>
      </c>
      <c r="IOX45" t="str">
        <f>IF(ISNA(VLOOKUP(IOV45,$B$2:$B$155,1,FALSE)),IOV45,"")</f>
        <v/>
      </c>
      <c r="IOY45" t="str">
        <f>IF(ISNA(VLOOKUP(IOW45,$B$2:$B$155,1,FALSE)),IOW45,"")</f>
        <v/>
      </c>
      <c r="IOZ45" t="str">
        <f>IF(ISNA(VLOOKUP(IOX45,$B$2:$B$155,1,FALSE)),IOX45,"")</f>
        <v/>
      </c>
      <c r="IPA45" t="str">
        <f>IF(ISNA(VLOOKUP(IOY45,$B$2:$B$155,1,FALSE)),IOY45,"")</f>
        <v/>
      </c>
      <c r="IPB45" t="str">
        <f>IF(ISNA(VLOOKUP(IOZ45,$B$2:$B$155,1,FALSE)),IOZ45,"")</f>
        <v/>
      </c>
      <c r="IPC45" t="str">
        <f>IF(ISNA(VLOOKUP(IPA45,$B$2:$B$155,1,FALSE)),IPA45,"")</f>
        <v/>
      </c>
      <c r="IPD45" t="str">
        <f>IF(ISNA(VLOOKUP(IPB45,$B$2:$B$155,1,FALSE)),IPB45,"")</f>
        <v/>
      </c>
      <c r="IPE45" t="str">
        <f>IF(ISNA(VLOOKUP(IPC45,$B$2:$B$155,1,FALSE)),IPC45,"")</f>
        <v/>
      </c>
      <c r="IPF45" t="str">
        <f>IF(ISNA(VLOOKUP(IPD45,$B$2:$B$155,1,FALSE)),IPD45,"")</f>
        <v/>
      </c>
      <c r="IPG45" t="str">
        <f>IF(ISNA(VLOOKUP(IPE45,$B$2:$B$155,1,FALSE)),IPE45,"")</f>
        <v/>
      </c>
      <c r="IPH45" t="str">
        <f>IF(ISNA(VLOOKUP(IPF45,$B$2:$B$155,1,FALSE)),IPF45,"")</f>
        <v/>
      </c>
      <c r="IPI45" t="str">
        <f>IF(ISNA(VLOOKUP(IPG45,$B$2:$B$155,1,FALSE)),IPG45,"")</f>
        <v/>
      </c>
      <c r="IPJ45" t="str">
        <f>IF(ISNA(VLOOKUP(IPH45,$B$2:$B$155,1,FALSE)),IPH45,"")</f>
        <v/>
      </c>
      <c r="IPK45" t="str">
        <f>IF(ISNA(VLOOKUP(IPI45,$B$2:$B$155,1,FALSE)),IPI45,"")</f>
        <v/>
      </c>
      <c r="IPL45" t="str">
        <f>IF(ISNA(VLOOKUP(IPJ45,$B$2:$B$155,1,FALSE)),IPJ45,"")</f>
        <v/>
      </c>
      <c r="IPM45" t="str">
        <f>IF(ISNA(VLOOKUP(IPK45,$B$2:$B$155,1,FALSE)),IPK45,"")</f>
        <v/>
      </c>
      <c r="IPN45" t="str">
        <f>IF(ISNA(VLOOKUP(IPL45,$B$2:$B$155,1,FALSE)),IPL45,"")</f>
        <v/>
      </c>
      <c r="IPO45" t="str">
        <f>IF(ISNA(VLOOKUP(IPM45,$B$2:$B$155,1,FALSE)),IPM45,"")</f>
        <v/>
      </c>
      <c r="IPP45" t="str">
        <f>IF(ISNA(VLOOKUP(IPN45,$B$2:$B$155,1,FALSE)),IPN45,"")</f>
        <v/>
      </c>
      <c r="IPQ45" t="str">
        <f>IF(ISNA(VLOOKUP(IPO45,$B$2:$B$155,1,FALSE)),IPO45,"")</f>
        <v/>
      </c>
      <c r="IPR45" t="str">
        <f>IF(ISNA(VLOOKUP(IPP45,$B$2:$B$155,1,FALSE)),IPP45,"")</f>
        <v/>
      </c>
      <c r="IPS45" t="str">
        <f>IF(ISNA(VLOOKUP(IPQ45,$B$2:$B$155,1,FALSE)),IPQ45,"")</f>
        <v/>
      </c>
      <c r="IPT45" t="str">
        <f>IF(ISNA(VLOOKUP(IPR45,$B$2:$B$155,1,FALSE)),IPR45,"")</f>
        <v/>
      </c>
      <c r="IPU45" t="str">
        <f>IF(ISNA(VLOOKUP(IPS45,$B$2:$B$155,1,FALSE)),IPS45,"")</f>
        <v/>
      </c>
      <c r="IPV45" t="str">
        <f>IF(ISNA(VLOOKUP(IPT45,$B$2:$B$155,1,FALSE)),IPT45,"")</f>
        <v/>
      </c>
      <c r="IPW45" t="str">
        <f>IF(ISNA(VLOOKUP(IPU45,$B$2:$B$155,1,FALSE)),IPU45,"")</f>
        <v/>
      </c>
      <c r="IPX45" t="str">
        <f>IF(ISNA(VLOOKUP(IPV45,$B$2:$B$155,1,FALSE)),IPV45,"")</f>
        <v/>
      </c>
      <c r="IPY45" t="str">
        <f>IF(ISNA(VLOOKUP(IPW45,$B$2:$B$155,1,FALSE)),IPW45,"")</f>
        <v/>
      </c>
      <c r="IPZ45" t="str">
        <f>IF(ISNA(VLOOKUP(IPX45,$B$2:$B$155,1,FALSE)),IPX45,"")</f>
        <v/>
      </c>
      <c r="IQA45" t="str">
        <f>IF(ISNA(VLOOKUP(IPY45,$B$2:$B$155,1,FALSE)),IPY45,"")</f>
        <v/>
      </c>
      <c r="IQB45" t="str">
        <f>IF(ISNA(VLOOKUP(IPZ45,$B$2:$B$155,1,FALSE)),IPZ45,"")</f>
        <v/>
      </c>
      <c r="IQC45" t="str">
        <f>IF(ISNA(VLOOKUP(IQA45,$B$2:$B$155,1,FALSE)),IQA45,"")</f>
        <v/>
      </c>
      <c r="IQD45" t="str">
        <f>IF(ISNA(VLOOKUP(IQB45,$B$2:$B$155,1,FALSE)),IQB45,"")</f>
        <v/>
      </c>
      <c r="IQE45" t="str">
        <f>IF(ISNA(VLOOKUP(IQC45,$B$2:$B$155,1,FALSE)),IQC45,"")</f>
        <v/>
      </c>
      <c r="IQF45" t="str">
        <f>IF(ISNA(VLOOKUP(IQD45,$B$2:$B$155,1,FALSE)),IQD45,"")</f>
        <v/>
      </c>
      <c r="IQG45" t="str">
        <f>IF(ISNA(VLOOKUP(IQE45,$B$2:$B$155,1,FALSE)),IQE45,"")</f>
        <v/>
      </c>
      <c r="IQH45" t="str">
        <f>IF(ISNA(VLOOKUP(IQF45,$B$2:$B$155,1,FALSE)),IQF45,"")</f>
        <v/>
      </c>
      <c r="IQI45" t="str">
        <f>IF(ISNA(VLOOKUP(IQG45,$B$2:$B$155,1,FALSE)),IQG45,"")</f>
        <v/>
      </c>
      <c r="IQJ45" t="str">
        <f>IF(ISNA(VLOOKUP(IQH45,$B$2:$B$155,1,FALSE)),IQH45,"")</f>
        <v/>
      </c>
      <c r="IQK45" t="str">
        <f>IF(ISNA(VLOOKUP(IQI45,$B$2:$B$155,1,FALSE)),IQI45,"")</f>
        <v/>
      </c>
      <c r="IQL45" t="str">
        <f>IF(ISNA(VLOOKUP(IQJ45,$B$2:$B$155,1,FALSE)),IQJ45,"")</f>
        <v/>
      </c>
      <c r="IQM45" t="str">
        <f>IF(ISNA(VLOOKUP(IQK45,$B$2:$B$155,1,FALSE)),IQK45,"")</f>
        <v/>
      </c>
      <c r="IQN45" t="str">
        <f>IF(ISNA(VLOOKUP(IQL45,$B$2:$B$155,1,FALSE)),IQL45,"")</f>
        <v/>
      </c>
      <c r="IQO45" t="str">
        <f>IF(ISNA(VLOOKUP(IQM45,$B$2:$B$155,1,FALSE)),IQM45,"")</f>
        <v/>
      </c>
      <c r="IQP45" t="str">
        <f>IF(ISNA(VLOOKUP(IQN45,$B$2:$B$155,1,FALSE)),IQN45,"")</f>
        <v/>
      </c>
      <c r="IQQ45" t="str">
        <f>IF(ISNA(VLOOKUP(IQO45,$B$2:$B$155,1,FALSE)),IQO45,"")</f>
        <v/>
      </c>
      <c r="IQR45" t="str">
        <f>IF(ISNA(VLOOKUP(IQP45,$B$2:$B$155,1,FALSE)),IQP45,"")</f>
        <v/>
      </c>
      <c r="IQS45" t="str">
        <f>IF(ISNA(VLOOKUP(IQQ45,$B$2:$B$155,1,FALSE)),IQQ45,"")</f>
        <v/>
      </c>
      <c r="IQT45" t="str">
        <f>IF(ISNA(VLOOKUP(IQR45,$B$2:$B$155,1,FALSE)),IQR45,"")</f>
        <v/>
      </c>
      <c r="IQU45" t="str">
        <f>IF(ISNA(VLOOKUP(IQS45,$B$2:$B$155,1,FALSE)),IQS45,"")</f>
        <v/>
      </c>
      <c r="IQV45" t="str">
        <f>IF(ISNA(VLOOKUP(IQT45,$B$2:$B$155,1,FALSE)),IQT45,"")</f>
        <v/>
      </c>
      <c r="IQW45" t="str">
        <f>IF(ISNA(VLOOKUP(IQU45,$B$2:$B$155,1,FALSE)),IQU45,"")</f>
        <v/>
      </c>
      <c r="IQX45" t="str">
        <f>IF(ISNA(VLOOKUP(IQV45,$B$2:$B$155,1,FALSE)),IQV45,"")</f>
        <v/>
      </c>
      <c r="IQY45" t="str">
        <f>IF(ISNA(VLOOKUP(IQW45,$B$2:$B$155,1,FALSE)),IQW45,"")</f>
        <v/>
      </c>
      <c r="IQZ45" t="str">
        <f>IF(ISNA(VLOOKUP(IQX45,$B$2:$B$155,1,FALSE)),IQX45,"")</f>
        <v/>
      </c>
      <c r="IRA45" t="str">
        <f>IF(ISNA(VLOOKUP(IQY45,$B$2:$B$155,1,FALSE)),IQY45,"")</f>
        <v/>
      </c>
      <c r="IRB45" t="str">
        <f>IF(ISNA(VLOOKUP(IQZ45,$B$2:$B$155,1,FALSE)),IQZ45,"")</f>
        <v/>
      </c>
      <c r="IRC45" t="str">
        <f>IF(ISNA(VLOOKUP(IRA45,$B$2:$B$155,1,FALSE)),IRA45,"")</f>
        <v/>
      </c>
      <c r="IRD45" t="str">
        <f>IF(ISNA(VLOOKUP(IRB45,$B$2:$B$155,1,FALSE)),IRB45,"")</f>
        <v/>
      </c>
      <c r="IRE45" t="str">
        <f>IF(ISNA(VLOOKUP(IRC45,$B$2:$B$155,1,FALSE)),IRC45,"")</f>
        <v/>
      </c>
      <c r="IRF45" t="str">
        <f>IF(ISNA(VLOOKUP(IRD45,$B$2:$B$155,1,FALSE)),IRD45,"")</f>
        <v/>
      </c>
      <c r="IRG45" t="str">
        <f>IF(ISNA(VLOOKUP(IRE45,$B$2:$B$155,1,FALSE)),IRE45,"")</f>
        <v/>
      </c>
      <c r="IRH45" t="str">
        <f>IF(ISNA(VLOOKUP(IRF45,$B$2:$B$155,1,FALSE)),IRF45,"")</f>
        <v/>
      </c>
      <c r="IRI45" t="str">
        <f>IF(ISNA(VLOOKUP(IRG45,$B$2:$B$155,1,FALSE)),IRG45,"")</f>
        <v/>
      </c>
      <c r="IRJ45" t="str">
        <f>IF(ISNA(VLOOKUP(IRH45,$B$2:$B$155,1,FALSE)),IRH45,"")</f>
        <v/>
      </c>
      <c r="IRK45" t="str">
        <f>IF(ISNA(VLOOKUP(IRI45,$B$2:$B$155,1,FALSE)),IRI45,"")</f>
        <v/>
      </c>
      <c r="IRL45" t="str">
        <f>IF(ISNA(VLOOKUP(IRJ45,$B$2:$B$155,1,FALSE)),IRJ45,"")</f>
        <v/>
      </c>
      <c r="IRM45" t="str">
        <f>IF(ISNA(VLOOKUP(IRK45,$B$2:$B$155,1,FALSE)),IRK45,"")</f>
        <v/>
      </c>
      <c r="IRN45" t="str">
        <f>IF(ISNA(VLOOKUP(IRL45,$B$2:$B$155,1,FALSE)),IRL45,"")</f>
        <v/>
      </c>
      <c r="IRO45" t="str">
        <f>IF(ISNA(VLOOKUP(IRM45,$B$2:$B$155,1,FALSE)),IRM45,"")</f>
        <v/>
      </c>
      <c r="IRP45" t="str">
        <f>IF(ISNA(VLOOKUP(IRN45,$B$2:$B$155,1,FALSE)),IRN45,"")</f>
        <v/>
      </c>
      <c r="IRQ45" t="str">
        <f>IF(ISNA(VLOOKUP(IRO45,$B$2:$B$155,1,FALSE)),IRO45,"")</f>
        <v/>
      </c>
      <c r="IRR45" t="str">
        <f>IF(ISNA(VLOOKUP(IRP45,$B$2:$B$155,1,FALSE)),IRP45,"")</f>
        <v/>
      </c>
      <c r="IRS45" t="str">
        <f>IF(ISNA(VLOOKUP(IRQ45,$B$2:$B$155,1,FALSE)),IRQ45,"")</f>
        <v/>
      </c>
      <c r="IRT45" t="str">
        <f>IF(ISNA(VLOOKUP(IRR45,$B$2:$B$155,1,FALSE)),IRR45,"")</f>
        <v/>
      </c>
      <c r="IRU45" t="str">
        <f>IF(ISNA(VLOOKUP(IRS45,$B$2:$B$155,1,FALSE)),IRS45,"")</f>
        <v/>
      </c>
      <c r="IRV45" t="str">
        <f>IF(ISNA(VLOOKUP(IRT45,$B$2:$B$155,1,FALSE)),IRT45,"")</f>
        <v/>
      </c>
      <c r="IRW45" t="str">
        <f>IF(ISNA(VLOOKUP(IRU45,$B$2:$B$155,1,FALSE)),IRU45,"")</f>
        <v/>
      </c>
      <c r="IRX45" t="str">
        <f>IF(ISNA(VLOOKUP(IRV45,$B$2:$B$155,1,FALSE)),IRV45,"")</f>
        <v/>
      </c>
      <c r="IRY45" t="str">
        <f>IF(ISNA(VLOOKUP(IRW45,$B$2:$B$155,1,FALSE)),IRW45,"")</f>
        <v/>
      </c>
      <c r="IRZ45" t="str">
        <f>IF(ISNA(VLOOKUP(IRX45,$B$2:$B$155,1,FALSE)),IRX45,"")</f>
        <v/>
      </c>
      <c r="ISA45" t="str">
        <f>IF(ISNA(VLOOKUP(IRY45,$B$2:$B$155,1,FALSE)),IRY45,"")</f>
        <v/>
      </c>
      <c r="ISB45" t="str">
        <f>IF(ISNA(VLOOKUP(IRZ45,$B$2:$B$155,1,FALSE)),IRZ45,"")</f>
        <v/>
      </c>
      <c r="ISC45" t="str">
        <f>IF(ISNA(VLOOKUP(ISA45,$B$2:$B$155,1,FALSE)),ISA45,"")</f>
        <v/>
      </c>
      <c r="ISD45" t="str">
        <f>IF(ISNA(VLOOKUP(ISB45,$B$2:$B$155,1,FALSE)),ISB45,"")</f>
        <v/>
      </c>
      <c r="ISE45" t="str">
        <f>IF(ISNA(VLOOKUP(ISC45,$B$2:$B$155,1,FALSE)),ISC45,"")</f>
        <v/>
      </c>
      <c r="ISF45" t="str">
        <f>IF(ISNA(VLOOKUP(ISD45,$B$2:$B$155,1,FALSE)),ISD45,"")</f>
        <v/>
      </c>
      <c r="ISG45" t="str">
        <f>IF(ISNA(VLOOKUP(ISE45,$B$2:$B$155,1,FALSE)),ISE45,"")</f>
        <v/>
      </c>
      <c r="ISH45" t="str">
        <f>IF(ISNA(VLOOKUP(ISF45,$B$2:$B$155,1,FALSE)),ISF45,"")</f>
        <v/>
      </c>
      <c r="ISI45" t="str">
        <f>IF(ISNA(VLOOKUP(ISG45,$B$2:$B$155,1,FALSE)),ISG45,"")</f>
        <v/>
      </c>
      <c r="ISJ45" t="str">
        <f>IF(ISNA(VLOOKUP(ISH45,$B$2:$B$155,1,FALSE)),ISH45,"")</f>
        <v/>
      </c>
      <c r="ISK45" t="str">
        <f>IF(ISNA(VLOOKUP(ISI45,$B$2:$B$155,1,FALSE)),ISI45,"")</f>
        <v/>
      </c>
      <c r="ISL45" t="str">
        <f>IF(ISNA(VLOOKUP(ISJ45,$B$2:$B$155,1,FALSE)),ISJ45,"")</f>
        <v/>
      </c>
      <c r="ISM45" t="str">
        <f>IF(ISNA(VLOOKUP(ISK45,$B$2:$B$155,1,FALSE)),ISK45,"")</f>
        <v/>
      </c>
      <c r="ISN45" t="str">
        <f>IF(ISNA(VLOOKUP(ISL45,$B$2:$B$155,1,FALSE)),ISL45,"")</f>
        <v/>
      </c>
      <c r="ISO45" t="str">
        <f>IF(ISNA(VLOOKUP(ISM45,$B$2:$B$155,1,FALSE)),ISM45,"")</f>
        <v/>
      </c>
      <c r="ISP45" t="str">
        <f>IF(ISNA(VLOOKUP(ISN45,$B$2:$B$155,1,FALSE)),ISN45,"")</f>
        <v/>
      </c>
      <c r="ISQ45" t="str">
        <f>IF(ISNA(VLOOKUP(ISO45,$B$2:$B$155,1,FALSE)),ISO45,"")</f>
        <v/>
      </c>
      <c r="ISR45" t="str">
        <f>IF(ISNA(VLOOKUP(ISP45,$B$2:$B$155,1,FALSE)),ISP45,"")</f>
        <v/>
      </c>
      <c r="ISS45" t="str">
        <f>IF(ISNA(VLOOKUP(ISQ45,$B$2:$B$155,1,FALSE)),ISQ45,"")</f>
        <v/>
      </c>
      <c r="IST45" t="str">
        <f>IF(ISNA(VLOOKUP(ISR45,$B$2:$B$155,1,FALSE)),ISR45,"")</f>
        <v/>
      </c>
      <c r="ISU45" t="str">
        <f>IF(ISNA(VLOOKUP(ISS45,$B$2:$B$155,1,FALSE)),ISS45,"")</f>
        <v/>
      </c>
      <c r="ISV45" t="str">
        <f>IF(ISNA(VLOOKUP(IST45,$B$2:$B$155,1,FALSE)),IST45,"")</f>
        <v/>
      </c>
      <c r="ISW45" t="str">
        <f>IF(ISNA(VLOOKUP(ISU45,$B$2:$B$155,1,FALSE)),ISU45,"")</f>
        <v/>
      </c>
      <c r="ISX45" t="str">
        <f>IF(ISNA(VLOOKUP(ISV45,$B$2:$B$155,1,FALSE)),ISV45,"")</f>
        <v/>
      </c>
      <c r="ISY45" t="str">
        <f>IF(ISNA(VLOOKUP(ISW45,$B$2:$B$155,1,FALSE)),ISW45,"")</f>
        <v/>
      </c>
      <c r="ISZ45" t="str">
        <f>IF(ISNA(VLOOKUP(ISX45,$B$2:$B$155,1,FALSE)),ISX45,"")</f>
        <v/>
      </c>
      <c r="ITA45" t="str">
        <f>IF(ISNA(VLOOKUP(ISY45,$B$2:$B$155,1,FALSE)),ISY45,"")</f>
        <v/>
      </c>
      <c r="ITB45" t="str">
        <f>IF(ISNA(VLOOKUP(ISZ45,$B$2:$B$155,1,FALSE)),ISZ45,"")</f>
        <v/>
      </c>
      <c r="ITC45" t="str">
        <f>IF(ISNA(VLOOKUP(ITA45,$B$2:$B$155,1,FALSE)),ITA45,"")</f>
        <v/>
      </c>
      <c r="ITD45" t="str">
        <f>IF(ISNA(VLOOKUP(ITB45,$B$2:$B$155,1,FALSE)),ITB45,"")</f>
        <v/>
      </c>
      <c r="ITE45" t="str">
        <f>IF(ISNA(VLOOKUP(ITC45,$B$2:$B$155,1,FALSE)),ITC45,"")</f>
        <v/>
      </c>
      <c r="ITF45" t="str">
        <f>IF(ISNA(VLOOKUP(ITD45,$B$2:$B$155,1,FALSE)),ITD45,"")</f>
        <v/>
      </c>
      <c r="ITG45" t="str">
        <f>IF(ISNA(VLOOKUP(ITE45,$B$2:$B$155,1,FALSE)),ITE45,"")</f>
        <v/>
      </c>
      <c r="ITH45" t="str">
        <f>IF(ISNA(VLOOKUP(ITF45,$B$2:$B$155,1,FALSE)),ITF45,"")</f>
        <v/>
      </c>
      <c r="ITI45" t="str">
        <f>IF(ISNA(VLOOKUP(ITG45,$B$2:$B$155,1,FALSE)),ITG45,"")</f>
        <v/>
      </c>
      <c r="ITJ45" t="str">
        <f>IF(ISNA(VLOOKUP(ITH45,$B$2:$B$155,1,FALSE)),ITH45,"")</f>
        <v/>
      </c>
      <c r="ITK45" t="str">
        <f>IF(ISNA(VLOOKUP(ITI45,$B$2:$B$155,1,FALSE)),ITI45,"")</f>
        <v/>
      </c>
      <c r="ITL45" t="str">
        <f>IF(ISNA(VLOOKUP(ITJ45,$B$2:$B$155,1,FALSE)),ITJ45,"")</f>
        <v/>
      </c>
      <c r="ITM45" t="str">
        <f>IF(ISNA(VLOOKUP(ITK45,$B$2:$B$155,1,FALSE)),ITK45,"")</f>
        <v/>
      </c>
      <c r="ITN45" t="str">
        <f>IF(ISNA(VLOOKUP(ITL45,$B$2:$B$155,1,FALSE)),ITL45,"")</f>
        <v/>
      </c>
      <c r="ITO45" t="str">
        <f>IF(ISNA(VLOOKUP(ITM45,$B$2:$B$155,1,FALSE)),ITM45,"")</f>
        <v/>
      </c>
      <c r="ITP45" t="str">
        <f>IF(ISNA(VLOOKUP(ITN45,$B$2:$B$155,1,FALSE)),ITN45,"")</f>
        <v/>
      </c>
      <c r="ITQ45" t="str">
        <f>IF(ISNA(VLOOKUP(ITO45,$B$2:$B$155,1,FALSE)),ITO45,"")</f>
        <v/>
      </c>
      <c r="ITR45" t="str">
        <f>IF(ISNA(VLOOKUP(ITP45,$B$2:$B$155,1,FALSE)),ITP45,"")</f>
        <v/>
      </c>
      <c r="ITS45" t="str">
        <f>IF(ISNA(VLOOKUP(ITQ45,$B$2:$B$155,1,FALSE)),ITQ45,"")</f>
        <v/>
      </c>
      <c r="ITT45" t="str">
        <f>IF(ISNA(VLOOKUP(ITR45,$B$2:$B$155,1,FALSE)),ITR45,"")</f>
        <v/>
      </c>
      <c r="ITU45" t="str">
        <f>IF(ISNA(VLOOKUP(ITS45,$B$2:$B$155,1,FALSE)),ITS45,"")</f>
        <v/>
      </c>
      <c r="ITV45" t="str">
        <f>IF(ISNA(VLOOKUP(ITT45,$B$2:$B$155,1,FALSE)),ITT45,"")</f>
        <v/>
      </c>
      <c r="ITW45" t="str">
        <f>IF(ISNA(VLOOKUP(ITU45,$B$2:$B$155,1,FALSE)),ITU45,"")</f>
        <v/>
      </c>
      <c r="ITX45" t="str">
        <f>IF(ISNA(VLOOKUP(ITV45,$B$2:$B$155,1,FALSE)),ITV45,"")</f>
        <v/>
      </c>
      <c r="ITY45" t="str">
        <f>IF(ISNA(VLOOKUP(ITW45,$B$2:$B$155,1,FALSE)),ITW45,"")</f>
        <v/>
      </c>
      <c r="ITZ45" t="str">
        <f>IF(ISNA(VLOOKUP(ITX45,$B$2:$B$155,1,FALSE)),ITX45,"")</f>
        <v/>
      </c>
      <c r="IUA45" t="str">
        <f>IF(ISNA(VLOOKUP(ITY45,$B$2:$B$155,1,FALSE)),ITY45,"")</f>
        <v/>
      </c>
      <c r="IUB45" t="str">
        <f>IF(ISNA(VLOOKUP(ITZ45,$B$2:$B$155,1,FALSE)),ITZ45,"")</f>
        <v/>
      </c>
      <c r="IUC45" t="str">
        <f>IF(ISNA(VLOOKUP(IUA45,$B$2:$B$155,1,FALSE)),IUA45,"")</f>
        <v/>
      </c>
      <c r="IUD45" t="str">
        <f>IF(ISNA(VLOOKUP(IUB45,$B$2:$B$155,1,FALSE)),IUB45,"")</f>
        <v/>
      </c>
      <c r="IUE45" t="str">
        <f>IF(ISNA(VLOOKUP(IUC45,$B$2:$B$155,1,FALSE)),IUC45,"")</f>
        <v/>
      </c>
      <c r="IUF45" t="str">
        <f>IF(ISNA(VLOOKUP(IUD45,$B$2:$B$155,1,FALSE)),IUD45,"")</f>
        <v/>
      </c>
      <c r="IUG45" t="str">
        <f>IF(ISNA(VLOOKUP(IUE45,$B$2:$B$155,1,FALSE)),IUE45,"")</f>
        <v/>
      </c>
      <c r="IUH45" t="str">
        <f>IF(ISNA(VLOOKUP(IUF45,$B$2:$B$155,1,FALSE)),IUF45,"")</f>
        <v/>
      </c>
      <c r="IUI45" t="str">
        <f>IF(ISNA(VLOOKUP(IUG45,$B$2:$B$155,1,FALSE)),IUG45,"")</f>
        <v/>
      </c>
      <c r="IUJ45" t="str">
        <f>IF(ISNA(VLOOKUP(IUH45,$B$2:$B$155,1,FALSE)),IUH45,"")</f>
        <v/>
      </c>
      <c r="IUK45" t="str">
        <f>IF(ISNA(VLOOKUP(IUI45,$B$2:$B$155,1,FALSE)),IUI45,"")</f>
        <v/>
      </c>
      <c r="IUL45" t="str">
        <f>IF(ISNA(VLOOKUP(IUJ45,$B$2:$B$155,1,FALSE)),IUJ45,"")</f>
        <v/>
      </c>
      <c r="IUM45" t="str">
        <f>IF(ISNA(VLOOKUP(IUK45,$B$2:$B$155,1,FALSE)),IUK45,"")</f>
        <v/>
      </c>
      <c r="IUN45" t="str">
        <f>IF(ISNA(VLOOKUP(IUL45,$B$2:$B$155,1,FALSE)),IUL45,"")</f>
        <v/>
      </c>
      <c r="IUO45" t="str">
        <f>IF(ISNA(VLOOKUP(IUM45,$B$2:$B$155,1,FALSE)),IUM45,"")</f>
        <v/>
      </c>
      <c r="IUP45" t="str">
        <f>IF(ISNA(VLOOKUP(IUN45,$B$2:$B$155,1,FALSE)),IUN45,"")</f>
        <v/>
      </c>
      <c r="IUQ45" t="str">
        <f>IF(ISNA(VLOOKUP(IUO45,$B$2:$B$155,1,FALSE)),IUO45,"")</f>
        <v/>
      </c>
      <c r="IUR45" t="str">
        <f>IF(ISNA(VLOOKUP(IUP45,$B$2:$B$155,1,FALSE)),IUP45,"")</f>
        <v/>
      </c>
      <c r="IUS45" t="str">
        <f>IF(ISNA(VLOOKUP(IUQ45,$B$2:$B$155,1,FALSE)),IUQ45,"")</f>
        <v/>
      </c>
      <c r="IUT45" t="str">
        <f>IF(ISNA(VLOOKUP(IUR45,$B$2:$B$155,1,FALSE)),IUR45,"")</f>
        <v/>
      </c>
      <c r="IUU45" t="str">
        <f>IF(ISNA(VLOOKUP(IUS45,$B$2:$B$155,1,FALSE)),IUS45,"")</f>
        <v/>
      </c>
      <c r="IUV45" t="str">
        <f>IF(ISNA(VLOOKUP(IUT45,$B$2:$B$155,1,FALSE)),IUT45,"")</f>
        <v/>
      </c>
      <c r="IUW45" t="str">
        <f>IF(ISNA(VLOOKUP(IUU45,$B$2:$B$155,1,FALSE)),IUU45,"")</f>
        <v/>
      </c>
      <c r="IUX45" t="str">
        <f>IF(ISNA(VLOOKUP(IUV45,$B$2:$B$155,1,FALSE)),IUV45,"")</f>
        <v/>
      </c>
      <c r="IUY45" t="str">
        <f>IF(ISNA(VLOOKUP(IUW45,$B$2:$B$155,1,FALSE)),IUW45,"")</f>
        <v/>
      </c>
      <c r="IUZ45" t="str">
        <f>IF(ISNA(VLOOKUP(IUX45,$B$2:$B$155,1,FALSE)),IUX45,"")</f>
        <v/>
      </c>
      <c r="IVA45" t="str">
        <f>IF(ISNA(VLOOKUP(IUY45,$B$2:$B$155,1,FALSE)),IUY45,"")</f>
        <v/>
      </c>
      <c r="IVB45" t="str">
        <f>IF(ISNA(VLOOKUP(IUZ45,$B$2:$B$155,1,FALSE)),IUZ45,"")</f>
        <v/>
      </c>
      <c r="IVC45" t="str">
        <f>IF(ISNA(VLOOKUP(IVA45,$B$2:$B$155,1,FALSE)),IVA45,"")</f>
        <v/>
      </c>
      <c r="IVD45" t="str">
        <f>IF(ISNA(VLOOKUP(IVB45,$B$2:$B$155,1,FALSE)),IVB45,"")</f>
        <v/>
      </c>
      <c r="IVE45" t="str">
        <f>IF(ISNA(VLOOKUP(IVC45,$B$2:$B$155,1,FALSE)),IVC45,"")</f>
        <v/>
      </c>
      <c r="IVF45" t="str">
        <f>IF(ISNA(VLOOKUP(IVD45,$B$2:$B$155,1,FALSE)),IVD45,"")</f>
        <v/>
      </c>
      <c r="IVG45" t="str">
        <f>IF(ISNA(VLOOKUP(IVE45,$B$2:$B$155,1,FALSE)),IVE45,"")</f>
        <v/>
      </c>
      <c r="IVH45" t="str">
        <f>IF(ISNA(VLOOKUP(IVF45,$B$2:$B$155,1,FALSE)),IVF45,"")</f>
        <v/>
      </c>
      <c r="IVI45" t="str">
        <f>IF(ISNA(VLOOKUP(IVG45,$B$2:$B$155,1,FALSE)),IVG45,"")</f>
        <v/>
      </c>
      <c r="IVJ45" t="str">
        <f>IF(ISNA(VLOOKUP(IVH45,$B$2:$B$155,1,FALSE)),IVH45,"")</f>
        <v/>
      </c>
      <c r="IVK45" t="str">
        <f>IF(ISNA(VLOOKUP(IVI45,$B$2:$B$155,1,FALSE)),IVI45,"")</f>
        <v/>
      </c>
      <c r="IVL45" t="str">
        <f>IF(ISNA(VLOOKUP(IVJ45,$B$2:$B$155,1,FALSE)),IVJ45,"")</f>
        <v/>
      </c>
      <c r="IVM45" t="str">
        <f>IF(ISNA(VLOOKUP(IVK45,$B$2:$B$155,1,FALSE)),IVK45,"")</f>
        <v/>
      </c>
      <c r="IVN45" t="str">
        <f>IF(ISNA(VLOOKUP(IVL45,$B$2:$B$155,1,FALSE)),IVL45,"")</f>
        <v/>
      </c>
      <c r="IVO45" t="str">
        <f>IF(ISNA(VLOOKUP(IVM45,$B$2:$B$155,1,FALSE)),IVM45,"")</f>
        <v/>
      </c>
      <c r="IVP45" t="str">
        <f>IF(ISNA(VLOOKUP(IVN45,$B$2:$B$155,1,FALSE)),IVN45,"")</f>
        <v/>
      </c>
      <c r="IVQ45" t="str">
        <f>IF(ISNA(VLOOKUP(IVO45,$B$2:$B$155,1,FALSE)),IVO45,"")</f>
        <v/>
      </c>
      <c r="IVR45" t="str">
        <f>IF(ISNA(VLOOKUP(IVP45,$B$2:$B$155,1,FALSE)),IVP45,"")</f>
        <v/>
      </c>
      <c r="IVS45" t="str">
        <f>IF(ISNA(VLOOKUP(IVQ45,$B$2:$B$155,1,FALSE)),IVQ45,"")</f>
        <v/>
      </c>
      <c r="IVT45" t="str">
        <f>IF(ISNA(VLOOKUP(IVR45,$B$2:$B$155,1,FALSE)),IVR45,"")</f>
        <v/>
      </c>
      <c r="IVU45" t="str">
        <f>IF(ISNA(VLOOKUP(IVS45,$B$2:$B$155,1,FALSE)),IVS45,"")</f>
        <v/>
      </c>
      <c r="IVV45" t="str">
        <f>IF(ISNA(VLOOKUP(IVT45,$B$2:$B$155,1,FALSE)),IVT45,"")</f>
        <v/>
      </c>
      <c r="IVW45" t="str">
        <f>IF(ISNA(VLOOKUP(IVU45,$B$2:$B$155,1,FALSE)),IVU45,"")</f>
        <v/>
      </c>
      <c r="IVX45" t="str">
        <f>IF(ISNA(VLOOKUP(IVV45,$B$2:$B$155,1,FALSE)),IVV45,"")</f>
        <v/>
      </c>
      <c r="IVY45" t="str">
        <f>IF(ISNA(VLOOKUP(IVW45,$B$2:$B$155,1,FALSE)),IVW45,"")</f>
        <v/>
      </c>
      <c r="IVZ45" t="str">
        <f>IF(ISNA(VLOOKUP(IVX45,$B$2:$B$155,1,FALSE)),IVX45,"")</f>
        <v/>
      </c>
      <c r="IWA45" t="str">
        <f>IF(ISNA(VLOOKUP(IVY45,$B$2:$B$155,1,FALSE)),IVY45,"")</f>
        <v/>
      </c>
      <c r="IWB45" t="str">
        <f>IF(ISNA(VLOOKUP(IVZ45,$B$2:$B$155,1,FALSE)),IVZ45,"")</f>
        <v/>
      </c>
      <c r="IWC45" t="str">
        <f>IF(ISNA(VLOOKUP(IWA45,$B$2:$B$155,1,FALSE)),IWA45,"")</f>
        <v/>
      </c>
      <c r="IWD45" t="str">
        <f>IF(ISNA(VLOOKUP(IWB45,$B$2:$B$155,1,FALSE)),IWB45,"")</f>
        <v/>
      </c>
      <c r="IWE45" t="str">
        <f>IF(ISNA(VLOOKUP(IWC45,$B$2:$B$155,1,FALSE)),IWC45,"")</f>
        <v/>
      </c>
      <c r="IWF45" t="str">
        <f>IF(ISNA(VLOOKUP(IWD45,$B$2:$B$155,1,FALSE)),IWD45,"")</f>
        <v/>
      </c>
      <c r="IWG45" t="str">
        <f>IF(ISNA(VLOOKUP(IWE45,$B$2:$B$155,1,FALSE)),IWE45,"")</f>
        <v/>
      </c>
      <c r="IWH45" t="str">
        <f>IF(ISNA(VLOOKUP(IWF45,$B$2:$B$155,1,FALSE)),IWF45,"")</f>
        <v/>
      </c>
      <c r="IWI45" t="str">
        <f>IF(ISNA(VLOOKUP(IWG45,$B$2:$B$155,1,FALSE)),IWG45,"")</f>
        <v/>
      </c>
      <c r="IWJ45" t="str">
        <f>IF(ISNA(VLOOKUP(IWH45,$B$2:$B$155,1,FALSE)),IWH45,"")</f>
        <v/>
      </c>
      <c r="IWK45" t="str">
        <f>IF(ISNA(VLOOKUP(IWI45,$B$2:$B$155,1,FALSE)),IWI45,"")</f>
        <v/>
      </c>
      <c r="IWL45" t="str">
        <f>IF(ISNA(VLOOKUP(IWJ45,$B$2:$B$155,1,FALSE)),IWJ45,"")</f>
        <v/>
      </c>
      <c r="IWM45" t="str">
        <f>IF(ISNA(VLOOKUP(IWK45,$B$2:$B$155,1,FALSE)),IWK45,"")</f>
        <v/>
      </c>
      <c r="IWN45" t="str">
        <f>IF(ISNA(VLOOKUP(IWL45,$B$2:$B$155,1,FALSE)),IWL45,"")</f>
        <v/>
      </c>
      <c r="IWO45" t="str">
        <f>IF(ISNA(VLOOKUP(IWM45,$B$2:$B$155,1,FALSE)),IWM45,"")</f>
        <v/>
      </c>
      <c r="IWP45" t="str">
        <f>IF(ISNA(VLOOKUP(IWN45,$B$2:$B$155,1,FALSE)),IWN45,"")</f>
        <v/>
      </c>
      <c r="IWQ45" t="str">
        <f>IF(ISNA(VLOOKUP(IWO45,$B$2:$B$155,1,FALSE)),IWO45,"")</f>
        <v/>
      </c>
      <c r="IWR45" t="str">
        <f>IF(ISNA(VLOOKUP(IWP45,$B$2:$B$155,1,FALSE)),IWP45,"")</f>
        <v/>
      </c>
      <c r="IWS45" t="str">
        <f>IF(ISNA(VLOOKUP(IWQ45,$B$2:$B$155,1,FALSE)),IWQ45,"")</f>
        <v/>
      </c>
      <c r="IWT45" t="str">
        <f>IF(ISNA(VLOOKUP(IWR45,$B$2:$B$155,1,FALSE)),IWR45,"")</f>
        <v/>
      </c>
      <c r="IWU45" t="str">
        <f>IF(ISNA(VLOOKUP(IWS45,$B$2:$B$155,1,FALSE)),IWS45,"")</f>
        <v/>
      </c>
      <c r="IWV45" t="str">
        <f>IF(ISNA(VLOOKUP(IWT45,$B$2:$B$155,1,FALSE)),IWT45,"")</f>
        <v/>
      </c>
      <c r="IWW45" t="str">
        <f>IF(ISNA(VLOOKUP(IWU45,$B$2:$B$155,1,FALSE)),IWU45,"")</f>
        <v/>
      </c>
      <c r="IWX45" t="str">
        <f>IF(ISNA(VLOOKUP(IWV45,$B$2:$B$155,1,FALSE)),IWV45,"")</f>
        <v/>
      </c>
      <c r="IWY45" t="str">
        <f>IF(ISNA(VLOOKUP(IWW45,$B$2:$B$155,1,FALSE)),IWW45,"")</f>
        <v/>
      </c>
      <c r="IWZ45" t="str">
        <f>IF(ISNA(VLOOKUP(IWX45,$B$2:$B$155,1,FALSE)),IWX45,"")</f>
        <v/>
      </c>
      <c r="IXA45" t="str">
        <f>IF(ISNA(VLOOKUP(IWY45,$B$2:$B$155,1,FALSE)),IWY45,"")</f>
        <v/>
      </c>
      <c r="IXB45" t="str">
        <f>IF(ISNA(VLOOKUP(IWZ45,$B$2:$B$155,1,FALSE)),IWZ45,"")</f>
        <v/>
      </c>
      <c r="IXC45" t="str">
        <f>IF(ISNA(VLOOKUP(IXA45,$B$2:$B$155,1,FALSE)),IXA45,"")</f>
        <v/>
      </c>
      <c r="IXD45" t="str">
        <f>IF(ISNA(VLOOKUP(IXB45,$B$2:$B$155,1,FALSE)),IXB45,"")</f>
        <v/>
      </c>
      <c r="IXE45" t="str">
        <f>IF(ISNA(VLOOKUP(IXC45,$B$2:$B$155,1,FALSE)),IXC45,"")</f>
        <v/>
      </c>
      <c r="IXF45" t="str">
        <f>IF(ISNA(VLOOKUP(IXD45,$B$2:$B$155,1,FALSE)),IXD45,"")</f>
        <v/>
      </c>
      <c r="IXG45" t="str">
        <f>IF(ISNA(VLOOKUP(IXE45,$B$2:$B$155,1,FALSE)),IXE45,"")</f>
        <v/>
      </c>
      <c r="IXH45" t="str">
        <f>IF(ISNA(VLOOKUP(IXF45,$B$2:$B$155,1,FALSE)),IXF45,"")</f>
        <v/>
      </c>
      <c r="IXI45" t="str">
        <f>IF(ISNA(VLOOKUP(IXG45,$B$2:$B$155,1,FALSE)),IXG45,"")</f>
        <v/>
      </c>
      <c r="IXJ45" t="str">
        <f>IF(ISNA(VLOOKUP(IXH45,$B$2:$B$155,1,FALSE)),IXH45,"")</f>
        <v/>
      </c>
      <c r="IXK45" t="str">
        <f>IF(ISNA(VLOOKUP(IXI45,$B$2:$B$155,1,FALSE)),IXI45,"")</f>
        <v/>
      </c>
      <c r="IXL45" t="str">
        <f>IF(ISNA(VLOOKUP(IXJ45,$B$2:$B$155,1,FALSE)),IXJ45,"")</f>
        <v/>
      </c>
      <c r="IXM45" t="str">
        <f>IF(ISNA(VLOOKUP(IXK45,$B$2:$B$155,1,FALSE)),IXK45,"")</f>
        <v/>
      </c>
      <c r="IXN45" t="str">
        <f>IF(ISNA(VLOOKUP(IXL45,$B$2:$B$155,1,FALSE)),IXL45,"")</f>
        <v/>
      </c>
      <c r="IXO45" t="str">
        <f>IF(ISNA(VLOOKUP(IXM45,$B$2:$B$155,1,FALSE)),IXM45,"")</f>
        <v/>
      </c>
      <c r="IXP45" t="str">
        <f>IF(ISNA(VLOOKUP(IXN45,$B$2:$B$155,1,FALSE)),IXN45,"")</f>
        <v/>
      </c>
      <c r="IXQ45" t="str">
        <f>IF(ISNA(VLOOKUP(IXO45,$B$2:$B$155,1,FALSE)),IXO45,"")</f>
        <v/>
      </c>
      <c r="IXR45" t="str">
        <f>IF(ISNA(VLOOKUP(IXP45,$B$2:$B$155,1,FALSE)),IXP45,"")</f>
        <v/>
      </c>
      <c r="IXS45" t="str">
        <f>IF(ISNA(VLOOKUP(IXQ45,$B$2:$B$155,1,FALSE)),IXQ45,"")</f>
        <v/>
      </c>
      <c r="IXT45" t="str">
        <f>IF(ISNA(VLOOKUP(IXR45,$B$2:$B$155,1,FALSE)),IXR45,"")</f>
        <v/>
      </c>
      <c r="IXU45" t="str">
        <f>IF(ISNA(VLOOKUP(IXS45,$B$2:$B$155,1,FALSE)),IXS45,"")</f>
        <v/>
      </c>
      <c r="IXV45" t="str">
        <f>IF(ISNA(VLOOKUP(IXT45,$B$2:$B$155,1,FALSE)),IXT45,"")</f>
        <v/>
      </c>
      <c r="IXW45" t="str">
        <f>IF(ISNA(VLOOKUP(IXU45,$B$2:$B$155,1,FALSE)),IXU45,"")</f>
        <v/>
      </c>
      <c r="IXX45" t="str">
        <f>IF(ISNA(VLOOKUP(IXV45,$B$2:$B$155,1,FALSE)),IXV45,"")</f>
        <v/>
      </c>
      <c r="IXY45" t="str">
        <f>IF(ISNA(VLOOKUP(IXW45,$B$2:$B$155,1,FALSE)),IXW45,"")</f>
        <v/>
      </c>
      <c r="IXZ45" t="str">
        <f>IF(ISNA(VLOOKUP(IXX45,$B$2:$B$155,1,FALSE)),IXX45,"")</f>
        <v/>
      </c>
      <c r="IYA45" t="str">
        <f>IF(ISNA(VLOOKUP(IXY45,$B$2:$B$155,1,FALSE)),IXY45,"")</f>
        <v/>
      </c>
      <c r="IYB45" t="str">
        <f>IF(ISNA(VLOOKUP(IXZ45,$B$2:$B$155,1,FALSE)),IXZ45,"")</f>
        <v/>
      </c>
      <c r="IYC45" t="str">
        <f>IF(ISNA(VLOOKUP(IYA45,$B$2:$B$155,1,FALSE)),IYA45,"")</f>
        <v/>
      </c>
      <c r="IYD45" t="str">
        <f>IF(ISNA(VLOOKUP(IYB45,$B$2:$B$155,1,FALSE)),IYB45,"")</f>
        <v/>
      </c>
      <c r="IYE45" t="str">
        <f>IF(ISNA(VLOOKUP(IYC45,$B$2:$B$155,1,FALSE)),IYC45,"")</f>
        <v/>
      </c>
      <c r="IYF45" t="str">
        <f>IF(ISNA(VLOOKUP(IYD45,$B$2:$B$155,1,FALSE)),IYD45,"")</f>
        <v/>
      </c>
      <c r="IYG45" t="str">
        <f>IF(ISNA(VLOOKUP(IYE45,$B$2:$B$155,1,FALSE)),IYE45,"")</f>
        <v/>
      </c>
      <c r="IYH45" t="str">
        <f>IF(ISNA(VLOOKUP(IYF45,$B$2:$B$155,1,FALSE)),IYF45,"")</f>
        <v/>
      </c>
      <c r="IYI45" t="str">
        <f>IF(ISNA(VLOOKUP(IYG45,$B$2:$B$155,1,FALSE)),IYG45,"")</f>
        <v/>
      </c>
      <c r="IYJ45" t="str">
        <f>IF(ISNA(VLOOKUP(IYH45,$B$2:$B$155,1,FALSE)),IYH45,"")</f>
        <v/>
      </c>
      <c r="IYK45" t="str">
        <f>IF(ISNA(VLOOKUP(IYI45,$B$2:$B$155,1,FALSE)),IYI45,"")</f>
        <v/>
      </c>
      <c r="IYL45" t="str">
        <f>IF(ISNA(VLOOKUP(IYJ45,$B$2:$B$155,1,FALSE)),IYJ45,"")</f>
        <v/>
      </c>
      <c r="IYM45" t="str">
        <f>IF(ISNA(VLOOKUP(IYK45,$B$2:$B$155,1,FALSE)),IYK45,"")</f>
        <v/>
      </c>
      <c r="IYN45" t="str">
        <f>IF(ISNA(VLOOKUP(IYL45,$B$2:$B$155,1,FALSE)),IYL45,"")</f>
        <v/>
      </c>
      <c r="IYO45" t="str">
        <f>IF(ISNA(VLOOKUP(IYM45,$B$2:$B$155,1,FALSE)),IYM45,"")</f>
        <v/>
      </c>
      <c r="IYP45" t="str">
        <f>IF(ISNA(VLOOKUP(IYN45,$B$2:$B$155,1,FALSE)),IYN45,"")</f>
        <v/>
      </c>
      <c r="IYQ45" t="str">
        <f>IF(ISNA(VLOOKUP(IYO45,$B$2:$B$155,1,FALSE)),IYO45,"")</f>
        <v/>
      </c>
      <c r="IYR45" t="str">
        <f>IF(ISNA(VLOOKUP(IYP45,$B$2:$B$155,1,FALSE)),IYP45,"")</f>
        <v/>
      </c>
      <c r="IYS45" t="str">
        <f>IF(ISNA(VLOOKUP(IYQ45,$B$2:$B$155,1,FALSE)),IYQ45,"")</f>
        <v/>
      </c>
      <c r="IYT45" t="str">
        <f>IF(ISNA(VLOOKUP(IYR45,$B$2:$B$155,1,FALSE)),IYR45,"")</f>
        <v/>
      </c>
      <c r="IYU45" t="str">
        <f>IF(ISNA(VLOOKUP(IYS45,$B$2:$B$155,1,FALSE)),IYS45,"")</f>
        <v/>
      </c>
      <c r="IYV45" t="str">
        <f>IF(ISNA(VLOOKUP(IYT45,$B$2:$B$155,1,FALSE)),IYT45,"")</f>
        <v/>
      </c>
      <c r="IYW45" t="str">
        <f>IF(ISNA(VLOOKUP(IYU45,$B$2:$B$155,1,FALSE)),IYU45,"")</f>
        <v/>
      </c>
      <c r="IYX45" t="str">
        <f>IF(ISNA(VLOOKUP(IYV45,$B$2:$B$155,1,FALSE)),IYV45,"")</f>
        <v/>
      </c>
      <c r="IYY45" t="str">
        <f>IF(ISNA(VLOOKUP(IYW45,$B$2:$B$155,1,FALSE)),IYW45,"")</f>
        <v/>
      </c>
      <c r="IYZ45" t="str">
        <f>IF(ISNA(VLOOKUP(IYX45,$B$2:$B$155,1,FALSE)),IYX45,"")</f>
        <v/>
      </c>
      <c r="IZA45" t="str">
        <f>IF(ISNA(VLOOKUP(IYY45,$B$2:$B$155,1,FALSE)),IYY45,"")</f>
        <v/>
      </c>
      <c r="IZB45" t="str">
        <f>IF(ISNA(VLOOKUP(IYZ45,$B$2:$B$155,1,FALSE)),IYZ45,"")</f>
        <v/>
      </c>
      <c r="IZC45" t="str">
        <f>IF(ISNA(VLOOKUP(IZA45,$B$2:$B$155,1,FALSE)),IZA45,"")</f>
        <v/>
      </c>
      <c r="IZD45" t="str">
        <f>IF(ISNA(VLOOKUP(IZB45,$B$2:$B$155,1,FALSE)),IZB45,"")</f>
        <v/>
      </c>
      <c r="IZE45" t="str">
        <f>IF(ISNA(VLOOKUP(IZC45,$B$2:$B$155,1,FALSE)),IZC45,"")</f>
        <v/>
      </c>
      <c r="IZF45" t="str">
        <f>IF(ISNA(VLOOKUP(IZD45,$B$2:$B$155,1,FALSE)),IZD45,"")</f>
        <v/>
      </c>
      <c r="IZG45" t="str">
        <f>IF(ISNA(VLOOKUP(IZE45,$B$2:$B$155,1,FALSE)),IZE45,"")</f>
        <v/>
      </c>
      <c r="IZH45" t="str">
        <f>IF(ISNA(VLOOKUP(IZF45,$B$2:$B$155,1,FALSE)),IZF45,"")</f>
        <v/>
      </c>
      <c r="IZI45" t="str">
        <f>IF(ISNA(VLOOKUP(IZG45,$B$2:$B$155,1,FALSE)),IZG45,"")</f>
        <v/>
      </c>
      <c r="IZJ45" t="str">
        <f>IF(ISNA(VLOOKUP(IZH45,$B$2:$B$155,1,FALSE)),IZH45,"")</f>
        <v/>
      </c>
      <c r="IZK45" t="str">
        <f>IF(ISNA(VLOOKUP(IZI45,$B$2:$B$155,1,FALSE)),IZI45,"")</f>
        <v/>
      </c>
      <c r="IZL45" t="str">
        <f>IF(ISNA(VLOOKUP(IZJ45,$B$2:$B$155,1,FALSE)),IZJ45,"")</f>
        <v/>
      </c>
      <c r="IZM45" t="str">
        <f>IF(ISNA(VLOOKUP(IZK45,$B$2:$B$155,1,FALSE)),IZK45,"")</f>
        <v/>
      </c>
      <c r="IZN45" t="str">
        <f>IF(ISNA(VLOOKUP(IZL45,$B$2:$B$155,1,FALSE)),IZL45,"")</f>
        <v/>
      </c>
      <c r="IZO45" t="str">
        <f>IF(ISNA(VLOOKUP(IZM45,$B$2:$B$155,1,FALSE)),IZM45,"")</f>
        <v/>
      </c>
      <c r="IZP45" t="str">
        <f>IF(ISNA(VLOOKUP(IZN45,$B$2:$B$155,1,FALSE)),IZN45,"")</f>
        <v/>
      </c>
      <c r="IZQ45" t="str">
        <f>IF(ISNA(VLOOKUP(IZO45,$B$2:$B$155,1,FALSE)),IZO45,"")</f>
        <v/>
      </c>
      <c r="IZR45" t="str">
        <f>IF(ISNA(VLOOKUP(IZP45,$B$2:$B$155,1,FALSE)),IZP45,"")</f>
        <v/>
      </c>
      <c r="IZS45" t="str">
        <f>IF(ISNA(VLOOKUP(IZQ45,$B$2:$B$155,1,FALSE)),IZQ45,"")</f>
        <v/>
      </c>
      <c r="IZT45" t="str">
        <f>IF(ISNA(VLOOKUP(IZR45,$B$2:$B$155,1,FALSE)),IZR45,"")</f>
        <v/>
      </c>
      <c r="IZU45" t="str">
        <f>IF(ISNA(VLOOKUP(IZS45,$B$2:$B$155,1,FALSE)),IZS45,"")</f>
        <v/>
      </c>
      <c r="IZV45" t="str">
        <f>IF(ISNA(VLOOKUP(IZT45,$B$2:$B$155,1,FALSE)),IZT45,"")</f>
        <v/>
      </c>
      <c r="IZW45" t="str">
        <f>IF(ISNA(VLOOKUP(IZU45,$B$2:$B$155,1,FALSE)),IZU45,"")</f>
        <v/>
      </c>
      <c r="IZX45" t="str">
        <f>IF(ISNA(VLOOKUP(IZV45,$B$2:$B$155,1,FALSE)),IZV45,"")</f>
        <v/>
      </c>
      <c r="IZY45" t="str">
        <f>IF(ISNA(VLOOKUP(IZW45,$B$2:$B$155,1,FALSE)),IZW45,"")</f>
        <v/>
      </c>
      <c r="IZZ45" t="str">
        <f>IF(ISNA(VLOOKUP(IZX45,$B$2:$B$155,1,FALSE)),IZX45,"")</f>
        <v/>
      </c>
      <c r="JAA45" t="str">
        <f>IF(ISNA(VLOOKUP(IZY45,$B$2:$B$155,1,FALSE)),IZY45,"")</f>
        <v/>
      </c>
      <c r="JAB45" t="str">
        <f>IF(ISNA(VLOOKUP(IZZ45,$B$2:$B$155,1,FALSE)),IZZ45,"")</f>
        <v/>
      </c>
      <c r="JAC45" t="str">
        <f>IF(ISNA(VLOOKUP(JAA45,$B$2:$B$155,1,FALSE)),JAA45,"")</f>
        <v/>
      </c>
      <c r="JAD45" t="str">
        <f>IF(ISNA(VLOOKUP(JAB45,$B$2:$B$155,1,FALSE)),JAB45,"")</f>
        <v/>
      </c>
      <c r="JAE45" t="str">
        <f>IF(ISNA(VLOOKUP(JAC45,$B$2:$B$155,1,FALSE)),JAC45,"")</f>
        <v/>
      </c>
      <c r="JAF45" t="str">
        <f>IF(ISNA(VLOOKUP(JAD45,$B$2:$B$155,1,FALSE)),JAD45,"")</f>
        <v/>
      </c>
      <c r="JAG45" t="str">
        <f>IF(ISNA(VLOOKUP(JAE45,$B$2:$B$155,1,FALSE)),JAE45,"")</f>
        <v/>
      </c>
      <c r="JAH45" t="str">
        <f>IF(ISNA(VLOOKUP(JAF45,$B$2:$B$155,1,FALSE)),JAF45,"")</f>
        <v/>
      </c>
      <c r="JAI45" t="str">
        <f>IF(ISNA(VLOOKUP(JAG45,$B$2:$B$155,1,FALSE)),JAG45,"")</f>
        <v/>
      </c>
      <c r="JAJ45" t="str">
        <f>IF(ISNA(VLOOKUP(JAH45,$B$2:$B$155,1,FALSE)),JAH45,"")</f>
        <v/>
      </c>
      <c r="JAK45" t="str">
        <f>IF(ISNA(VLOOKUP(JAI45,$B$2:$B$155,1,FALSE)),JAI45,"")</f>
        <v/>
      </c>
      <c r="JAL45" t="str">
        <f>IF(ISNA(VLOOKUP(JAJ45,$B$2:$B$155,1,FALSE)),JAJ45,"")</f>
        <v/>
      </c>
      <c r="JAM45" t="str">
        <f>IF(ISNA(VLOOKUP(JAK45,$B$2:$B$155,1,FALSE)),JAK45,"")</f>
        <v/>
      </c>
      <c r="JAN45" t="str">
        <f>IF(ISNA(VLOOKUP(JAL45,$B$2:$B$155,1,FALSE)),JAL45,"")</f>
        <v/>
      </c>
      <c r="JAO45" t="str">
        <f>IF(ISNA(VLOOKUP(JAM45,$B$2:$B$155,1,FALSE)),JAM45,"")</f>
        <v/>
      </c>
      <c r="JAP45" t="str">
        <f>IF(ISNA(VLOOKUP(JAN45,$B$2:$B$155,1,FALSE)),JAN45,"")</f>
        <v/>
      </c>
      <c r="JAQ45" t="str">
        <f>IF(ISNA(VLOOKUP(JAO45,$B$2:$B$155,1,FALSE)),JAO45,"")</f>
        <v/>
      </c>
      <c r="JAR45" t="str">
        <f>IF(ISNA(VLOOKUP(JAP45,$B$2:$B$155,1,FALSE)),JAP45,"")</f>
        <v/>
      </c>
      <c r="JAS45" t="str">
        <f>IF(ISNA(VLOOKUP(JAQ45,$B$2:$B$155,1,FALSE)),JAQ45,"")</f>
        <v/>
      </c>
      <c r="JAT45" t="str">
        <f>IF(ISNA(VLOOKUP(JAR45,$B$2:$B$155,1,FALSE)),JAR45,"")</f>
        <v/>
      </c>
      <c r="JAU45" t="str">
        <f>IF(ISNA(VLOOKUP(JAS45,$B$2:$B$155,1,FALSE)),JAS45,"")</f>
        <v/>
      </c>
      <c r="JAV45" t="str">
        <f>IF(ISNA(VLOOKUP(JAT45,$B$2:$B$155,1,FALSE)),JAT45,"")</f>
        <v/>
      </c>
      <c r="JAW45" t="str">
        <f>IF(ISNA(VLOOKUP(JAU45,$B$2:$B$155,1,FALSE)),JAU45,"")</f>
        <v/>
      </c>
      <c r="JAX45" t="str">
        <f>IF(ISNA(VLOOKUP(JAV45,$B$2:$B$155,1,FALSE)),JAV45,"")</f>
        <v/>
      </c>
      <c r="JAY45" t="str">
        <f>IF(ISNA(VLOOKUP(JAW45,$B$2:$B$155,1,FALSE)),JAW45,"")</f>
        <v/>
      </c>
      <c r="JAZ45" t="str">
        <f>IF(ISNA(VLOOKUP(JAX45,$B$2:$B$155,1,FALSE)),JAX45,"")</f>
        <v/>
      </c>
      <c r="JBA45" t="str">
        <f>IF(ISNA(VLOOKUP(JAY45,$B$2:$B$155,1,FALSE)),JAY45,"")</f>
        <v/>
      </c>
      <c r="JBB45" t="str">
        <f>IF(ISNA(VLOOKUP(JAZ45,$B$2:$B$155,1,FALSE)),JAZ45,"")</f>
        <v/>
      </c>
      <c r="JBC45" t="str">
        <f>IF(ISNA(VLOOKUP(JBA45,$B$2:$B$155,1,FALSE)),JBA45,"")</f>
        <v/>
      </c>
      <c r="JBD45" t="str">
        <f>IF(ISNA(VLOOKUP(JBB45,$B$2:$B$155,1,FALSE)),JBB45,"")</f>
        <v/>
      </c>
      <c r="JBE45" t="str">
        <f>IF(ISNA(VLOOKUP(JBC45,$B$2:$B$155,1,FALSE)),JBC45,"")</f>
        <v/>
      </c>
      <c r="JBF45" t="str">
        <f>IF(ISNA(VLOOKUP(JBD45,$B$2:$B$155,1,FALSE)),JBD45,"")</f>
        <v/>
      </c>
      <c r="JBG45" t="str">
        <f>IF(ISNA(VLOOKUP(JBE45,$B$2:$B$155,1,FALSE)),JBE45,"")</f>
        <v/>
      </c>
      <c r="JBH45" t="str">
        <f>IF(ISNA(VLOOKUP(JBF45,$B$2:$B$155,1,FALSE)),JBF45,"")</f>
        <v/>
      </c>
      <c r="JBI45" t="str">
        <f>IF(ISNA(VLOOKUP(JBG45,$B$2:$B$155,1,FALSE)),JBG45,"")</f>
        <v/>
      </c>
      <c r="JBJ45" t="str">
        <f>IF(ISNA(VLOOKUP(JBH45,$B$2:$B$155,1,FALSE)),JBH45,"")</f>
        <v/>
      </c>
      <c r="JBK45" t="str">
        <f>IF(ISNA(VLOOKUP(JBI45,$B$2:$B$155,1,FALSE)),JBI45,"")</f>
        <v/>
      </c>
      <c r="JBL45" t="str">
        <f>IF(ISNA(VLOOKUP(JBJ45,$B$2:$B$155,1,FALSE)),JBJ45,"")</f>
        <v/>
      </c>
      <c r="JBM45" t="str">
        <f>IF(ISNA(VLOOKUP(JBK45,$B$2:$B$155,1,FALSE)),JBK45,"")</f>
        <v/>
      </c>
      <c r="JBN45" t="str">
        <f>IF(ISNA(VLOOKUP(JBL45,$B$2:$B$155,1,FALSE)),JBL45,"")</f>
        <v/>
      </c>
      <c r="JBO45" t="str">
        <f>IF(ISNA(VLOOKUP(JBM45,$B$2:$B$155,1,FALSE)),JBM45,"")</f>
        <v/>
      </c>
      <c r="JBP45" t="str">
        <f>IF(ISNA(VLOOKUP(JBN45,$B$2:$B$155,1,FALSE)),JBN45,"")</f>
        <v/>
      </c>
      <c r="JBQ45" t="str">
        <f>IF(ISNA(VLOOKUP(JBO45,$B$2:$B$155,1,FALSE)),JBO45,"")</f>
        <v/>
      </c>
      <c r="JBR45" t="str">
        <f>IF(ISNA(VLOOKUP(JBP45,$B$2:$B$155,1,FALSE)),JBP45,"")</f>
        <v/>
      </c>
      <c r="JBS45" t="str">
        <f>IF(ISNA(VLOOKUP(JBQ45,$B$2:$B$155,1,FALSE)),JBQ45,"")</f>
        <v/>
      </c>
      <c r="JBT45" t="str">
        <f>IF(ISNA(VLOOKUP(JBR45,$B$2:$B$155,1,FALSE)),JBR45,"")</f>
        <v/>
      </c>
      <c r="JBU45" t="str">
        <f>IF(ISNA(VLOOKUP(JBS45,$B$2:$B$155,1,FALSE)),JBS45,"")</f>
        <v/>
      </c>
      <c r="JBV45" t="str">
        <f>IF(ISNA(VLOOKUP(JBT45,$B$2:$B$155,1,FALSE)),JBT45,"")</f>
        <v/>
      </c>
      <c r="JBW45" t="str">
        <f>IF(ISNA(VLOOKUP(JBU45,$B$2:$B$155,1,FALSE)),JBU45,"")</f>
        <v/>
      </c>
      <c r="JBX45" t="str">
        <f>IF(ISNA(VLOOKUP(JBV45,$B$2:$B$155,1,FALSE)),JBV45,"")</f>
        <v/>
      </c>
      <c r="JBY45" t="str">
        <f>IF(ISNA(VLOOKUP(JBW45,$B$2:$B$155,1,FALSE)),JBW45,"")</f>
        <v/>
      </c>
      <c r="JBZ45" t="str">
        <f>IF(ISNA(VLOOKUP(JBX45,$B$2:$B$155,1,FALSE)),JBX45,"")</f>
        <v/>
      </c>
      <c r="JCA45" t="str">
        <f>IF(ISNA(VLOOKUP(JBY45,$B$2:$B$155,1,FALSE)),JBY45,"")</f>
        <v/>
      </c>
      <c r="JCB45" t="str">
        <f>IF(ISNA(VLOOKUP(JBZ45,$B$2:$B$155,1,FALSE)),JBZ45,"")</f>
        <v/>
      </c>
      <c r="JCC45" t="str">
        <f>IF(ISNA(VLOOKUP(JCA45,$B$2:$B$155,1,FALSE)),JCA45,"")</f>
        <v/>
      </c>
      <c r="JCD45" t="str">
        <f>IF(ISNA(VLOOKUP(JCB45,$B$2:$B$155,1,FALSE)),JCB45,"")</f>
        <v/>
      </c>
      <c r="JCE45" t="str">
        <f>IF(ISNA(VLOOKUP(JCC45,$B$2:$B$155,1,FALSE)),JCC45,"")</f>
        <v/>
      </c>
      <c r="JCF45" t="str">
        <f>IF(ISNA(VLOOKUP(JCD45,$B$2:$B$155,1,FALSE)),JCD45,"")</f>
        <v/>
      </c>
      <c r="JCG45" t="str">
        <f>IF(ISNA(VLOOKUP(JCE45,$B$2:$B$155,1,FALSE)),JCE45,"")</f>
        <v/>
      </c>
      <c r="JCH45" t="str">
        <f>IF(ISNA(VLOOKUP(JCF45,$B$2:$B$155,1,FALSE)),JCF45,"")</f>
        <v/>
      </c>
      <c r="JCI45" t="str">
        <f>IF(ISNA(VLOOKUP(JCG45,$B$2:$B$155,1,FALSE)),JCG45,"")</f>
        <v/>
      </c>
      <c r="JCJ45" t="str">
        <f>IF(ISNA(VLOOKUP(JCH45,$B$2:$B$155,1,FALSE)),JCH45,"")</f>
        <v/>
      </c>
      <c r="JCK45" t="str">
        <f>IF(ISNA(VLOOKUP(JCI45,$B$2:$B$155,1,FALSE)),JCI45,"")</f>
        <v/>
      </c>
      <c r="JCL45" t="str">
        <f>IF(ISNA(VLOOKUP(JCJ45,$B$2:$B$155,1,FALSE)),JCJ45,"")</f>
        <v/>
      </c>
      <c r="JCM45" t="str">
        <f>IF(ISNA(VLOOKUP(JCK45,$B$2:$B$155,1,FALSE)),JCK45,"")</f>
        <v/>
      </c>
      <c r="JCN45" t="str">
        <f>IF(ISNA(VLOOKUP(JCL45,$B$2:$B$155,1,FALSE)),JCL45,"")</f>
        <v/>
      </c>
      <c r="JCO45" t="str">
        <f>IF(ISNA(VLOOKUP(JCM45,$B$2:$B$155,1,FALSE)),JCM45,"")</f>
        <v/>
      </c>
      <c r="JCP45" t="str">
        <f>IF(ISNA(VLOOKUP(JCN45,$B$2:$B$155,1,FALSE)),JCN45,"")</f>
        <v/>
      </c>
      <c r="JCQ45" t="str">
        <f>IF(ISNA(VLOOKUP(JCO45,$B$2:$B$155,1,FALSE)),JCO45,"")</f>
        <v/>
      </c>
      <c r="JCR45" t="str">
        <f>IF(ISNA(VLOOKUP(JCP45,$B$2:$B$155,1,FALSE)),JCP45,"")</f>
        <v/>
      </c>
      <c r="JCS45" t="str">
        <f>IF(ISNA(VLOOKUP(JCQ45,$B$2:$B$155,1,FALSE)),JCQ45,"")</f>
        <v/>
      </c>
      <c r="JCT45" t="str">
        <f>IF(ISNA(VLOOKUP(JCR45,$B$2:$B$155,1,FALSE)),JCR45,"")</f>
        <v/>
      </c>
      <c r="JCU45" t="str">
        <f>IF(ISNA(VLOOKUP(JCS45,$B$2:$B$155,1,FALSE)),JCS45,"")</f>
        <v/>
      </c>
      <c r="JCV45" t="str">
        <f>IF(ISNA(VLOOKUP(JCT45,$B$2:$B$155,1,FALSE)),JCT45,"")</f>
        <v/>
      </c>
      <c r="JCW45" t="str">
        <f>IF(ISNA(VLOOKUP(JCU45,$B$2:$B$155,1,FALSE)),JCU45,"")</f>
        <v/>
      </c>
      <c r="JCX45" t="str">
        <f>IF(ISNA(VLOOKUP(JCV45,$B$2:$B$155,1,FALSE)),JCV45,"")</f>
        <v/>
      </c>
      <c r="JCY45" t="str">
        <f>IF(ISNA(VLOOKUP(JCW45,$B$2:$B$155,1,FALSE)),JCW45,"")</f>
        <v/>
      </c>
      <c r="JCZ45" t="str">
        <f>IF(ISNA(VLOOKUP(JCX45,$B$2:$B$155,1,FALSE)),JCX45,"")</f>
        <v/>
      </c>
      <c r="JDA45" t="str">
        <f>IF(ISNA(VLOOKUP(JCY45,$B$2:$B$155,1,FALSE)),JCY45,"")</f>
        <v/>
      </c>
      <c r="JDB45" t="str">
        <f>IF(ISNA(VLOOKUP(JCZ45,$B$2:$B$155,1,FALSE)),JCZ45,"")</f>
        <v/>
      </c>
      <c r="JDC45" t="str">
        <f>IF(ISNA(VLOOKUP(JDA45,$B$2:$B$155,1,FALSE)),JDA45,"")</f>
        <v/>
      </c>
      <c r="JDD45" t="str">
        <f>IF(ISNA(VLOOKUP(JDB45,$B$2:$B$155,1,FALSE)),JDB45,"")</f>
        <v/>
      </c>
      <c r="JDE45" t="str">
        <f>IF(ISNA(VLOOKUP(JDC45,$B$2:$B$155,1,FALSE)),JDC45,"")</f>
        <v/>
      </c>
      <c r="JDF45" t="str">
        <f>IF(ISNA(VLOOKUP(JDD45,$B$2:$B$155,1,FALSE)),JDD45,"")</f>
        <v/>
      </c>
      <c r="JDG45" t="str">
        <f>IF(ISNA(VLOOKUP(JDE45,$B$2:$B$155,1,FALSE)),JDE45,"")</f>
        <v/>
      </c>
      <c r="JDH45" t="str">
        <f>IF(ISNA(VLOOKUP(JDF45,$B$2:$B$155,1,FALSE)),JDF45,"")</f>
        <v/>
      </c>
      <c r="JDI45" t="str">
        <f>IF(ISNA(VLOOKUP(JDG45,$B$2:$B$155,1,FALSE)),JDG45,"")</f>
        <v/>
      </c>
      <c r="JDJ45" t="str">
        <f>IF(ISNA(VLOOKUP(JDH45,$B$2:$B$155,1,FALSE)),JDH45,"")</f>
        <v/>
      </c>
      <c r="JDK45" t="str">
        <f>IF(ISNA(VLOOKUP(JDI45,$B$2:$B$155,1,FALSE)),JDI45,"")</f>
        <v/>
      </c>
      <c r="JDL45" t="str">
        <f>IF(ISNA(VLOOKUP(JDJ45,$B$2:$B$155,1,FALSE)),JDJ45,"")</f>
        <v/>
      </c>
      <c r="JDM45" t="str">
        <f>IF(ISNA(VLOOKUP(JDK45,$B$2:$B$155,1,FALSE)),JDK45,"")</f>
        <v/>
      </c>
      <c r="JDN45" t="str">
        <f>IF(ISNA(VLOOKUP(JDL45,$B$2:$B$155,1,FALSE)),JDL45,"")</f>
        <v/>
      </c>
      <c r="JDO45" t="str">
        <f>IF(ISNA(VLOOKUP(JDM45,$B$2:$B$155,1,FALSE)),JDM45,"")</f>
        <v/>
      </c>
      <c r="JDP45" t="str">
        <f>IF(ISNA(VLOOKUP(JDN45,$B$2:$B$155,1,FALSE)),JDN45,"")</f>
        <v/>
      </c>
      <c r="JDQ45" t="str">
        <f>IF(ISNA(VLOOKUP(JDO45,$B$2:$B$155,1,FALSE)),JDO45,"")</f>
        <v/>
      </c>
      <c r="JDR45" t="str">
        <f>IF(ISNA(VLOOKUP(JDP45,$B$2:$B$155,1,FALSE)),JDP45,"")</f>
        <v/>
      </c>
      <c r="JDS45" t="str">
        <f>IF(ISNA(VLOOKUP(JDQ45,$B$2:$B$155,1,FALSE)),JDQ45,"")</f>
        <v/>
      </c>
      <c r="JDT45" t="str">
        <f>IF(ISNA(VLOOKUP(JDR45,$B$2:$B$155,1,FALSE)),JDR45,"")</f>
        <v/>
      </c>
      <c r="JDU45" t="str">
        <f>IF(ISNA(VLOOKUP(JDS45,$B$2:$B$155,1,FALSE)),JDS45,"")</f>
        <v/>
      </c>
      <c r="JDV45" t="str">
        <f>IF(ISNA(VLOOKUP(JDT45,$B$2:$B$155,1,FALSE)),JDT45,"")</f>
        <v/>
      </c>
      <c r="JDW45" t="str">
        <f>IF(ISNA(VLOOKUP(JDU45,$B$2:$B$155,1,FALSE)),JDU45,"")</f>
        <v/>
      </c>
      <c r="JDX45" t="str">
        <f>IF(ISNA(VLOOKUP(JDV45,$B$2:$B$155,1,FALSE)),JDV45,"")</f>
        <v/>
      </c>
      <c r="JDY45" t="str">
        <f>IF(ISNA(VLOOKUP(JDW45,$B$2:$B$155,1,FALSE)),JDW45,"")</f>
        <v/>
      </c>
      <c r="JDZ45" t="str">
        <f>IF(ISNA(VLOOKUP(JDX45,$B$2:$B$155,1,FALSE)),JDX45,"")</f>
        <v/>
      </c>
      <c r="JEA45" t="str">
        <f>IF(ISNA(VLOOKUP(JDY45,$B$2:$B$155,1,FALSE)),JDY45,"")</f>
        <v/>
      </c>
      <c r="JEB45" t="str">
        <f>IF(ISNA(VLOOKUP(JDZ45,$B$2:$B$155,1,FALSE)),JDZ45,"")</f>
        <v/>
      </c>
      <c r="JEC45" t="str">
        <f>IF(ISNA(VLOOKUP(JEA45,$B$2:$B$155,1,FALSE)),JEA45,"")</f>
        <v/>
      </c>
      <c r="JED45" t="str">
        <f>IF(ISNA(VLOOKUP(JEB45,$B$2:$B$155,1,FALSE)),JEB45,"")</f>
        <v/>
      </c>
      <c r="JEE45" t="str">
        <f>IF(ISNA(VLOOKUP(JEC45,$B$2:$B$155,1,FALSE)),JEC45,"")</f>
        <v/>
      </c>
      <c r="JEF45" t="str">
        <f>IF(ISNA(VLOOKUP(JED45,$B$2:$B$155,1,FALSE)),JED45,"")</f>
        <v/>
      </c>
      <c r="JEG45" t="str">
        <f>IF(ISNA(VLOOKUP(JEE45,$B$2:$B$155,1,FALSE)),JEE45,"")</f>
        <v/>
      </c>
      <c r="JEH45" t="str">
        <f>IF(ISNA(VLOOKUP(JEF45,$B$2:$B$155,1,FALSE)),JEF45,"")</f>
        <v/>
      </c>
      <c r="JEI45" t="str">
        <f>IF(ISNA(VLOOKUP(JEG45,$B$2:$B$155,1,FALSE)),JEG45,"")</f>
        <v/>
      </c>
      <c r="JEJ45" t="str">
        <f>IF(ISNA(VLOOKUP(JEH45,$B$2:$B$155,1,FALSE)),JEH45,"")</f>
        <v/>
      </c>
      <c r="JEK45" t="str">
        <f>IF(ISNA(VLOOKUP(JEI45,$B$2:$B$155,1,FALSE)),JEI45,"")</f>
        <v/>
      </c>
      <c r="JEL45" t="str">
        <f>IF(ISNA(VLOOKUP(JEJ45,$B$2:$B$155,1,FALSE)),JEJ45,"")</f>
        <v/>
      </c>
      <c r="JEM45" t="str">
        <f>IF(ISNA(VLOOKUP(JEK45,$B$2:$B$155,1,FALSE)),JEK45,"")</f>
        <v/>
      </c>
      <c r="JEN45" t="str">
        <f>IF(ISNA(VLOOKUP(JEL45,$B$2:$B$155,1,FALSE)),JEL45,"")</f>
        <v/>
      </c>
      <c r="JEO45" t="str">
        <f>IF(ISNA(VLOOKUP(JEM45,$B$2:$B$155,1,FALSE)),JEM45,"")</f>
        <v/>
      </c>
      <c r="JEP45" t="str">
        <f>IF(ISNA(VLOOKUP(JEN45,$B$2:$B$155,1,FALSE)),JEN45,"")</f>
        <v/>
      </c>
      <c r="JEQ45" t="str">
        <f>IF(ISNA(VLOOKUP(JEO45,$B$2:$B$155,1,FALSE)),JEO45,"")</f>
        <v/>
      </c>
      <c r="JER45" t="str">
        <f>IF(ISNA(VLOOKUP(JEP45,$B$2:$B$155,1,FALSE)),JEP45,"")</f>
        <v/>
      </c>
      <c r="JES45" t="str">
        <f>IF(ISNA(VLOOKUP(JEQ45,$B$2:$B$155,1,FALSE)),JEQ45,"")</f>
        <v/>
      </c>
      <c r="JET45" t="str">
        <f>IF(ISNA(VLOOKUP(JER45,$B$2:$B$155,1,FALSE)),JER45,"")</f>
        <v/>
      </c>
      <c r="JEU45" t="str">
        <f>IF(ISNA(VLOOKUP(JES45,$B$2:$B$155,1,FALSE)),JES45,"")</f>
        <v/>
      </c>
      <c r="JEV45" t="str">
        <f>IF(ISNA(VLOOKUP(JET45,$B$2:$B$155,1,FALSE)),JET45,"")</f>
        <v/>
      </c>
      <c r="JEW45" t="str">
        <f>IF(ISNA(VLOOKUP(JEU45,$B$2:$B$155,1,FALSE)),JEU45,"")</f>
        <v/>
      </c>
      <c r="JEX45" t="str">
        <f>IF(ISNA(VLOOKUP(JEV45,$B$2:$B$155,1,FALSE)),JEV45,"")</f>
        <v/>
      </c>
      <c r="JEY45" t="str">
        <f>IF(ISNA(VLOOKUP(JEW45,$B$2:$B$155,1,FALSE)),JEW45,"")</f>
        <v/>
      </c>
      <c r="JEZ45" t="str">
        <f>IF(ISNA(VLOOKUP(JEX45,$B$2:$B$155,1,FALSE)),JEX45,"")</f>
        <v/>
      </c>
      <c r="JFA45" t="str">
        <f>IF(ISNA(VLOOKUP(JEY45,$B$2:$B$155,1,FALSE)),JEY45,"")</f>
        <v/>
      </c>
      <c r="JFB45" t="str">
        <f>IF(ISNA(VLOOKUP(JEZ45,$B$2:$B$155,1,FALSE)),JEZ45,"")</f>
        <v/>
      </c>
      <c r="JFC45" t="str">
        <f>IF(ISNA(VLOOKUP(JFA45,$B$2:$B$155,1,FALSE)),JFA45,"")</f>
        <v/>
      </c>
      <c r="JFD45" t="str">
        <f>IF(ISNA(VLOOKUP(JFB45,$B$2:$B$155,1,FALSE)),JFB45,"")</f>
        <v/>
      </c>
      <c r="JFE45" t="str">
        <f>IF(ISNA(VLOOKUP(JFC45,$B$2:$B$155,1,FALSE)),JFC45,"")</f>
        <v/>
      </c>
      <c r="JFF45" t="str">
        <f>IF(ISNA(VLOOKUP(JFD45,$B$2:$B$155,1,FALSE)),JFD45,"")</f>
        <v/>
      </c>
      <c r="JFG45" t="str">
        <f>IF(ISNA(VLOOKUP(JFE45,$B$2:$B$155,1,FALSE)),JFE45,"")</f>
        <v/>
      </c>
      <c r="JFH45" t="str">
        <f>IF(ISNA(VLOOKUP(JFF45,$B$2:$B$155,1,FALSE)),JFF45,"")</f>
        <v/>
      </c>
      <c r="JFI45" t="str">
        <f>IF(ISNA(VLOOKUP(JFG45,$B$2:$B$155,1,FALSE)),JFG45,"")</f>
        <v/>
      </c>
      <c r="JFJ45" t="str">
        <f>IF(ISNA(VLOOKUP(JFH45,$B$2:$B$155,1,FALSE)),JFH45,"")</f>
        <v/>
      </c>
      <c r="JFK45" t="str">
        <f>IF(ISNA(VLOOKUP(JFI45,$B$2:$B$155,1,FALSE)),JFI45,"")</f>
        <v/>
      </c>
      <c r="JFL45" t="str">
        <f>IF(ISNA(VLOOKUP(JFJ45,$B$2:$B$155,1,FALSE)),JFJ45,"")</f>
        <v/>
      </c>
      <c r="JFM45" t="str">
        <f>IF(ISNA(VLOOKUP(JFK45,$B$2:$B$155,1,FALSE)),JFK45,"")</f>
        <v/>
      </c>
      <c r="JFN45" t="str">
        <f>IF(ISNA(VLOOKUP(JFL45,$B$2:$B$155,1,FALSE)),JFL45,"")</f>
        <v/>
      </c>
      <c r="JFO45" t="str">
        <f>IF(ISNA(VLOOKUP(JFM45,$B$2:$B$155,1,FALSE)),JFM45,"")</f>
        <v/>
      </c>
      <c r="JFP45" t="str">
        <f>IF(ISNA(VLOOKUP(JFN45,$B$2:$B$155,1,FALSE)),JFN45,"")</f>
        <v/>
      </c>
      <c r="JFQ45" t="str">
        <f>IF(ISNA(VLOOKUP(JFO45,$B$2:$B$155,1,FALSE)),JFO45,"")</f>
        <v/>
      </c>
      <c r="JFR45" t="str">
        <f>IF(ISNA(VLOOKUP(JFP45,$B$2:$B$155,1,FALSE)),JFP45,"")</f>
        <v/>
      </c>
      <c r="JFS45" t="str">
        <f>IF(ISNA(VLOOKUP(JFQ45,$B$2:$B$155,1,FALSE)),JFQ45,"")</f>
        <v/>
      </c>
      <c r="JFT45" t="str">
        <f>IF(ISNA(VLOOKUP(JFR45,$B$2:$B$155,1,FALSE)),JFR45,"")</f>
        <v/>
      </c>
      <c r="JFU45" t="str">
        <f>IF(ISNA(VLOOKUP(JFS45,$B$2:$B$155,1,FALSE)),JFS45,"")</f>
        <v/>
      </c>
      <c r="JFV45" t="str">
        <f>IF(ISNA(VLOOKUP(JFT45,$B$2:$B$155,1,FALSE)),JFT45,"")</f>
        <v/>
      </c>
      <c r="JFW45" t="str">
        <f>IF(ISNA(VLOOKUP(JFU45,$B$2:$B$155,1,FALSE)),JFU45,"")</f>
        <v/>
      </c>
      <c r="JFX45" t="str">
        <f>IF(ISNA(VLOOKUP(JFV45,$B$2:$B$155,1,FALSE)),JFV45,"")</f>
        <v/>
      </c>
      <c r="JFY45" t="str">
        <f>IF(ISNA(VLOOKUP(JFW45,$B$2:$B$155,1,FALSE)),JFW45,"")</f>
        <v/>
      </c>
      <c r="JFZ45" t="str">
        <f>IF(ISNA(VLOOKUP(JFX45,$B$2:$B$155,1,FALSE)),JFX45,"")</f>
        <v/>
      </c>
      <c r="JGA45" t="str">
        <f>IF(ISNA(VLOOKUP(JFY45,$B$2:$B$155,1,FALSE)),JFY45,"")</f>
        <v/>
      </c>
      <c r="JGB45" t="str">
        <f>IF(ISNA(VLOOKUP(JFZ45,$B$2:$B$155,1,FALSE)),JFZ45,"")</f>
        <v/>
      </c>
      <c r="JGC45" t="str">
        <f>IF(ISNA(VLOOKUP(JGA45,$B$2:$B$155,1,FALSE)),JGA45,"")</f>
        <v/>
      </c>
      <c r="JGD45" t="str">
        <f>IF(ISNA(VLOOKUP(JGB45,$B$2:$B$155,1,FALSE)),JGB45,"")</f>
        <v/>
      </c>
      <c r="JGE45" t="str">
        <f>IF(ISNA(VLOOKUP(JGC45,$B$2:$B$155,1,FALSE)),JGC45,"")</f>
        <v/>
      </c>
      <c r="JGF45" t="str">
        <f>IF(ISNA(VLOOKUP(JGD45,$B$2:$B$155,1,FALSE)),JGD45,"")</f>
        <v/>
      </c>
      <c r="JGG45" t="str">
        <f>IF(ISNA(VLOOKUP(JGE45,$B$2:$B$155,1,FALSE)),JGE45,"")</f>
        <v/>
      </c>
      <c r="JGH45" t="str">
        <f>IF(ISNA(VLOOKUP(JGF45,$B$2:$B$155,1,FALSE)),JGF45,"")</f>
        <v/>
      </c>
      <c r="JGI45" t="str">
        <f>IF(ISNA(VLOOKUP(JGG45,$B$2:$B$155,1,FALSE)),JGG45,"")</f>
        <v/>
      </c>
      <c r="JGJ45" t="str">
        <f>IF(ISNA(VLOOKUP(JGH45,$B$2:$B$155,1,FALSE)),JGH45,"")</f>
        <v/>
      </c>
      <c r="JGK45" t="str">
        <f>IF(ISNA(VLOOKUP(JGI45,$B$2:$B$155,1,FALSE)),JGI45,"")</f>
        <v/>
      </c>
      <c r="JGL45" t="str">
        <f>IF(ISNA(VLOOKUP(JGJ45,$B$2:$B$155,1,FALSE)),JGJ45,"")</f>
        <v/>
      </c>
      <c r="JGM45" t="str">
        <f>IF(ISNA(VLOOKUP(JGK45,$B$2:$B$155,1,FALSE)),JGK45,"")</f>
        <v/>
      </c>
      <c r="JGN45" t="str">
        <f>IF(ISNA(VLOOKUP(JGL45,$B$2:$B$155,1,FALSE)),JGL45,"")</f>
        <v/>
      </c>
      <c r="JGO45" t="str">
        <f>IF(ISNA(VLOOKUP(JGM45,$B$2:$B$155,1,FALSE)),JGM45,"")</f>
        <v/>
      </c>
      <c r="JGP45" t="str">
        <f>IF(ISNA(VLOOKUP(JGN45,$B$2:$B$155,1,FALSE)),JGN45,"")</f>
        <v/>
      </c>
      <c r="JGQ45" t="str">
        <f>IF(ISNA(VLOOKUP(JGO45,$B$2:$B$155,1,FALSE)),JGO45,"")</f>
        <v/>
      </c>
      <c r="JGR45" t="str">
        <f>IF(ISNA(VLOOKUP(JGP45,$B$2:$B$155,1,FALSE)),JGP45,"")</f>
        <v/>
      </c>
      <c r="JGS45" t="str">
        <f>IF(ISNA(VLOOKUP(JGQ45,$B$2:$B$155,1,FALSE)),JGQ45,"")</f>
        <v/>
      </c>
      <c r="JGT45" t="str">
        <f>IF(ISNA(VLOOKUP(JGR45,$B$2:$B$155,1,FALSE)),JGR45,"")</f>
        <v/>
      </c>
      <c r="JGU45" t="str">
        <f>IF(ISNA(VLOOKUP(JGS45,$B$2:$B$155,1,FALSE)),JGS45,"")</f>
        <v/>
      </c>
      <c r="JGV45" t="str">
        <f>IF(ISNA(VLOOKUP(JGT45,$B$2:$B$155,1,FALSE)),JGT45,"")</f>
        <v/>
      </c>
      <c r="JGW45" t="str">
        <f>IF(ISNA(VLOOKUP(JGU45,$B$2:$B$155,1,FALSE)),JGU45,"")</f>
        <v/>
      </c>
      <c r="JGX45" t="str">
        <f>IF(ISNA(VLOOKUP(JGV45,$B$2:$B$155,1,FALSE)),JGV45,"")</f>
        <v/>
      </c>
      <c r="JGY45" t="str">
        <f>IF(ISNA(VLOOKUP(JGW45,$B$2:$B$155,1,FALSE)),JGW45,"")</f>
        <v/>
      </c>
      <c r="JGZ45" t="str">
        <f>IF(ISNA(VLOOKUP(JGX45,$B$2:$B$155,1,FALSE)),JGX45,"")</f>
        <v/>
      </c>
      <c r="JHA45" t="str">
        <f>IF(ISNA(VLOOKUP(JGY45,$B$2:$B$155,1,FALSE)),JGY45,"")</f>
        <v/>
      </c>
      <c r="JHB45" t="str">
        <f>IF(ISNA(VLOOKUP(JGZ45,$B$2:$B$155,1,FALSE)),JGZ45,"")</f>
        <v/>
      </c>
      <c r="JHC45" t="str">
        <f>IF(ISNA(VLOOKUP(JHA45,$B$2:$B$155,1,FALSE)),JHA45,"")</f>
        <v/>
      </c>
      <c r="JHD45" t="str">
        <f>IF(ISNA(VLOOKUP(JHB45,$B$2:$B$155,1,FALSE)),JHB45,"")</f>
        <v/>
      </c>
      <c r="JHE45" t="str">
        <f>IF(ISNA(VLOOKUP(JHC45,$B$2:$B$155,1,FALSE)),JHC45,"")</f>
        <v/>
      </c>
      <c r="JHF45" t="str">
        <f>IF(ISNA(VLOOKUP(JHD45,$B$2:$B$155,1,FALSE)),JHD45,"")</f>
        <v/>
      </c>
      <c r="JHG45" t="str">
        <f>IF(ISNA(VLOOKUP(JHE45,$B$2:$B$155,1,FALSE)),JHE45,"")</f>
        <v/>
      </c>
      <c r="JHH45" t="str">
        <f>IF(ISNA(VLOOKUP(JHF45,$B$2:$B$155,1,FALSE)),JHF45,"")</f>
        <v/>
      </c>
      <c r="JHI45" t="str">
        <f>IF(ISNA(VLOOKUP(JHG45,$B$2:$B$155,1,FALSE)),JHG45,"")</f>
        <v/>
      </c>
      <c r="JHJ45" t="str">
        <f>IF(ISNA(VLOOKUP(JHH45,$B$2:$B$155,1,FALSE)),JHH45,"")</f>
        <v/>
      </c>
      <c r="JHK45" t="str">
        <f>IF(ISNA(VLOOKUP(JHI45,$B$2:$B$155,1,FALSE)),JHI45,"")</f>
        <v/>
      </c>
      <c r="JHL45" t="str">
        <f>IF(ISNA(VLOOKUP(JHJ45,$B$2:$B$155,1,FALSE)),JHJ45,"")</f>
        <v/>
      </c>
      <c r="JHM45" t="str">
        <f>IF(ISNA(VLOOKUP(JHK45,$B$2:$B$155,1,FALSE)),JHK45,"")</f>
        <v/>
      </c>
      <c r="JHN45" t="str">
        <f>IF(ISNA(VLOOKUP(JHL45,$B$2:$B$155,1,FALSE)),JHL45,"")</f>
        <v/>
      </c>
      <c r="JHO45" t="str">
        <f>IF(ISNA(VLOOKUP(JHM45,$B$2:$B$155,1,FALSE)),JHM45,"")</f>
        <v/>
      </c>
      <c r="JHP45" t="str">
        <f>IF(ISNA(VLOOKUP(JHN45,$B$2:$B$155,1,FALSE)),JHN45,"")</f>
        <v/>
      </c>
      <c r="JHQ45" t="str">
        <f>IF(ISNA(VLOOKUP(JHO45,$B$2:$B$155,1,FALSE)),JHO45,"")</f>
        <v/>
      </c>
      <c r="JHR45" t="str">
        <f>IF(ISNA(VLOOKUP(JHP45,$B$2:$B$155,1,FALSE)),JHP45,"")</f>
        <v/>
      </c>
      <c r="JHS45" t="str">
        <f>IF(ISNA(VLOOKUP(JHQ45,$B$2:$B$155,1,FALSE)),JHQ45,"")</f>
        <v/>
      </c>
      <c r="JHT45" t="str">
        <f>IF(ISNA(VLOOKUP(JHR45,$B$2:$B$155,1,FALSE)),JHR45,"")</f>
        <v/>
      </c>
      <c r="JHU45" t="str">
        <f>IF(ISNA(VLOOKUP(JHS45,$B$2:$B$155,1,FALSE)),JHS45,"")</f>
        <v/>
      </c>
      <c r="JHV45" t="str">
        <f>IF(ISNA(VLOOKUP(JHT45,$B$2:$B$155,1,FALSE)),JHT45,"")</f>
        <v/>
      </c>
      <c r="JHW45" t="str">
        <f>IF(ISNA(VLOOKUP(JHU45,$B$2:$B$155,1,FALSE)),JHU45,"")</f>
        <v/>
      </c>
      <c r="JHX45" t="str">
        <f>IF(ISNA(VLOOKUP(JHV45,$B$2:$B$155,1,FALSE)),JHV45,"")</f>
        <v/>
      </c>
      <c r="JHY45" t="str">
        <f>IF(ISNA(VLOOKUP(JHW45,$B$2:$B$155,1,FALSE)),JHW45,"")</f>
        <v/>
      </c>
      <c r="JHZ45" t="str">
        <f>IF(ISNA(VLOOKUP(JHX45,$B$2:$B$155,1,FALSE)),JHX45,"")</f>
        <v/>
      </c>
      <c r="JIA45" t="str">
        <f>IF(ISNA(VLOOKUP(JHY45,$B$2:$B$155,1,FALSE)),JHY45,"")</f>
        <v/>
      </c>
      <c r="JIB45" t="str">
        <f>IF(ISNA(VLOOKUP(JHZ45,$B$2:$B$155,1,FALSE)),JHZ45,"")</f>
        <v/>
      </c>
      <c r="JIC45" t="str">
        <f>IF(ISNA(VLOOKUP(JIA45,$B$2:$B$155,1,FALSE)),JIA45,"")</f>
        <v/>
      </c>
      <c r="JID45" t="str">
        <f>IF(ISNA(VLOOKUP(JIB45,$B$2:$B$155,1,FALSE)),JIB45,"")</f>
        <v/>
      </c>
      <c r="JIE45" t="str">
        <f>IF(ISNA(VLOOKUP(JIC45,$B$2:$B$155,1,FALSE)),JIC45,"")</f>
        <v/>
      </c>
      <c r="JIF45" t="str">
        <f>IF(ISNA(VLOOKUP(JID45,$B$2:$B$155,1,FALSE)),JID45,"")</f>
        <v/>
      </c>
      <c r="JIG45" t="str">
        <f>IF(ISNA(VLOOKUP(JIE45,$B$2:$B$155,1,FALSE)),JIE45,"")</f>
        <v/>
      </c>
      <c r="JIH45" t="str">
        <f>IF(ISNA(VLOOKUP(JIF45,$B$2:$B$155,1,FALSE)),JIF45,"")</f>
        <v/>
      </c>
      <c r="JII45" t="str">
        <f>IF(ISNA(VLOOKUP(JIG45,$B$2:$B$155,1,FALSE)),JIG45,"")</f>
        <v/>
      </c>
      <c r="JIJ45" t="str">
        <f>IF(ISNA(VLOOKUP(JIH45,$B$2:$B$155,1,FALSE)),JIH45,"")</f>
        <v/>
      </c>
      <c r="JIK45" t="str">
        <f>IF(ISNA(VLOOKUP(JII45,$B$2:$B$155,1,FALSE)),JII45,"")</f>
        <v/>
      </c>
      <c r="JIL45" t="str">
        <f>IF(ISNA(VLOOKUP(JIJ45,$B$2:$B$155,1,FALSE)),JIJ45,"")</f>
        <v/>
      </c>
      <c r="JIM45" t="str">
        <f>IF(ISNA(VLOOKUP(JIK45,$B$2:$B$155,1,FALSE)),JIK45,"")</f>
        <v/>
      </c>
      <c r="JIN45" t="str">
        <f>IF(ISNA(VLOOKUP(JIL45,$B$2:$B$155,1,FALSE)),JIL45,"")</f>
        <v/>
      </c>
      <c r="JIO45" t="str">
        <f>IF(ISNA(VLOOKUP(JIM45,$B$2:$B$155,1,FALSE)),JIM45,"")</f>
        <v/>
      </c>
      <c r="JIP45" t="str">
        <f>IF(ISNA(VLOOKUP(JIN45,$B$2:$B$155,1,FALSE)),JIN45,"")</f>
        <v/>
      </c>
      <c r="JIQ45" t="str">
        <f>IF(ISNA(VLOOKUP(JIO45,$B$2:$B$155,1,FALSE)),JIO45,"")</f>
        <v/>
      </c>
      <c r="JIR45" t="str">
        <f>IF(ISNA(VLOOKUP(JIP45,$B$2:$B$155,1,FALSE)),JIP45,"")</f>
        <v/>
      </c>
      <c r="JIS45" t="str">
        <f>IF(ISNA(VLOOKUP(JIQ45,$B$2:$B$155,1,FALSE)),JIQ45,"")</f>
        <v/>
      </c>
      <c r="JIT45" t="str">
        <f>IF(ISNA(VLOOKUP(JIR45,$B$2:$B$155,1,FALSE)),JIR45,"")</f>
        <v/>
      </c>
      <c r="JIU45" t="str">
        <f>IF(ISNA(VLOOKUP(JIS45,$B$2:$B$155,1,FALSE)),JIS45,"")</f>
        <v/>
      </c>
      <c r="JIV45" t="str">
        <f>IF(ISNA(VLOOKUP(JIT45,$B$2:$B$155,1,FALSE)),JIT45,"")</f>
        <v/>
      </c>
      <c r="JIW45" t="str">
        <f>IF(ISNA(VLOOKUP(JIU45,$B$2:$B$155,1,FALSE)),JIU45,"")</f>
        <v/>
      </c>
      <c r="JIX45" t="str">
        <f>IF(ISNA(VLOOKUP(JIV45,$B$2:$B$155,1,FALSE)),JIV45,"")</f>
        <v/>
      </c>
      <c r="JIY45" t="str">
        <f>IF(ISNA(VLOOKUP(JIW45,$B$2:$B$155,1,FALSE)),JIW45,"")</f>
        <v/>
      </c>
      <c r="JIZ45" t="str">
        <f>IF(ISNA(VLOOKUP(JIX45,$B$2:$B$155,1,FALSE)),JIX45,"")</f>
        <v/>
      </c>
      <c r="JJA45" t="str">
        <f>IF(ISNA(VLOOKUP(JIY45,$B$2:$B$155,1,FALSE)),JIY45,"")</f>
        <v/>
      </c>
      <c r="JJB45" t="str">
        <f>IF(ISNA(VLOOKUP(JIZ45,$B$2:$B$155,1,FALSE)),JIZ45,"")</f>
        <v/>
      </c>
      <c r="JJC45" t="str">
        <f>IF(ISNA(VLOOKUP(JJA45,$B$2:$B$155,1,FALSE)),JJA45,"")</f>
        <v/>
      </c>
      <c r="JJD45" t="str">
        <f>IF(ISNA(VLOOKUP(JJB45,$B$2:$B$155,1,FALSE)),JJB45,"")</f>
        <v/>
      </c>
      <c r="JJE45" t="str">
        <f>IF(ISNA(VLOOKUP(JJC45,$B$2:$B$155,1,FALSE)),JJC45,"")</f>
        <v/>
      </c>
      <c r="JJF45" t="str">
        <f>IF(ISNA(VLOOKUP(JJD45,$B$2:$B$155,1,FALSE)),JJD45,"")</f>
        <v/>
      </c>
      <c r="JJG45" t="str">
        <f>IF(ISNA(VLOOKUP(JJE45,$B$2:$B$155,1,FALSE)),JJE45,"")</f>
        <v/>
      </c>
      <c r="JJH45" t="str">
        <f>IF(ISNA(VLOOKUP(JJF45,$B$2:$B$155,1,FALSE)),JJF45,"")</f>
        <v/>
      </c>
      <c r="JJI45" t="str">
        <f>IF(ISNA(VLOOKUP(JJG45,$B$2:$B$155,1,FALSE)),JJG45,"")</f>
        <v/>
      </c>
      <c r="JJJ45" t="str">
        <f>IF(ISNA(VLOOKUP(JJH45,$B$2:$B$155,1,FALSE)),JJH45,"")</f>
        <v/>
      </c>
      <c r="JJK45" t="str">
        <f>IF(ISNA(VLOOKUP(JJI45,$B$2:$B$155,1,FALSE)),JJI45,"")</f>
        <v/>
      </c>
      <c r="JJL45" t="str">
        <f>IF(ISNA(VLOOKUP(JJJ45,$B$2:$B$155,1,FALSE)),JJJ45,"")</f>
        <v/>
      </c>
      <c r="JJM45" t="str">
        <f>IF(ISNA(VLOOKUP(JJK45,$B$2:$B$155,1,FALSE)),JJK45,"")</f>
        <v/>
      </c>
      <c r="JJN45" t="str">
        <f>IF(ISNA(VLOOKUP(JJL45,$B$2:$B$155,1,FALSE)),JJL45,"")</f>
        <v/>
      </c>
      <c r="JJO45" t="str">
        <f>IF(ISNA(VLOOKUP(JJM45,$B$2:$B$155,1,FALSE)),JJM45,"")</f>
        <v/>
      </c>
      <c r="JJP45" t="str">
        <f>IF(ISNA(VLOOKUP(JJN45,$B$2:$B$155,1,FALSE)),JJN45,"")</f>
        <v/>
      </c>
      <c r="JJQ45" t="str">
        <f>IF(ISNA(VLOOKUP(JJO45,$B$2:$B$155,1,FALSE)),JJO45,"")</f>
        <v/>
      </c>
      <c r="JJR45" t="str">
        <f>IF(ISNA(VLOOKUP(JJP45,$B$2:$B$155,1,FALSE)),JJP45,"")</f>
        <v/>
      </c>
      <c r="JJS45" t="str">
        <f>IF(ISNA(VLOOKUP(JJQ45,$B$2:$B$155,1,FALSE)),JJQ45,"")</f>
        <v/>
      </c>
      <c r="JJT45" t="str">
        <f>IF(ISNA(VLOOKUP(JJR45,$B$2:$B$155,1,FALSE)),JJR45,"")</f>
        <v/>
      </c>
      <c r="JJU45" t="str">
        <f>IF(ISNA(VLOOKUP(JJS45,$B$2:$B$155,1,FALSE)),JJS45,"")</f>
        <v/>
      </c>
      <c r="JJV45" t="str">
        <f>IF(ISNA(VLOOKUP(JJT45,$B$2:$B$155,1,FALSE)),JJT45,"")</f>
        <v/>
      </c>
      <c r="JJW45" t="str">
        <f>IF(ISNA(VLOOKUP(JJU45,$B$2:$B$155,1,FALSE)),JJU45,"")</f>
        <v/>
      </c>
      <c r="JJX45" t="str">
        <f>IF(ISNA(VLOOKUP(JJV45,$B$2:$B$155,1,FALSE)),JJV45,"")</f>
        <v/>
      </c>
      <c r="JJY45" t="str">
        <f>IF(ISNA(VLOOKUP(JJW45,$B$2:$B$155,1,FALSE)),JJW45,"")</f>
        <v/>
      </c>
      <c r="JJZ45" t="str">
        <f>IF(ISNA(VLOOKUP(JJX45,$B$2:$B$155,1,FALSE)),JJX45,"")</f>
        <v/>
      </c>
      <c r="JKA45" t="str">
        <f>IF(ISNA(VLOOKUP(JJY45,$B$2:$B$155,1,FALSE)),JJY45,"")</f>
        <v/>
      </c>
      <c r="JKB45" t="str">
        <f>IF(ISNA(VLOOKUP(JJZ45,$B$2:$B$155,1,FALSE)),JJZ45,"")</f>
        <v/>
      </c>
      <c r="JKC45" t="str">
        <f>IF(ISNA(VLOOKUP(JKA45,$B$2:$B$155,1,FALSE)),JKA45,"")</f>
        <v/>
      </c>
      <c r="JKD45" t="str">
        <f>IF(ISNA(VLOOKUP(JKB45,$B$2:$B$155,1,FALSE)),JKB45,"")</f>
        <v/>
      </c>
      <c r="JKE45" t="str">
        <f>IF(ISNA(VLOOKUP(JKC45,$B$2:$B$155,1,FALSE)),JKC45,"")</f>
        <v/>
      </c>
      <c r="JKF45" t="str">
        <f>IF(ISNA(VLOOKUP(JKD45,$B$2:$B$155,1,FALSE)),JKD45,"")</f>
        <v/>
      </c>
      <c r="JKG45" t="str">
        <f>IF(ISNA(VLOOKUP(JKE45,$B$2:$B$155,1,FALSE)),JKE45,"")</f>
        <v/>
      </c>
      <c r="JKH45" t="str">
        <f>IF(ISNA(VLOOKUP(JKF45,$B$2:$B$155,1,FALSE)),JKF45,"")</f>
        <v/>
      </c>
      <c r="JKI45" t="str">
        <f>IF(ISNA(VLOOKUP(JKG45,$B$2:$B$155,1,FALSE)),JKG45,"")</f>
        <v/>
      </c>
      <c r="JKJ45" t="str">
        <f>IF(ISNA(VLOOKUP(JKH45,$B$2:$B$155,1,FALSE)),JKH45,"")</f>
        <v/>
      </c>
      <c r="JKK45" t="str">
        <f>IF(ISNA(VLOOKUP(JKI45,$B$2:$B$155,1,FALSE)),JKI45,"")</f>
        <v/>
      </c>
      <c r="JKL45" t="str">
        <f>IF(ISNA(VLOOKUP(JKJ45,$B$2:$B$155,1,FALSE)),JKJ45,"")</f>
        <v/>
      </c>
      <c r="JKM45" t="str">
        <f>IF(ISNA(VLOOKUP(JKK45,$B$2:$B$155,1,FALSE)),JKK45,"")</f>
        <v/>
      </c>
      <c r="JKN45" t="str">
        <f>IF(ISNA(VLOOKUP(JKL45,$B$2:$B$155,1,FALSE)),JKL45,"")</f>
        <v/>
      </c>
      <c r="JKO45" t="str">
        <f>IF(ISNA(VLOOKUP(JKM45,$B$2:$B$155,1,FALSE)),JKM45,"")</f>
        <v/>
      </c>
      <c r="JKP45" t="str">
        <f>IF(ISNA(VLOOKUP(JKN45,$B$2:$B$155,1,FALSE)),JKN45,"")</f>
        <v/>
      </c>
      <c r="JKQ45" t="str">
        <f>IF(ISNA(VLOOKUP(JKO45,$B$2:$B$155,1,FALSE)),JKO45,"")</f>
        <v/>
      </c>
      <c r="JKR45" t="str">
        <f>IF(ISNA(VLOOKUP(JKP45,$B$2:$B$155,1,FALSE)),JKP45,"")</f>
        <v/>
      </c>
      <c r="JKS45" t="str">
        <f>IF(ISNA(VLOOKUP(JKQ45,$B$2:$B$155,1,FALSE)),JKQ45,"")</f>
        <v/>
      </c>
      <c r="JKT45" t="str">
        <f>IF(ISNA(VLOOKUP(JKR45,$B$2:$B$155,1,FALSE)),JKR45,"")</f>
        <v/>
      </c>
      <c r="JKU45" t="str">
        <f>IF(ISNA(VLOOKUP(JKS45,$B$2:$B$155,1,FALSE)),JKS45,"")</f>
        <v/>
      </c>
      <c r="JKV45" t="str">
        <f>IF(ISNA(VLOOKUP(JKT45,$B$2:$B$155,1,FALSE)),JKT45,"")</f>
        <v/>
      </c>
      <c r="JKW45" t="str">
        <f>IF(ISNA(VLOOKUP(JKU45,$B$2:$B$155,1,FALSE)),JKU45,"")</f>
        <v/>
      </c>
      <c r="JKX45" t="str">
        <f>IF(ISNA(VLOOKUP(JKV45,$B$2:$B$155,1,FALSE)),JKV45,"")</f>
        <v/>
      </c>
      <c r="JKY45" t="str">
        <f>IF(ISNA(VLOOKUP(JKW45,$B$2:$B$155,1,FALSE)),JKW45,"")</f>
        <v/>
      </c>
      <c r="JKZ45" t="str">
        <f>IF(ISNA(VLOOKUP(JKX45,$B$2:$B$155,1,FALSE)),JKX45,"")</f>
        <v/>
      </c>
      <c r="JLA45" t="str">
        <f>IF(ISNA(VLOOKUP(JKY45,$B$2:$B$155,1,FALSE)),JKY45,"")</f>
        <v/>
      </c>
      <c r="JLB45" t="str">
        <f>IF(ISNA(VLOOKUP(JKZ45,$B$2:$B$155,1,FALSE)),JKZ45,"")</f>
        <v/>
      </c>
      <c r="JLC45" t="str">
        <f>IF(ISNA(VLOOKUP(JLA45,$B$2:$B$155,1,FALSE)),JLA45,"")</f>
        <v/>
      </c>
      <c r="JLD45" t="str">
        <f>IF(ISNA(VLOOKUP(JLB45,$B$2:$B$155,1,FALSE)),JLB45,"")</f>
        <v/>
      </c>
      <c r="JLE45" t="str">
        <f>IF(ISNA(VLOOKUP(JLC45,$B$2:$B$155,1,FALSE)),JLC45,"")</f>
        <v/>
      </c>
      <c r="JLF45" t="str">
        <f>IF(ISNA(VLOOKUP(JLD45,$B$2:$B$155,1,FALSE)),JLD45,"")</f>
        <v/>
      </c>
      <c r="JLG45" t="str">
        <f>IF(ISNA(VLOOKUP(JLE45,$B$2:$B$155,1,FALSE)),JLE45,"")</f>
        <v/>
      </c>
      <c r="JLH45" t="str">
        <f>IF(ISNA(VLOOKUP(JLF45,$B$2:$B$155,1,FALSE)),JLF45,"")</f>
        <v/>
      </c>
      <c r="JLI45" t="str">
        <f>IF(ISNA(VLOOKUP(JLG45,$B$2:$B$155,1,FALSE)),JLG45,"")</f>
        <v/>
      </c>
      <c r="JLJ45" t="str">
        <f>IF(ISNA(VLOOKUP(JLH45,$B$2:$B$155,1,FALSE)),JLH45,"")</f>
        <v/>
      </c>
      <c r="JLK45" t="str">
        <f>IF(ISNA(VLOOKUP(JLI45,$B$2:$B$155,1,FALSE)),JLI45,"")</f>
        <v/>
      </c>
      <c r="JLL45" t="str">
        <f>IF(ISNA(VLOOKUP(JLJ45,$B$2:$B$155,1,FALSE)),JLJ45,"")</f>
        <v/>
      </c>
      <c r="JLM45" t="str">
        <f>IF(ISNA(VLOOKUP(JLK45,$B$2:$B$155,1,FALSE)),JLK45,"")</f>
        <v/>
      </c>
      <c r="JLN45" t="str">
        <f>IF(ISNA(VLOOKUP(JLL45,$B$2:$B$155,1,FALSE)),JLL45,"")</f>
        <v/>
      </c>
      <c r="JLO45" t="str">
        <f>IF(ISNA(VLOOKUP(JLM45,$B$2:$B$155,1,FALSE)),JLM45,"")</f>
        <v/>
      </c>
      <c r="JLP45" t="str">
        <f>IF(ISNA(VLOOKUP(JLN45,$B$2:$B$155,1,FALSE)),JLN45,"")</f>
        <v/>
      </c>
      <c r="JLQ45" t="str">
        <f>IF(ISNA(VLOOKUP(JLO45,$B$2:$B$155,1,FALSE)),JLO45,"")</f>
        <v/>
      </c>
      <c r="JLR45" t="str">
        <f>IF(ISNA(VLOOKUP(JLP45,$B$2:$B$155,1,FALSE)),JLP45,"")</f>
        <v/>
      </c>
      <c r="JLS45" t="str">
        <f>IF(ISNA(VLOOKUP(JLQ45,$B$2:$B$155,1,FALSE)),JLQ45,"")</f>
        <v/>
      </c>
      <c r="JLT45" t="str">
        <f>IF(ISNA(VLOOKUP(JLR45,$B$2:$B$155,1,FALSE)),JLR45,"")</f>
        <v/>
      </c>
      <c r="JLU45" t="str">
        <f>IF(ISNA(VLOOKUP(JLS45,$B$2:$B$155,1,FALSE)),JLS45,"")</f>
        <v/>
      </c>
      <c r="JLV45" t="str">
        <f>IF(ISNA(VLOOKUP(JLT45,$B$2:$B$155,1,FALSE)),JLT45,"")</f>
        <v/>
      </c>
      <c r="JLW45" t="str">
        <f>IF(ISNA(VLOOKUP(JLU45,$B$2:$B$155,1,FALSE)),JLU45,"")</f>
        <v/>
      </c>
      <c r="JLX45" t="str">
        <f>IF(ISNA(VLOOKUP(JLV45,$B$2:$B$155,1,FALSE)),JLV45,"")</f>
        <v/>
      </c>
      <c r="JLY45" t="str">
        <f>IF(ISNA(VLOOKUP(JLW45,$B$2:$B$155,1,FALSE)),JLW45,"")</f>
        <v/>
      </c>
      <c r="JLZ45" t="str">
        <f>IF(ISNA(VLOOKUP(JLX45,$B$2:$B$155,1,FALSE)),JLX45,"")</f>
        <v/>
      </c>
      <c r="JMA45" t="str">
        <f>IF(ISNA(VLOOKUP(JLY45,$B$2:$B$155,1,FALSE)),JLY45,"")</f>
        <v/>
      </c>
      <c r="JMB45" t="str">
        <f>IF(ISNA(VLOOKUP(JLZ45,$B$2:$B$155,1,FALSE)),JLZ45,"")</f>
        <v/>
      </c>
      <c r="JMC45" t="str">
        <f>IF(ISNA(VLOOKUP(JMA45,$B$2:$B$155,1,FALSE)),JMA45,"")</f>
        <v/>
      </c>
      <c r="JMD45" t="str">
        <f>IF(ISNA(VLOOKUP(JMB45,$B$2:$B$155,1,FALSE)),JMB45,"")</f>
        <v/>
      </c>
      <c r="JME45" t="str">
        <f>IF(ISNA(VLOOKUP(JMC45,$B$2:$B$155,1,FALSE)),JMC45,"")</f>
        <v/>
      </c>
      <c r="JMF45" t="str">
        <f>IF(ISNA(VLOOKUP(JMD45,$B$2:$B$155,1,FALSE)),JMD45,"")</f>
        <v/>
      </c>
      <c r="JMG45" t="str">
        <f>IF(ISNA(VLOOKUP(JME45,$B$2:$B$155,1,FALSE)),JME45,"")</f>
        <v/>
      </c>
      <c r="JMH45" t="str">
        <f>IF(ISNA(VLOOKUP(JMF45,$B$2:$B$155,1,FALSE)),JMF45,"")</f>
        <v/>
      </c>
      <c r="JMI45" t="str">
        <f>IF(ISNA(VLOOKUP(JMG45,$B$2:$B$155,1,FALSE)),JMG45,"")</f>
        <v/>
      </c>
      <c r="JMJ45" t="str">
        <f>IF(ISNA(VLOOKUP(JMH45,$B$2:$B$155,1,FALSE)),JMH45,"")</f>
        <v/>
      </c>
      <c r="JMK45" t="str">
        <f>IF(ISNA(VLOOKUP(JMI45,$B$2:$B$155,1,FALSE)),JMI45,"")</f>
        <v/>
      </c>
      <c r="JML45" t="str">
        <f>IF(ISNA(VLOOKUP(JMJ45,$B$2:$B$155,1,FALSE)),JMJ45,"")</f>
        <v/>
      </c>
      <c r="JMM45" t="str">
        <f>IF(ISNA(VLOOKUP(JMK45,$B$2:$B$155,1,FALSE)),JMK45,"")</f>
        <v/>
      </c>
      <c r="JMN45" t="str">
        <f>IF(ISNA(VLOOKUP(JML45,$B$2:$B$155,1,FALSE)),JML45,"")</f>
        <v/>
      </c>
      <c r="JMO45" t="str">
        <f>IF(ISNA(VLOOKUP(JMM45,$B$2:$B$155,1,FALSE)),JMM45,"")</f>
        <v/>
      </c>
      <c r="JMP45" t="str">
        <f>IF(ISNA(VLOOKUP(JMN45,$B$2:$B$155,1,FALSE)),JMN45,"")</f>
        <v/>
      </c>
      <c r="JMQ45" t="str">
        <f>IF(ISNA(VLOOKUP(JMO45,$B$2:$B$155,1,FALSE)),JMO45,"")</f>
        <v/>
      </c>
      <c r="JMR45" t="str">
        <f>IF(ISNA(VLOOKUP(JMP45,$B$2:$B$155,1,FALSE)),JMP45,"")</f>
        <v/>
      </c>
      <c r="JMS45" t="str">
        <f>IF(ISNA(VLOOKUP(JMQ45,$B$2:$B$155,1,FALSE)),JMQ45,"")</f>
        <v/>
      </c>
      <c r="JMT45" t="str">
        <f>IF(ISNA(VLOOKUP(JMR45,$B$2:$B$155,1,FALSE)),JMR45,"")</f>
        <v/>
      </c>
      <c r="JMU45" t="str">
        <f>IF(ISNA(VLOOKUP(JMS45,$B$2:$B$155,1,FALSE)),JMS45,"")</f>
        <v/>
      </c>
      <c r="JMV45" t="str">
        <f>IF(ISNA(VLOOKUP(JMT45,$B$2:$B$155,1,FALSE)),JMT45,"")</f>
        <v/>
      </c>
      <c r="JMW45" t="str">
        <f>IF(ISNA(VLOOKUP(JMU45,$B$2:$B$155,1,FALSE)),JMU45,"")</f>
        <v/>
      </c>
      <c r="JMX45" t="str">
        <f>IF(ISNA(VLOOKUP(JMV45,$B$2:$B$155,1,FALSE)),JMV45,"")</f>
        <v/>
      </c>
      <c r="JMY45" t="str">
        <f>IF(ISNA(VLOOKUP(JMW45,$B$2:$B$155,1,FALSE)),JMW45,"")</f>
        <v/>
      </c>
      <c r="JMZ45" t="str">
        <f>IF(ISNA(VLOOKUP(JMX45,$B$2:$B$155,1,FALSE)),JMX45,"")</f>
        <v/>
      </c>
      <c r="JNA45" t="str">
        <f>IF(ISNA(VLOOKUP(JMY45,$B$2:$B$155,1,FALSE)),JMY45,"")</f>
        <v/>
      </c>
      <c r="JNB45" t="str">
        <f>IF(ISNA(VLOOKUP(JMZ45,$B$2:$B$155,1,FALSE)),JMZ45,"")</f>
        <v/>
      </c>
      <c r="JNC45" t="str">
        <f>IF(ISNA(VLOOKUP(JNA45,$B$2:$B$155,1,FALSE)),JNA45,"")</f>
        <v/>
      </c>
      <c r="JND45" t="str">
        <f>IF(ISNA(VLOOKUP(JNB45,$B$2:$B$155,1,FALSE)),JNB45,"")</f>
        <v/>
      </c>
      <c r="JNE45" t="str">
        <f>IF(ISNA(VLOOKUP(JNC45,$B$2:$B$155,1,FALSE)),JNC45,"")</f>
        <v/>
      </c>
      <c r="JNF45" t="str">
        <f>IF(ISNA(VLOOKUP(JND45,$B$2:$B$155,1,FALSE)),JND45,"")</f>
        <v/>
      </c>
      <c r="JNG45" t="str">
        <f>IF(ISNA(VLOOKUP(JNE45,$B$2:$B$155,1,FALSE)),JNE45,"")</f>
        <v/>
      </c>
      <c r="JNH45" t="str">
        <f>IF(ISNA(VLOOKUP(JNF45,$B$2:$B$155,1,FALSE)),JNF45,"")</f>
        <v/>
      </c>
      <c r="JNI45" t="str">
        <f>IF(ISNA(VLOOKUP(JNG45,$B$2:$B$155,1,FALSE)),JNG45,"")</f>
        <v/>
      </c>
      <c r="JNJ45" t="str">
        <f>IF(ISNA(VLOOKUP(JNH45,$B$2:$B$155,1,FALSE)),JNH45,"")</f>
        <v/>
      </c>
      <c r="JNK45" t="str">
        <f>IF(ISNA(VLOOKUP(JNI45,$B$2:$B$155,1,FALSE)),JNI45,"")</f>
        <v/>
      </c>
      <c r="JNL45" t="str">
        <f>IF(ISNA(VLOOKUP(JNJ45,$B$2:$B$155,1,FALSE)),JNJ45,"")</f>
        <v/>
      </c>
      <c r="JNM45" t="str">
        <f>IF(ISNA(VLOOKUP(JNK45,$B$2:$B$155,1,FALSE)),JNK45,"")</f>
        <v/>
      </c>
      <c r="JNN45" t="str">
        <f>IF(ISNA(VLOOKUP(JNL45,$B$2:$B$155,1,FALSE)),JNL45,"")</f>
        <v/>
      </c>
      <c r="JNO45" t="str">
        <f>IF(ISNA(VLOOKUP(JNM45,$B$2:$B$155,1,FALSE)),JNM45,"")</f>
        <v/>
      </c>
      <c r="JNP45" t="str">
        <f>IF(ISNA(VLOOKUP(JNN45,$B$2:$B$155,1,FALSE)),JNN45,"")</f>
        <v/>
      </c>
      <c r="JNQ45" t="str">
        <f>IF(ISNA(VLOOKUP(JNO45,$B$2:$B$155,1,FALSE)),JNO45,"")</f>
        <v/>
      </c>
      <c r="JNR45" t="str">
        <f>IF(ISNA(VLOOKUP(JNP45,$B$2:$B$155,1,FALSE)),JNP45,"")</f>
        <v/>
      </c>
      <c r="JNS45" t="str">
        <f>IF(ISNA(VLOOKUP(JNQ45,$B$2:$B$155,1,FALSE)),JNQ45,"")</f>
        <v/>
      </c>
      <c r="JNT45" t="str">
        <f>IF(ISNA(VLOOKUP(JNR45,$B$2:$B$155,1,FALSE)),JNR45,"")</f>
        <v/>
      </c>
      <c r="JNU45" t="str">
        <f>IF(ISNA(VLOOKUP(JNS45,$B$2:$B$155,1,FALSE)),JNS45,"")</f>
        <v/>
      </c>
      <c r="JNV45" t="str">
        <f>IF(ISNA(VLOOKUP(JNT45,$B$2:$B$155,1,FALSE)),JNT45,"")</f>
        <v/>
      </c>
      <c r="JNW45" t="str">
        <f>IF(ISNA(VLOOKUP(JNU45,$B$2:$B$155,1,FALSE)),JNU45,"")</f>
        <v/>
      </c>
      <c r="JNX45" t="str">
        <f>IF(ISNA(VLOOKUP(JNV45,$B$2:$B$155,1,FALSE)),JNV45,"")</f>
        <v/>
      </c>
      <c r="JNY45" t="str">
        <f>IF(ISNA(VLOOKUP(JNW45,$B$2:$B$155,1,FALSE)),JNW45,"")</f>
        <v/>
      </c>
      <c r="JNZ45" t="str">
        <f>IF(ISNA(VLOOKUP(JNX45,$B$2:$B$155,1,FALSE)),JNX45,"")</f>
        <v/>
      </c>
      <c r="JOA45" t="str">
        <f>IF(ISNA(VLOOKUP(JNY45,$B$2:$B$155,1,FALSE)),JNY45,"")</f>
        <v/>
      </c>
      <c r="JOB45" t="str">
        <f>IF(ISNA(VLOOKUP(JNZ45,$B$2:$B$155,1,FALSE)),JNZ45,"")</f>
        <v/>
      </c>
      <c r="JOC45" t="str">
        <f>IF(ISNA(VLOOKUP(JOA45,$B$2:$B$155,1,FALSE)),JOA45,"")</f>
        <v/>
      </c>
      <c r="JOD45" t="str">
        <f>IF(ISNA(VLOOKUP(JOB45,$B$2:$B$155,1,FALSE)),JOB45,"")</f>
        <v/>
      </c>
      <c r="JOE45" t="str">
        <f>IF(ISNA(VLOOKUP(JOC45,$B$2:$B$155,1,FALSE)),JOC45,"")</f>
        <v/>
      </c>
      <c r="JOF45" t="str">
        <f>IF(ISNA(VLOOKUP(JOD45,$B$2:$B$155,1,FALSE)),JOD45,"")</f>
        <v/>
      </c>
      <c r="JOG45" t="str">
        <f>IF(ISNA(VLOOKUP(JOE45,$B$2:$B$155,1,FALSE)),JOE45,"")</f>
        <v/>
      </c>
      <c r="JOH45" t="str">
        <f>IF(ISNA(VLOOKUP(JOF45,$B$2:$B$155,1,FALSE)),JOF45,"")</f>
        <v/>
      </c>
      <c r="JOI45" t="str">
        <f>IF(ISNA(VLOOKUP(JOG45,$B$2:$B$155,1,FALSE)),JOG45,"")</f>
        <v/>
      </c>
      <c r="JOJ45" t="str">
        <f>IF(ISNA(VLOOKUP(JOH45,$B$2:$B$155,1,FALSE)),JOH45,"")</f>
        <v/>
      </c>
      <c r="JOK45" t="str">
        <f>IF(ISNA(VLOOKUP(JOI45,$B$2:$B$155,1,FALSE)),JOI45,"")</f>
        <v/>
      </c>
      <c r="JOL45" t="str">
        <f>IF(ISNA(VLOOKUP(JOJ45,$B$2:$B$155,1,FALSE)),JOJ45,"")</f>
        <v/>
      </c>
      <c r="JOM45" t="str">
        <f>IF(ISNA(VLOOKUP(JOK45,$B$2:$B$155,1,FALSE)),JOK45,"")</f>
        <v/>
      </c>
      <c r="JON45" t="str">
        <f>IF(ISNA(VLOOKUP(JOL45,$B$2:$B$155,1,FALSE)),JOL45,"")</f>
        <v/>
      </c>
      <c r="JOO45" t="str">
        <f>IF(ISNA(VLOOKUP(JOM45,$B$2:$B$155,1,FALSE)),JOM45,"")</f>
        <v/>
      </c>
      <c r="JOP45" t="str">
        <f>IF(ISNA(VLOOKUP(JON45,$B$2:$B$155,1,FALSE)),JON45,"")</f>
        <v/>
      </c>
      <c r="JOQ45" t="str">
        <f>IF(ISNA(VLOOKUP(JOO45,$B$2:$B$155,1,FALSE)),JOO45,"")</f>
        <v/>
      </c>
      <c r="JOR45" t="str">
        <f>IF(ISNA(VLOOKUP(JOP45,$B$2:$B$155,1,FALSE)),JOP45,"")</f>
        <v/>
      </c>
      <c r="JOS45" t="str">
        <f>IF(ISNA(VLOOKUP(JOQ45,$B$2:$B$155,1,FALSE)),JOQ45,"")</f>
        <v/>
      </c>
      <c r="JOT45" t="str">
        <f>IF(ISNA(VLOOKUP(JOR45,$B$2:$B$155,1,FALSE)),JOR45,"")</f>
        <v/>
      </c>
      <c r="JOU45" t="str">
        <f>IF(ISNA(VLOOKUP(JOS45,$B$2:$B$155,1,FALSE)),JOS45,"")</f>
        <v/>
      </c>
      <c r="JOV45" t="str">
        <f>IF(ISNA(VLOOKUP(JOT45,$B$2:$B$155,1,FALSE)),JOT45,"")</f>
        <v/>
      </c>
      <c r="JOW45" t="str">
        <f>IF(ISNA(VLOOKUP(JOU45,$B$2:$B$155,1,FALSE)),JOU45,"")</f>
        <v/>
      </c>
      <c r="JOX45" t="str">
        <f>IF(ISNA(VLOOKUP(JOV45,$B$2:$B$155,1,FALSE)),JOV45,"")</f>
        <v/>
      </c>
      <c r="JOY45" t="str">
        <f>IF(ISNA(VLOOKUP(JOW45,$B$2:$B$155,1,FALSE)),JOW45,"")</f>
        <v/>
      </c>
      <c r="JOZ45" t="str">
        <f>IF(ISNA(VLOOKUP(JOX45,$B$2:$B$155,1,FALSE)),JOX45,"")</f>
        <v/>
      </c>
      <c r="JPA45" t="str">
        <f>IF(ISNA(VLOOKUP(JOY45,$B$2:$B$155,1,FALSE)),JOY45,"")</f>
        <v/>
      </c>
      <c r="JPB45" t="str">
        <f>IF(ISNA(VLOOKUP(JOZ45,$B$2:$B$155,1,FALSE)),JOZ45,"")</f>
        <v/>
      </c>
      <c r="JPC45" t="str">
        <f>IF(ISNA(VLOOKUP(JPA45,$B$2:$B$155,1,FALSE)),JPA45,"")</f>
        <v/>
      </c>
      <c r="JPD45" t="str">
        <f>IF(ISNA(VLOOKUP(JPB45,$B$2:$B$155,1,FALSE)),JPB45,"")</f>
        <v/>
      </c>
      <c r="JPE45" t="str">
        <f>IF(ISNA(VLOOKUP(JPC45,$B$2:$B$155,1,FALSE)),JPC45,"")</f>
        <v/>
      </c>
      <c r="JPF45" t="str">
        <f>IF(ISNA(VLOOKUP(JPD45,$B$2:$B$155,1,FALSE)),JPD45,"")</f>
        <v/>
      </c>
      <c r="JPG45" t="str">
        <f>IF(ISNA(VLOOKUP(JPE45,$B$2:$B$155,1,FALSE)),JPE45,"")</f>
        <v/>
      </c>
      <c r="JPH45" t="str">
        <f>IF(ISNA(VLOOKUP(JPF45,$B$2:$B$155,1,FALSE)),JPF45,"")</f>
        <v/>
      </c>
      <c r="JPI45" t="str">
        <f>IF(ISNA(VLOOKUP(JPG45,$B$2:$B$155,1,FALSE)),JPG45,"")</f>
        <v/>
      </c>
      <c r="JPJ45" t="str">
        <f>IF(ISNA(VLOOKUP(JPH45,$B$2:$B$155,1,FALSE)),JPH45,"")</f>
        <v/>
      </c>
      <c r="JPK45" t="str">
        <f>IF(ISNA(VLOOKUP(JPI45,$B$2:$B$155,1,FALSE)),JPI45,"")</f>
        <v/>
      </c>
      <c r="JPL45" t="str">
        <f>IF(ISNA(VLOOKUP(JPJ45,$B$2:$B$155,1,FALSE)),JPJ45,"")</f>
        <v/>
      </c>
      <c r="JPM45" t="str">
        <f>IF(ISNA(VLOOKUP(JPK45,$B$2:$B$155,1,FALSE)),JPK45,"")</f>
        <v/>
      </c>
      <c r="JPN45" t="str">
        <f>IF(ISNA(VLOOKUP(JPL45,$B$2:$B$155,1,FALSE)),JPL45,"")</f>
        <v/>
      </c>
      <c r="JPO45" t="str">
        <f>IF(ISNA(VLOOKUP(JPM45,$B$2:$B$155,1,FALSE)),JPM45,"")</f>
        <v/>
      </c>
      <c r="JPP45" t="str">
        <f>IF(ISNA(VLOOKUP(JPN45,$B$2:$B$155,1,FALSE)),JPN45,"")</f>
        <v/>
      </c>
      <c r="JPQ45" t="str">
        <f>IF(ISNA(VLOOKUP(JPO45,$B$2:$B$155,1,FALSE)),JPO45,"")</f>
        <v/>
      </c>
      <c r="JPR45" t="str">
        <f>IF(ISNA(VLOOKUP(JPP45,$B$2:$B$155,1,FALSE)),JPP45,"")</f>
        <v/>
      </c>
      <c r="JPS45" t="str">
        <f>IF(ISNA(VLOOKUP(JPQ45,$B$2:$B$155,1,FALSE)),JPQ45,"")</f>
        <v/>
      </c>
      <c r="JPT45" t="str">
        <f>IF(ISNA(VLOOKUP(JPR45,$B$2:$B$155,1,FALSE)),JPR45,"")</f>
        <v/>
      </c>
      <c r="JPU45" t="str">
        <f>IF(ISNA(VLOOKUP(JPS45,$B$2:$B$155,1,FALSE)),JPS45,"")</f>
        <v/>
      </c>
      <c r="JPV45" t="str">
        <f>IF(ISNA(VLOOKUP(JPT45,$B$2:$B$155,1,FALSE)),JPT45,"")</f>
        <v/>
      </c>
      <c r="JPW45" t="str">
        <f>IF(ISNA(VLOOKUP(JPU45,$B$2:$B$155,1,FALSE)),JPU45,"")</f>
        <v/>
      </c>
      <c r="JPX45" t="str">
        <f>IF(ISNA(VLOOKUP(JPV45,$B$2:$B$155,1,FALSE)),JPV45,"")</f>
        <v/>
      </c>
      <c r="JPY45" t="str">
        <f>IF(ISNA(VLOOKUP(JPW45,$B$2:$B$155,1,FALSE)),JPW45,"")</f>
        <v/>
      </c>
      <c r="JPZ45" t="str">
        <f>IF(ISNA(VLOOKUP(JPX45,$B$2:$B$155,1,FALSE)),JPX45,"")</f>
        <v/>
      </c>
      <c r="JQA45" t="str">
        <f>IF(ISNA(VLOOKUP(JPY45,$B$2:$B$155,1,FALSE)),JPY45,"")</f>
        <v/>
      </c>
      <c r="JQB45" t="str">
        <f>IF(ISNA(VLOOKUP(JPZ45,$B$2:$B$155,1,FALSE)),JPZ45,"")</f>
        <v/>
      </c>
      <c r="JQC45" t="str">
        <f>IF(ISNA(VLOOKUP(JQA45,$B$2:$B$155,1,FALSE)),JQA45,"")</f>
        <v/>
      </c>
      <c r="JQD45" t="str">
        <f>IF(ISNA(VLOOKUP(JQB45,$B$2:$B$155,1,FALSE)),JQB45,"")</f>
        <v/>
      </c>
      <c r="JQE45" t="str">
        <f>IF(ISNA(VLOOKUP(JQC45,$B$2:$B$155,1,FALSE)),JQC45,"")</f>
        <v/>
      </c>
      <c r="JQF45" t="str">
        <f>IF(ISNA(VLOOKUP(JQD45,$B$2:$B$155,1,FALSE)),JQD45,"")</f>
        <v/>
      </c>
      <c r="JQG45" t="str">
        <f>IF(ISNA(VLOOKUP(JQE45,$B$2:$B$155,1,FALSE)),JQE45,"")</f>
        <v/>
      </c>
      <c r="JQH45" t="str">
        <f>IF(ISNA(VLOOKUP(JQF45,$B$2:$B$155,1,FALSE)),JQF45,"")</f>
        <v/>
      </c>
      <c r="JQI45" t="str">
        <f>IF(ISNA(VLOOKUP(JQG45,$B$2:$B$155,1,FALSE)),JQG45,"")</f>
        <v/>
      </c>
      <c r="JQJ45" t="str">
        <f>IF(ISNA(VLOOKUP(JQH45,$B$2:$B$155,1,FALSE)),JQH45,"")</f>
        <v/>
      </c>
      <c r="JQK45" t="str">
        <f>IF(ISNA(VLOOKUP(JQI45,$B$2:$B$155,1,FALSE)),JQI45,"")</f>
        <v/>
      </c>
      <c r="JQL45" t="str">
        <f>IF(ISNA(VLOOKUP(JQJ45,$B$2:$B$155,1,FALSE)),JQJ45,"")</f>
        <v/>
      </c>
      <c r="JQM45" t="str">
        <f>IF(ISNA(VLOOKUP(JQK45,$B$2:$B$155,1,FALSE)),JQK45,"")</f>
        <v/>
      </c>
      <c r="JQN45" t="str">
        <f>IF(ISNA(VLOOKUP(JQL45,$B$2:$B$155,1,FALSE)),JQL45,"")</f>
        <v/>
      </c>
      <c r="JQO45" t="str">
        <f>IF(ISNA(VLOOKUP(JQM45,$B$2:$B$155,1,FALSE)),JQM45,"")</f>
        <v/>
      </c>
      <c r="JQP45" t="str">
        <f>IF(ISNA(VLOOKUP(JQN45,$B$2:$B$155,1,FALSE)),JQN45,"")</f>
        <v/>
      </c>
      <c r="JQQ45" t="str">
        <f>IF(ISNA(VLOOKUP(JQO45,$B$2:$B$155,1,FALSE)),JQO45,"")</f>
        <v/>
      </c>
      <c r="JQR45" t="str">
        <f>IF(ISNA(VLOOKUP(JQP45,$B$2:$B$155,1,FALSE)),JQP45,"")</f>
        <v/>
      </c>
      <c r="JQS45" t="str">
        <f>IF(ISNA(VLOOKUP(JQQ45,$B$2:$B$155,1,FALSE)),JQQ45,"")</f>
        <v/>
      </c>
      <c r="JQT45" t="str">
        <f>IF(ISNA(VLOOKUP(JQR45,$B$2:$B$155,1,FALSE)),JQR45,"")</f>
        <v/>
      </c>
      <c r="JQU45" t="str">
        <f>IF(ISNA(VLOOKUP(JQS45,$B$2:$B$155,1,FALSE)),JQS45,"")</f>
        <v/>
      </c>
      <c r="JQV45" t="str">
        <f>IF(ISNA(VLOOKUP(JQT45,$B$2:$B$155,1,FALSE)),JQT45,"")</f>
        <v/>
      </c>
      <c r="JQW45" t="str">
        <f>IF(ISNA(VLOOKUP(JQU45,$B$2:$B$155,1,FALSE)),JQU45,"")</f>
        <v/>
      </c>
      <c r="JQX45" t="str">
        <f>IF(ISNA(VLOOKUP(JQV45,$B$2:$B$155,1,FALSE)),JQV45,"")</f>
        <v/>
      </c>
      <c r="JQY45" t="str">
        <f>IF(ISNA(VLOOKUP(JQW45,$B$2:$B$155,1,FALSE)),JQW45,"")</f>
        <v/>
      </c>
      <c r="JQZ45" t="str">
        <f>IF(ISNA(VLOOKUP(JQX45,$B$2:$B$155,1,FALSE)),JQX45,"")</f>
        <v/>
      </c>
      <c r="JRA45" t="str">
        <f>IF(ISNA(VLOOKUP(JQY45,$B$2:$B$155,1,FALSE)),JQY45,"")</f>
        <v/>
      </c>
      <c r="JRB45" t="str">
        <f>IF(ISNA(VLOOKUP(JQZ45,$B$2:$B$155,1,FALSE)),JQZ45,"")</f>
        <v/>
      </c>
      <c r="JRC45" t="str">
        <f>IF(ISNA(VLOOKUP(JRA45,$B$2:$B$155,1,FALSE)),JRA45,"")</f>
        <v/>
      </c>
      <c r="JRD45" t="str">
        <f>IF(ISNA(VLOOKUP(JRB45,$B$2:$B$155,1,FALSE)),JRB45,"")</f>
        <v/>
      </c>
      <c r="JRE45" t="str">
        <f>IF(ISNA(VLOOKUP(JRC45,$B$2:$B$155,1,FALSE)),JRC45,"")</f>
        <v/>
      </c>
      <c r="JRF45" t="str">
        <f>IF(ISNA(VLOOKUP(JRD45,$B$2:$B$155,1,FALSE)),JRD45,"")</f>
        <v/>
      </c>
      <c r="JRG45" t="str">
        <f>IF(ISNA(VLOOKUP(JRE45,$B$2:$B$155,1,FALSE)),JRE45,"")</f>
        <v/>
      </c>
      <c r="JRH45" t="str">
        <f>IF(ISNA(VLOOKUP(JRF45,$B$2:$B$155,1,FALSE)),JRF45,"")</f>
        <v/>
      </c>
      <c r="JRI45" t="str">
        <f>IF(ISNA(VLOOKUP(JRG45,$B$2:$B$155,1,FALSE)),JRG45,"")</f>
        <v/>
      </c>
      <c r="JRJ45" t="str">
        <f>IF(ISNA(VLOOKUP(JRH45,$B$2:$B$155,1,FALSE)),JRH45,"")</f>
        <v/>
      </c>
      <c r="JRK45" t="str">
        <f>IF(ISNA(VLOOKUP(JRI45,$B$2:$B$155,1,FALSE)),JRI45,"")</f>
        <v/>
      </c>
      <c r="JRL45" t="str">
        <f>IF(ISNA(VLOOKUP(JRJ45,$B$2:$B$155,1,FALSE)),JRJ45,"")</f>
        <v/>
      </c>
      <c r="JRM45" t="str">
        <f>IF(ISNA(VLOOKUP(JRK45,$B$2:$B$155,1,FALSE)),JRK45,"")</f>
        <v/>
      </c>
      <c r="JRN45" t="str">
        <f>IF(ISNA(VLOOKUP(JRL45,$B$2:$B$155,1,FALSE)),JRL45,"")</f>
        <v/>
      </c>
      <c r="JRO45" t="str">
        <f>IF(ISNA(VLOOKUP(JRM45,$B$2:$B$155,1,FALSE)),JRM45,"")</f>
        <v/>
      </c>
      <c r="JRP45" t="str">
        <f>IF(ISNA(VLOOKUP(JRN45,$B$2:$B$155,1,FALSE)),JRN45,"")</f>
        <v/>
      </c>
      <c r="JRQ45" t="str">
        <f>IF(ISNA(VLOOKUP(JRO45,$B$2:$B$155,1,FALSE)),JRO45,"")</f>
        <v/>
      </c>
      <c r="JRR45" t="str">
        <f>IF(ISNA(VLOOKUP(JRP45,$B$2:$B$155,1,FALSE)),JRP45,"")</f>
        <v/>
      </c>
      <c r="JRS45" t="str">
        <f>IF(ISNA(VLOOKUP(JRQ45,$B$2:$B$155,1,FALSE)),JRQ45,"")</f>
        <v/>
      </c>
      <c r="JRT45" t="str">
        <f>IF(ISNA(VLOOKUP(JRR45,$B$2:$B$155,1,FALSE)),JRR45,"")</f>
        <v/>
      </c>
      <c r="JRU45" t="str">
        <f>IF(ISNA(VLOOKUP(JRS45,$B$2:$B$155,1,FALSE)),JRS45,"")</f>
        <v/>
      </c>
      <c r="JRV45" t="str">
        <f>IF(ISNA(VLOOKUP(JRT45,$B$2:$B$155,1,FALSE)),JRT45,"")</f>
        <v/>
      </c>
      <c r="JRW45" t="str">
        <f>IF(ISNA(VLOOKUP(JRU45,$B$2:$B$155,1,FALSE)),JRU45,"")</f>
        <v/>
      </c>
      <c r="JRX45" t="str">
        <f>IF(ISNA(VLOOKUP(JRV45,$B$2:$B$155,1,FALSE)),JRV45,"")</f>
        <v/>
      </c>
      <c r="JRY45" t="str">
        <f>IF(ISNA(VLOOKUP(JRW45,$B$2:$B$155,1,FALSE)),JRW45,"")</f>
        <v/>
      </c>
      <c r="JRZ45" t="str">
        <f>IF(ISNA(VLOOKUP(JRX45,$B$2:$B$155,1,FALSE)),JRX45,"")</f>
        <v/>
      </c>
      <c r="JSA45" t="str">
        <f>IF(ISNA(VLOOKUP(JRY45,$B$2:$B$155,1,FALSE)),JRY45,"")</f>
        <v/>
      </c>
      <c r="JSB45" t="str">
        <f>IF(ISNA(VLOOKUP(JRZ45,$B$2:$B$155,1,FALSE)),JRZ45,"")</f>
        <v/>
      </c>
      <c r="JSC45" t="str">
        <f>IF(ISNA(VLOOKUP(JSA45,$B$2:$B$155,1,FALSE)),JSA45,"")</f>
        <v/>
      </c>
      <c r="JSD45" t="str">
        <f>IF(ISNA(VLOOKUP(JSB45,$B$2:$B$155,1,FALSE)),JSB45,"")</f>
        <v/>
      </c>
      <c r="JSE45" t="str">
        <f>IF(ISNA(VLOOKUP(JSC45,$B$2:$B$155,1,FALSE)),JSC45,"")</f>
        <v/>
      </c>
      <c r="JSF45" t="str">
        <f>IF(ISNA(VLOOKUP(JSD45,$B$2:$B$155,1,FALSE)),JSD45,"")</f>
        <v/>
      </c>
      <c r="JSG45" t="str">
        <f>IF(ISNA(VLOOKUP(JSE45,$B$2:$B$155,1,FALSE)),JSE45,"")</f>
        <v/>
      </c>
      <c r="JSH45" t="str">
        <f>IF(ISNA(VLOOKUP(JSF45,$B$2:$B$155,1,FALSE)),JSF45,"")</f>
        <v/>
      </c>
      <c r="JSI45" t="str">
        <f>IF(ISNA(VLOOKUP(JSG45,$B$2:$B$155,1,FALSE)),JSG45,"")</f>
        <v/>
      </c>
      <c r="JSJ45" t="str">
        <f>IF(ISNA(VLOOKUP(JSH45,$B$2:$B$155,1,FALSE)),JSH45,"")</f>
        <v/>
      </c>
      <c r="JSK45" t="str">
        <f>IF(ISNA(VLOOKUP(JSI45,$B$2:$B$155,1,FALSE)),JSI45,"")</f>
        <v/>
      </c>
      <c r="JSL45" t="str">
        <f>IF(ISNA(VLOOKUP(JSJ45,$B$2:$B$155,1,FALSE)),JSJ45,"")</f>
        <v/>
      </c>
      <c r="JSM45" t="str">
        <f>IF(ISNA(VLOOKUP(JSK45,$B$2:$B$155,1,FALSE)),JSK45,"")</f>
        <v/>
      </c>
      <c r="JSN45" t="str">
        <f>IF(ISNA(VLOOKUP(JSL45,$B$2:$B$155,1,FALSE)),JSL45,"")</f>
        <v/>
      </c>
      <c r="JSO45" t="str">
        <f>IF(ISNA(VLOOKUP(JSM45,$B$2:$B$155,1,FALSE)),JSM45,"")</f>
        <v/>
      </c>
      <c r="JSP45" t="str">
        <f>IF(ISNA(VLOOKUP(JSN45,$B$2:$B$155,1,FALSE)),JSN45,"")</f>
        <v/>
      </c>
      <c r="JSQ45" t="str">
        <f>IF(ISNA(VLOOKUP(JSO45,$B$2:$B$155,1,FALSE)),JSO45,"")</f>
        <v/>
      </c>
      <c r="JSR45" t="str">
        <f>IF(ISNA(VLOOKUP(JSP45,$B$2:$B$155,1,FALSE)),JSP45,"")</f>
        <v/>
      </c>
      <c r="JSS45" t="str">
        <f>IF(ISNA(VLOOKUP(JSQ45,$B$2:$B$155,1,FALSE)),JSQ45,"")</f>
        <v/>
      </c>
      <c r="JST45" t="str">
        <f>IF(ISNA(VLOOKUP(JSR45,$B$2:$B$155,1,FALSE)),JSR45,"")</f>
        <v/>
      </c>
      <c r="JSU45" t="str">
        <f>IF(ISNA(VLOOKUP(JSS45,$B$2:$B$155,1,FALSE)),JSS45,"")</f>
        <v/>
      </c>
      <c r="JSV45" t="str">
        <f>IF(ISNA(VLOOKUP(JST45,$B$2:$B$155,1,FALSE)),JST45,"")</f>
        <v/>
      </c>
      <c r="JSW45" t="str">
        <f>IF(ISNA(VLOOKUP(JSU45,$B$2:$B$155,1,FALSE)),JSU45,"")</f>
        <v/>
      </c>
      <c r="JSX45" t="str">
        <f>IF(ISNA(VLOOKUP(JSV45,$B$2:$B$155,1,FALSE)),JSV45,"")</f>
        <v/>
      </c>
      <c r="JSY45" t="str">
        <f>IF(ISNA(VLOOKUP(JSW45,$B$2:$B$155,1,FALSE)),JSW45,"")</f>
        <v/>
      </c>
      <c r="JSZ45" t="str">
        <f>IF(ISNA(VLOOKUP(JSX45,$B$2:$B$155,1,FALSE)),JSX45,"")</f>
        <v/>
      </c>
      <c r="JTA45" t="str">
        <f>IF(ISNA(VLOOKUP(JSY45,$B$2:$B$155,1,FALSE)),JSY45,"")</f>
        <v/>
      </c>
      <c r="JTB45" t="str">
        <f>IF(ISNA(VLOOKUP(JSZ45,$B$2:$B$155,1,FALSE)),JSZ45,"")</f>
        <v/>
      </c>
      <c r="JTC45" t="str">
        <f>IF(ISNA(VLOOKUP(JTA45,$B$2:$B$155,1,FALSE)),JTA45,"")</f>
        <v/>
      </c>
      <c r="JTD45" t="str">
        <f>IF(ISNA(VLOOKUP(JTB45,$B$2:$B$155,1,FALSE)),JTB45,"")</f>
        <v/>
      </c>
      <c r="JTE45" t="str">
        <f>IF(ISNA(VLOOKUP(JTC45,$B$2:$B$155,1,FALSE)),JTC45,"")</f>
        <v/>
      </c>
      <c r="JTF45" t="str">
        <f>IF(ISNA(VLOOKUP(JTD45,$B$2:$B$155,1,FALSE)),JTD45,"")</f>
        <v/>
      </c>
      <c r="JTG45" t="str">
        <f>IF(ISNA(VLOOKUP(JTE45,$B$2:$B$155,1,FALSE)),JTE45,"")</f>
        <v/>
      </c>
      <c r="JTH45" t="str">
        <f>IF(ISNA(VLOOKUP(JTF45,$B$2:$B$155,1,FALSE)),JTF45,"")</f>
        <v/>
      </c>
      <c r="JTI45" t="str">
        <f>IF(ISNA(VLOOKUP(JTG45,$B$2:$B$155,1,FALSE)),JTG45,"")</f>
        <v/>
      </c>
      <c r="JTJ45" t="str">
        <f>IF(ISNA(VLOOKUP(JTH45,$B$2:$B$155,1,FALSE)),JTH45,"")</f>
        <v/>
      </c>
      <c r="JTK45" t="str">
        <f>IF(ISNA(VLOOKUP(JTI45,$B$2:$B$155,1,FALSE)),JTI45,"")</f>
        <v/>
      </c>
      <c r="JTL45" t="str">
        <f>IF(ISNA(VLOOKUP(JTJ45,$B$2:$B$155,1,FALSE)),JTJ45,"")</f>
        <v/>
      </c>
      <c r="JTM45" t="str">
        <f>IF(ISNA(VLOOKUP(JTK45,$B$2:$B$155,1,FALSE)),JTK45,"")</f>
        <v/>
      </c>
      <c r="JTN45" t="str">
        <f>IF(ISNA(VLOOKUP(JTL45,$B$2:$B$155,1,FALSE)),JTL45,"")</f>
        <v/>
      </c>
      <c r="JTO45" t="str">
        <f>IF(ISNA(VLOOKUP(JTM45,$B$2:$B$155,1,FALSE)),JTM45,"")</f>
        <v/>
      </c>
      <c r="JTP45" t="str">
        <f>IF(ISNA(VLOOKUP(JTN45,$B$2:$B$155,1,FALSE)),JTN45,"")</f>
        <v/>
      </c>
      <c r="JTQ45" t="str">
        <f>IF(ISNA(VLOOKUP(JTO45,$B$2:$B$155,1,FALSE)),JTO45,"")</f>
        <v/>
      </c>
      <c r="JTR45" t="str">
        <f>IF(ISNA(VLOOKUP(JTP45,$B$2:$B$155,1,FALSE)),JTP45,"")</f>
        <v/>
      </c>
      <c r="JTS45" t="str">
        <f>IF(ISNA(VLOOKUP(JTQ45,$B$2:$B$155,1,FALSE)),JTQ45,"")</f>
        <v/>
      </c>
      <c r="JTT45" t="str">
        <f>IF(ISNA(VLOOKUP(JTR45,$B$2:$B$155,1,FALSE)),JTR45,"")</f>
        <v/>
      </c>
      <c r="JTU45" t="str">
        <f>IF(ISNA(VLOOKUP(JTS45,$B$2:$B$155,1,FALSE)),JTS45,"")</f>
        <v/>
      </c>
      <c r="JTV45" t="str">
        <f>IF(ISNA(VLOOKUP(JTT45,$B$2:$B$155,1,FALSE)),JTT45,"")</f>
        <v/>
      </c>
      <c r="JTW45" t="str">
        <f>IF(ISNA(VLOOKUP(JTU45,$B$2:$B$155,1,FALSE)),JTU45,"")</f>
        <v/>
      </c>
      <c r="JTX45" t="str">
        <f>IF(ISNA(VLOOKUP(JTV45,$B$2:$B$155,1,FALSE)),JTV45,"")</f>
        <v/>
      </c>
      <c r="JTY45" t="str">
        <f>IF(ISNA(VLOOKUP(JTW45,$B$2:$B$155,1,FALSE)),JTW45,"")</f>
        <v/>
      </c>
      <c r="JTZ45" t="str">
        <f>IF(ISNA(VLOOKUP(JTX45,$B$2:$B$155,1,FALSE)),JTX45,"")</f>
        <v/>
      </c>
      <c r="JUA45" t="str">
        <f>IF(ISNA(VLOOKUP(JTY45,$B$2:$B$155,1,FALSE)),JTY45,"")</f>
        <v/>
      </c>
      <c r="JUB45" t="str">
        <f>IF(ISNA(VLOOKUP(JTZ45,$B$2:$B$155,1,FALSE)),JTZ45,"")</f>
        <v/>
      </c>
      <c r="JUC45" t="str">
        <f>IF(ISNA(VLOOKUP(JUA45,$B$2:$B$155,1,FALSE)),JUA45,"")</f>
        <v/>
      </c>
      <c r="JUD45" t="str">
        <f>IF(ISNA(VLOOKUP(JUB45,$B$2:$B$155,1,FALSE)),JUB45,"")</f>
        <v/>
      </c>
      <c r="JUE45" t="str">
        <f>IF(ISNA(VLOOKUP(JUC45,$B$2:$B$155,1,FALSE)),JUC45,"")</f>
        <v/>
      </c>
      <c r="JUF45" t="str">
        <f>IF(ISNA(VLOOKUP(JUD45,$B$2:$B$155,1,FALSE)),JUD45,"")</f>
        <v/>
      </c>
      <c r="JUG45" t="str">
        <f>IF(ISNA(VLOOKUP(JUE45,$B$2:$B$155,1,FALSE)),JUE45,"")</f>
        <v/>
      </c>
      <c r="JUH45" t="str">
        <f>IF(ISNA(VLOOKUP(JUF45,$B$2:$B$155,1,FALSE)),JUF45,"")</f>
        <v/>
      </c>
      <c r="JUI45" t="str">
        <f>IF(ISNA(VLOOKUP(JUG45,$B$2:$B$155,1,FALSE)),JUG45,"")</f>
        <v/>
      </c>
      <c r="JUJ45" t="str">
        <f>IF(ISNA(VLOOKUP(JUH45,$B$2:$B$155,1,FALSE)),JUH45,"")</f>
        <v/>
      </c>
      <c r="JUK45" t="str">
        <f>IF(ISNA(VLOOKUP(JUI45,$B$2:$B$155,1,FALSE)),JUI45,"")</f>
        <v/>
      </c>
      <c r="JUL45" t="str">
        <f>IF(ISNA(VLOOKUP(JUJ45,$B$2:$B$155,1,FALSE)),JUJ45,"")</f>
        <v/>
      </c>
      <c r="JUM45" t="str">
        <f>IF(ISNA(VLOOKUP(JUK45,$B$2:$B$155,1,FALSE)),JUK45,"")</f>
        <v/>
      </c>
      <c r="JUN45" t="str">
        <f>IF(ISNA(VLOOKUP(JUL45,$B$2:$B$155,1,FALSE)),JUL45,"")</f>
        <v/>
      </c>
      <c r="JUO45" t="str">
        <f>IF(ISNA(VLOOKUP(JUM45,$B$2:$B$155,1,FALSE)),JUM45,"")</f>
        <v/>
      </c>
      <c r="JUP45" t="str">
        <f>IF(ISNA(VLOOKUP(JUN45,$B$2:$B$155,1,FALSE)),JUN45,"")</f>
        <v/>
      </c>
      <c r="JUQ45" t="str">
        <f>IF(ISNA(VLOOKUP(JUO45,$B$2:$B$155,1,FALSE)),JUO45,"")</f>
        <v/>
      </c>
      <c r="JUR45" t="str">
        <f>IF(ISNA(VLOOKUP(JUP45,$B$2:$B$155,1,FALSE)),JUP45,"")</f>
        <v/>
      </c>
      <c r="JUS45" t="str">
        <f>IF(ISNA(VLOOKUP(JUQ45,$B$2:$B$155,1,FALSE)),JUQ45,"")</f>
        <v/>
      </c>
      <c r="JUT45" t="str">
        <f>IF(ISNA(VLOOKUP(JUR45,$B$2:$B$155,1,FALSE)),JUR45,"")</f>
        <v/>
      </c>
      <c r="JUU45" t="str">
        <f>IF(ISNA(VLOOKUP(JUS45,$B$2:$B$155,1,FALSE)),JUS45,"")</f>
        <v/>
      </c>
      <c r="JUV45" t="str">
        <f>IF(ISNA(VLOOKUP(JUT45,$B$2:$B$155,1,FALSE)),JUT45,"")</f>
        <v/>
      </c>
      <c r="JUW45" t="str">
        <f>IF(ISNA(VLOOKUP(JUU45,$B$2:$B$155,1,FALSE)),JUU45,"")</f>
        <v/>
      </c>
      <c r="JUX45" t="str">
        <f>IF(ISNA(VLOOKUP(JUV45,$B$2:$B$155,1,FALSE)),JUV45,"")</f>
        <v/>
      </c>
      <c r="JUY45" t="str">
        <f>IF(ISNA(VLOOKUP(JUW45,$B$2:$B$155,1,FALSE)),JUW45,"")</f>
        <v/>
      </c>
      <c r="JUZ45" t="str">
        <f>IF(ISNA(VLOOKUP(JUX45,$B$2:$B$155,1,FALSE)),JUX45,"")</f>
        <v/>
      </c>
      <c r="JVA45" t="str">
        <f>IF(ISNA(VLOOKUP(JUY45,$B$2:$B$155,1,FALSE)),JUY45,"")</f>
        <v/>
      </c>
      <c r="JVB45" t="str">
        <f>IF(ISNA(VLOOKUP(JUZ45,$B$2:$B$155,1,FALSE)),JUZ45,"")</f>
        <v/>
      </c>
      <c r="JVC45" t="str">
        <f>IF(ISNA(VLOOKUP(JVA45,$B$2:$B$155,1,FALSE)),JVA45,"")</f>
        <v/>
      </c>
      <c r="JVD45" t="str">
        <f>IF(ISNA(VLOOKUP(JVB45,$B$2:$B$155,1,FALSE)),JVB45,"")</f>
        <v/>
      </c>
      <c r="JVE45" t="str">
        <f>IF(ISNA(VLOOKUP(JVC45,$B$2:$B$155,1,FALSE)),JVC45,"")</f>
        <v/>
      </c>
      <c r="JVF45" t="str">
        <f>IF(ISNA(VLOOKUP(JVD45,$B$2:$B$155,1,FALSE)),JVD45,"")</f>
        <v/>
      </c>
      <c r="JVG45" t="str">
        <f>IF(ISNA(VLOOKUP(JVE45,$B$2:$B$155,1,FALSE)),JVE45,"")</f>
        <v/>
      </c>
      <c r="JVH45" t="str">
        <f>IF(ISNA(VLOOKUP(JVF45,$B$2:$B$155,1,FALSE)),JVF45,"")</f>
        <v/>
      </c>
      <c r="JVI45" t="str">
        <f>IF(ISNA(VLOOKUP(JVG45,$B$2:$B$155,1,FALSE)),JVG45,"")</f>
        <v/>
      </c>
      <c r="JVJ45" t="str">
        <f>IF(ISNA(VLOOKUP(JVH45,$B$2:$B$155,1,FALSE)),JVH45,"")</f>
        <v/>
      </c>
      <c r="JVK45" t="str">
        <f>IF(ISNA(VLOOKUP(JVI45,$B$2:$B$155,1,FALSE)),JVI45,"")</f>
        <v/>
      </c>
      <c r="JVL45" t="str">
        <f>IF(ISNA(VLOOKUP(JVJ45,$B$2:$B$155,1,FALSE)),JVJ45,"")</f>
        <v/>
      </c>
      <c r="JVM45" t="str">
        <f>IF(ISNA(VLOOKUP(JVK45,$B$2:$B$155,1,FALSE)),JVK45,"")</f>
        <v/>
      </c>
      <c r="JVN45" t="str">
        <f>IF(ISNA(VLOOKUP(JVL45,$B$2:$B$155,1,FALSE)),JVL45,"")</f>
        <v/>
      </c>
      <c r="JVO45" t="str">
        <f>IF(ISNA(VLOOKUP(JVM45,$B$2:$B$155,1,FALSE)),JVM45,"")</f>
        <v/>
      </c>
      <c r="JVP45" t="str">
        <f>IF(ISNA(VLOOKUP(JVN45,$B$2:$B$155,1,FALSE)),JVN45,"")</f>
        <v/>
      </c>
      <c r="JVQ45" t="str">
        <f>IF(ISNA(VLOOKUP(JVO45,$B$2:$B$155,1,FALSE)),JVO45,"")</f>
        <v/>
      </c>
      <c r="JVR45" t="str">
        <f>IF(ISNA(VLOOKUP(JVP45,$B$2:$B$155,1,FALSE)),JVP45,"")</f>
        <v/>
      </c>
      <c r="JVS45" t="str">
        <f>IF(ISNA(VLOOKUP(JVQ45,$B$2:$B$155,1,FALSE)),JVQ45,"")</f>
        <v/>
      </c>
      <c r="JVT45" t="str">
        <f>IF(ISNA(VLOOKUP(JVR45,$B$2:$B$155,1,FALSE)),JVR45,"")</f>
        <v/>
      </c>
      <c r="JVU45" t="str">
        <f>IF(ISNA(VLOOKUP(JVS45,$B$2:$B$155,1,FALSE)),JVS45,"")</f>
        <v/>
      </c>
      <c r="JVV45" t="str">
        <f>IF(ISNA(VLOOKUP(JVT45,$B$2:$B$155,1,FALSE)),JVT45,"")</f>
        <v/>
      </c>
      <c r="JVW45" t="str">
        <f>IF(ISNA(VLOOKUP(JVU45,$B$2:$B$155,1,FALSE)),JVU45,"")</f>
        <v/>
      </c>
      <c r="JVX45" t="str">
        <f>IF(ISNA(VLOOKUP(JVV45,$B$2:$B$155,1,FALSE)),JVV45,"")</f>
        <v/>
      </c>
      <c r="JVY45" t="str">
        <f>IF(ISNA(VLOOKUP(JVW45,$B$2:$B$155,1,FALSE)),JVW45,"")</f>
        <v/>
      </c>
      <c r="JVZ45" t="str">
        <f>IF(ISNA(VLOOKUP(JVX45,$B$2:$B$155,1,FALSE)),JVX45,"")</f>
        <v/>
      </c>
      <c r="JWA45" t="str">
        <f>IF(ISNA(VLOOKUP(JVY45,$B$2:$B$155,1,FALSE)),JVY45,"")</f>
        <v/>
      </c>
      <c r="JWB45" t="str">
        <f>IF(ISNA(VLOOKUP(JVZ45,$B$2:$B$155,1,FALSE)),JVZ45,"")</f>
        <v/>
      </c>
      <c r="JWC45" t="str">
        <f>IF(ISNA(VLOOKUP(JWA45,$B$2:$B$155,1,FALSE)),JWA45,"")</f>
        <v/>
      </c>
      <c r="JWD45" t="str">
        <f>IF(ISNA(VLOOKUP(JWB45,$B$2:$B$155,1,FALSE)),JWB45,"")</f>
        <v/>
      </c>
      <c r="JWE45" t="str">
        <f>IF(ISNA(VLOOKUP(JWC45,$B$2:$B$155,1,FALSE)),JWC45,"")</f>
        <v/>
      </c>
      <c r="JWF45" t="str">
        <f>IF(ISNA(VLOOKUP(JWD45,$B$2:$B$155,1,FALSE)),JWD45,"")</f>
        <v/>
      </c>
      <c r="JWG45" t="str">
        <f>IF(ISNA(VLOOKUP(JWE45,$B$2:$B$155,1,FALSE)),JWE45,"")</f>
        <v/>
      </c>
      <c r="JWH45" t="str">
        <f>IF(ISNA(VLOOKUP(JWF45,$B$2:$B$155,1,FALSE)),JWF45,"")</f>
        <v/>
      </c>
      <c r="JWI45" t="str">
        <f>IF(ISNA(VLOOKUP(JWG45,$B$2:$B$155,1,FALSE)),JWG45,"")</f>
        <v/>
      </c>
      <c r="JWJ45" t="str">
        <f>IF(ISNA(VLOOKUP(JWH45,$B$2:$B$155,1,FALSE)),JWH45,"")</f>
        <v/>
      </c>
      <c r="JWK45" t="str">
        <f>IF(ISNA(VLOOKUP(JWI45,$B$2:$B$155,1,FALSE)),JWI45,"")</f>
        <v/>
      </c>
      <c r="JWL45" t="str">
        <f>IF(ISNA(VLOOKUP(JWJ45,$B$2:$B$155,1,FALSE)),JWJ45,"")</f>
        <v/>
      </c>
      <c r="JWM45" t="str">
        <f>IF(ISNA(VLOOKUP(JWK45,$B$2:$B$155,1,FALSE)),JWK45,"")</f>
        <v/>
      </c>
      <c r="JWN45" t="str">
        <f>IF(ISNA(VLOOKUP(JWL45,$B$2:$B$155,1,FALSE)),JWL45,"")</f>
        <v/>
      </c>
      <c r="JWO45" t="str">
        <f>IF(ISNA(VLOOKUP(JWM45,$B$2:$B$155,1,FALSE)),JWM45,"")</f>
        <v/>
      </c>
      <c r="JWP45" t="str">
        <f>IF(ISNA(VLOOKUP(JWN45,$B$2:$B$155,1,FALSE)),JWN45,"")</f>
        <v/>
      </c>
      <c r="JWQ45" t="str">
        <f>IF(ISNA(VLOOKUP(JWO45,$B$2:$B$155,1,FALSE)),JWO45,"")</f>
        <v/>
      </c>
      <c r="JWR45" t="str">
        <f>IF(ISNA(VLOOKUP(JWP45,$B$2:$B$155,1,FALSE)),JWP45,"")</f>
        <v/>
      </c>
      <c r="JWS45" t="str">
        <f>IF(ISNA(VLOOKUP(JWQ45,$B$2:$B$155,1,FALSE)),JWQ45,"")</f>
        <v/>
      </c>
      <c r="JWT45" t="str">
        <f>IF(ISNA(VLOOKUP(JWR45,$B$2:$B$155,1,FALSE)),JWR45,"")</f>
        <v/>
      </c>
      <c r="JWU45" t="str">
        <f>IF(ISNA(VLOOKUP(JWS45,$B$2:$B$155,1,FALSE)),JWS45,"")</f>
        <v/>
      </c>
      <c r="JWV45" t="str">
        <f>IF(ISNA(VLOOKUP(JWT45,$B$2:$B$155,1,FALSE)),JWT45,"")</f>
        <v/>
      </c>
      <c r="JWW45" t="str">
        <f>IF(ISNA(VLOOKUP(JWU45,$B$2:$B$155,1,FALSE)),JWU45,"")</f>
        <v/>
      </c>
      <c r="JWX45" t="str">
        <f>IF(ISNA(VLOOKUP(JWV45,$B$2:$B$155,1,FALSE)),JWV45,"")</f>
        <v/>
      </c>
      <c r="JWY45" t="str">
        <f>IF(ISNA(VLOOKUP(JWW45,$B$2:$B$155,1,FALSE)),JWW45,"")</f>
        <v/>
      </c>
      <c r="JWZ45" t="str">
        <f>IF(ISNA(VLOOKUP(JWX45,$B$2:$B$155,1,FALSE)),JWX45,"")</f>
        <v/>
      </c>
      <c r="JXA45" t="str">
        <f>IF(ISNA(VLOOKUP(JWY45,$B$2:$B$155,1,FALSE)),JWY45,"")</f>
        <v/>
      </c>
      <c r="JXB45" t="str">
        <f>IF(ISNA(VLOOKUP(JWZ45,$B$2:$B$155,1,FALSE)),JWZ45,"")</f>
        <v/>
      </c>
      <c r="JXC45" t="str">
        <f>IF(ISNA(VLOOKUP(JXA45,$B$2:$B$155,1,FALSE)),JXA45,"")</f>
        <v/>
      </c>
      <c r="JXD45" t="str">
        <f>IF(ISNA(VLOOKUP(JXB45,$B$2:$B$155,1,FALSE)),JXB45,"")</f>
        <v/>
      </c>
      <c r="JXE45" t="str">
        <f>IF(ISNA(VLOOKUP(JXC45,$B$2:$B$155,1,FALSE)),JXC45,"")</f>
        <v/>
      </c>
      <c r="JXF45" t="str">
        <f>IF(ISNA(VLOOKUP(JXD45,$B$2:$B$155,1,FALSE)),JXD45,"")</f>
        <v/>
      </c>
      <c r="JXG45" t="str">
        <f>IF(ISNA(VLOOKUP(JXE45,$B$2:$B$155,1,FALSE)),JXE45,"")</f>
        <v/>
      </c>
      <c r="JXH45" t="str">
        <f>IF(ISNA(VLOOKUP(JXF45,$B$2:$B$155,1,FALSE)),JXF45,"")</f>
        <v/>
      </c>
      <c r="JXI45" t="str">
        <f>IF(ISNA(VLOOKUP(JXG45,$B$2:$B$155,1,FALSE)),JXG45,"")</f>
        <v/>
      </c>
      <c r="JXJ45" t="str">
        <f>IF(ISNA(VLOOKUP(JXH45,$B$2:$B$155,1,FALSE)),JXH45,"")</f>
        <v/>
      </c>
      <c r="JXK45" t="str">
        <f>IF(ISNA(VLOOKUP(JXI45,$B$2:$B$155,1,FALSE)),JXI45,"")</f>
        <v/>
      </c>
      <c r="JXL45" t="str">
        <f>IF(ISNA(VLOOKUP(JXJ45,$B$2:$B$155,1,FALSE)),JXJ45,"")</f>
        <v/>
      </c>
      <c r="JXM45" t="str">
        <f>IF(ISNA(VLOOKUP(JXK45,$B$2:$B$155,1,FALSE)),JXK45,"")</f>
        <v/>
      </c>
      <c r="JXN45" t="str">
        <f>IF(ISNA(VLOOKUP(JXL45,$B$2:$B$155,1,FALSE)),JXL45,"")</f>
        <v/>
      </c>
      <c r="JXO45" t="str">
        <f>IF(ISNA(VLOOKUP(JXM45,$B$2:$B$155,1,FALSE)),JXM45,"")</f>
        <v/>
      </c>
      <c r="JXP45" t="str">
        <f>IF(ISNA(VLOOKUP(JXN45,$B$2:$B$155,1,FALSE)),JXN45,"")</f>
        <v/>
      </c>
      <c r="JXQ45" t="str">
        <f>IF(ISNA(VLOOKUP(JXO45,$B$2:$B$155,1,FALSE)),JXO45,"")</f>
        <v/>
      </c>
      <c r="JXR45" t="str">
        <f>IF(ISNA(VLOOKUP(JXP45,$B$2:$B$155,1,FALSE)),JXP45,"")</f>
        <v/>
      </c>
      <c r="JXS45" t="str">
        <f>IF(ISNA(VLOOKUP(JXQ45,$B$2:$B$155,1,FALSE)),JXQ45,"")</f>
        <v/>
      </c>
      <c r="JXT45" t="str">
        <f>IF(ISNA(VLOOKUP(JXR45,$B$2:$B$155,1,FALSE)),JXR45,"")</f>
        <v/>
      </c>
      <c r="JXU45" t="str">
        <f>IF(ISNA(VLOOKUP(JXS45,$B$2:$B$155,1,FALSE)),JXS45,"")</f>
        <v/>
      </c>
      <c r="JXV45" t="str">
        <f>IF(ISNA(VLOOKUP(JXT45,$B$2:$B$155,1,FALSE)),JXT45,"")</f>
        <v/>
      </c>
      <c r="JXW45" t="str">
        <f>IF(ISNA(VLOOKUP(JXU45,$B$2:$B$155,1,FALSE)),JXU45,"")</f>
        <v/>
      </c>
      <c r="JXX45" t="str">
        <f>IF(ISNA(VLOOKUP(JXV45,$B$2:$B$155,1,FALSE)),JXV45,"")</f>
        <v/>
      </c>
      <c r="JXY45" t="str">
        <f>IF(ISNA(VLOOKUP(JXW45,$B$2:$B$155,1,FALSE)),JXW45,"")</f>
        <v/>
      </c>
      <c r="JXZ45" t="str">
        <f>IF(ISNA(VLOOKUP(JXX45,$B$2:$B$155,1,FALSE)),JXX45,"")</f>
        <v/>
      </c>
      <c r="JYA45" t="str">
        <f>IF(ISNA(VLOOKUP(JXY45,$B$2:$B$155,1,FALSE)),JXY45,"")</f>
        <v/>
      </c>
      <c r="JYB45" t="str">
        <f>IF(ISNA(VLOOKUP(JXZ45,$B$2:$B$155,1,FALSE)),JXZ45,"")</f>
        <v/>
      </c>
      <c r="JYC45" t="str">
        <f>IF(ISNA(VLOOKUP(JYA45,$B$2:$B$155,1,FALSE)),JYA45,"")</f>
        <v/>
      </c>
      <c r="JYD45" t="str">
        <f>IF(ISNA(VLOOKUP(JYB45,$B$2:$B$155,1,FALSE)),JYB45,"")</f>
        <v/>
      </c>
      <c r="JYE45" t="str">
        <f>IF(ISNA(VLOOKUP(JYC45,$B$2:$B$155,1,FALSE)),JYC45,"")</f>
        <v/>
      </c>
      <c r="JYF45" t="str">
        <f>IF(ISNA(VLOOKUP(JYD45,$B$2:$B$155,1,FALSE)),JYD45,"")</f>
        <v/>
      </c>
      <c r="JYG45" t="str">
        <f>IF(ISNA(VLOOKUP(JYE45,$B$2:$B$155,1,FALSE)),JYE45,"")</f>
        <v/>
      </c>
      <c r="JYH45" t="str">
        <f>IF(ISNA(VLOOKUP(JYF45,$B$2:$B$155,1,FALSE)),JYF45,"")</f>
        <v/>
      </c>
      <c r="JYI45" t="str">
        <f>IF(ISNA(VLOOKUP(JYG45,$B$2:$B$155,1,FALSE)),JYG45,"")</f>
        <v/>
      </c>
      <c r="JYJ45" t="str">
        <f>IF(ISNA(VLOOKUP(JYH45,$B$2:$B$155,1,FALSE)),JYH45,"")</f>
        <v/>
      </c>
      <c r="JYK45" t="str">
        <f>IF(ISNA(VLOOKUP(JYI45,$B$2:$B$155,1,FALSE)),JYI45,"")</f>
        <v/>
      </c>
      <c r="JYL45" t="str">
        <f>IF(ISNA(VLOOKUP(JYJ45,$B$2:$B$155,1,FALSE)),JYJ45,"")</f>
        <v/>
      </c>
      <c r="JYM45" t="str">
        <f>IF(ISNA(VLOOKUP(JYK45,$B$2:$B$155,1,FALSE)),JYK45,"")</f>
        <v/>
      </c>
      <c r="JYN45" t="str">
        <f>IF(ISNA(VLOOKUP(JYL45,$B$2:$B$155,1,FALSE)),JYL45,"")</f>
        <v/>
      </c>
      <c r="JYO45" t="str">
        <f>IF(ISNA(VLOOKUP(JYM45,$B$2:$B$155,1,FALSE)),JYM45,"")</f>
        <v/>
      </c>
      <c r="JYP45" t="str">
        <f>IF(ISNA(VLOOKUP(JYN45,$B$2:$B$155,1,FALSE)),JYN45,"")</f>
        <v/>
      </c>
      <c r="JYQ45" t="str">
        <f>IF(ISNA(VLOOKUP(JYO45,$B$2:$B$155,1,FALSE)),JYO45,"")</f>
        <v/>
      </c>
      <c r="JYR45" t="str">
        <f>IF(ISNA(VLOOKUP(JYP45,$B$2:$B$155,1,FALSE)),JYP45,"")</f>
        <v/>
      </c>
      <c r="JYS45" t="str">
        <f>IF(ISNA(VLOOKUP(JYQ45,$B$2:$B$155,1,FALSE)),JYQ45,"")</f>
        <v/>
      </c>
      <c r="JYT45" t="str">
        <f>IF(ISNA(VLOOKUP(JYR45,$B$2:$B$155,1,FALSE)),JYR45,"")</f>
        <v/>
      </c>
      <c r="JYU45" t="str">
        <f>IF(ISNA(VLOOKUP(JYS45,$B$2:$B$155,1,FALSE)),JYS45,"")</f>
        <v/>
      </c>
      <c r="JYV45" t="str">
        <f>IF(ISNA(VLOOKUP(JYT45,$B$2:$B$155,1,FALSE)),JYT45,"")</f>
        <v/>
      </c>
      <c r="JYW45" t="str">
        <f>IF(ISNA(VLOOKUP(JYU45,$B$2:$B$155,1,FALSE)),JYU45,"")</f>
        <v/>
      </c>
      <c r="JYX45" t="str">
        <f>IF(ISNA(VLOOKUP(JYV45,$B$2:$B$155,1,FALSE)),JYV45,"")</f>
        <v/>
      </c>
      <c r="JYY45" t="str">
        <f>IF(ISNA(VLOOKUP(JYW45,$B$2:$B$155,1,FALSE)),JYW45,"")</f>
        <v/>
      </c>
      <c r="JYZ45" t="str">
        <f>IF(ISNA(VLOOKUP(JYX45,$B$2:$B$155,1,FALSE)),JYX45,"")</f>
        <v/>
      </c>
      <c r="JZA45" t="str">
        <f>IF(ISNA(VLOOKUP(JYY45,$B$2:$B$155,1,FALSE)),JYY45,"")</f>
        <v/>
      </c>
      <c r="JZB45" t="str">
        <f>IF(ISNA(VLOOKUP(JYZ45,$B$2:$B$155,1,FALSE)),JYZ45,"")</f>
        <v/>
      </c>
      <c r="JZC45" t="str">
        <f>IF(ISNA(VLOOKUP(JZA45,$B$2:$B$155,1,FALSE)),JZA45,"")</f>
        <v/>
      </c>
      <c r="JZD45" t="str">
        <f>IF(ISNA(VLOOKUP(JZB45,$B$2:$B$155,1,FALSE)),JZB45,"")</f>
        <v/>
      </c>
      <c r="JZE45" t="str">
        <f>IF(ISNA(VLOOKUP(JZC45,$B$2:$B$155,1,FALSE)),JZC45,"")</f>
        <v/>
      </c>
      <c r="JZF45" t="str">
        <f>IF(ISNA(VLOOKUP(JZD45,$B$2:$B$155,1,FALSE)),JZD45,"")</f>
        <v/>
      </c>
      <c r="JZG45" t="str">
        <f>IF(ISNA(VLOOKUP(JZE45,$B$2:$B$155,1,FALSE)),JZE45,"")</f>
        <v/>
      </c>
      <c r="JZH45" t="str">
        <f>IF(ISNA(VLOOKUP(JZF45,$B$2:$B$155,1,FALSE)),JZF45,"")</f>
        <v/>
      </c>
      <c r="JZI45" t="str">
        <f>IF(ISNA(VLOOKUP(JZG45,$B$2:$B$155,1,FALSE)),JZG45,"")</f>
        <v/>
      </c>
      <c r="JZJ45" t="str">
        <f>IF(ISNA(VLOOKUP(JZH45,$B$2:$B$155,1,FALSE)),JZH45,"")</f>
        <v/>
      </c>
      <c r="JZK45" t="str">
        <f>IF(ISNA(VLOOKUP(JZI45,$B$2:$B$155,1,FALSE)),JZI45,"")</f>
        <v/>
      </c>
      <c r="JZL45" t="str">
        <f>IF(ISNA(VLOOKUP(JZJ45,$B$2:$B$155,1,FALSE)),JZJ45,"")</f>
        <v/>
      </c>
      <c r="JZM45" t="str">
        <f>IF(ISNA(VLOOKUP(JZK45,$B$2:$B$155,1,FALSE)),JZK45,"")</f>
        <v/>
      </c>
      <c r="JZN45" t="str">
        <f>IF(ISNA(VLOOKUP(JZL45,$B$2:$B$155,1,FALSE)),JZL45,"")</f>
        <v/>
      </c>
      <c r="JZO45" t="str">
        <f>IF(ISNA(VLOOKUP(JZM45,$B$2:$B$155,1,FALSE)),JZM45,"")</f>
        <v/>
      </c>
      <c r="JZP45" t="str">
        <f>IF(ISNA(VLOOKUP(JZN45,$B$2:$B$155,1,FALSE)),JZN45,"")</f>
        <v/>
      </c>
      <c r="JZQ45" t="str">
        <f>IF(ISNA(VLOOKUP(JZO45,$B$2:$B$155,1,FALSE)),JZO45,"")</f>
        <v/>
      </c>
      <c r="JZR45" t="str">
        <f>IF(ISNA(VLOOKUP(JZP45,$B$2:$B$155,1,FALSE)),JZP45,"")</f>
        <v/>
      </c>
      <c r="JZS45" t="str">
        <f>IF(ISNA(VLOOKUP(JZQ45,$B$2:$B$155,1,FALSE)),JZQ45,"")</f>
        <v/>
      </c>
      <c r="JZT45" t="str">
        <f>IF(ISNA(VLOOKUP(JZR45,$B$2:$B$155,1,FALSE)),JZR45,"")</f>
        <v/>
      </c>
      <c r="JZU45" t="str">
        <f>IF(ISNA(VLOOKUP(JZS45,$B$2:$B$155,1,FALSE)),JZS45,"")</f>
        <v/>
      </c>
      <c r="JZV45" t="str">
        <f>IF(ISNA(VLOOKUP(JZT45,$B$2:$B$155,1,FALSE)),JZT45,"")</f>
        <v/>
      </c>
      <c r="JZW45" t="str">
        <f>IF(ISNA(VLOOKUP(JZU45,$B$2:$B$155,1,FALSE)),JZU45,"")</f>
        <v/>
      </c>
      <c r="JZX45" t="str">
        <f>IF(ISNA(VLOOKUP(JZV45,$B$2:$B$155,1,FALSE)),JZV45,"")</f>
        <v/>
      </c>
      <c r="JZY45" t="str">
        <f>IF(ISNA(VLOOKUP(JZW45,$B$2:$B$155,1,FALSE)),JZW45,"")</f>
        <v/>
      </c>
      <c r="JZZ45" t="str">
        <f>IF(ISNA(VLOOKUP(JZX45,$B$2:$B$155,1,FALSE)),JZX45,"")</f>
        <v/>
      </c>
      <c r="KAA45" t="str">
        <f>IF(ISNA(VLOOKUP(JZY45,$B$2:$B$155,1,FALSE)),JZY45,"")</f>
        <v/>
      </c>
      <c r="KAB45" t="str">
        <f>IF(ISNA(VLOOKUP(JZZ45,$B$2:$B$155,1,FALSE)),JZZ45,"")</f>
        <v/>
      </c>
      <c r="KAC45" t="str">
        <f>IF(ISNA(VLOOKUP(KAA45,$B$2:$B$155,1,FALSE)),KAA45,"")</f>
        <v/>
      </c>
      <c r="KAD45" t="str">
        <f>IF(ISNA(VLOOKUP(KAB45,$B$2:$B$155,1,FALSE)),KAB45,"")</f>
        <v/>
      </c>
      <c r="KAE45" t="str">
        <f>IF(ISNA(VLOOKUP(KAC45,$B$2:$B$155,1,FALSE)),KAC45,"")</f>
        <v/>
      </c>
      <c r="KAF45" t="str">
        <f>IF(ISNA(VLOOKUP(KAD45,$B$2:$B$155,1,FALSE)),KAD45,"")</f>
        <v/>
      </c>
      <c r="KAG45" t="str">
        <f>IF(ISNA(VLOOKUP(KAE45,$B$2:$B$155,1,FALSE)),KAE45,"")</f>
        <v/>
      </c>
      <c r="KAH45" t="str">
        <f>IF(ISNA(VLOOKUP(KAF45,$B$2:$B$155,1,FALSE)),KAF45,"")</f>
        <v/>
      </c>
      <c r="KAI45" t="str">
        <f>IF(ISNA(VLOOKUP(KAG45,$B$2:$B$155,1,FALSE)),KAG45,"")</f>
        <v/>
      </c>
      <c r="KAJ45" t="str">
        <f>IF(ISNA(VLOOKUP(KAH45,$B$2:$B$155,1,FALSE)),KAH45,"")</f>
        <v/>
      </c>
      <c r="KAK45" t="str">
        <f>IF(ISNA(VLOOKUP(KAI45,$B$2:$B$155,1,FALSE)),KAI45,"")</f>
        <v/>
      </c>
      <c r="KAL45" t="str">
        <f>IF(ISNA(VLOOKUP(KAJ45,$B$2:$B$155,1,FALSE)),KAJ45,"")</f>
        <v/>
      </c>
      <c r="KAM45" t="str">
        <f>IF(ISNA(VLOOKUP(KAK45,$B$2:$B$155,1,FALSE)),KAK45,"")</f>
        <v/>
      </c>
      <c r="KAN45" t="str">
        <f>IF(ISNA(VLOOKUP(KAL45,$B$2:$B$155,1,FALSE)),KAL45,"")</f>
        <v/>
      </c>
      <c r="KAO45" t="str">
        <f>IF(ISNA(VLOOKUP(KAM45,$B$2:$B$155,1,FALSE)),KAM45,"")</f>
        <v/>
      </c>
      <c r="KAP45" t="str">
        <f>IF(ISNA(VLOOKUP(KAN45,$B$2:$B$155,1,FALSE)),KAN45,"")</f>
        <v/>
      </c>
      <c r="KAQ45" t="str">
        <f>IF(ISNA(VLOOKUP(KAO45,$B$2:$B$155,1,FALSE)),KAO45,"")</f>
        <v/>
      </c>
      <c r="KAR45" t="str">
        <f>IF(ISNA(VLOOKUP(KAP45,$B$2:$B$155,1,FALSE)),KAP45,"")</f>
        <v/>
      </c>
      <c r="KAS45" t="str">
        <f>IF(ISNA(VLOOKUP(KAQ45,$B$2:$B$155,1,FALSE)),KAQ45,"")</f>
        <v/>
      </c>
      <c r="KAT45" t="str">
        <f>IF(ISNA(VLOOKUP(KAR45,$B$2:$B$155,1,FALSE)),KAR45,"")</f>
        <v/>
      </c>
      <c r="KAU45" t="str">
        <f>IF(ISNA(VLOOKUP(KAS45,$B$2:$B$155,1,FALSE)),KAS45,"")</f>
        <v/>
      </c>
      <c r="KAV45" t="str">
        <f>IF(ISNA(VLOOKUP(KAT45,$B$2:$B$155,1,FALSE)),KAT45,"")</f>
        <v/>
      </c>
      <c r="KAW45" t="str">
        <f>IF(ISNA(VLOOKUP(KAU45,$B$2:$B$155,1,FALSE)),KAU45,"")</f>
        <v/>
      </c>
      <c r="KAX45" t="str">
        <f>IF(ISNA(VLOOKUP(KAV45,$B$2:$B$155,1,FALSE)),KAV45,"")</f>
        <v/>
      </c>
      <c r="KAY45" t="str">
        <f>IF(ISNA(VLOOKUP(KAW45,$B$2:$B$155,1,FALSE)),KAW45,"")</f>
        <v/>
      </c>
      <c r="KAZ45" t="str">
        <f>IF(ISNA(VLOOKUP(KAX45,$B$2:$B$155,1,FALSE)),KAX45,"")</f>
        <v/>
      </c>
      <c r="KBA45" t="str">
        <f>IF(ISNA(VLOOKUP(KAY45,$B$2:$B$155,1,FALSE)),KAY45,"")</f>
        <v/>
      </c>
      <c r="KBB45" t="str">
        <f>IF(ISNA(VLOOKUP(KAZ45,$B$2:$B$155,1,FALSE)),KAZ45,"")</f>
        <v/>
      </c>
      <c r="KBC45" t="str">
        <f>IF(ISNA(VLOOKUP(KBA45,$B$2:$B$155,1,FALSE)),KBA45,"")</f>
        <v/>
      </c>
      <c r="KBD45" t="str">
        <f>IF(ISNA(VLOOKUP(KBB45,$B$2:$B$155,1,FALSE)),KBB45,"")</f>
        <v/>
      </c>
      <c r="KBE45" t="str">
        <f>IF(ISNA(VLOOKUP(KBC45,$B$2:$B$155,1,FALSE)),KBC45,"")</f>
        <v/>
      </c>
      <c r="KBF45" t="str">
        <f>IF(ISNA(VLOOKUP(KBD45,$B$2:$B$155,1,FALSE)),KBD45,"")</f>
        <v/>
      </c>
      <c r="KBG45" t="str">
        <f>IF(ISNA(VLOOKUP(KBE45,$B$2:$B$155,1,FALSE)),KBE45,"")</f>
        <v/>
      </c>
      <c r="KBH45" t="str">
        <f>IF(ISNA(VLOOKUP(KBF45,$B$2:$B$155,1,FALSE)),KBF45,"")</f>
        <v/>
      </c>
      <c r="KBI45" t="str">
        <f>IF(ISNA(VLOOKUP(KBG45,$B$2:$B$155,1,FALSE)),KBG45,"")</f>
        <v/>
      </c>
      <c r="KBJ45" t="str">
        <f>IF(ISNA(VLOOKUP(KBH45,$B$2:$B$155,1,FALSE)),KBH45,"")</f>
        <v/>
      </c>
      <c r="KBK45" t="str">
        <f>IF(ISNA(VLOOKUP(KBI45,$B$2:$B$155,1,FALSE)),KBI45,"")</f>
        <v/>
      </c>
      <c r="KBL45" t="str">
        <f>IF(ISNA(VLOOKUP(KBJ45,$B$2:$B$155,1,FALSE)),KBJ45,"")</f>
        <v/>
      </c>
      <c r="KBM45" t="str">
        <f>IF(ISNA(VLOOKUP(KBK45,$B$2:$B$155,1,FALSE)),KBK45,"")</f>
        <v/>
      </c>
      <c r="KBN45" t="str">
        <f>IF(ISNA(VLOOKUP(KBL45,$B$2:$B$155,1,FALSE)),KBL45,"")</f>
        <v/>
      </c>
      <c r="KBO45" t="str">
        <f>IF(ISNA(VLOOKUP(KBM45,$B$2:$B$155,1,FALSE)),KBM45,"")</f>
        <v/>
      </c>
      <c r="KBP45" t="str">
        <f>IF(ISNA(VLOOKUP(KBN45,$B$2:$B$155,1,FALSE)),KBN45,"")</f>
        <v/>
      </c>
      <c r="KBQ45" t="str">
        <f>IF(ISNA(VLOOKUP(KBO45,$B$2:$B$155,1,FALSE)),KBO45,"")</f>
        <v/>
      </c>
      <c r="KBR45" t="str">
        <f>IF(ISNA(VLOOKUP(KBP45,$B$2:$B$155,1,FALSE)),KBP45,"")</f>
        <v/>
      </c>
      <c r="KBS45" t="str">
        <f>IF(ISNA(VLOOKUP(KBQ45,$B$2:$B$155,1,FALSE)),KBQ45,"")</f>
        <v/>
      </c>
      <c r="KBT45" t="str">
        <f>IF(ISNA(VLOOKUP(KBR45,$B$2:$B$155,1,FALSE)),KBR45,"")</f>
        <v/>
      </c>
      <c r="KBU45" t="str">
        <f>IF(ISNA(VLOOKUP(KBS45,$B$2:$B$155,1,FALSE)),KBS45,"")</f>
        <v/>
      </c>
      <c r="KBV45" t="str">
        <f>IF(ISNA(VLOOKUP(KBT45,$B$2:$B$155,1,FALSE)),KBT45,"")</f>
        <v/>
      </c>
      <c r="KBW45" t="str">
        <f>IF(ISNA(VLOOKUP(KBU45,$B$2:$B$155,1,FALSE)),KBU45,"")</f>
        <v/>
      </c>
      <c r="KBX45" t="str">
        <f>IF(ISNA(VLOOKUP(KBV45,$B$2:$B$155,1,FALSE)),KBV45,"")</f>
        <v/>
      </c>
      <c r="KBY45" t="str">
        <f>IF(ISNA(VLOOKUP(KBW45,$B$2:$B$155,1,FALSE)),KBW45,"")</f>
        <v/>
      </c>
      <c r="KBZ45" t="str">
        <f>IF(ISNA(VLOOKUP(KBX45,$B$2:$B$155,1,FALSE)),KBX45,"")</f>
        <v/>
      </c>
      <c r="KCA45" t="str">
        <f>IF(ISNA(VLOOKUP(KBY45,$B$2:$B$155,1,FALSE)),KBY45,"")</f>
        <v/>
      </c>
      <c r="KCB45" t="str">
        <f>IF(ISNA(VLOOKUP(KBZ45,$B$2:$B$155,1,FALSE)),KBZ45,"")</f>
        <v/>
      </c>
      <c r="KCC45" t="str">
        <f>IF(ISNA(VLOOKUP(KCA45,$B$2:$B$155,1,FALSE)),KCA45,"")</f>
        <v/>
      </c>
      <c r="KCD45" t="str">
        <f>IF(ISNA(VLOOKUP(KCB45,$B$2:$B$155,1,FALSE)),KCB45,"")</f>
        <v/>
      </c>
      <c r="KCE45" t="str">
        <f>IF(ISNA(VLOOKUP(KCC45,$B$2:$B$155,1,FALSE)),KCC45,"")</f>
        <v/>
      </c>
      <c r="KCF45" t="str">
        <f>IF(ISNA(VLOOKUP(KCD45,$B$2:$B$155,1,FALSE)),KCD45,"")</f>
        <v/>
      </c>
      <c r="KCG45" t="str">
        <f>IF(ISNA(VLOOKUP(KCE45,$B$2:$B$155,1,FALSE)),KCE45,"")</f>
        <v/>
      </c>
      <c r="KCH45" t="str">
        <f>IF(ISNA(VLOOKUP(KCF45,$B$2:$B$155,1,FALSE)),KCF45,"")</f>
        <v/>
      </c>
      <c r="KCI45" t="str">
        <f>IF(ISNA(VLOOKUP(KCG45,$B$2:$B$155,1,FALSE)),KCG45,"")</f>
        <v/>
      </c>
      <c r="KCJ45" t="str">
        <f>IF(ISNA(VLOOKUP(KCH45,$B$2:$B$155,1,FALSE)),KCH45,"")</f>
        <v/>
      </c>
      <c r="KCK45" t="str">
        <f>IF(ISNA(VLOOKUP(KCI45,$B$2:$B$155,1,FALSE)),KCI45,"")</f>
        <v/>
      </c>
      <c r="KCL45" t="str">
        <f>IF(ISNA(VLOOKUP(KCJ45,$B$2:$B$155,1,FALSE)),KCJ45,"")</f>
        <v/>
      </c>
      <c r="KCM45" t="str">
        <f>IF(ISNA(VLOOKUP(KCK45,$B$2:$B$155,1,FALSE)),KCK45,"")</f>
        <v/>
      </c>
      <c r="KCN45" t="str">
        <f>IF(ISNA(VLOOKUP(KCL45,$B$2:$B$155,1,FALSE)),KCL45,"")</f>
        <v/>
      </c>
      <c r="KCO45" t="str">
        <f>IF(ISNA(VLOOKUP(KCM45,$B$2:$B$155,1,FALSE)),KCM45,"")</f>
        <v/>
      </c>
      <c r="KCP45" t="str">
        <f>IF(ISNA(VLOOKUP(KCN45,$B$2:$B$155,1,FALSE)),KCN45,"")</f>
        <v/>
      </c>
      <c r="KCQ45" t="str">
        <f>IF(ISNA(VLOOKUP(KCO45,$B$2:$B$155,1,FALSE)),KCO45,"")</f>
        <v/>
      </c>
      <c r="KCR45" t="str">
        <f>IF(ISNA(VLOOKUP(KCP45,$B$2:$B$155,1,FALSE)),KCP45,"")</f>
        <v/>
      </c>
      <c r="KCS45" t="str">
        <f>IF(ISNA(VLOOKUP(KCQ45,$B$2:$B$155,1,FALSE)),KCQ45,"")</f>
        <v/>
      </c>
      <c r="KCT45" t="str">
        <f>IF(ISNA(VLOOKUP(KCR45,$B$2:$B$155,1,FALSE)),KCR45,"")</f>
        <v/>
      </c>
      <c r="KCU45" t="str">
        <f>IF(ISNA(VLOOKUP(KCS45,$B$2:$B$155,1,FALSE)),KCS45,"")</f>
        <v/>
      </c>
      <c r="KCV45" t="str">
        <f>IF(ISNA(VLOOKUP(KCT45,$B$2:$B$155,1,FALSE)),KCT45,"")</f>
        <v/>
      </c>
      <c r="KCW45" t="str">
        <f>IF(ISNA(VLOOKUP(KCU45,$B$2:$B$155,1,FALSE)),KCU45,"")</f>
        <v/>
      </c>
      <c r="KCX45" t="str">
        <f>IF(ISNA(VLOOKUP(KCV45,$B$2:$B$155,1,FALSE)),KCV45,"")</f>
        <v/>
      </c>
      <c r="KCY45" t="str">
        <f>IF(ISNA(VLOOKUP(KCW45,$B$2:$B$155,1,FALSE)),KCW45,"")</f>
        <v/>
      </c>
      <c r="KCZ45" t="str">
        <f>IF(ISNA(VLOOKUP(KCX45,$B$2:$B$155,1,FALSE)),KCX45,"")</f>
        <v/>
      </c>
      <c r="KDA45" t="str">
        <f>IF(ISNA(VLOOKUP(KCY45,$B$2:$B$155,1,FALSE)),KCY45,"")</f>
        <v/>
      </c>
      <c r="KDB45" t="str">
        <f>IF(ISNA(VLOOKUP(KCZ45,$B$2:$B$155,1,FALSE)),KCZ45,"")</f>
        <v/>
      </c>
      <c r="KDC45" t="str">
        <f>IF(ISNA(VLOOKUP(KDA45,$B$2:$B$155,1,FALSE)),KDA45,"")</f>
        <v/>
      </c>
      <c r="KDD45" t="str">
        <f>IF(ISNA(VLOOKUP(KDB45,$B$2:$B$155,1,FALSE)),KDB45,"")</f>
        <v/>
      </c>
      <c r="KDE45" t="str">
        <f>IF(ISNA(VLOOKUP(KDC45,$B$2:$B$155,1,FALSE)),KDC45,"")</f>
        <v/>
      </c>
      <c r="KDF45" t="str">
        <f>IF(ISNA(VLOOKUP(KDD45,$B$2:$B$155,1,FALSE)),KDD45,"")</f>
        <v/>
      </c>
      <c r="KDG45" t="str">
        <f>IF(ISNA(VLOOKUP(KDE45,$B$2:$B$155,1,FALSE)),KDE45,"")</f>
        <v/>
      </c>
      <c r="KDH45" t="str">
        <f>IF(ISNA(VLOOKUP(KDF45,$B$2:$B$155,1,FALSE)),KDF45,"")</f>
        <v/>
      </c>
      <c r="KDI45" t="str">
        <f>IF(ISNA(VLOOKUP(KDG45,$B$2:$B$155,1,FALSE)),KDG45,"")</f>
        <v/>
      </c>
      <c r="KDJ45" t="str">
        <f>IF(ISNA(VLOOKUP(KDH45,$B$2:$B$155,1,FALSE)),KDH45,"")</f>
        <v/>
      </c>
      <c r="KDK45" t="str">
        <f>IF(ISNA(VLOOKUP(KDI45,$B$2:$B$155,1,FALSE)),KDI45,"")</f>
        <v/>
      </c>
      <c r="KDL45" t="str">
        <f>IF(ISNA(VLOOKUP(KDJ45,$B$2:$B$155,1,FALSE)),KDJ45,"")</f>
        <v/>
      </c>
      <c r="KDM45" t="str">
        <f>IF(ISNA(VLOOKUP(KDK45,$B$2:$B$155,1,FALSE)),KDK45,"")</f>
        <v/>
      </c>
      <c r="KDN45" t="str">
        <f>IF(ISNA(VLOOKUP(KDL45,$B$2:$B$155,1,FALSE)),KDL45,"")</f>
        <v/>
      </c>
      <c r="KDO45" t="str">
        <f>IF(ISNA(VLOOKUP(KDM45,$B$2:$B$155,1,FALSE)),KDM45,"")</f>
        <v/>
      </c>
      <c r="KDP45" t="str">
        <f>IF(ISNA(VLOOKUP(KDN45,$B$2:$B$155,1,FALSE)),KDN45,"")</f>
        <v/>
      </c>
      <c r="KDQ45" t="str">
        <f>IF(ISNA(VLOOKUP(KDO45,$B$2:$B$155,1,FALSE)),KDO45,"")</f>
        <v/>
      </c>
      <c r="KDR45" t="str">
        <f>IF(ISNA(VLOOKUP(KDP45,$B$2:$B$155,1,FALSE)),KDP45,"")</f>
        <v/>
      </c>
      <c r="KDS45" t="str">
        <f>IF(ISNA(VLOOKUP(KDQ45,$B$2:$B$155,1,FALSE)),KDQ45,"")</f>
        <v/>
      </c>
      <c r="KDT45" t="str">
        <f>IF(ISNA(VLOOKUP(KDR45,$B$2:$B$155,1,FALSE)),KDR45,"")</f>
        <v/>
      </c>
      <c r="KDU45" t="str">
        <f>IF(ISNA(VLOOKUP(KDS45,$B$2:$B$155,1,FALSE)),KDS45,"")</f>
        <v/>
      </c>
      <c r="KDV45" t="str">
        <f>IF(ISNA(VLOOKUP(KDT45,$B$2:$B$155,1,FALSE)),KDT45,"")</f>
        <v/>
      </c>
      <c r="KDW45" t="str">
        <f>IF(ISNA(VLOOKUP(KDU45,$B$2:$B$155,1,FALSE)),KDU45,"")</f>
        <v/>
      </c>
      <c r="KDX45" t="str">
        <f>IF(ISNA(VLOOKUP(KDV45,$B$2:$B$155,1,FALSE)),KDV45,"")</f>
        <v/>
      </c>
      <c r="KDY45" t="str">
        <f>IF(ISNA(VLOOKUP(KDW45,$B$2:$B$155,1,FALSE)),KDW45,"")</f>
        <v/>
      </c>
      <c r="KDZ45" t="str">
        <f>IF(ISNA(VLOOKUP(KDX45,$B$2:$B$155,1,FALSE)),KDX45,"")</f>
        <v/>
      </c>
      <c r="KEA45" t="str">
        <f>IF(ISNA(VLOOKUP(KDY45,$B$2:$B$155,1,FALSE)),KDY45,"")</f>
        <v/>
      </c>
      <c r="KEB45" t="str">
        <f>IF(ISNA(VLOOKUP(KDZ45,$B$2:$B$155,1,FALSE)),KDZ45,"")</f>
        <v/>
      </c>
      <c r="KEC45" t="str">
        <f>IF(ISNA(VLOOKUP(KEA45,$B$2:$B$155,1,FALSE)),KEA45,"")</f>
        <v/>
      </c>
      <c r="KED45" t="str">
        <f>IF(ISNA(VLOOKUP(KEB45,$B$2:$B$155,1,FALSE)),KEB45,"")</f>
        <v/>
      </c>
      <c r="KEE45" t="str">
        <f>IF(ISNA(VLOOKUP(KEC45,$B$2:$B$155,1,FALSE)),KEC45,"")</f>
        <v/>
      </c>
      <c r="KEF45" t="str">
        <f>IF(ISNA(VLOOKUP(KED45,$B$2:$B$155,1,FALSE)),KED45,"")</f>
        <v/>
      </c>
      <c r="KEG45" t="str">
        <f>IF(ISNA(VLOOKUP(KEE45,$B$2:$B$155,1,FALSE)),KEE45,"")</f>
        <v/>
      </c>
      <c r="KEH45" t="str">
        <f>IF(ISNA(VLOOKUP(KEF45,$B$2:$B$155,1,FALSE)),KEF45,"")</f>
        <v/>
      </c>
      <c r="KEI45" t="str">
        <f>IF(ISNA(VLOOKUP(KEG45,$B$2:$B$155,1,FALSE)),KEG45,"")</f>
        <v/>
      </c>
      <c r="KEJ45" t="str">
        <f>IF(ISNA(VLOOKUP(KEH45,$B$2:$B$155,1,FALSE)),KEH45,"")</f>
        <v/>
      </c>
      <c r="KEK45" t="str">
        <f>IF(ISNA(VLOOKUP(KEI45,$B$2:$B$155,1,FALSE)),KEI45,"")</f>
        <v/>
      </c>
      <c r="KEL45" t="str">
        <f>IF(ISNA(VLOOKUP(KEJ45,$B$2:$B$155,1,FALSE)),KEJ45,"")</f>
        <v/>
      </c>
      <c r="KEM45" t="str">
        <f>IF(ISNA(VLOOKUP(KEK45,$B$2:$B$155,1,FALSE)),KEK45,"")</f>
        <v/>
      </c>
      <c r="KEN45" t="str">
        <f>IF(ISNA(VLOOKUP(KEL45,$B$2:$B$155,1,FALSE)),KEL45,"")</f>
        <v/>
      </c>
      <c r="KEO45" t="str">
        <f>IF(ISNA(VLOOKUP(KEM45,$B$2:$B$155,1,FALSE)),KEM45,"")</f>
        <v/>
      </c>
      <c r="KEP45" t="str">
        <f>IF(ISNA(VLOOKUP(KEN45,$B$2:$B$155,1,FALSE)),KEN45,"")</f>
        <v/>
      </c>
      <c r="KEQ45" t="str">
        <f>IF(ISNA(VLOOKUP(KEO45,$B$2:$B$155,1,FALSE)),KEO45,"")</f>
        <v/>
      </c>
      <c r="KER45" t="str">
        <f>IF(ISNA(VLOOKUP(KEP45,$B$2:$B$155,1,FALSE)),KEP45,"")</f>
        <v/>
      </c>
      <c r="KES45" t="str">
        <f>IF(ISNA(VLOOKUP(KEQ45,$B$2:$B$155,1,FALSE)),KEQ45,"")</f>
        <v/>
      </c>
      <c r="KET45" t="str">
        <f>IF(ISNA(VLOOKUP(KER45,$B$2:$B$155,1,FALSE)),KER45,"")</f>
        <v/>
      </c>
      <c r="KEU45" t="str">
        <f>IF(ISNA(VLOOKUP(KES45,$B$2:$B$155,1,FALSE)),KES45,"")</f>
        <v/>
      </c>
      <c r="KEV45" t="str">
        <f>IF(ISNA(VLOOKUP(KET45,$B$2:$B$155,1,FALSE)),KET45,"")</f>
        <v/>
      </c>
      <c r="KEW45" t="str">
        <f>IF(ISNA(VLOOKUP(KEU45,$B$2:$B$155,1,FALSE)),KEU45,"")</f>
        <v/>
      </c>
      <c r="KEX45" t="str">
        <f>IF(ISNA(VLOOKUP(KEV45,$B$2:$B$155,1,FALSE)),KEV45,"")</f>
        <v/>
      </c>
      <c r="KEY45" t="str">
        <f>IF(ISNA(VLOOKUP(KEW45,$B$2:$B$155,1,FALSE)),KEW45,"")</f>
        <v/>
      </c>
      <c r="KEZ45" t="str">
        <f>IF(ISNA(VLOOKUP(KEX45,$B$2:$B$155,1,FALSE)),KEX45,"")</f>
        <v/>
      </c>
      <c r="KFA45" t="str">
        <f>IF(ISNA(VLOOKUP(KEY45,$B$2:$B$155,1,FALSE)),KEY45,"")</f>
        <v/>
      </c>
      <c r="KFB45" t="str">
        <f>IF(ISNA(VLOOKUP(KEZ45,$B$2:$B$155,1,FALSE)),KEZ45,"")</f>
        <v/>
      </c>
      <c r="KFC45" t="str">
        <f>IF(ISNA(VLOOKUP(KFA45,$B$2:$B$155,1,FALSE)),KFA45,"")</f>
        <v/>
      </c>
      <c r="KFD45" t="str">
        <f>IF(ISNA(VLOOKUP(KFB45,$B$2:$B$155,1,FALSE)),KFB45,"")</f>
        <v/>
      </c>
      <c r="KFE45" t="str">
        <f>IF(ISNA(VLOOKUP(KFC45,$B$2:$B$155,1,FALSE)),KFC45,"")</f>
        <v/>
      </c>
      <c r="KFF45" t="str">
        <f>IF(ISNA(VLOOKUP(KFD45,$B$2:$B$155,1,FALSE)),KFD45,"")</f>
        <v/>
      </c>
      <c r="KFG45" t="str">
        <f>IF(ISNA(VLOOKUP(KFE45,$B$2:$B$155,1,FALSE)),KFE45,"")</f>
        <v/>
      </c>
      <c r="KFH45" t="str">
        <f>IF(ISNA(VLOOKUP(KFF45,$B$2:$B$155,1,FALSE)),KFF45,"")</f>
        <v/>
      </c>
      <c r="KFI45" t="str">
        <f>IF(ISNA(VLOOKUP(KFG45,$B$2:$B$155,1,FALSE)),KFG45,"")</f>
        <v/>
      </c>
      <c r="KFJ45" t="str">
        <f>IF(ISNA(VLOOKUP(KFH45,$B$2:$B$155,1,FALSE)),KFH45,"")</f>
        <v/>
      </c>
      <c r="KFK45" t="str">
        <f>IF(ISNA(VLOOKUP(KFI45,$B$2:$B$155,1,FALSE)),KFI45,"")</f>
        <v/>
      </c>
      <c r="KFL45" t="str">
        <f>IF(ISNA(VLOOKUP(KFJ45,$B$2:$B$155,1,FALSE)),KFJ45,"")</f>
        <v/>
      </c>
      <c r="KFM45" t="str">
        <f>IF(ISNA(VLOOKUP(KFK45,$B$2:$B$155,1,FALSE)),KFK45,"")</f>
        <v/>
      </c>
      <c r="KFN45" t="str">
        <f>IF(ISNA(VLOOKUP(KFL45,$B$2:$B$155,1,FALSE)),KFL45,"")</f>
        <v/>
      </c>
      <c r="KFO45" t="str">
        <f>IF(ISNA(VLOOKUP(KFM45,$B$2:$B$155,1,FALSE)),KFM45,"")</f>
        <v/>
      </c>
      <c r="KFP45" t="str">
        <f>IF(ISNA(VLOOKUP(KFN45,$B$2:$B$155,1,FALSE)),KFN45,"")</f>
        <v/>
      </c>
      <c r="KFQ45" t="str">
        <f>IF(ISNA(VLOOKUP(KFO45,$B$2:$B$155,1,FALSE)),KFO45,"")</f>
        <v/>
      </c>
      <c r="KFR45" t="str">
        <f>IF(ISNA(VLOOKUP(KFP45,$B$2:$B$155,1,FALSE)),KFP45,"")</f>
        <v/>
      </c>
      <c r="KFS45" t="str">
        <f>IF(ISNA(VLOOKUP(KFQ45,$B$2:$B$155,1,FALSE)),KFQ45,"")</f>
        <v/>
      </c>
      <c r="KFT45" t="str">
        <f>IF(ISNA(VLOOKUP(KFR45,$B$2:$B$155,1,FALSE)),KFR45,"")</f>
        <v/>
      </c>
      <c r="KFU45" t="str">
        <f>IF(ISNA(VLOOKUP(KFS45,$B$2:$B$155,1,FALSE)),KFS45,"")</f>
        <v/>
      </c>
      <c r="KFV45" t="str">
        <f>IF(ISNA(VLOOKUP(KFT45,$B$2:$B$155,1,FALSE)),KFT45,"")</f>
        <v/>
      </c>
      <c r="KFW45" t="str">
        <f>IF(ISNA(VLOOKUP(KFU45,$B$2:$B$155,1,FALSE)),KFU45,"")</f>
        <v/>
      </c>
      <c r="KFX45" t="str">
        <f>IF(ISNA(VLOOKUP(KFV45,$B$2:$B$155,1,FALSE)),KFV45,"")</f>
        <v/>
      </c>
      <c r="KFY45" t="str">
        <f>IF(ISNA(VLOOKUP(KFW45,$B$2:$B$155,1,FALSE)),KFW45,"")</f>
        <v/>
      </c>
      <c r="KFZ45" t="str">
        <f>IF(ISNA(VLOOKUP(KFX45,$B$2:$B$155,1,FALSE)),KFX45,"")</f>
        <v/>
      </c>
      <c r="KGA45" t="str">
        <f>IF(ISNA(VLOOKUP(KFY45,$B$2:$B$155,1,FALSE)),KFY45,"")</f>
        <v/>
      </c>
      <c r="KGB45" t="str">
        <f>IF(ISNA(VLOOKUP(KFZ45,$B$2:$B$155,1,FALSE)),KFZ45,"")</f>
        <v/>
      </c>
      <c r="KGC45" t="str">
        <f>IF(ISNA(VLOOKUP(KGA45,$B$2:$B$155,1,FALSE)),KGA45,"")</f>
        <v/>
      </c>
      <c r="KGD45" t="str">
        <f>IF(ISNA(VLOOKUP(KGB45,$B$2:$B$155,1,FALSE)),KGB45,"")</f>
        <v/>
      </c>
      <c r="KGE45" t="str">
        <f>IF(ISNA(VLOOKUP(KGC45,$B$2:$B$155,1,FALSE)),KGC45,"")</f>
        <v/>
      </c>
      <c r="KGF45" t="str">
        <f>IF(ISNA(VLOOKUP(KGD45,$B$2:$B$155,1,FALSE)),KGD45,"")</f>
        <v/>
      </c>
      <c r="KGG45" t="str">
        <f>IF(ISNA(VLOOKUP(KGE45,$B$2:$B$155,1,FALSE)),KGE45,"")</f>
        <v/>
      </c>
      <c r="KGH45" t="str">
        <f>IF(ISNA(VLOOKUP(KGF45,$B$2:$B$155,1,FALSE)),KGF45,"")</f>
        <v/>
      </c>
      <c r="KGI45" t="str">
        <f>IF(ISNA(VLOOKUP(KGG45,$B$2:$B$155,1,FALSE)),KGG45,"")</f>
        <v/>
      </c>
      <c r="KGJ45" t="str">
        <f>IF(ISNA(VLOOKUP(KGH45,$B$2:$B$155,1,FALSE)),KGH45,"")</f>
        <v/>
      </c>
      <c r="KGK45" t="str">
        <f>IF(ISNA(VLOOKUP(KGI45,$B$2:$B$155,1,FALSE)),KGI45,"")</f>
        <v/>
      </c>
      <c r="KGL45" t="str">
        <f>IF(ISNA(VLOOKUP(KGJ45,$B$2:$B$155,1,FALSE)),KGJ45,"")</f>
        <v/>
      </c>
      <c r="KGM45" t="str">
        <f>IF(ISNA(VLOOKUP(KGK45,$B$2:$B$155,1,FALSE)),KGK45,"")</f>
        <v/>
      </c>
      <c r="KGN45" t="str">
        <f>IF(ISNA(VLOOKUP(KGL45,$B$2:$B$155,1,FALSE)),KGL45,"")</f>
        <v/>
      </c>
      <c r="KGO45" t="str">
        <f>IF(ISNA(VLOOKUP(KGM45,$B$2:$B$155,1,FALSE)),KGM45,"")</f>
        <v/>
      </c>
      <c r="KGP45" t="str">
        <f>IF(ISNA(VLOOKUP(KGN45,$B$2:$B$155,1,FALSE)),KGN45,"")</f>
        <v/>
      </c>
      <c r="KGQ45" t="str">
        <f>IF(ISNA(VLOOKUP(KGO45,$B$2:$B$155,1,FALSE)),KGO45,"")</f>
        <v/>
      </c>
      <c r="KGR45" t="str">
        <f>IF(ISNA(VLOOKUP(KGP45,$B$2:$B$155,1,FALSE)),KGP45,"")</f>
        <v/>
      </c>
      <c r="KGS45" t="str">
        <f>IF(ISNA(VLOOKUP(KGQ45,$B$2:$B$155,1,FALSE)),KGQ45,"")</f>
        <v/>
      </c>
      <c r="KGT45" t="str">
        <f>IF(ISNA(VLOOKUP(KGR45,$B$2:$B$155,1,FALSE)),KGR45,"")</f>
        <v/>
      </c>
      <c r="KGU45" t="str">
        <f>IF(ISNA(VLOOKUP(KGS45,$B$2:$B$155,1,FALSE)),KGS45,"")</f>
        <v/>
      </c>
      <c r="KGV45" t="str">
        <f>IF(ISNA(VLOOKUP(KGT45,$B$2:$B$155,1,FALSE)),KGT45,"")</f>
        <v/>
      </c>
      <c r="KGW45" t="str">
        <f>IF(ISNA(VLOOKUP(KGU45,$B$2:$B$155,1,FALSE)),KGU45,"")</f>
        <v/>
      </c>
      <c r="KGX45" t="str">
        <f>IF(ISNA(VLOOKUP(KGV45,$B$2:$B$155,1,FALSE)),KGV45,"")</f>
        <v/>
      </c>
      <c r="KGY45" t="str">
        <f>IF(ISNA(VLOOKUP(KGW45,$B$2:$B$155,1,FALSE)),KGW45,"")</f>
        <v/>
      </c>
      <c r="KGZ45" t="str">
        <f>IF(ISNA(VLOOKUP(KGX45,$B$2:$B$155,1,FALSE)),KGX45,"")</f>
        <v/>
      </c>
      <c r="KHA45" t="str">
        <f>IF(ISNA(VLOOKUP(KGY45,$B$2:$B$155,1,FALSE)),KGY45,"")</f>
        <v/>
      </c>
      <c r="KHB45" t="str">
        <f>IF(ISNA(VLOOKUP(KGZ45,$B$2:$B$155,1,FALSE)),KGZ45,"")</f>
        <v/>
      </c>
      <c r="KHC45" t="str">
        <f>IF(ISNA(VLOOKUP(KHA45,$B$2:$B$155,1,FALSE)),KHA45,"")</f>
        <v/>
      </c>
      <c r="KHD45" t="str">
        <f>IF(ISNA(VLOOKUP(KHB45,$B$2:$B$155,1,FALSE)),KHB45,"")</f>
        <v/>
      </c>
      <c r="KHE45" t="str">
        <f>IF(ISNA(VLOOKUP(KHC45,$B$2:$B$155,1,FALSE)),KHC45,"")</f>
        <v/>
      </c>
      <c r="KHF45" t="str">
        <f>IF(ISNA(VLOOKUP(KHD45,$B$2:$B$155,1,FALSE)),KHD45,"")</f>
        <v/>
      </c>
      <c r="KHG45" t="str">
        <f>IF(ISNA(VLOOKUP(KHE45,$B$2:$B$155,1,FALSE)),KHE45,"")</f>
        <v/>
      </c>
      <c r="KHH45" t="str">
        <f>IF(ISNA(VLOOKUP(KHF45,$B$2:$B$155,1,FALSE)),KHF45,"")</f>
        <v/>
      </c>
      <c r="KHI45" t="str">
        <f>IF(ISNA(VLOOKUP(KHG45,$B$2:$B$155,1,FALSE)),KHG45,"")</f>
        <v/>
      </c>
      <c r="KHJ45" t="str">
        <f>IF(ISNA(VLOOKUP(KHH45,$B$2:$B$155,1,FALSE)),KHH45,"")</f>
        <v/>
      </c>
      <c r="KHK45" t="str">
        <f>IF(ISNA(VLOOKUP(KHI45,$B$2:$B$155,1,FALSE)),KHI45,"")</f>
        <v/>
      </c>
      <c r="KHL45" t="str">
        <f>IF(ISNA(VLOOKUP(KHJ45,$B$2:$B$155,1,FALSE)),KHJ45,"")</f>
        <v/>
      </c>
      <c r="KHM45" t="str">
        <f>IF(ISNA(VLOOKUP(KHK45,$B$2:$B$155,1,FALSE)),KHK45,"")</f>
        <v/>
      </c>
      <c r="KHN45" t="str">
        <f>IF(ISNA(VLOOKUP(KHL45,$B$2:$B$155,1,FALSE)),KHL45,"")</f>
        <v/>
      </c>
      <c r="KHO45" t="str">
        <f>IF(ISNA(VLOOKUP(KHM45,$B$2:$B$155,1,FALSE)),KHM45,"")</f>
        <v/>
      </c>
      <c r="KHP45" t="str">
        <f>IF(ISNA(VLOOKUP(KHN45,$B$2:$B$155,1,FALSE)),KHN45,"")</f>
        <v/>
      </c>
      <c r="KHQ45" t="str">
        <f>IF(ISNA(VLOOKUP(KHO45,$B$2:$B$155,1,FALSE)),KHO45,"")</f>
        <v/>
      </c>
      <c r="KHR45" t="str">
        <f>IF(ISNA(VLOOKUP(KHP45,$B$2:$B$155,1,FALSE)),KHP45,"")</f>
        <v/>
      </c>
      <c r="KHS45" t="str">
        <f>IF(ISNA(VLOOKUP(KHQ45,$B$2:$B$155,1,FALSE)),KHQ45,"")</f>
        <v/>
      </c>
      <c r="KHT45" t="str">
        <f>IF(ISNA(VLOOKUP(KHR45,$B$2:$B$155,1,FALSE)),KHR45,"")</f>
        <v/>
      </c>
      <c r="KHU45" t="str">
        <f>IF(ISNA(VLOOKUP(KHS45,$B$2:$B$155,1,FALSE)),KHS45,"")</f>
        <v/>
      </c>
      <c r="KHV45" t="str">
        <f>IF(ISNA(VLOOKUP(KHT45,$B$2:$B$155,1,FALSE)),KHT45,"")</f>
        <v/>
      </c>
      <c r="KHW45" t="str">
        <f>IF(ISNA(VLOOKUP(KHU45,$B$2:$B$155,1,FALSE)),KHU45,"")</f>
        <v/>
      </c>
      <c r="KHX45" t="str">
        <f>IF(ISNA(VLOOKUP(KHV45,$B$2:$B$155,1,FALSE)),KHV45,"")</f>
        <v/>
      </c>
      <c r="KHY45" t="str">
        <f>IF(ISNA(VLOOKUP(KHW45,$B$2:$B$155,1,FALSE)),KHW45,"")</f>
        <v/>
      </c>
      <c r="KHZ45" t="str">
        <f>IF(ISNA(VLOOKUP(KHX45,$B$2:$B$155,1,FALSE)),KHX45,"")</f>
        <v/>
      </c>
      <c r="KIA45" t="str">
        <f>IF(ISNA(VLOOKUP(KHY45,$B$2:$B$155,1,FALSE)),KHY45,"")</f>
        <v/>
      </c>
      <c r="KIB45" t="str">
        <f>IF(ISNA(VLOOKUP(KHZ45,$B$2:$B$155,1,FALSE)),KHZ45,"")</f>
        <v/>
      </c>
      <c r="KIC45" t="str">
        <f>IF(ISNA(VLOOKUP(KIA45,$B$2:$B$155,1,FALSE)),KIA45,"")</f>
        <v/>
      </c>
      <c r="KID45" t="str">
        <f>IF(ISNA(VLOOKUP(KIB45,$B$2:$B$155,1,FALSE)),KIB45,"")</f>
        <v/>
      </c>
      <c r="KIE45" t="str">
        <f>IF(ISNA(VLOOKUP(KIC45,$B$2:$B$155,1,FALSE)),KIC45,"")</f>
        <v/>
      </c>
      <c r="KIF45" t="str">
        <f>IF(ISNA(VLOOKUP(KID45,$B$2:$B$155,1,FALSE)),KID45,"")</f>
        <v/>
      </c>
      <c r="KIG45" t="str">
        <f>IF(ISNA(VLOOKUP(KIE45,$B$2:$B$155,1,FALSE)),KIE45,"")</f>
        <v/>
      </c>
      <c r="KIH45" t="str">
        <f>IF(ISNA(VLOOKUP(KIF45,$B$2:$B$155,1,FALSE)),KIF45,"")</f>
        <v/>
      </c>
      <c r="KII45" t="str">
        <f>IF(ISNA(VLOOKUP(KIG45,$B$2:$B$155,1,FALSE)),KIG45,"")</f>
        <v/>
      </c>
      <c r="KIJ45" t="str">
        <f>IF(ISNA(VLOOKUP(KIH45,$B$2:$B$155,1,FALSE)),KIH45,"")</f>
        <v/>
      </c>
      <c r="KIK45" t="str">
        <f>IF(ISNA(VLOOKUP(KII45,$B$2:$B$155,1,FALSE)),KII45,"")</f>
        <v/>
      </c>
      <c r="KIL45" t="str">
        <f>IF(ISNA(VLOOKUP(KIJ45,$B$2:$B$155,1,FALSE)),KIJ45,"")</f>
        <v/>
      </c>
      <c r="KIM45" t="str">
        <f>IF(ISNA(VLOOKUP(KIK45,$B$2:$B$155,1,FALSE)),KIK45,"")</f>
        <v/>
      </c>
      <c r="KIN45" t="str">
        <f>IF(ISNA(VLOOKUP(KIL45,$B$2:$B$155,1,FALSE)),KIL45,"")</f>
        <v/>
      </c>
      <c r="KIO45" t="str">
        <f>IF(ISNA(VLOOKUP(KIM45,$B$2:$B$155,1,FALSE)),KIM45,"")</f>
        <v/>
      </c>
      <c r="KIP45" t="str">
        <f>IF(ISNA(VLOOKUP(KIN45,$B$2:$B$155,1,FALSE)),KIN45,"")</f>
        <v/>
      </c>
      <c r="KIQ45" t="str">
        <f>IF(ISNA(VLOOKUP(KIO45,$B$2:$B$155,1,FALSE)),KIO45,"")</f>
        <v/>
      </c>
      <c r="KIR45" t="str">
        <f>IF(ISNA(VLOOKUP(KIP45,$B$2:$B$155,1,FALSE)),KIP45,"")</f>
        <v/>
      </c>
      <c r="KIS45" t="str">
        <f>IF(ISNA(VLOOKUP(KIQ45,$B$2:$B$155,1,FALSE)),KIQ45,"")</f>
        <v/>
      </c>
      <c r="KIT45" t="str">
        <f>IF(ISNA(VLOOKUP(KIR45,$B$2:$B$155,1,FALSE)),KIR45,"")</f>
        <v/>
      </c>
      <c r="KIU45" t="str">
        <f>IF(ISNA(VLOOKUP(KIS45,$B$2:$B$155,1,FALSE)),KIS45,"")</f>
        <v/>
      </c>
      <c r="KIV45" t="str">
        <f>IF(ISNA(VLOOKUP(KIT45,$B$2:$B$155,1,FALSE)),KIT45,"")</f>
        <v/>
      </c>
      <c r="KIW45" t="str">
        <f>IF(ISNA(VLOOKUP(KIU45,$B$2:$B$155,1,FALSE)),KIU45,"")</f>
        <v/>
      </c>
      <c r="KIX45" t="str">
        <f>IF(ISNA(VLOOKUP(KIV45,$B$2:$B$155,1,FALSE)),KIV45,"")</f>
        <v/>
      </c>
      <c r="KIY45" t="str">
        <f>IF(ISNA(VLOOKUP(KIW45,$B$2:$B$155,1,FALSE)),KIW45,"")</f>
        <v/>
      </c>
      <c r="KIZ45" t="str">
        <f>IF(ISNA(VLOOKUP(KIX45,$B$2:$B$155,1,FALSE)),KIX45,"")</f>
        <v/>
      </c>
      <c r="KJA45" t="str">
        <f>IF(ISNA(VLOOKUP(KIY45,$B$2:$B$155,1,FALSE)),KIY45,"")</f>
        <v/>
      </c>
      <c r="KJB45" t="str">
        <f>IF(ISNA(VLOOKUP(KIZ45,$B$2:$B$155,1,FALSE)),KIZ45,"")</f>
        <v/>
      </c>
      <c r="KJC45" t="str">
        <f>IF(ISNA(VLOOKUP(KJA45,$B$2:$B$155,1,FALSE)),KJA45,"")</f>
        <v/>
      </c>
      <c r="KJD45" t="str">
        <f>IF(ISNA(VLOOKUP(KJB45,$B$2:$B$155,1,FALSE)),KJB45,"")</f>
        <v/>
      </c>
      <c r="KJE45" t="str">
        <f>IF(ISNA(VLOOKUP(KJC45,$B$2:$B$155,1,FALSE)),KJC45,"")</f>
        <v/>
      </c>
      <c r="KJF45" t="str">
        <f>IF(ISNA(VLOOKUP(KJD45,$B$2:$B$155,1,FALSE)),KJD45,"")</f>
        <v/>
      </c>
      <c r="KJG45" t="str">
        <f>IF(ISNA(VLOOKUP(KJE45,$B$2:$B$155,1,FALSE)),KJE45,"")</f>
        <v/>
      </c>
      <c r="KJH45" t="str">
        <f>IF(ISNA(VLOOKUP(KJF45,$B$2:$B$155,1,FALSE)),KJF45,"")</f>
        <v/>
      </c>
      <c r="KJI45" t="str">
        <f>IF(ISNA(VLOOKUP(KJG45,$B$2:$B$155,1,FALSE)),KJG45,"")</f>
        <v/>
      </c>
      <c r="KJJ45" t="str">
        <f>IF(ISNA(VLOOKUP(KJH45,$B$2:$B$155,1,FALSE)),KJH45,"")</f>
        <v/>
      </c>
      <c r="KJK45" t="str">
        <f>IF(ISNA(VLOOKUP(KJI45,$B$2:$B$155,1,FALSE)),KJI45,"")</f>
        <v/>
      </c>
      <c r="KJL45" t="str">
        <f>IF(ISNA(VLOOKUP(KJJ45,$B$2:$B$155,1,FALSE)),KJJ45,"")</f>
        <v/>
      </c>
      <c r="KJM45" t="str">
        <f>IF(ISNA(VLOOKUP(KJK45,$B$2:$B$155,1,FALSE)),KJK45,"")</f>
        <v/>
      </c>
      <c r="KJN45" t="str">
        <f>IF(ISNA(VLOOKUP(KJL45,$B$2:$B$155,1,FALSE)),KJL45,"")</f>
        <v/>
      </c>
      <c r="KJO45" t="str">
        <f>IF(ISNA(VLOOKUP(KJM45,$B$2:$B$155,1,FALSE)),KJM45,"")</f>
        <v/>
      </c>
      <c r="KJP45" t="str">
        <f>IF(ISNA(VLOOKUP(KJN45,$B$2:$B$155,1,FALSE)),KJN45,"")</f>
        <v/>
      </c>
      <c r="KJQ45" t="str">
        <f>IF(ISNA(VLOOKUP(KJO45,$B$2:$B$155,1,FALSE)),KJO45,"")</f>
        <v/>
      </c>
      <c r="KJR45" t="str">
        <f>IF(ISNA(VLOOKUP(KJP45,$B$2:$B$155,1,FALSE)),KJP45,"")</f>
        <v/>
      </c>
      <c r="KJS45" t="str">
        <f>IF(ISNA(VLOOKUP(KJQ45,$B$2:$B$155,1,FALSE)),KJQ45,"")</f>
        <v/>
      </c>
      <c r="KJT45" t="str">
        <f>IF(ISNA(VLOOKUP(KJR45,$B$2:$B$155,1,FALSE)),KJR45,"")</f>
        <v/>
      </c>
      <c r="KJU45" t="str">
        <f>IF(ISNA(VLOOKUP(KJS45,$B$2:$B$155,1,FALSE)),KJS45,"")</f>
        <v/>
      </c>
      <c r="KJV45" t="str">
        <f>IF(ISNA(VLOOKUP(KJT45,$B$2:$B$155,1,FALSE)),KJT45,"")</f>
        <v/>
      </c>
      <c r="KJW45" t="str">
        <f>IF(ISNA(VLOOKUP(KJU45,$B$2:$B$155,1,FALSE)),KJU45,"")</f>
        <v/>
      </c>
      <c r="KJX45" t="str">
        <f>IF(ISNA(VLOOKUP(KJV45,$B$2:$B$155,1,FALSE)),KJV45,"")</f>
        <v/>
      </c>
      <c r="KJY45" t="str">
        <f>IF(ISNA(VLOOKUP(KJW45,$B$2:$B$155,1,FALSE)),KJW45,"")</f>
        <v/>
      </c>
      <c r="KJZ45" t="str">
        <f>IF(ISNA(VLOOKUP(KJX45,$B$2:$B$155,1,FALSE)),KJX45,"")</f>
        <v/>
      </c>
      <c r="KKA45" t="str">
        <f>IF(ISNA(VLOOKUP(KJY45,$B$2:$B$155,1,FALSE)),KJY45,"")</f>
        <v/>
      </c>
      <c r="KKB45" t="str">
        <f>IF(ISNA(VLOOKUP(KJZ45,$B$2:$B$155,1,FALSE)),KJZ45,"")</f>
        <v/>
      </c>
      <c r="KKC45" t="str">
        <f>IF(ISNA(VLOOKUP(KKA45,$B$2:$B$155,1,FALSE)),KKA45,"")</f>
        <v/>
      </c>
      <c r="KKD45" t="str">
        <f>IF(ISNA(VLOOKUP(KKB45,$B$2:$B$155,1,FALSE)),KKB45,"")</f>
        <v/>
      </c>
      <c r="KKE45" t="str">
        <f>IF(ISNA(VLOOKUP(KKC45,$B$2:$B$155,1,FALSE)),KKC45,"")</f>
        <v/>
      </c>
      <c r="KKF45" t="str">
        <f>IF(ISNA(VLOOKUP(KKD45,$B$2:$B$155,1,FALSE)),KKD45,"")</f>
        <v/>
      </c>
      <c r="KKG45" t="str">
        <f>IF(ISNA(VLOOKUP(KKE45,$B$2:$B$155,1,FALSE)),KKE45,"")</f>
        <v/>
      </c>
      <c r="KKH45" t="str">
        <f>IF(ISNA(VLOOKUP(KKF45,$B$2:$B$155,1,FALSE)),KKF45,"")</f>
        <v/>
      </c>
      <c r="KKI45" t="str">
        <f>IF(ISNA(VLOOKUP(KKG45,$B$2:$B$155,1,FALSE)),KKG45,"")</f>
        <v/>
      </c>
      <c r="KKJ45" t="str">
        <f>IF(ISNA(VLOOKUP(KKH45,$B$2:$B$155,1,FALSE)),KKH45,"")</f>
        <v/>
      </c>
      <c r="KKK45" t="str">
        <f>IF(ISNA(VLOOKUP(KKI45,$B$2:$B$155,1,FALSE)),KKI45,"")</f>
        <v/>
      </c>
      <c r="KKL45" t="str">
        <f>IF(ISNA(VLOOKUP(KKJ45,$B$2:$B$155,1,FALSE)),KKJ45,"")</f>
        <v/>
      </c>
      <c r="KKM45" t="str">
        <f>IF(ISNA(VLOOKUP(KKK45,$B$2:$B$155,1,FALSE)),KKK45,"")</f>
        <v/>
      </c>
      <c r="KKN45" t="str">
        <f>IF(ISNA(VLOOKUP(KKL45,$B$2:$B$155,1,FALSE)),KKL45,"")</f>
        <v/>
      </c>
      <c r="KKO45" t="str">
        <f>IF(ISNA(VLOOKUP(KKM45,$B$2:$B$155,1,FALSE)),KKM45,"")</f>
        <v/>
      </c>
      <c r="KKP45" t="str">
        <f>IF(ISNA(VLOOKUP(KKN45,$B$2:$B$155,1,FALSE)),KKN45,"")</f>
        <v/>
      </c>
      <c r="KKQ45" t="str">
        <f>IF(ISNA(VLOOKUP(KKO45,$B$2:$B$155,1,FALSE)),KKO45,"")</f>
        <v/>
      </c>
      <c r="KKR45" t="str">
        <f>IF(ISNA(VLOOKUP(KKP45,$B$2:$B$155,1,FALSE)),KKP45,"")</f>
        <v/>
      </c>
      <c r="KKS45" t="str">
        <f>IF(ISNA(VLOOKUP(KKQ45,$B$2:$B$155,1,FALSE)),KKQ45,"")</f>
        <v/>
      </c>
      <c r="KKT45" t="str">
        <f>IF(ISNA(VLOOKUP(KKR45,$B$2:$B$155,1,FALSE)),KKR45,"")</f>
        <v/>
      </c>
      <c r="KKU45" t="str">
        <f>IF(ISNA(VLOOKUP(KKS45,$B$2:$B$155,1,FALSE)),KKS45,"")</f>
        <v/>
      </c>
      <c r="KKV45" t="str">
        <f>IF(ISNA(VLOOKUP(KKT45,$B$2:$B$155,1,FALSE)),KKT45,"")</f>
        <v/>
      </c>
      <c r="KKW45" t="str">
        <f>IF(ISNA(VLOOKUP(KKU45,$B$2:$B$155,1,FALSE)),KKU45,"")</f>
        <v/>
      </c>
      <c r="KKX45" t="str">
        <f>IF(ISNA(VLOOKUP(KKV45,$B$2:$B$155,1,FALSE)),KKV45,"")</f>
        <v/>
      </c>
      <c r="KKY45" t="str">
        <f>IF(ISNA(VLOOKUP(KKW45,$B$2:$B$155,1,FALSE)),KKW45,"")</f>
        <v/>
      </c>
      <c r="KKZ45" t="str">
        <f>IF(ISNA(VLOOKUP(KKX45,$B$2:$B$155,1,FALSE)),KKX45,"")</f>
        <v/>
      </c>
      <c r="KLA45" t="str">
        <f>IF(ISNA(VLOOKUP(KKY45,$B$2:$B$155,1,FALSE)),KKY45,"")</f>
        <v/>
      </c>
      <c r="KLB45" t="str">
        <f>IF(ISNA(VLOOKUP(KKZ45,$B$2:$B$155,1,FALSE)),KKZ45,"")</f>
        <v/>
      </c>
      <c r="KLC45" t="str">
        <f>IF(ISNA(VLOOKUP(KLA45,$B$2:$B$155,1,FALSE)),KLA45,"")</f>
        <v/>
      </c>
      <c r="KLD45" t="str">
        <f>IF(ISNA(VLOOKUP(KLB45,$B$2:$B$155,1,FALSE)),KLB45,"")</f>
        <v/>
      </c>
      <c r="KLE45" t="str">
        <f>IF(ISNA(VLOOKUP(KLC45,$B$2:$B$155,1,FALSE)),KLC45,"")</f>
        <v/>
      </c>
      <c r="KLF45" t="str">
        <f>IF(ISNA(VLOOKUP(KLD45,$B$2:$B$155,1,FALSE)),KLD45,"")</f>
        <v/>
      </c>
      <c r="KLG45" t="str">
        <f>IF(ISNA(VLOOKUP(KLE45,$B$2:$B$155,1,FALSE)),KLE45,"")</f>
        <v/>
      </c>
      <c r="KLH45" t="str">
        <f>IF(ISNA(VLOOKUP(KLF45,$B$2:$B$155,1,FALSE)),KLF45,"")</f>
        <v/>
      </c>
      <c r="KLI45" t="str">
        <f>IF(ISNA(VLOOKUP(KLG45,$B$2:$B$155,1,FALSE)),KLG45,"")</f>
        <v/>
      </c>
      <c r="KLJ45" t="str">
        <f>IF(ISNA(VLOOKUP(KLH45,$B$2:$B$155,1,FALSE)),KLH45,"")</f>
        <v/>
      </c>
      <c r="KLK45" t="str">
        <f>IF(ISNA(VLOOKUP(KLI45,$B$2:$B$155,1,FALSE)),KLI45,"")</f>
        <v/>
      </c>
      <c r="KLL45" t="str">
        <f>IF(ISNA(VLOOKUP(KLJ45,$B$2:$B$155,1,FALSE)),KLJ45,"")</f>
        <v/>
      </c>
      <c r="KLM45" t="str">
        <f>IF(ISNA(VLOOKUP(KLK45,$B$2:$B$155,1,FALSE)),KLK45,"")</f>
        <v/>
      </c>
      <c r="KLN45" t="str">
        <f>IF(ISNA(VLOOKUP(KLL45,$B$2:$B$155,1,FALSE)),KLL45,"")</f>
        <v/>
      </c>
      <c r="KLO45" t="str">
        <f>IF(ISNA(VLOOKUP(KLM45,$B$2:$B$155,1,FALSE)),KLM45,"")</f>
        <v/>
      </c>
      <c r="KLP45" t="str">
        <f>IF(ISNA(VLOOKUP(KLN45,$B$2:$B$155,1,FALSE)),KLN45,"")</f>
        <v/>
      </c>
      <c r="KLQ45" t="str">
        <f>IF(ISNA(VLOOKUP(KLO45,$B$2:$B$155,1,FALSE)),KLO45,"")</f>
        <v/>
      </c>
      <c r="KLR45" t="str">
        <f>IF(ISNA(VLOOKUP(KLP45,$B$2:$B$155,1,FALSE)),KLP45,"")</f>
        <v/>
      </c>
      <c r="KLS45" t="str">
        <f>IF(ISNA(VLOOKUP(KLQ45,$B$2:$B$155,1,FALSE)),KLQ45,"")</f>
        <v/>
      </c>
      <c r="KLT45" t="str">
        <f>IF(ISNA(VLOOKUP(KLR45,$B$2:$B$155,1,FALSE)),KLR45,"")</f>
        <v/>
      </c>
      <c r="KLU45" t="str">
        <f>IF(ISNA(VLOOKUP(KLS45,$B$2:$B$155,1,FALSE)),KLS45,"")</f>
        <v/>
      </c>
      <c r="KLV45" t="str">
        <f>IF(ISNA(VLOOKUP(KLT45,$B$2:$B$155,1,FALSE)),KLT45,"")</f>
        <v/>
      </c>
      <c r="KLW45" t="str">
        <f>IF(ISNA(VLOOKUP(KLU45,$B$2:$B$155,1,FALSE)),KLU45,"")</f>
        <v/>
      </c>
      <c r="KLX45" t="str">
        <f>IF(ISNA(VLOOKUP(KLV45,$B$2:$B$155,1,FALSE)),KLV45,"")</f>
        <v/>
      </c>
      <c r="KLY45" t="str">
        <f>IF(ISNA(VLOOKUP(KLW45,$B$2:$B$155,1,FALSE)),KLW45,"")</f>
        <v/>
      </c>
      <c r="KLZ45" t="str">
        <f>IF(ISNA(VLOOKUP(KLX45,$B$2:$B$155,1,FALSE)),KLX45,"")</f>
        <v/>
      </c>
      <c r="KMA45" t="str">
        <f>IF(ISNA(VLOOKUP(KLY45,$B$2:$B$155,1,FALSE)),KLY45,"")</f>
        <v/>
      </c>
      <c r="KMB45" t="str">
        <f>IF(ISNA(VLOOKUP(KLZ45,$B$2:$B$155,1,FALSE)),KLZ45,"")</f>
        <v/>
      </c>
      <c r="KMC45" t="str">
        <f>IF(ISNA(VLOOKUP(KMA45,$B$2:$B$155,1,FALSE)),KMA45,"")</f>
        <v/>
      </c>
      <c r="KMD45" t="str">
        <f>IF(ISNA(VLOOKUP(KMB45,$B$2:$B$155,1,FALSE)),KMB45,"")</f>
        <v/>
      </c>
      <c r="KME45" t="str">
        <f>IF(ISNA(VLOOKUP(KMC45,$B$2:$B$155,1,FALSE)),KMC45,"")</f>
        <v/>
      </c>
      <c r="KMF45" t="str">
        <f>IF(ISNA(VLOOKUP(KMD45,$B$2:$B$155,1,FALSE)),KMD45,"")</f>
        <v/>
      </c>
      <c r="KMG45" t="str">
        <f>IF(ISNA(VLOOKUP(KME45,$B$2:$B$155,1,FALSE)),KME45,"")</f>
        <v/>
      </c>
      <c r="KMH45" t="str">
        <f>IF(ISNA(VLOOKUP(KMF45,$B$2:$B$155,1,FALSE)),KMF45,"")</f>
        <v/>
      </c>
      <c r="KMI45" t="str">
        <f>IF(ISNA(VLOOKUP(KMG45,$B$2:$B$155,1,FALSE)),KMG45,"")</f>
        <v/>
      </c>
      <c r="KMJ45" t="str">
        <f>IF(ISNA(VLOOKUP(KMH45,$B$2:$B$155,1,FALSE)),KMH45,"")</f>
        <v/>
      </c>
      <c r="KMK45" t="str">
        <f>IF(ISNA(VLOOKUP(KMI45,$B$2:$B$155,1,FALSE)),KMI45,"")</f>
        <v/>
      </c>
      <c r="KML45" t="str">
        <f>IF(ISNA(VLOOKUP(KMJ45,$B$2:$B$155,1,FALSE)),KMJ45,"")</f>
        <v/>
      </c>
      <c r="KMM45" t="str">
        <f>IF(ISNA(VLOOKUP(KMK45,$B$2:$B$155,1,FALSE)),KMK45,"")</f>
        <v/>
      </c>
      <c r="KMN45" t="str">
        <f>IF(ISNA(VLOOKUP(KML45,$B$2:$B$155,1,FALSE)),KML45,"")</f>
        <v/>
      </c>
      <c r="KMO45" t="str">
        <f>IF(ISNA(VLOOKUP(KMM45,$B$2:$B$155,1,FALSE)),KMM45,"")</f>
        <v/>
      </c>
      <c r="KMP45" t="str">
        <f>IF(ISNA(VLOOKUP(KMN45,$B$2:$B$155,1,FALSE)),KMN45,"")</f>
        <v/>
      </c>
      <c r="KMQ45" t="str">
        <f>IF(ISNA(VLOOKUP(KMO45,$B$2:$B$155,1,FALSE)),KMO45,"")</f>
        <v/>
      </c>
      <c r="KMR45" t="str">
        <f>IF(ISNA(VLOOKUP(KMP45,$B$2:$B$155,1,FALSE)),KMP45,"")</f>
        <v/>
      </c>
      <c r="KMS45" t="str">
        <f>IF(ISNA(VLOOKUP(KMQ45,$B$2:$B$155,1,FALSE)),KMQ45,"")</f>
        <v/>
      </c>
      <c r="KMT45" t="str">
        <f>IF(ISNA(VLOOKUP(KMR45,$B$2:$B$155,1,FALSE)),KMR45,"")</f>
        <v/>
      </c>
      <c r="KMU45" t="str">
        <f>IF(ISNA(VLOOKUP(KMS45,$B$2:$B$155,1,FALSE)),KMS45,"")</f>
        <v/>
      </c>
      <c r="KMV45" t="str">
        <f>IF(ISNA(VLOOKUP(KMT45,$B$2:$B$155,1,FALSE)),KMT45,"")</f>
        <v/>
      </c>
      <c r="KMW45" t="str">
        <f>IF(ISNA(VLOOKUP(KMU45,$B$2:$B$155,1,FALSE)),KMU45,"")</f>
        <v/>
      </c>
      <c r="KMX45" t="str">
        <f>IF(ISNA(VLOOKUP(KMV45,$B$2:$B$155,1,FALSE)),KMV45,"")</f>
        <v/>
      </c>
      <c r="KMY45" t="str">
        <f>IF(ISNA(VLOOKUP(KMW45,$B$2:$B$155,1,FALSE)),KMW45,"")</f>
        <v/>
      </c>
      <c r="KMZ45" t="str">
        <f>IF(ISNA(VLOOKUP(KMX45,$B$2:$B$155,1,FALSE)),KMX45,"")</f>
        <v/>
      </c>
      <c r="KNA45" t="str">
        <f>IF(ISNA(VLOOKUP(KMY45,$B$2:$B$155,1,FALSE)),KMY45,"")</f>
        <v/>
      </c>
      <c r="KNB45" t="str">
        <f>IF(ISNA(VLOOKUP(KMZ45,$B$2:$B$155,1,FALSE)),KMZ45,"")</f>
        <v/>
      </c>
      <c r="KNC45" t="str">
        <f>IF(ISNA(VLOOKUP(KNA45,$B$2:$B$155,1,FALSE)),KNA45,"")</f>
        <v/>
      </c>
      <c r="KND45" t="str">
        <f>IF(ISNA(VLOOKUP(KNB45,$B$2:$B$155,1,FALSE)),KNB45,"")</f>
        <v/>
      </c>
      <c r="KNE45" t="str">
        <f>IF(ISNA(VLOOKUP(KNC45,$B$2:$B$155,1,FALSE)),KNC45,"")</f>
        <v/>
      </c>
      <c r="KNF45" t="str">
        <f>IF(ISNA(VLOOKUP(KND45,$B$2:$B$155,1,FALSE)),KND45,"")</f>
        <v/>
      </c>
      <c r="KNG45" t="str">
        <f>IF(ISNA(VLOOKUP(KNE45,$B$2:$B$155,1,FALSE)),KNE45,"")</f>
        <v/>
      </c>
      <c r="KNH45" t="str">
        <f>IF(ISNA(VLOOKUP(KNF45,$B$2:$B$155,1,FALSE)),KNF45,"")</f>
        <v/>
      </c>
      <c r="KNI45" t="str">
        <f>IF(ISNA(VLOOKUP(KNG45,$B$2:$B$155,1,FALSE)),KNG45,"")</f>
        <v/>
      </c>
      <c r="KNJ45" t="str">
        <f>IF(ISNA(VLOOKUP(KNH45,$B$2:$B$155,1,FALSE)),KNH45,"")</f>
        <v/>
      </c>
      <c r="KNK45" t="str">
        <f>IF(ISNA(VLOOKUP(KNI45,$B$2:$B$155,1,FALSE)),KNI45,"")</f>
        <v/>
      </c>
      <c r="KNL45" t="str">
        <f>IF(ISNA(VLOOKUP(KNJ45,$B$2:$B$155,1,FALSE)),KNJ45,"")</f>
        <v/>
      </c>
      <c r="KNM45" t="str">
        <f>IF(ISNA(VLOOKUP(KNK45,$B$2:$B$155,1,FALSE)),KNK45,"")</f>
        <v/>
      </c>
      <c r="KNN45" t="str">
        <f>IF(ISNA(VLOOKUP(KNL45,$B$2:$B$155,1,FALSE)),KNL45,"")</f>
        <v/>
      </c>
      <c r="KNO45" t="str">
        <f>IF(ISNA(VLOOKUP(KNM45,$B$2:$B$155,1,FALSE)),KNM45,"")</f>
        <v/>
      </c>
      <c r="KNP45" t="str">
        <f>IF(ISNA(VLOOKUP(KNN45,$B$2:$B$155,1,FALSE)),KNN45,"")</f>
        <v/>
      </c>
      <c r="KNQ45" t="str">
        <f>IF(ISNA(VLOOKUP(KNO45,$B$2:$B$155,1,FALSE)),KNO45,"")</f>
        <v/>
      </c>
      <c r="KNR45" t="str">
        <f>IF(ISNA(VLOOKUP(KNP45,$B$2:$B$155,1,FALSE)),KNP45,"")</f>
        <v/>
      </c>
      <c r="KNS45" t="str">
        <f>IF(ISNA(VLOOKUP(KNQ45,$B$2:$B$155,1,FALSE)),KNQ45,"")</f>
        <v/>
      </c>
      <c r="KNT45" t="str">
        <f>IF(ISNA(VLOOKUP(KNR45,$B$2:$B$155,1,FALSE)),KNR45,"")</f>
        <v/>
      </c>
      <c r="KNU45" t="str">
        <f>IF(ISNA(VLOOKUP(KNS45,$B$2:$B$155,1,FALSE)),KNS45,"")</f>
        <v/>
      </c>
      <c r="KNV45" t="str">
        <f>IF(ISNA(VLOOKUP(KNT45,$B$2:$B$155,1,FALSE)),KNT45,"")</f>
        <v/>
      </c>
      <c r="KNW45" t="str">
        <f>IF(ISNA(VLOOKUP(KNU45,$B$2:$B$155,1,FALSE)),KNU45,"")</f>
        <v/>
      </c>
      <c r="KNX45" t="str">
        <f>IF(ISNA(VLOOKUP(KNV45,$B$2:$B$155,1,FALSE)),KNV45,"")</f>
        <v/>
      </c>
      <c r="KNY45" t="str">
        <f>IF(ISNA(VLOOKUP(KNW45,$B$2:$B$155,1,FALSE)),KNW45,"")</f>
        <v/>
      </c>
      <c r="KNZ45" t="str">
        <f>IF(ISNA(VLOOKUP(KNX45,$B$2:$B$155,1,FALSE)),KNX45,"")</f>
        <v/>
      </c>
      <c r="KOA45" t="str">
        <f>IF(ISNA(VLOOKUP(KNY45,$B$2:$B$155,1,FALSE)),KNY45,"")</f>
        <v/>
      </c>
      <c r="KOB45" t="str">
        <f>IF(ISNA(VLOOKUP(KNZ45,$B$2:$B$155,1,FALSE)),KNZ45,"")</f>
        <v/>
      </c>
      <c r="KOC45" t="str">
        <f>IF(ISNA(VLOOKUP(KOA45,$B$2:$B$155,1,FALSE)),KOA45,"")</f>
        <v/>
      </c>
      <c r="KOD45" t="str">
        <f>IF(ISNA(VLOOKUP(KOB45,$B$2:$B$155,1,FALSE)),KOB45,"")</f>
        <v/>
      </c>
      <c r="KOE45" t="str">
        <f>IF(ISNA(VLOOKUP(KOC45,$B$2:$B$155,1,FALSE)),KOC45,"")</f>
        <v/>
      </c>
      <c r="KOF45" t="str">
        <f>IF(ISNA(VLOOKUP(KOD45,$B$2:$B$155,1,FALSE)),KOD45,"")</f>
        <v/>
      </c>
      <c r="KOG45" t="str">
        <f>IF(ISNA(VLOOKUP(KOE45,$B$2:$B$155,1,FALSE)),KOE45,"")</f>
        <v/>
      </c>
      <c r="KOH45" t="str">
        <f>IF(ISNA(VLOOKUP(KOF45,$B$2:$B$155,1,FALSE)),KOF45,"")</f>
        <v/>
      </c>
      <c r="KOI45" t="str">
        <f>IF(ISNA(VLOOKUP(KOG45,$B$2:$B$155,1,FALSE)),KOG45,"")</f>
        <v/>
      </c>
      <c r="KOJ45" t="str">
        <f>IF(ISNA(VLOOKUP(KOH45,$B$2:$B$155,1,FALSE)),KOH45,"")</f>
        <v/>
      </c>
      <c r="KOK45" t="str">
        <f>IF(ISNA(VLOOKUP(KOI45,$B$2:$B$155,1,FALSE)),KOI45,"")</f>
        <v/>
      </c>
      <c r="KOL45" t="str">
        <f>IF(ISNA(VLOOKUP(KOJ45,$B$2:$B$155,1,FALSE)),KOJ45,"")</f>
        <v/>
      </c>
      <c r="KOM45" t="str">
        <f>IF(ISNA(VLOOKUP(KOK45,$B$2:$B$155,1,FALSE)),KOK45,"")</f>
        <v/>
      </c>
      <c r="KON45" t="str">
        <f>IF(ISNA(VLOOKUP(KOL45,$B$2:$B$155,1,FALSE)),KOL45,"")</f>
        <v/>
      </c>
      <c r="KOO45" t="str">
        <f>IF(ISNA(VLOOKUP(KOM45,$B$2:$B$155,1,FALSE)),KOM45,"")</f>
        <v/>
      </c>
      <c r="KOP45" t="str">
        <f>IF(ISNA(VLOOKUP(KON45,$B$2:$B$155,1,FALSE)),KON45,"")</f>
        <v/>
      </c>
      <c r="KOQ45" t="str">
        <f>IF(ISNA(VLOOKUP(KOO45,$B$2:$B$155,1,FALSE)),KOO45,"")</f>
        <v/>
      </c>
      <c r="KOR45" t="str">
        <f>IF(ISNA(VLOOKUP(KOP45,$B$2:$B$155,1,FALSE)),KOP45,"")</f>
        <v/>
      </c>
      <c r="KOS45" t="str">
        <f>IF(ISNA(VLOOKUP(KOQ45,$B$2:$B$155,1,FALSE)),KOQ45,"")</f>
        <v/>
      </c>
      <c r="KOT45" t="str">
        <f>IF(ISNA(VLOOKUP(KOR45,$B$2:$B$155,1,FALSE)),KOR45,"")</f>
        <v/>
      </c>
      <c r="KOU45" t="str">
        <f>IF(ISNA(VLOOKUP(KOS45,$B$2:$B$155,1,FALSE)),KOS45,"")</f>
        <v/>
      </c>
      <c r="KOV45" t="str">
        <f>IF(ISNA(VLOOKUP(KOT45,$B$2:$B$155,1,FALSE)),KOT45,"")</f>
        <v/>
      </c>
      <c r="KOW45" t="str">
        <f>IF(ISNA(VLOOKUP(KOU45,$B$2:$B$155,1,FALSE)),KOU45,"")</f>
        <v/>
      </c>
      <c r="KOX45" t="str">
        <f>IF(ISNA(VLOOKUP(KOV45,$B$2:$B$155,1,FALSE)),KOV45,"")</f>
        <v/>
      </c>
      <c r="KOY45" t="str">
        <f>IF(ISNA(VLOOKUP(KOW45,$B$2:$B$155,1,FALSE)),KOW45,"")</f>
        <v/>
      </c>
      <c r="KOZ45" t="str">
        <f>IF(ISNA(VLOOKUP(KOX45,$B$2:$B$155,1,FALSE)),KOX45,"")</f>
        <v/>
      </c>
      <c r="KPA45" t="str">
        <f>IF(ISNA(VLOOKUP(KOY45,$B$2:$B$155,1,FALSE)),KOY45,"")</f>
        <v/>
      </c>
      <c r="KPB45" t="str">
        <f>IF(ISNA(VLOOKUP(KOZ45,$B$2:$B$155,1,FALSE)),KOZ45,"")</f>
        <v/>
      </c>
      <c r="KPC45" t="str">
        <f>IF(ISNA(VLOOKUP(KPA45,$B$2:$B$155,1,FALSE)),KPA45,"")</f>
        <v/>
      </c>
      <c r="KPD45" t="str">
        <f>IF(ISNA(VLOOKUP(KPB45,$B$2:$B$155,1,FALSE)),KPB45,"")</f>
        <v/>
      </c>
      <c r="KPE45" t="str">
        <f>IF(ISNA(VLOOKUP(KPC45,$B$2:$B$155,1,FALSE)),KPC45,"")</f>
        <v/>
      </c>
      <c r="KPF45" t="str">
        <f>IF(ISNA(VLOOKUP(KPD45,$B$2:$B$155,1,FALSE)),KPD45,"")</f>
        <v/>
      </c>
      <c r="KPG45" t="str">
        <f>IF(ISNA(VLOOKUP(KPE45,$B$2:$B$155,1,FALSE)),KPE45,"")</f>
        <v/>
      </c>
      <c r="KPH45" t="str">
        <f>IF(ISNA(VLOOKUP(KPF45,$B$2:$B$155,1,FALSE)),KPF45,"")</f>
        <v/>
      </c>
      <c r="KPI45" t="str">
        <f>IF(ISNA(VLOOKUP(KPG45,$B$2:$B$155,1,FALSE)),KPG45,"")</f>
        <v/>
      </c>
      <c r="KPJ45" t="str">
        <f>IF(ISNA(VLOOKUP(KPH45,$B$2:$B$155,1,FALSE)),KPH45,"")</f>
        <v/>
      </c>
      <c r="KPK45" t="str">
        <f>IF(ISNA(VLOOKUP(KPI45,$B$2:$B$155,1,FALSE)),KPI45,"")</f>
        <v/>
      </c>
      <c r="KPL45" t="str">
        <f>IF(ISNA(VLOOKUP(KPJ45,$B$2:$B$155,1,FALSE)),KPJ45,"")</f>
        <v/>
      </c>
      <c r="KPM45" t="str">
        <f>IF(ISNA(VLOOKUP(KPK45,$B$2:$B$155,1,FALSE)),KPK45,"")</f>
        <v/>
      </c>
      <c r="KPN45" t="str">
        <f>IF(ISNA(VLOOKUP(KPL45,$B$2:$B$155,1,FALSE)),KPL45,"")</f>
        <v/>
      </c>
      <c r="KPO45" t="str">
        <f>IF(ISNA(VLOOKUP(KPM45,$B$2:$B$155,1,FALSE)),KPM45,"")</f>
        <v/>
      </c>
      <c r="KPP45" t="str">
        <f>IF(ISNA(VLOOKUP(KPN45,$B$2:$B$155,1,FALSE)),KPN45,"")</f>
        <v/>
      </c>
      <c r="KPQ45" t="str">
        <f>IF(ISNA(VLOOKUP(KPO45,$B$2:$B$155,1,FALSE)),KPO45,"")</f>
        <v/>
      </c>
      <c r="KPR45" t="str">
        <f>IF(ISNA(VLOOKUP(KPP45,$B$2:$B$155,1,FALSE)),KPP45,"")</f>
        <v/>
      </c>
      <c r="KPS45" t="str">
        <f>IF(ISNA(VLOOKUP(KPQ45,$B$2:$B$155,1,FALSE)),KPQ45,"")</f>
        <v/>
      </c>
      <c r="KPT45" t="str">
        <f>IF(ISNA(VLOOKUP(KPR45,$B$2:$B$155,1,FALSE)),KPR45,"")</f>
        <v/>
      </c>
      <c r="KPU45" t="str">
        <f>IF(ISNA(VLOOKUP(KPS45,$B$2:$B$155,1,FALSE)),KPS45,"")</f>
        <v/>
      </c>
      <c r="KPV45" t="str">
        <f>IF(ISNA(VLOOKUP(KPT45,$B$2:$B$155,1,FALSE)),KPT45,"")</f>
        <v/>
      </c>
      <c r="KPW45" t="str">
        <f>IF(ISNA(VLOOKUP(KPU45,$B$2:$B$155,1,FALSE)),KPU45,"")</f>
        <v/>
      </c>
      <c r="KPX45" t="str">
        <f>IF(ISNA(VLOOKUP(KPV45,$B$2:$B$155,1,FALSE)),KPV45,"")</f>
        <v/>
      </c>
      <c r="KPY45" t="str">
        <f>IF(ISNA(VLOOKUP(KPW45,$B$2:$B$155,1,FALSE)),KPW45,"")</f>
        <v/>
      </c>
      <c r="KPZ45" t="str">
        <f>IF(ISNA(VLOOKUP(KPX45,$B$2:$B$155,1,FALSE)),KPX45,"")</f>
        <v/>
      </c>
      <c r="KQA45" t="str">
        <f>IF(ISNA(VLOOKUP(KPY45,$B$2:$B$155,1,FALSE)),KPY45,"")</f>
        <v/>
      </c>
      <c r="KQB45" t="str">
        <f>IF(ISNA(VLOOKUP(KPZ45,$B$2:$B$155,1,FALSE)),KPZ45,"")</f>
        <v/>
      </c>
      <c r="KQC45" t="str">
        <f>IF(ISNA(VLOOKUP(KQA45,$B$2:$B$155,1,FALSE)),KQA45,"")</f>
        <v/>
      </c>
      <c r="KQD45" t="str">
        <f>IF(ISNA(VLOOKUP(KQB45,$B$2:$B$155,1,FALSE)),KQB45,"")</f>
        <v/>
      </c>
      <c r="KQE45" t="str">
        <f>IF(ISNA(VLOOKUP(KQC45,$B$2:$B$155,1,FALSE)),KQC45,"")</f>
        <v/>
      </c>
      <c r="KQF45" t="str">
        <f>IF(ISNA(VLOOKUP(KQD45,$B$2:$B$155,1,FALSE)),KQD45,"")</f>
        <v/>
      </c>
      <c r="KQG45" t="str">
        <f>IF(ISNA(VLOOKUP(KQE45,$B$2:$B$155,1,FALSE)),KQE45,"")</f>
        <v/>
      </c>
      <c r="KQH45" t="str">
        <f>IF(ISNA(VLOOKUP(KQF45,$B$2:$B$155,1,FALSE)),KQF45,"")</f>
        <v/>
      </c>
      <c r="KQI45" t="str">
        <f>IF(ISNA(VLOOKUP(KQG45,$B$2:$B$155,1,FALSE)),KQG45,"")</f>
        <v/>
      </c>
      <c r="KQJ45" t="str">
        <f>IF(ISNA(VLOOKUP(KQH45,$B$2:$B$155,1,FALSE)),KQH45,"")</f>
        <v/>
      </c>
      <c r="KQK45" t="str">
        <f>IF(ISNA(VLOOKUP(KQI45,$B$2:$B$155,1,FALSE)),KQI45,"")</f>
        <v/>
      </c>
      <c r="KQL45" t="str">
        <f>IF(ISNA(VLOOKUP(KQJ45,$B$2:$B$155,1,FALSE)),KQJ45,"")</f>
        <v/>
      </c>
      <c r="KQM45" t="str">
        <f>IF(ISNA(VLOOKUP(KQK45,$B$2:$B$155,1,FALSE)),KQK45,"")</f>
        <v/>
      </c>
      <c r="KQN45" t="str">
        <f>IF(ISNA(VLOOKUP(KQL45,$B$2:$B$155,1,FALSE)),KQL45,"")</f>
        <v/>
      </c>
      <c r="KQO45" t="str">
        <f>IF(ISNA(VLOOKUP(KQM45,$B$2:$B$155,1,FALSE)),KQM45,"")</f>
        <v/>
      </c>
      <c r="KQP45" t="str">
        <f>IF(ISNA(VLOOKUP(KQN45,$B$2:$B$155,1,FALSE)),KQN45,"")</f>
        <v/>
      </c>
      <c r="KQQ45" t="str">
        <f>IF(ISNA(VLOOKUP(KQO45,$B$2:$B$155,1,FALSE)),KQO45,"")</f>
        <v/>
      </c>
      <c r="KQR45" t="str">
        <f>IF(ISNA(VLOOKUP(KQP45,$B$2:$B$155,1,FALSE)),KQP45,"")</f>
        <v/>
      </c>
      <c r="KQS45" t="str">
        <f>IF(ISNA(VLOOKUP(KQQ45,$B$2:$B$155,1,FALSE)),KQQ45,"")</f>
        <v/>
      </c>
      <c r="KQT45" t="str">
        <f>IF(ISNA(VLOOKUP(KQR45,$B$2:$B$155,1,FALSE)),KQR45,"")</f>
        <v/>
      </c>
      <c r="KQU45" t="str">
        <f>IF(ISNA(VLOOKUP(KQS45,$B$2:$B$155,1,FALSE)),KQS45,"")</f>
        <v/>
      </c>
      <c r="KQV45" t="str">
        <f>IF(ISNA(VLOOKUP(KQT45,$B$2:$B$155,1,FALSE)),KQT45,"")</f>
        <v/>
      </c>
      <c r="KQW45" t="str">
        <f>IF(ISNA(VLOOKUP(KQU45,$B$2:$B$155,1,FALSE)),KQU45,"")</f>
        <v/>
      </c>
      <c r="KQX45" t="str">
        <f>IF(ISNA(VLOOKUP(KQV45,$B$2:$B$155,1,FALSE)),KQV45,"")</f>
        <v/>
      </c>
      <c r="KQY45" t="str">
        <f>IF(ISNA(VLOOKUP(KQW45,$B$2:$B$155,1,FALSE)),KQW45,"")</f>
        <v/>
      </c>
      <c r="KQZ45" t="str">
        <f>IF(ISNA(VLOOKUP(KQX45,$B$2:$B$155,1,FALSE)),KQX45,"")</f>
        <v/>
      </c>
      <c r="KRA45" t="str">
        <f>IF(ISNA(VLOOKUP(KQY45,$B$2:$B$155,1,FALSE)),KQY45,"")</f>
        <v/>
      </c>
      <c r="KRB45" t="str">
        <f>IF(ISNA(VLOOKUP(KQZ45,$B$2:$B$155,1,FALSE)),KQZ45,"")</f>
        <v/>
      </c>
      <c r="KRC45" t="str">
        <f>IF(ISNA(VLOOKUP(KRA45,$B$2:$B$155,1,FALSE)),KRA45,"")</f>
        <v/>
      </c>
      <c r="KRD45" t="str">
        <f>IF(ISNA(VLOOKUP(KRB45,$B$2:$B$155,1,FALSE)),KRB45,"")</f>
        <v/>
      </c>
      <c r="KRE45" t="str">
        <f>IF(ISNA(VLOOKUP(KRC45,$B$2:$B$155,1,FALSE)),KRC45,"")</f>
        <v/>
      </c>
      <c r="KRF45" t="str">
        <f>IF(ISNA(VLOOKUP(KRD45,$B$2:$B$155,1,FALSE)),KRD45,"")</f>
        <v/>
      </c>
      <c r="KRG45" t="str">
        <f>IF(ISNA(VLOOKUP(KRE45,$B$2:$B$155,1,FALSE)),KRE45,"")</f>
        <v/>
      </c>
      <c r="KRH45" t="str">
        <f>IF(ISNA(VLOOKUP(KRF45,$B$2:$B$155,1,FALSE)),KRF45,"")</f>
        <v/>
      </c>
      <c r="KRI45" t="str">
        <f>IF(ISNA(VLOOKUP(KRG45,$B$2:$B$155,1,FALSE)),KRG45,"")</f>
        <v/>
      </c>
      <c r="KRJ45" t="str">
        <f>IF(ISNA(VLOOKUP(KRH45,$B$2:$B$155,1,FALSE)),KRH45,"")</f>
        <v/>
      </c>
      <c r="KRK45" t="str">
        <f>IF(ISNA(VLOOKUP(KRI45,$B$2:$B$155,1,FALSE)),KRI45,"")</f>
        <v/>
      </c>
      <c r="KRL45" t="str">
        <f>IF(ISNA(VLOOKUP(KRJ45,$B$2:$B$155,1,FALSE)),KRJ45,"")</f>
        <v/>
      </c>
      <c r="KRM45" t="str">
        <f>IF(ISNA(VLOOKUP(KRK45,$B$2:$B$155,1,FALSE)),KRK45,"")</f>
        <v/>
      </c>
      <c r="KRN45" t="str">
        <f>IF(ISNA(VLOOKUP(KRL45,$B$2:$B$155,1,FALSE)),KRL45,"")</f>
        <v/>
      </c>
      <c r="KRO45" t="str">
        <f>IF(ISNA(VLOOKUP(KRM45,$B$2:$B$155,1,FALSE)),KRM45,"")</f>
        <v/>
      </c>
      <c r="KRP45" t="str">
        <f>IF(ISNA(VLOOKUP(KRN45,$B$2:$B$155,1,FALSE)),KRN45,"")</f>
        <v/>
      </c>
      <c r="KRQ45" t="str">
        <f>IF(ISNA(VLOOKUP(KRO45,$B$2:$B$155,1,FALSE)),KRO45,"")</f>
        <v/>
      </c>
      <c r="KRR45" t="str">
        <f>IF(ISNA(VLOOKUP(KRP45,$B$2:$B$155,1,FALSE)),KRP45,"")</f>
        <v/>
      </c>
      <c r="KRS45" t="str">
        <f>IF(ISNA(VLOOKUP(KRQ45,$B$2:$B$155,1,FALSE)),KRQ45,"")</f>
        <v/>
      </c>
      <c r="KRT45" t="str">
        <f>IF(ISNA(VLOOKUP(KRR45,$B$2:$B$155,1,FALSE)),KRR45,"")</f>
        <v/>
      </c>
      <c r="KRU45" t="str">
        <f>IF(ISNA(VLOOKUP(KRS45,$B$2:$B$155,1,FALSE)),KRS45,"")</f>
        <v/>
      </c>
      <c r="KRV45" t="str">
        <f>IF(ISNA(VLOOKUP(KRT45,$B$2:$B$155,1,FALSE)),KRT45,"")</f>
        <v/>
      </c>
      <c r="KRW45" t="str">
        <f>IF(ISNA(VLOOKUP(KRU45,$B$2:$B$155,1,FALSE)),KRU45,"")</f>
        <v/>
      </c>
      <c r="KRX45" t="str">
        <f>IF(ISNA(VLOOKUP(KRV45,$B$2:$B$155,1,FALSE)),KRV45,"")</f>
        <v/>
      </c>
      <c r="KRY45" t="str">
        <f>IF(ISNA(VLOOKUP(KRW45,$B$2:$B$155,1,FALSE)),KRW45,"")</f>
        <v/>
      </c>
      <c r="KRZ45" t="str">
        <f>IF(ISNA(VLOOKUP(KRX45,$B$2:$B$155,1,FALSE)),KRX45,"")</f>
        <v/>
      </c>
      <c r="KSA45" t="str">
        <f>IF(ISNA(VLOOKUP(KRY45,$B$2:$B$155,1,FALSE)),KRY45,"")</f>
        <v/>
      </c>
      <c r="KSB45" t="str">
        <f>IF(ISNA(VLOOKUP(KRZ45,$B$2:$B$155,1,FALSE)),KRZ45,"")</f>
        <v/>
      </c>
      <c r="KSC45" t="str">
        <f>IF(ISNA(VLOOKUP(KSA45,$B$2:$B$155,1,FALSE)),KSA45,"")</f>
        <v/>
      </c>
      <c r="KSD45" t="str">
        <f>IF(ISNA(VLOOKUP(KSB45,$B$2:$B$155,1,FALSE)),KSB45,"")</f>
        <v/>
      </c>
      <c r="KSE45" t="str">
        <f>IF(ISNA(VLOOKUP(KSC45,$B$2:$B$155,1,FALSE)),KSC45,"")</f>
        <v/>
      </c>
      <c r="KSF45" t="str">
        <f>IF(ISNA(VLOOKUP(KSD45,$B$2:$B$155,1,FALSE)),KSD45,"")</f>
        <v/>
      </c>
      <c r="KSG45" t="str">
        <f>IF(ISNA(VLOOKUP(KSE45,$B$2:$B$155,1,FALSE)),KSE45,"")</f>
        <v/>
      </c>
      <c r="KSH45" t="str">
        <f>IF(ISNA(VLOOKUP(KSF45,$B$2:$B$155,1,FALSE)),KSF45,"")</f>
        <v/>
      </c>
      <c r="KSI45" t="str">
        <f>IF(ISNA(VLOOKUP(KSG45,$B$2:$B$155,1,FALSE)),KSG45,"")</f>
        <v/>
      </c>
      <c r="KSJ45" t="str">
        <f>IF(ISNA(VLOOKUP(KSH45,$B$2:$B$155,1,FALSE)),KSH45,"")</f>
        <v/>
      </c>
      <c r="KSK45" t="str">
        <f>IF(ISNA(VLOOKUP(KSI45,$B$2:$B$155,1,FALSE)),KSI45,"")</f>
        <v/>
      </c>
      <c r="KSL45" t="str">
        <f>IF(ISNA(VLOOKUP(KSJ45,$B$2:$B$155,1,FALSE)),KSJ45,"")</f>
        <v/>
      </c>
      <c r="KSM45" t="str">
        <f>IF(ISNA(VLOOKUP(KSK45,$B$2:$B$155,1,FALSE)),KSK45,"")</f>
        <v/>
      </c>
      <c r="KSN45" t="str">
        <f>IF(ISNA(VLOOKUP(KSL45,$B$2:$B$155,1,FALSE)),KSL45,"")</f>
        <v/>
      </c>
      <c r="KSO45" t="str">
        <f>IF(ISNA(VLOOKUP(KSM45,$B$2:$B$155,1,FALSE)),KSM45,"")</f>
        <v/>
      </c>
      <c r="KSP45" t="str">
        <f>IF(ISNA(VLOOKUP(KSN45,$B$2:$B$155,1,FALSE)),KSN45,"")</f>
        <v/>
      </c>
      <c r="KSQ45" t="str">
        <f>IF(ISNA(VLOOKUP(KSO45,$B$2:$B$155,1,FALSE)),KSO45,"")</f>
        <v/>
      </c>
      <c r="KSR45" t="str">
        <f>IF(ISNA(VLOOKUP(KSP45,$B$2:$B$155,1,FALSE)),KSP45,"")</f>
        <v/>
      </c>
      <c r="KSS45" t="str">
        <f>IF(ISNA(VLOOKUP(KSQ45,$B$2:$B$155,1,FALSE)),KSQ45,"")</f>
        <v/>
      </c>
      <c r="KST45" t="str">
        <f>IF(ISNA(VLOOKUP(KSR45,$B$2:$B$155,1,FALSE)),KSR45,"")</f>
        <v/>
      </c>
      <c r="KSU45" t="str">
        <f>IF(ISNA(VLOOKUP(KSS45,$B$2:$B$155,1,FALSE)),KSS45,"")</f>
        <v/>
      </c>
      <c r="KSV45" t="str">
        <f>IF(ISNA(VLOOKUP(KST45,$B$2:$B$155,1,FALSE)),KST45,"")</f>
        <v/>
      </c>
      <c r="KSW45" t="str">
        <f>IF(ISNA(VLOOKUP(KSU45,$B$2:$B$155,1,FALSE)),KSU45,"")</f>
        <v/>
      </c>
      <c r="KSX45" t="str">
        <f>IF(ISNA(VLOOKUP(KSV45,$B$2:$B$155,1,FALSE)),KSV45,"")</f>
        <v/>
      </c>
      <c r="KSY45" t="str">
        <f>IF(ISNA(VLOOKUP(KSW45,$B$2:$B$155,1,FALSE)),KSW45,"")</f>
        <v/>
      </c>
      <c r="KSZ45" t="str">
        <f>IF(ISNA(VLOOKUP(KSX45,$B$2:$B$155,1,FALSE)),KSX45,"")</f>
        <v/>
      </c>
      <c r="KTA45" t="str">
        <f>IF(ISNA(VLOOKUP(KSY45,$B$2:$B$155,1,FALSE)),KSY45,"")</f>
        <v/>
      </c>
      <c r="KTB45" t="str">
        <f>IF(ISNA(VLOOKUP(KSZ45,$B$2:$B$155,1,FALSE)),KSZ45,"")</f>
        <v/>
      </c>
      <c r="KTC45" t="str">
        <f>IF(ISNA(VLOOKUP(KTA45,$B$2:$B$155,1,FALSE)),KTA45,"")</f>
        <v/>
      </c>
      <c r="KTD45" t="str">
        <f>IF(ISNA(VLOOKUP(KTB45,$B$2:$B$155,1,FALSE)),KTB45,"")</f>
        <v/>
      </c>
      <c r="KTE45" t="str">
        <f>IF(ISNA(VLOOKUP(KTC45,$B$2:$B$155,1,FALSE)),KTC45,"")</f>
        <v/>
      </c>
      <c r="KTF45" t="str">
        <f>IF(ISNA(VLOOKUP(KTD45,$B$2:$B$155,1,FALSE)),KTD45,"")</f>
        <v/>
      </c>
      <c r="KTG45" t="str">
        <f>IF(ISNA(VLOOKUP(KTE45,$B$2:$B$155,1,FALSE)),KTE45,"")</f>
        <v/>
      </c>
      <c r="KTH45" t="str">
        <f>IF(ISNA(VLOOKUP(KTF45,$B$2:$B$155,1,FALSE)),KTF45,"")</f>
        <v/>
      </c>
      <c r="KTI45" t="str">
        <f>IF(ISNA(VLOOKUP(KTG45,$B$2:$B$155,1,FALSE)),KTG45,"")</f>
        <v/>
      </c>
      <c r="KTJ45" t="str">
        <f>IF(ISNA(VLOOKUP(KTH45,$B$2:$B$155,1,FALSE)),KTH45,"")</f>
        <v/>
      </c>
      <c r="KTK45" t="str">
        <f>IF(ISNA(VLOOKUP(KTI45,$B$2:$B$155,1,FALSE)),KTI45,"")</f>
        <v/>
      </c>
      <c r="KTL45" t="str">
        <f>IF(ISNA(VLOOKUP(KTJ45,$B$2:$B$155,1,FALSE)),KTJ45,"")</f>
        <v/>
      </c>
      <c r="KTM45" t="str">
        <f>IF(ISNA(VLOOKUP(KTK45,$B$2:$B$155,1,FALSE)),KTK45,"")</f>
        <v/>
      </c>
      <c r="KTN45" t="str">
        <f>IF(ISNA(VLOOKUP(KTL45,$B$2:$B$155,1,FALSE)),KTL45,"")</f>
        <v/>
      </c>
      <c r="KTO45" t="str">
        <f>IF(ISNA(VLOOKUP(KTM45,$B$2:$B$155,1,FALSE)),KTM45,"")</f>
        <v/>
      </c>
      <c r="KTP45" t="str">
        <f>IF(ISNA(VLOOKUP(KTN45,$B$2:$B$155,1,FALSE)),KTN45,"")</f>
        <v/>
      </c>
      <c r="KTQ45" t="str">
        <f>IF(ISNA(VLOOKUP(KTO45,$B$2:$B$155,1,FALSE)),KTO45,"")</f>
        <v/>
      </c>
      <c r="KTR45" t="str">
        <f>IF(ISNA(VLOOKUP(KTP45,$B$2:$B$155,1,FALSE)),KTP45,"")</f>
        <v/>
      </c>
      <c r="KTS45" t="str">
        <f>IF(ISNA(VLOOKUP(KTQ45,$B$2:$B$155,1,FALSE)),KTQ45,"")</f>
        <v/>
      </c>
      <c r="KTT45" t="str">
        <f>IF(ISNA(VLOOKUP(KTR45,$B$2:$B$155,1,FALSE)),KTR45,"")</f>
        <v/>
      </c>
      <c r="KTU45" t="str">
        <f>IF(ISNA(VLOOKUP(KTS45,$B$2:$B$155,1,FALSE)),KTS45,"")</f>
        <v/>
      </c>
      <c r="KTV45" t="str">
        <f>IF(ISNA(VLOOKUP(KTT45,$B$2:$B$155,1,FALSE)),KTT45,"")</f>
        <v/>
      </c>
      <c r="KTW45" t="str">
        <f>IF(ISNA(VLOOKUP(KTU45,$B$2:$B$155,1,FALSE)),KTU45,"")</f>
        <v/>
      </c>
      <c r="KTX45" t="str">
        <f>IF(ISNA(VLOOKUP(KTV45,$B$2:$B$155,1,FALSE)),KTV45,"")</f>
        <v/>
      </c>
      <c r="KTY45" t="str">
        <f>IF(ISNA(VLOOKUP(KTW45,$B$2:$B$155,1,FALSE)),KTW45,"")</f>
        <v/>
      </c>
      <c r="KTZ45" t="str">
        <f>IF(ISNA(VLOOKUP(KTX45,$B$2:$B$155,1,FALSE)),KTX45,"")</f>
        <v/>
      </c>
      <c r="KUA45" t="str">
        <f>IF(ISNA(VLOOKUP(KTY45,$B$2:$B$155,1,FALSE)),KTY45,"")</f>
        <v/>
      </c>
      <c r="KUB45" t="str">
        <f>IF(ISNA(VLOOKUP(KTZ45,$B$2:$B$155,1,FALSE)),KTZ45,"")</f>
        <v/>
      </c>
      <c r="KUC45" t="str">
        <f>IF(ISNA(VLOOKUP(KUA45,$B$2:$B$155,1,FALSE)),KUA45,"")</f>
        <v/>
      </c>
      <c r="KUD45" t="str">
        <f>IF(ISNA(VLOOKUP(KUB45,$B$2:$B$155,1,FALSE)),KUB45,"")</f>
        <v/>
      </c>
      <c r="KUE45" t="str">
        <f>IF(ISNA(VLOOKUP(KUC45,$B$2:$B$155,1,FALSE)),KUC45,"")</f>
        <v/>
      </c>
      <c r="KUF45" t="str">
        <f>IF(ISNA(VLOOKUP(KUD45,$B$2:$B$155,1,FALSE)),KUD45,"")</f>
        <v/>
      </c>
      <c r="KUG45" t="str">
        <f>IF(ISNA(VLOOKUP(KUE45,$B$2:$B$155,1,FALSE)),KUE45,"")</f>
        <v/>
      </c>
      <c r="KUH45" t="str">
        <f>IF(ISNA(VLOOKUP(KUF45,$B$2:$B$155,1,FALSE)),KUF45,"")</f>
        <v/>
      </c>
      <c r="KUI45" t="str">
        <f>IF(ISNA(VLOOKUP(KUG45,$B$2:$B$155,1,FALSE)),KUG45,"")</f>
        <v/>
      </c>
      <c r="KUJ45" t="str">
        <f>IF(ISNA(VLOOKUP(KUH45,$B$2:$B$155,1,FALSE)),KUH45,"")</f>
        <v/>
      </c>
      <c r="KUK45" t="str">
        <f>IF(ISNA(VLOOKUP(KUI45,$B$2:$B$155,1,FALSE)),KUI45,"")</f>
        <v/>
      </c>
      <c r="KUL45" t="str">
        <f>IF(ISNA(VLOOKUP(KUJ45,$B$2:$B$155,1,FALSE)),KUJ45,"")</f>
        <v/>
      </c>
      <c r="KUM45" t="str">
        <f>IF(ISNA(VLOOKUP(KUK45,$B$2:$B$155,1,FALSE)),KUK45,"")</f>
        <v/>
      </c>
      <c r="KUN45" t="str">
        <f>IF(ISNA(VLOOKUP(KUL45,$B$2:$B$155,1,FALSE)),KUL45,"")</f>
        <v/>
      </c>
      <c r="KUO45" t="str">
        <f>IF(ISNA(VLOOKUP(KUM45,$B$2:$B$155,1,FALSE)),KUM45,"")</f>
        <v/>
      </c>
      <c r="KUP45" t="str">
        <f>IF(ISNA(VLOOKUP(KUN45,$B$2:$B$155,1,FALSE)),KUN45,"")</f>
        <v/>
      </c>
      <c r="KUQ45" t="str">
        <f>IF(ISNA(VLOOKUP(KUO45,$B$2:$B$155,1,FALSE)),KUO45,"")</f>
        <v/>
      </c>
      <c r="KUR45" t="str">
        <f>IF(ISNA(VLOOKUP(KUP45,$B$2:$B$155,1,FALSE)),KUP45,"")</f>
        <v/>
      </c>
      <c r="KUS45" t="str">
        <f>IF(ISNA(VLOOKUP(KUQ45,$B$2:$B$155,1,FALSE)),KUQ45,"")</f>
        <v/>
      </c>
      <c r="KUT45" t="str">
        <f>IF(ISNA(VLOOKUP(KUR45,$B$2:$B$155,1,FALSE)),KUR45,"")</f>
        <v/>
      </c>
      <c r="KUU45" t="str">
        <f>IF(ISNA(VLOOKUP(KUS45,$B$2:$B$155,1,FALSE)),KUS45,"")</f>
        <v/>
      </c>
      <c r="KUV45" t="str">
        <f>IF(ISNA(VLOOKUP(KUT45,$B$2:$B$155,1,FALSE)),KUT45,"")</f>
        <v/>
      </c>
      <c r="KUW45" t="str">
        <f>IF(ISNA(VLOOKUP(KUU45,$B$2:$B$155,1,FALSE)),KUU45,"")</f>
        <v/>
      </c>
      <c r="KUX45" t="str">
        <f>IF(ISNA(VLOOKUP(KUV45,$B$2:$B$155,1,FALSE)),KUV45,"")</f>
        <v/>
      </c>
      <c r="KUY45" t="str">
        <f>IF(ISNA(VLOOKUP(KUW45,$B$2:$B$155,1,FALSE)),KUW45,"")</f>
        <v/>
      </c>
      <c r="KUZ45" t="str">
        <f>IF(ISNA(VLOOKUP(KUX45,$B$2:$B$155,1,FALSE)),KUX45,"")</f>
        <v/>
      </c>
      <c r="KVA45" t="str">
        <f>IF(ISNA(VLOOKUP(KUY45,$B$2:$B$155,1,FALSE)),KUY45,"")</f>
        <v/>
      </c>
      <c r="KVB45" t="str">
        <f>IF(ISNA(VLOOKUP(KUZ45,$B$2:$B$155,1,FALSE)),KUZ45,"")</f>
        <v/>
      </c>
      <c r="KVC45" t="str">
        <f>IF(ISNA(VLOOKUP(KVA45,$B$2:$B$155,1,FALSE)),KVA45,"")</f>
        <v/>
      </c>
      <c r="KVD45" t="str">
        <f>IF(ISNA(VLOOKUP(KVB45,$B$2:$B$155,1,FALSE)),KVB45,"")</f>
        <v/>
      </c>
      <c r="KVE45" t="str">
        <f>IF(ISNA(VLOOKUP(KVC45,$B$2:$B$155,1,FALSE)),KVC45,"")</f>
        <v/>
      </c>
      <c r="KVF45" t="str">
        <f>IF(ISNA(VLOOKUP(KVD45,$B$2:$B$155,1,FALSE)),KVD45,"")</f>
        <v/>
      </c>
      <c r="KVG45" t="str">
        <f>IF(ISNA(VLOOKUP(KVE45,$B$2:$B$155,1,FALSE)),KVE45,"")</f>
        <v/>
      </c>
      <c r="KVH45" t="str">
        <f>IF(ISNA(VLOOKUP(KVF45,$B$2:$B$155,1,FALSE)),KVF45,"")</f>
        <v/>
      </c>
      <c r="KVI45" t="str">
        <f>IF(ISNA(VLOOKUP(KVG45,$B$2:$B$155,1,FALSE)),KVG45,"")</f>
        <v/>
      </c>
      <c r="KVJ45" t="str">
        <f>IF(ISNA(VLOOKUP(KVH45,$B$2:$B$155,1,FALSE)),KVH45,"")</f>
        <v/>
      </c>
      <c r="KVK45" t="str">
        <f>IF(ISNA(VLOOKUP(KVI45,$B$2:$B$155,1,FALSE)),KVI45,"")</f>
        <v/>
      </c>
      <c r="KVL45" t="str">
        <f>IF(ISNA(VLOOKUP(KVJ45,$B$2:$B$155,1,FALSE)),KVJ45,"")</f>
        <v/>
      </c>
      <c r="KVM45" t="str">
        <f>IF(ISNA(VLOOKUP(KVK45,$B$2:$B$155,1,FALSE)),KVK45,"")</f>
        <v/>
      </c>
      <c r="KVN45" t="str">
        <f>IF(ISNA(VLOOKUP(KVL45,$B$2:$B$155,1,FALSE)),KVL45,"")</f>
        <v/>
      </c>
      <c r="KVO45" t="str">
        <f>IF(ISNA(VLOOKUP(KVM45,$B$2:$B$155,1,FALSE)),KVM45,"")</f>
        <v/>
      </c>
      <c r="KVP45" t="str">
        <f>IF(ISNA(VLOOKUP(KVN45,$B$2:$B$155,1,FALSE)),KVN45,"")</f>
        <v/>
      </c>
      <c r="KVQ45" t="str">
        <f>IF(ISNA(VLOOKUP(KVO45,$B$2:$B$155,1,FALSE)),KVO45,"")</f>
        <v/>
      </c>
      <c r="KVR45" t="str">
        <f>IF(ISNA(VLOOKUP(KVP45,$B$2:$B$155,1,FALSE)),KVP45,"")</f>
        <v/>
      </c>
      <c r="KVS45" t="str">
        <f>IF(ISNA(VLOOKUP(KVQ45,$B$2:$B$155,1,FALSE)),KVQ45,"")</f>
        <v/>
      </c>
      <c r="KVT45" t="str">
        <f>IF(ISNA(VLOOKUP(KVR45,$B$2:$B$155,1,FALSE)),KVR45,"")</f>
        <v/>
      </c>
      <c r="KVU45" t="str">
        <f>IF(ISNA(VLOOKUP(KVS45,$B$2:$B$155,1,FALSE)),KVS45,"")</f>
        <v/>
      </c>
      <c r="KVV45" t="str">
        <f>IF(ISNA(VLOOKUP(KVT45,$B$2:$B$155,1,FALSE)),KVT45,"")</f>
        <v/>
      </c>
      <c r="KVW45" t="str">
        <f>IF(ISNA(VLOOKUP(KVU45,$B$2:$B$155,1,FALSE)),KVU45,"")</f>
        <v/>
      </c>
      <c r="KVX45" t="str">
        <f>IF(ISNA(VLOOKUP(KVV45,$B$2:$B$155,1,FALSE)),KVV45,"")</f>
        <v/>
      </c>
      <c r="KVY45" t="str">
        <f>IF(ISNA(VLOOKUP(KVW45,$B$2:$B$155,1,FALSE)),KVW45,"")</f>
        <v/>
      </c>
      <c r="KVZ45" t="str">
        <f>IF(ISNA(VLOOKUP(KVX45,$B$2:$B$155,1,FALSE)),KVX45,"")</f>
        <v/>
      </c>
      <c r="KWA45" t="str">
        <f>IF(ISNA(VLOOKUP(KVY45,$B$2:$B$155,1,FALSE)),KVY45,"")</f>
        <v/>
      </c>
      <c r="KWB45" t="str">
        <f>IF(ISNA(VLOOKUP(KVZ45,$B$2:$B$155,1,FALSE)),KVZ45,"")</f>
        <v/>
      </c>
      <c r="KWC45" t="str">
        <f>IF(ISNA(VLOOKUP(KWA45,$B$2:$B$155,1,FALSE)),KWA45,"")</f>
        <v/>
      </c>
      <c r="KWD45" t="str">
        <f>IF(ISNA(VLOOKUP(KWB45,$B$2:$B$155,1,FALSE)),KWB45,"")</f>
        <v/>
      </c>
      <c r="KWE45" t="str">
        <f>IF(ISNA(VLOOKUP(KWC45,$B$2:$B$155,1,FALSE)),KWC45,"")</f>
        <v/>
      </c>
      <c r="KWF45" t="str">
        <f>IF(ISNA(VLOOKUP(KWD45,$B$2:$B$155,1,FALSE)),KWD45,"")</f>
        <v/>
      </c>
      <c r="KWG45" t="str">
        <f>IF(ISNA(VLOOKUP(KWE45,$B$2:$B$155,1,FALSE)),KWE45,"")</f>
        <v/>
      </c>
      <c r="KWH45" t="str">
        <f>IF(ISNA(VLOOKUP(KWF45,$B$2:$B$155,1,FALSE)),KWF45,"")</f>
        <v/>
      </c>
      <c r="KWI45" t="str">
        <f>IF(ISNA(VLOOKUP(KWG45,$B$2:$B$155,1,FALSE)),KWG45,"")</f>
        <v/>
      </c>
      <c r="KWJ45" t="str">
        <f>IF(ISNA(VLOOKUP(KWH45,$B$2:$B$155,1,FALSE)),KWH45,"")</f>
        <v/>
      </c>
      <c r="KWK45" t="str">
        <f>IF(ISNA(VLOOKUP(KWI45,$B$2:$B$155,1,FALSE)),KWI45,"")</f>
        <v/>
      </c>
      <c r="KWL45" t="str">
        <f>IF(ISNA(VLOOKUP(KWJ45,$B$2:$B$155,1,FALSE)),KWJ45,"")</f>
        <v/>
      </c>
      <c r="KWM45" t="str">
        <f>IF(ISNA(VLOOKUP(KWK45,$B$2:$B$155,1,FALSE)),KWK45,"")</f>
        <v/>
      </c>
      <c r="KWN45" t="str">
        <f>IF(ISNA(VLOOKUP(KWL45,$B$2:$B$155,1,FALSE)),KWL45,"")</f>
        <v/>
      </c>
      <c r="KWO45" t="str">
        <f>IF(ISNA(VLOOKUP(KWM45,$B$2:$B$155,1,FALSE)),KWM45,"")</f>
        <v/>
      </c>
      <c r="KWP45" t="str">
        <f>IF(ISNA(VLOOKUP(KWN45,$B$2:$B$155,1,FALSE)),KWN45,"")</f>
        <v/>
      </c>
      <c r="KWQ45" t="str">
        <f>IF(ISNA(VLOOKUP(KWO45,$B$2:$B$155,1,FALSE)),KWO45,"")</f>
        <v/>
      </c>
      <c r="KWR45" t="str">
        <f>IF(ISNA(VLOOKUP(KWP45,$B$2:$B$155,1,FALSE)),KWP45,"")</f>
        <v/>
      </c>
      <c r="KWS45" t="str">
        <f>IF(ISNA(VLOOKUP(KWQ45,$B$2:$B$155,1,FALSE)),KWQ45,"")</f>
        <v/>
      </c>
      <c r="KWT45" t="str">
        <f>IF(ISNA(VLOOKUP(KWR45,$B$2:$B$155,1,FALSE)),KWR45,"")</f>
        <v/>
      </c>
      <c r="KWU45" t="str">
        <f>IF(ISNA(VLOOKUP(KWS45,$B$2:$B$155,1,FALSE)),KWS45,"")</f>
        <v/>
      </c>
      <c r="KWV45" t="str">
        <f>IF(ISNA(VLOOKUP(KWT45,$B$2:$B$155,1,FALSE)),KWT45,"")</f>
        <v/>
      </c>
      <c r="KWW45" t="str">
        <f>IF(ISNA(VLOOKUP(KWU45,$B$2:$B$155,1,FALSE)),KWU45,"")</f>
        <v/>
      </c>
      <c r="KWX45" t="str">
        <f>IF(ISNA(VLOOKUP(KWV45,$B$2:$B$155,1,FALSE)),KWV45,"")</f>
        <v/>
      </c>
      <c r="KWY45" t="str">
        <f>IF(ISNA(VLOOKUP(KWW45,$B$2:$B$155,1,FALSE)),KWW45,"")</f>
        <v/>
      </c>
      <c r="KWZ45" t="str">
        <f>IF(ISNA(VLOOKUP(KWX45,$B$2:$B$155,1,FALSE)),KWX45,"")</f>
        <v/>
      </c>
      <c r="KXA45" t="str">
        <f>IF(ISNA(VLOOKUP(KWY45,$B$2:$B$155,1,FALSE)),KWY45,"")</f>
        <v/>
      </c>
      <c r="KXB45" t="str">
        <f>IF(ISNA(VLOOKUP(KWZ45,$B$2:$B$155,1,FALSE)),KWZ45,"")</f>
        <v/>
      </c>
      <c r="KXC45" t="str">
        <f>IF(ISNA(VLOOKUP(KXA45,$B$2:$B$155,1,FALSE)),KXA45,"")</f>
        <v/>
      </c>
      <c r="KXD45" t="str">
        <f>IF(ISNA(VLOOKUP(KXB45,$B$2:$B$155,1,FALSE)),KXB45,"")</f>
        <v/>
      </c>
      <c r="KXE45" t="str">
        <f>IF(ISNA(VLOOKUP(KXC45,$B$2:$B$155,1,FALSE)),KXC45,"")</f>
        <v/>
      </c>
      <c r="KXF45" t="str">
        <f>IF(ISNA(VLOOKUP(KXD45,$B$2:$B$155,1,FALSE)),KXD45,"")</f>
        <v/>
      </c>
      <c r="KXG45" t="str">
        <f>IF(ISNA(VLOOKUP(KXE45,$B$2:$B$155,1,FALSE)),KXE45,"")</f>
        <v/>
      </c>
      <c r="KXH45" t="str">
        <f>IF(ISNA(VLOOKUP(KXF45,$B$2:$B$155,1,FALSE)),KXF45,"")</f>
        <v/>
      </c>
      <c r="KXI45" t="str">
        <f>IF(ISNA(VLOOKUP(KXG45,$B$2:$B$155,1,FALSE)),KXG45,"")</f>
        <v/>
      </c>
      <c r="KXJ45" t="str">
        <f>IF(ISNA(VLOOKUP(KXH45,$B$2:$B$155,1,FALSE)),KXH45,"")</f>
        <v/>
      </c>
      <c r="KXK45" t="str">
        <f>IF(ISNA(VLOOKUP(KXI45,$B$2:$B$155,1,FALSE)),KXI45,"")</f>
        <v/>
      </c>
      <c r="KXL45" t="str">
        <f>IF(ISNA(VLOOKUP(KXJ45,$B$2:$B$155,1,FALSE)),KXJ45,"")</f>
        <v/>
      </c>
      <c r="KXM45" t="str">
        <f>IF(ISNA(VLOOKUP(KXK45,$B$2:$B$155,1,FALSE)),KXK45,"")</f>
        <v/>
      </c>
      <c r="KXN45" t="str">
        <f>IF(ISNA(VLOOKUP(KXL45,$B$2:$B$155,1,FALSE)),KXL45,"")</f>
        <v/>
      </c>
      <c r="KXO45" t="str">
        <f>IF(ISNA(VLOOKUP(KXM45,$B$2:$B$155,1,FALSE)),KXM45,"")</f>
        <v/>
      </c>
      <c r="KXP45" t="str">
        <f>IF(ISNA(VLOOKUP(KXN45,$B$2:$B$155,1,FALSE)),KXN45,"")</f>
        <v/>
      </c>
      <c r="KXQ45" t="str">
        <f>IF(ISNA(VLOOKUP(KXO45,$B$2:$B$155,1,FALSE)),KXO45,"")</f>
        <v/>
      </c>
      <c r="KXR45" t="str">
        <f>IF(ISNA(VLOOKUP(KXP45,$B$2:$B$155,1,FALSE)),KXP45,"")</f>
        <v/>
      </c>
      <c r="KXS45" t="str">
        <f>IF(ISNA(VLOOKUP(KXQ45,$B$2:$B$155,1,FALSE)),KXQ45,"")</f>
        <v/>
      </c>
      <c r="KXT45" t="str">
        <f>IF(ISNA(VLOOKUP(KXR45,$B$2:$B$155,1,FALSE)),KXR45,"")</f>
        <v/>
      </c>
      <c r="KXU45" t="str">
        <f>IF(ISNA(VLOOKUP(KXS45,$B$2:$B$155,1,FALSE)),KXS45,"")</f>
        <v/>
      </c>
      <c r="KXV45" t="str">
        <f>IF(ISNA(VLOOKUP(KXT45,$B$2:$B$155,1,FALSE)),KXT45,"")</f>
        <v/>
      </c>
      <c r="KXW45" t="str">
        <f>IF(ISNA(VLOOKUP(KXU45,$B$2:$B$155,1,FALSE)),KXU45,"")</f>
        <v/>
      </c>
      <c r="KXX45" t="str">
        <f>IF(ISNA(VLOOKUP(KXV45,$B$2:$B$155,1,FALSE)),KXV45,"")</f>
        <v/>
      </c>
      <c r="KXY45" t="str">
        <f>IF(ISNA(VLOOKUP(KXW45,$B$2:$B$155,1,FALSE)),KXW45,"")</f>
        <v/>
      </c>
      <c r="KXZ45" t="str">
        <f>IF(ISNA(VLOOKUP(KXX45,$B$2:$B$155,1,FALSE)),KXX45,"")</f>
        <v/>
      </c>
      <c r="KYA45" t="str">
        <f>IF(ISNA(VLOOKUP(KXY45,$B$2:$B$155,1,FALSE)),KXY45,"")</f>
        <v/>
      </c>
      <c r="KYB45" t="str">
        <f>IF(ISNA(VLOOKUP(KXZ45,$B$2:$B$155,1,FALSE)),KXZ45,"")</f>
        <v/>
      </c>
      <c r="KYC45" t="str">
        <f>IF(ISNA(VLOOKUP(KYA45,$B$2:$B$155,1,FALSE)),KYA45,"")</f>
        <v/>
      </c>
      <c r="KYD45" t="str">
        <f>IF(ISNA(VLOOKUP(KYB45,$B$2:$B$155,1,FALSE)),KYB45,"")</f>
        <v/>
      </c>
      <c r="KYE45" t="str">
        <f>IF(ISNA(VLOOKUP(KYC45,$B$2:$B$155,1,FALSE)),KYC45,"")</f>
        <v/>
      </c>
      <c r="KYF45" t="str">
        <f>IF(ISNA(VLOOKUP(KYD45,$B$2:$B$155,1,FALSE)),KYD45,"")</f>
        <v/>
      </c>
      <c r="KYG45" t="str">
        <f>IF(ISNA(VLOOKUP(KYE45,$B$2:$B$155,1,FALSE)),KYE45,"")</f>
        <v/>
      </c>
      <c r="KYH45" t="str">
        <f>IF(ISNA(VLOOKUP(KYF45,$B$2:$B$155,1,FALSE)),KYF45,"")</f>
        <v/>
      </c>
      <c r="KYI45" t="str">
        <f>IF(ISNA(VLOOKUP(KYG45,$B$2:$B$155,1,FALSE)),KYG45,"")</f>
        <v/>
      </c>
      <c r="KYJ45" t="str">
        <f>IF(ISNA(VLOOKUP(KYH45,$B$2:$B$155,1,FALSE)),KYH45,"")</f>
        <v/>
      </c>
      <c r="KYK45" t="str">
        <f>IF(ISNA(VLOOKUP(KYI45,$B$2:$B$155,1,FALSE)),KYI45,"")</f>
        <v/>
      </c>
      <c r="KYL45" t="str">
        <f>IF(ISNA(VLOOKUP(KYJ45,$B$2:$B$155,1,FALSE)),KYJ45,"")</f>
        <v/>
      </c>
      <c r="KYM45" t="str">
        <f>IF(ISNA(VLOOKUP(KYK45,$B$2:$B$155,1,FALSE)),KYK45,"")</f>
        <v/>
      </c>
      <c r="KYN45" t="str">
        <f>IF(ISNA(VLOOKUP(KYL45,$B$2:$B$155,1,FALSE)),KYL45,"")</f>
        <v/>
      </c>
      <c r="KYO45" t="str">
        <f>IF(ISNA(VLOOKUP(KYM45,$B$2:$B$155,1,FALSE)),KYM45,"")</f>
        <v/>
      </c>
      <c r="KYP45" t="str">
        <f>IF(ISNA(VLOOKUP(KYN45,$B$2:$B$155,1,FALSE)),KYN45,"")</f>
        <v/>
      </c>
      <c r="KYQ45" t="str">
        <f>IF(ISNA(VLOOKUP(KYO45,$B$2:$B$155,1,FALSE)),KYO45,"")</f>
        <v/>
      </c>
      <c r="KYR45" t="str">
        <f>IF(ISNA(VLOOKUP(KYP45,$B$2:$B$155,1,FALSE)),KYP45,"")</f>
        <v/>
      </c>
      <c r="KYS45" t="str">
        <f>IF(ISNA(VLOOKUP(KYQ45,$B$2:$B$155,1,FALSE)),KYQ45,"")</f>
        <v/>
      </c>
      <c r="KYT45" t="str">
        <f>IF(ISNA(VLOOKUP(KYR45,$B$2:$B$155,1,FALSE)),KYR45,"")</f>
        <v/>
      </c>
      <c r="KYU45" t="str">
        <f>IF(ISNA(VLOOKUP(KYS45,$B$2:$B$155,1,FALSE)),KYS45,"")</f>
        <v/>
      </c>
      <c r="KYV45" t="str">
        <f>IF(ISNA(VLOOKUP(KYT45,$B$2:$B$155,1,FALSE)),KYT45,"")</f>
        <v/>
      </c>
      <c r="KYW45" t="str">
        <f>IF(ISNA(VLOOKUP(KYU45,$B$2:$B$155,1,FALSE)),KYU45,"")</f>
        <v/>
      </c>
      <c r="KYX45" t="str">
        <f>IF(ISNA(VLOOKUP(KYV45,$B$2:$B$155,1,FALSE)),KYV45,"")</f>
        <v/>
      </c>
      <c r="KYY45" t="str">
        <f>IF(ISNA(VLOOKUP(KYW45,$B$2:$B$155,1,FALSE)),KYW45,"")</f>
        <v/>
      </c>
      <c r="KYZ45" t="str">
        <f>IF(ISNA(VLOOKUP(KYX45,$B$2:$B$155,1,FALSE)),KYX45,"")</f>
        <v/>
      </c>
      <c r="KZA45" t="str">
        <f>IF(ISNA(VLOOKUP(KYY45,$B$2:$B$155,1,FALSE)),KYY45,"")</f>
        <v/>
      </c>
      <c r="KZB45" t="str">
        <f>IF(ISNA(VLOOKUP(KYZ45,$B$2:$B$155,1,FALSE)),KYZ45,"")</f>
        <v/>
      </c>
      <c r="KZC45" t="str">
        <f>IF(ISNA(VLOOKUP(KZA45,$B$2:$B$155,1,FALSE)),KZA45,"")</f>
        <v/>
      </c>
      <c r="KZD45" t="str">
        <f>IF(ISNA(VLOOKUP(KZB45,$B$2:$B$155,1,FALSE)),KZB45,"")</f>
        <v/>
      </c>
      <c r="KZE45" t="str">
        <f>IF(ISNA(VLOOKUP(KZC45,$B$2:$B$155,1,FALSE)),KZC45,"")</f>
        <v/>
      </c>
      <c r="KZF45" t="str">
        <f>IF(ISNA(VLOOKUP(KZD45,$B$2:$B$155,1,FALSE)),KZD45,"")</f>
        <v/>
      </c>
      <c r="KZG45" t="str">
        <f>IF(ISNA(VLOOKUP(KZE45,$B$2:$B$155,1,FALSE)),KZE45,"")</f>
        <v/>
      </c>
      <c r="KZH45" t="str">
        <f>IF(ISNA(VLOOKUP(KZF45,$B$2:$B$155,1,FALSE)),KZF45,"")</f>
        <v/>
      </c>
      <c r="KZI45" t="str">
        <f>IF(ISNA(VLOOKUP(KZG45,$B$2:$B$155,1,FALSE)),KZG45,"")</f>
        <v/>
      </c>
      <c r="KZJ45" t="str">
        <f>IF(ISNA(VLOOKUP(KZH45,$B$2:$B$155,1,FALSE)),KZH45,"")</f>
        <v/>
      </c>
      <c r="KZK45" t="str">
        <f>IF(ISNA(VLOOKUP(KZI45,$B$2:$B$155,1,FALSE)),KZI45,"")</f>
        <v/>
      </c>
      <c r="KZL45" t="str">
        <f>IF(ISNA(VLOOKUP(KZJ45,$B$2:$B$155,1,FALSE)),KZJ45,"")</f>
        <v/>
      </c>
      <c r="KZM45" t="str">
        <f>IF(ISNA(VLOOKUP(KZK45,$B$2:$B$155,1,FALSE)),KZK45,"")</f>
        <v/>
      </c>
      <c r="KZN45" t="str">
        <f>IF(ISNA(VLOOKUP(KZL45,$B$2:$B$155,1,FALSE)),KZL45,"")</f>
        <v/>
      </c>
      <c r="KZO45" t="str">
        <f>IF(ISNA(VLOOKUP(KZM45,$B$2:$B$155,1,FALSE)),KZM45,"")</f>
        <v/>
      </c>
      <c r="KZP45" t="str">
        <f>IF(ISNA(VLOOKUP(KZN45,$B$2:$B$155,1,FALSE)),KZN45,"")</f>
        <v/>
      </c>
      <c r="KZQ45" t="str">
        <f>IF(ISNA(VLOOKUP(KZO45,$B$2:$B$155,1,FALSE)),KZO45,"")</f>
        <v/>
      </c>
      <c r="KZR45" t="str">
        <f>IF(ISNA(VLOOKUP(KZP45,$B$2:$B$155,1,FALSE)),KZP45,"")</f>
        <v/>
      </c>
      <c r="KZS45" t="str">
        <f>IF(ISNA(VLOOKUP(KZQ45,$B$2:$B$155,1,FALSE)),KZQ45,"")</f>
        <v/>
      </c>
      <c r="KZT45" t="str">
        <f>IF(ISNA(VLOOKUP(KZR45,$B$2:$B$155,1,FALSE)),KZR45,"")</f>
        <v/>
      </c>
      <c r="KZU45" t="str">
        <f>IF(ISNA(VLOOKUP(KZS45,$B$2:$B$155,1,FALSE)),KZS45,"")</f>
        <v/>
      </c>
      <c r="KZV45" t="str">
        <f>IF(ISNA(VLOOKUP(KZT45,$B$2:$B$155,1,FALSE)),KZT45,"")</f>
        <v/>
      </c>
      <c r="KZW45" t="str">
        <f>IF(ISNA(VLOOKUP(KZU45,$B$2:$B$155,1,FALSE)),KZU45,"")</f>
        <v/>
      </c>
      <c r="KZX45" t="str">
        <f>IF(ISNA(VLOOKUP(KZV45,$B$2:$B$155,1,FALSE)),KZV45,"")</f>
        <v/>
      </c>
      <c r="KZY45" t="str">
        <f>IF(ISNA(VLOOKUP(KZW45,$B$2:$B$155,1,FALSE)),KZW45,"")</f>
        <v/>
      </c>
      <c r="KZZ45" t="str">
        <f>IF(ISNA(VLOOKUP(KZX45,$B$2:$B$155,1,FALSE)),KZX45,"")</f>
        <v/>
      </c>
      <c r="LAA45" t="str">
        <f>IF(ISNA(VLOOKUP(KZY45,$B$2:$B$155,1,FALSE)),KZY45,"")</f>
        <v/>
      </c>
      <c r="LAB45" t="str">
        <f>IF(ISNA(VLOOKUP(KZZ45,$B$2:$B$155,1,FALSE)),KZZ45,"")</f>
        <v/>
      </c>
      <c r="LAC45" t="str">
        <f>IF(ISNA(VLOOKUP(LAA45,$B$2:$B$155,1,FALSE)),LAA45,"")</f>
        <v/>
      </c>
      <c r="LAD45" t="str">
        <f>IF(ISNA(VLOOKUP(LAB45,$B$2:$B$155,1,FALSE)),LAB45,"")</f>
        <v/>
      </c>
      <c r="LAE45" t="str">
        <f>IF(ISNA(VLOOKUP(LAC45,$B$2:$B$155,1,FALSE)),LAC45,"")</f>
        <v/>
      </c>
      <c r="LAF45" t="str">
        <f>IF(ISNA(VLOOKUP(LAD45,$B$2:$B$155,1,FALSE)),LAD45,"")</f>
        <v/>
      </c>
      <c r="LAG45" t="str">
        <f>IF(ISNA(VLOOKUP(LAE45,$B$2:$B$155,1,FALSE)),LAE45,"")</f>
        <v/>
      </c>
      <c r="LAH45" t="str">
        <f>IF(ISNA(VLOOKUP(LAF45,$B$2:$B$155,1,FALSE)),LAF45,"")</f>
        <v/>
      </c>
      <c r="LAI45" t="str">
        <f>IF(ISNA(VLOOKUP(LAG45,$B$2:$B$155,1,FALSE)),LAG45,"")</f>
        <v/>
      </c>
      <c r="LAJ45" t="str">
        <f>IF(ISNA(VLOOKUP(LAH45,$B$2:$B$155,1,FALSE)),LAH45,"")</f>
        <v/>
      </c>
      <c r="LAK45" t="str">
        <f>IF(ISNA(VLOOKUP(LAI45,$B$2:$B$155,1,FALSE)),LAI45,"")</f>
        <v/>
      </c>
      <c r="LAL45" t="str">
        <f>IF(ISNA(VLOOKUP(LAJ45,$B$2:$B$155,1,FALSE)),LAJ45,"")</f>
        <v/>
      </c>
      <c r="LAM45" t="str">
        <f>IF(ISNA(VLOOKUP(LAK45,$B$2:$B$155,1,FALSE)),LAK45,"")</f>
        <v/>
      </c>
      <c r="LAN45" t="str">
        <f>IF(ISNA(VLOOKUP(LAL45,$B$2:$B$155,1,FALSE)),LAL45,"")</f>
        <v/>
      </c>
      <c r="LAO45" t="str">
        <f>IF(ISNA(VLOOKUP(LAM45,$B$2:$B$155,1,FALSE)),LAM45,"")</f>
        <v/>
      </c>
      <c r="LAP45" t="str">
        <f>IF(ISNA(VLOOKUP(LAN45,$B$2:$B$155,1,FALSE)),LAN45,"")</f>
        <v/>
      </c>
      <c r="LAQ45" t="str">
        <f>IF(ISNA(VLOOKUP(LAO45,$B$2:$B$155,1,FALSE)),LAO45,"")</f>
        <v/>
      </c>
      <c r="LAR45" t="str">
        <f>IF(ISNA(VLOOKUP(LAP45,$B$2:$B$155,1,FALSE)),LAP45,"")</f>
        <v/>
      </c>
      <c r="LAS45" t="str">
        <f>IF(ISNA(VLOOKUP(LAQ45,$B$2:$B$155,1,FALSE)),LAQ45,"")</f>
        <v/>
      </c>
      <c r="LAT45" t="str">
        <f>IF(ISNA(VLOOKUP(LAR45,$B$2:$B$155,1,FALSE)),LAR45,"")</f>
        <v/>
      </c>
      <c r="LAU45" t="str">
        <f>IF(ISNA(VLOOKUP(LAS45,$B$2:$B$155,1,FALSE)),LAS45,"")</f>
        <v/>
      </c>
      <c r="LAV45" t="str">
        <f>IF(ISNA(VLOOKUP(LAT45,$B$2:$B$155,1,FALSE)),LAT45,"")</f>
        <v/>
      </c>
      <c r="LAW45" t="str">
        <f>IF(ISNA(VLOOKUP(LAU45,$B$2:$B$155,1,FALSE)),LAU45,"")</f>
        <v/>
      </c>
      <c r="LAX45" t="str">
        <f>IF(ISNA(VLOOKUP(LAV45,$B$2:$B$155,1,FALSE)),LAV45,"")</f>
        <v/>
      </c>
      <c r="LAY45" t="str">
        <f>IF(ISNA(VLOOKUP(LAW45,$B$2:$B$155,1,FALSE)),LAW45,"")</f>
        <v/>
      </c>
      <c r="LAZ45" t="str">
        <f>IF(ISNA(VLOOKUP(LAX45,$B$2:$B$155,1,FALSE)),LAX45,"")</f>
        <v/>
      </c>
      <c r="LBA45" t="str">
        <f>IF(ISNA(VLOOKUP(LAY45,$B$2:$B$155,1,FALSE)),LAY45,"")</f>
        <v/>
      </c>
      <c r="LBB45" t="str">
        <f>IF(ISNA(VLOOKUP(LAZ45,$B$2:$B$155,1,FALSE)),LAZ45,"")</f>
        <v/>
      </c>
      <c r="LBC45" t="str">
        <f>IF(ISNA(VLOOKUP(LBA45,$B$2:$B$155,1,FALSE)),LBA45,"")</f>
        <v/>
      </c>
      <c r="LBD45" t="str">
        <f>IF(ISNA(VLOOKUP(LBB45,$B$2:$B$155,1,FALSE)),LBB45,"")</f>
        <v/>
      </c>
      <c r="LBE45" t="str">
        <f>IF(ISNA(VLOOKUP(LBC45,$B$2:$B$155,1,FALSE)),LBC45,"")</f>
        <v/>
      </c>
      <c r="LBF45" t="str">
        <f>IF(ISNA(VLOOKUP(LBD45,$B$2:$B$155,1,FALSE)),LBD45,"")</f>
        <v/>
      </c>
      <c r="LBG45" t="str">
        <f>IF(ISNA(VLOOKUP(LBE45,$B$2:$B$155,1,FALSE)),LBE45,"")</f>
        <v/>
      </c>
      <c r="LBH45" t="str">
        <f>IF(ISNA(VLOOKUP(LBF45,$B$2:$B$155,1,FALSE)),LBF45,"")</f>
        <v/>
      </c>
      <c r="LBI45" t="str">
        <f>IF(ISNA(VLOOKUP(LBG45,$B$2:$B$155,1,FALSE)),LBG45,"")</f>
        <v/>
      </c>
      <c r="LBJ45" t="str">
        <f>IF(ISNA(VLOOKUP(LBH45,$B$2:$B$155,1,FALSE)),LBH45,"")</f>
        <v/>
      </c>
      <c r="LBK45" t="str">
        <f>IF(ISNA(VLOOKUP(LBI45,$B$2:$B$155,1,FALSE)),LBI45,"")</f>
        <v/>
      </c>
      <c r="LBL45" t="str">
        <f>IF(ISNA(VLOOKUP(LBJ45,$B$2:$B$155,1,FALSE)),LBJ45,"")</f>
        <v/>
      </c>
      <c r="LBM45" t="str">
        <f>IF(ISNA(VLOOKUP(LBK45,$B$2:$B$155,1,FALSE)),LBK45,"")</f>
        <v/>
      </c>
      <c r="LBN45" t="str">
        <f>IF(ISNA(VLOOKUP(LBL45,$B$2:$B$155,1,FALSE)),LBL45,"")</f>
        <v/>
      </c>
      <c r="LBO45" t="str">
        <f>IF(ISNA(VLOOKUP(LBM45,$B$2:$B$155,1,FALSE)),LBM45,"")</f>
        <v/>
      </c>
      <c r="LBP45" t="str">
        <f>IF(ISNA(VLOOKUP(LBN45,$B$2:$B$155,1,FALSE)),LBN45,"")</f>
        <v/>
      </c>
      <c r="LBQ45" t="str">
        <f>IF(ISNA(VLOOKUP(LBO45,$B$2:$B$155,1,FALSE)),LBO45,"")</f>
        <v/>
      </c>
      <c r="LBR45" t="str">
        <f>IF(ISNA(VLOOKUP(LBP45,$B$2:$B$155,1,FALSE)),LBP45,"")</f>
        <v/>
      </c>
      <c r="LBS45" t="str">
        <f>IF(ISNA(VLOOKUP(LBQ45,$B$2:$B$155,1,FALSE)),LBQ45,"")</f>
        <v/>
      </c>
      <c r="LBT45" t="str">
        <f>IF(ISNA(VLOOKUP(LBR45,$B$2:$B$155,1,FALSE)),LBR45,"")</f>
        <v/>
      </c>
      <c r="LBU45" t="str">
        <f>IF(ISNA(VLOOKUP(LBS45,$B$2:$B$155,1,FALSE)),LBS45,"")</f>
        <v/>
      </c>
      <c r="LBV45" t="str">
        <f>IF(ISNA(VLOOKUP(LBT45,$B$2:$B$155,1,FALSE)),LBT45,"")</f>
        <v/>
      </c>
      <c r="LBW45" t="str">
        <f>IF(ISNA(VLOOKUP(LBU45,$B$2:$B$155,1,FALSE)),LBU45,"")</f>
        <v/>
      </c>
      <c r="LBX45" t="str">
        <f>IF(ISNA(VLOOKUP(LBV45,$B$2:$B$155,1,FALSE)),LBV45,"")</f>
        <v/>
      </c>
      <c r="LBY45" t="str">
        <f>IF(ISNA(VLOOKUP(LBW45,$B$2:$B$155,1,FALSE)),LBW45,"")</f>
        <v/>
      </c>
      <c r="LBZ45" t="str">
        <f>IF(ISNA(VLOOKUP(LBX45,$B$2:$B$155,1,FALSE)),LBX45,"")</f>
        <v/>
      </c>
      <c r="LCA45" t="str">
        <f>IF(ISNA(VLOOKUP(LBY45,$B$2:$B$155,1,FALSE)),LBY45,"")</f>
        <v/>
      </c>
      <c r="LCB45" t="str">
        <f>IF(ISNA(VLOOKUP(LBZ45,$B$2:$B$155,1,FALSE)),LBZ45,"")</f>
        <v/>
      </c>
      <c r="LCC45" t="str">
        <f>IF(ISNA(VLOOKUP(LCA45,$B$2:$B$155,1,FALSE)),LCA45,"")</f>
        <v/>
      </c>
      <c r="LCD45" t="str">
        <f>IF(ISNA(VLOOKUP(LCB45,$B$2:$B$155,1,FALSE)),LCB45,"")</f>
        <v/>
      </c>
      <c r="LCE45" t="str">
        <f>IF(ISNA(VLOOKUP(LCC45,$B$2:$B$155,1,FALSE)),LCC45,"")</f>
        <v/>
      </c>
      <c r="LCF45" t="str">
        <f>IF(ISNA(VLOOKUP(LCD45,$B$2:$B$155,1,FALSE)),LCD45,"")</f>
        <v/>
      </c>
      <c r="LCG45" t="str">
        <f>IF(ISNA(VLOOKUP(LCE45,$B$2:$B$155,1,FALSE)),LCE45,"")</f>
        <v/>
      </c>
      <c r="LCH45" t="str">
        <f>IF(ISNA(VLOOKUP(LCF45,$B$2:$B$155,1,FALSE)),LCF45,"")</f>
        <v/>
      </c>
      <c r="LCI45" t="str">
        <f>IF(ISNA(VLOOKUP(LCG45,$B$2:$B$155,1,FALSE)),LCG45,"")</f>
        <v/>
      </c>
      <c r="LCJ45" t="str">
        <f>IF(ISNA(VLOOKUP(LCH45,$B$2:$B$155,1,FALSE)),LCH45,"")</f>
        <v/>
      </c>
      <c r="LCK45" t="str">
        <f>IF(ISNA(VLOOKUP(LCI45,$B$2:$B$155,1,FALSE)),LCI45,"")</f>
        <v/>
      </c>
      <c r="LCL45" t="str">
        <f>IF(ISNA(VLOOKUP(LCJ45,$B$2:$B$155,1,FALSE)),LCJ45,"")</f>
        <v/>
      </c>
      <c r="LCM45" t="str">
        <f>IF(ISNA(VLOOKUP(LCK45,$B$2:$B$155,1,FALSE)),LCK45,"")</f>
        <v/>
      </c>
      <c r="LCN45" t="str">
        <f>IF(ISNA(VLOOKUP(LCL45,$B$2:$B$155,1,FALSE)),LCL45,"")</f>
        <v/>
      </c>
      <c r="LCO45" t="str">
        <f>IF(ISNA(VLOOKUP(LCM45,$B$2:$B$155,1,FALSE)),LCM45,"")</f>
        <v/>
      </c>
      <c r="LCP45" t="str">
        <f>IF(ISNA(VLOOKUP(LCN45,$B$2:$B$155,1,FALSE)),LCN45,"")</f>
        <v/>
      </c>
      <c r="LCQ45" t="str">
        <f>IF(ISNA(VLOOKUP(LCO45,$B$2:$B$155,1,FALSE)),LCO45,"")</f>
        <v/>
      </c>
      <c r="LCR45" t="str">
        <f>IF(ISNA(VLOOKUP(LCP45,$B$2:$B$155,1,FALSE)),LCP45,"")</f>
        <v/>
      </c>
      <c r="LCS45" t="str">
        <f>IF(ISNA(VLOOKUP(LCQ45,$B$2:$B$155,1,FALSE)),LCQ45,"")</f>
        <v/>
      </c>
      <c r="LCT45" t="str">
        <f>IF(ISNA(VLOOKUP(LCR45,$B$2:$B$155,1,FALSE)),LCR45,"")</f>
        <v/>
      </c>
      <c r="LCU45" t="str">
        <f>IF(ISNA(VLOOKUP(LCS45,$B$2:$B$155,1,FALSE)),LCS45,"")</f>
        <v/>
      </c>
      <c r="LCV45" t="str">
        <f>IF(ISNA(VLOOKUP(LCT45,$B$2:$B$155,1,FALSE)),LCT45,"")</f>
        <v/>
      </c>
      <c r="LCW45" t="str">
        <f>IF(ISNA(VLOOKUP(LCU45,$B$2:$B$155,1,FALSE)),LCU45,"")</f>
        <v/>
      </c>
      <c r="LCX45" t="str">
        <f>IF(ISNA(VLOOKUP(LCV45,$B$2:$B$155,1,FALSE)),LCV45,"")</f>
        <v/>
      </c>
      <c r="LCY45" t="str">
        <f>IF(ISNA(VLOOKUP(LCW45,$B$2:$B$155,1,FALSE)),LCW45,"")</f>
        <v/>
      </c>
      <c r="LCZ45" t="str">
        <f>IF(ISNA(VLOOKUP(LCX45,$B$2:$B$155,1,FALSE)),LCX45,"")</f>
        <v/>
      </c>
      <c r="LDA45" t="str">
        <f>IF(ISNA(VLOOKUP(LCY45,$B$2:$B$155,1,FALSE)),LCY45,"")</f>
        <v/>
      </c>
      <c r="LDB45" t="str">
        <f>IF(ISNA(VLOOKUP(LCZ45,$B$2:$B$155,1,FALSE)),LCZ45,"")</f>
        <v/>
      </c>
      <c r="LDC45" t="str">
        <f>IF(ISNA(VLOOKUP(LDA45,$B$2:$B$155,1,FALSE)),LDA45,"")</f>
        <v/>
      </c>
      <c r="LDD45" t="str">
        <f>IF(ISNA(VLOOKUP(LDB45,$B$2:$B$155,1,FALSE)),LDB45,"")</f>
        <v/>
      </c>
      <c r="LDE45" t="str">
        <f>IF(ISNA(VLOOKUP(LDC45,$B$2:$B$155,1,FALSE)),LDC45,"")</f>
        <v/>
      </c>
      <c r="LDF45" t="str">
        <f>IF(ISNA(VLOOKUP(LDD45,$B$2:$B$155,1,FALSE)),LDD45,"")</f>
        <v/>
      </c>
      <c r="LDG45" t="str">
        <f>IF(ISNA(VLOOKUP(LDE45,$B$2:$B$155,1,FALSE)),LDE45,"")</f>
        <v/>
      </c>
      <c r="LDH45" t="str">
        <f>IF(ISNA(VLOOKUP(LDF45,$B$2:$B$155,1,FALSE)),LDF45,"")</f>
        <v/>
      </c>
      <c r="LDI45" t="str">
        <f>IF(ISNA(VLOOKUP(LDG45,$B$2:$B$155,1,FALSE)),LDG45,"")</f>
        <v/>
      </c>
      <c r="LDJ45" t="str">
        <f>IF(ISNA(VLOOKUP(LDH45,$B$2:$B$155,1,FALSE)),LDH45,"")</f>
        <v/>
      </c>
      <c r="LDK45" t="str">
        <f>IF(ISNA(VLOOKUP(LDI45,$B$2:$B$155,1,FALSE)),LDI45,"")</f>
        <v/>
      </c>
      <c r="LDL45" t="str">
        <f>IF(ISNA(VLOOKUP(LDJ45,$B$2:$B$155,1,FALSE)),LDJ45,"")</f>
        <v/>
      </c>
      <c r="LDM45" t="str">
        <f>IF(ISNA(VLOOKUP(LDK45,$B$2:$B$155,1,FALSE)),LDK45,"")</f>
        <v/>
      </c>
      <c r="LDN45" t="str">
        <f>IF(ISNA(VLOOKUP(LDL45,$B$2:$B$155,1,FALSE)),LDL45,"")</f>
        <v/>
      </c>
      <c r="LDO45" t="str">
        <f>IF(ISNA(VLOOKUP(LDM45,$B$2:$B$155,1,FALSE)),LDM45,"")</f>
        <v/>
      </c>
      <c r="LDP45" t="str">
        <f>IF(ISNA(VLOOKUP(LDN45,$B$2:$B$155,1,FALSE)),LDN45,"")</f>
        <v/>
      </c>
      <c r="LDQ45" t="str">
        <f>IF(ISNA(VLOOKUP(LDO45,$B$2:$B$155,1,FALSE)),LDO45,"")</f>
        <v/>
      </c>
      <c r="LDR45" t="str">
        <f>IF(ISNA(VLOOKUP(LDP45,$B$2:$B$155,1,FALSE)),LDP45,"")</f>
        <v/>
      </c>
      <c r="LDS45" t="str">
        <f>IF(ISNA(VLOOKUP(LDQ45,$B$2:$B$155,1,FALSE)),LDQ45,"")</f>
        <v/>
      </c>
      <c r="LDT45" t="str">
        <f>IF(ISNA(VLOOKUP(LDR45,$B$2:$B$155,1,FALSE)),LDR45,"")</f>
        <v/>
      </c>
      <c r="LDU45" t="str">
        <f>IF(ISNA(VLOOKUP(LDS45,$B$2:$B$155,1,FALSE)),LDS45,"")</f>
        <v/>
      </c>
      <c r="LDV45" t="str">
        <f>IF(ISNA(VLOOKUP(LDT45,$B$2:$B$155,1,FALSE)),LDT45,"")</f>
        <v/>
      </c>
      <c r="LDW45" t="str">
        <f>IF(ISNA(VLOOKUP(LDU45,$B$2:$B$155,1,FALSE)),LDU45,"")</f>
        <v/>
      </c>
      <c r="LDX45" t="str">
        <f>IF(ISNA(VLOOKUP(LDV45,$B$2:$B$155,1,FALSE)),LDV45,"")</f>
        <v/>
      </c>
      <c r="LDY45" t="str">
        <f>IF(ISNA(VLOOKUP(LDW45,$B$2:$B$155,1,FALSE)),LDW45,"")</f>
        <v/>
      </c>
      <c r="LDZ45" t="str">
        <f>IF(ISNA(VLOOKUP(LDX45,$B$2:$B$155,1,FALSE)),LDX45,"")</f>
        <v/>
      </c>
      <c r="LEA45" t="str">
        <f>IF(ISNA(VLOOKUP(LDY45,$B$2:$B$155,1,FALSE)),LDY45,"")</f>
        <v/>
      </c>
      <c r="LEB45" t="str">
        <f>IF(ISNA(VLOOKUP(LDZ45,$B$2:$B$155,1,FALSE)),LDZ45,"")</f>
        <v/>
      </c>
      <c r="LEC45" t="str">
        <f>IF(ISNA(VLOOKUP(LEA45,$B$2:$B$155,1,FALSE)),LEA45,"")</f>
        <v/>
      </c>
      <c r="LED45" t="str">
        <f>IF(ISNA(VLOOKUP(LEB45,$B$2:$B$155,1,FALSE)),LEB45,"")</f>
        <v/>
      </c>
      <c r="LEE45" t="str">
        <f>IF(ISNA(VLOOKUP(LEC45,$B$2:$B$155,1,FALSE)),LEC45,"")</f>
        <v/>
      </c>
      <c r="LEF45" t="str">
        <f>IF(ISNA(VLOOKUP(LED45,$B$2:$B$155,1,FALSE)),LED45,"")</f>
        <v/>
      </c>
      <c r="LEG45" t="str">
        <f>IF(ISNA(VLOOKUP(LEE45,$B$2:$B$155,1,FALSE)),LEE45,"")</f>
        <v/>
      </c>
      <c r="LEH45" t="str">
        <f>IF(ISNA(VLOOKUP(LEF45,$B$2:$B$155,1,FALSE)),LEF45,"")</f>
        <v/>
      </c>
      <c r="LEI45" t="str">
        <f>IF(ISNA(VLOOKUP(LEG45,$B$2:$B$155,1,FALSE)),LEG45,"")</f>
        <v/>
      </c>
      <c r="LEJ45" t="str">
        <f>IF(ISNA(VLOOKUP(LEH45,$B$2:$B$155,1,FALSE)),LEH45,"")</f>
        <v/>
      </c>
      <c r="LEK45" t="str">
        <f>IF(ISNA(VLOOKUP(LEI45,$B$2:$B$155,1,FALSE)),LEI45,"")</f>
        <v/>
      </c>
      <c r="LEL45" t="str">
        <f>IF(ISNA(VLOOKUP(LEJ45,$B$2:$B$155,1,FALSE)),LEJ45,"")</f>
        <v/>
      </c>
      <c r="LEM45" t="str">
        <f>IF(ISNA(VLOOKUP(LEK45,$B$2:$B$155,1,FALSE)),LEK45,"")</f>
        <v/>
      </c>
      <c r="LEN45" t="str">
        <f>IF(ISNA(VLOOKUP(LEL45,$B$2:$B$155,1,FALSE)),LEL45,"")</f>
        <v/>
      </c>
      <c r="LEO45" t="str">
        <f>IF(ISNA(VLOOKUP(LEM45,$B$2:$B$155,1,FALSE)),LEM45,"")</f>
        <v/>
      </c>
      <c r="LEP45" t="str">
        <f>IF(ISNA(VLOOKUP(LEN45,$B$2:$B$155,1,FALSE)),LEN45,"")</f>
        <v/>
      </c>
      <c r="LEQ45" t="str">
        <f>IF(ISNA(VLOOKUP(LEO45,$B$2:$B$155,1,FALSE)),LEO45,"")</f>
        <v/>
      </c>
      <c r="LER45" t="str">
        <f>IF(ISNA(VLOOKUP(LEP45,$B$2:$B$155,1,FALSE)),LEP45,"")</f>
        <v/>
      </c>
      <c r="LES45" t="str">
        <f>IF(ISNA(VLOOKUP(LEQ45,$B$2:$B$155,1,FALSE)),LEQ45,"")</f>
        <v/>
      </c>
      <c r="LET45" t="str">
        <f>IF(ISNA(VLOOKUP(LER45,$B$2:$B$155,1,FALSE)),LER45,"")</f>
        <v/>
      </c>
      <c r="LEU45" t="str">
        <f>IF(ISNA(VLOOKUP(LES45,$B$2:$B$155,1,FALSE)),LES45,"")</f>
        <v/>
      </c>
      <c r="LEV45" t="str">
        <f>IF(ISNA(VLOOKUP(LET45,$B$2:$B$155,1,FALSE)),LET45,"")</f>
        <v/>
      </c>
      <c r="LEW45" t="str">
        <f>IF(ISNA(VLOOKUP(LEU45,$B$2:$B$155,1,FALSE)),LEU45,"")</f>
        <v/>
      </c>
      <c r="LEX45" t="str">
        <f>IF(ISNA(VLOOKUP(LEV45,$B$2:$B$155,1,FALSE)),LEV45,"")</f>
        <v/>
      </c>
      <c r="LEY45" t="str">
        <f>IF(ISNA(VLOOKUP(LEW45,$B$2:$B$155,1,FALSE)),LEW45,"")</f>
        <v/>
      </c>
      <c r="LEZ45" t="str">
        <f>IF(ISNA(VLOOKUP(LEX45,$B$2:$B$155,1,FALSE)),LEX45,"")</f>
        <v/>
      </c>
      <c r="LFA45" t="str">
        <f>IF(ISNA(VLOOKUP(LEY45,$B$2:$B$155,1,FALSE)),LEY45,"")</f>
        <v/>
      </c>
      <c r="LFB45" t="str">
        <f>IF(ISNA(VLOOKUP(LEZ45,$B$2:$B$155,1,FALSE)),LEZ45,"")</f>
        <v/>
      </c>
      <c r="LFC45" t="str">
        <f>IF(ISNA(VLOOKUP(LFA45,$B$2:$B$155,1,FALSE)),LFA45,"")</f>
        <v/>
      </c>
      <c r="LFD45" t="str">
        <f>IF(ISNA(VLOOKUP(LFB45,$B$2:$B$155,1,FALSE)),LFB45,"")</f>
        <v/>
      </c>
      <c r="LFE45" t="str">
        <f>IF(ISNA(VLOOKUP(LFC45,$B$2:$B$155,1,FALSE)),LFC45,"")</f>
        <v/>
      </c>
      <c r="LFF45" t="str">
        <f>IF(ISNA(VLOOKUP(LFD45,$B$2:$B$155,1,FALSE)),LFD45,"")</f>
        <v/>
      </c>
      <c r="LFG45" t="str">
        <f>IF(ISNA(VLOOKUP(LFE45,$B$2:$B$155,1,FALSE)),LFE45,"")</f>
        <v/>
      </c>
      <c r="LFH45" t="str">
        <f>IF(ISNA(VLOOKUP(LFF45,$B$2:$B$155,1,FALSE)),LFF45,"")</f>
        <v/>
      </c>
      <c r="LFI45" t="str">
        <f>IF(ISNA(VLOOKUP(LFG45,$B$2:$B$155,1,FALSE)),LFG45,"")</f>
        <v/>
      </c>
      <c r="LFJ45" t="str">
        <f>IF(ISNA(VLOOKUP(LFH45,$B$2:$B$155,1,FALSE)),LFH45,"")</f>
        <v/>
      </c>
      <c r="LFK45" t="str">
        <f>IF(ISNA(VLOOKUP(LFI45,$B$2:$B$155,1,FALSE)),LFI45,"")</f>
        <v/>
      </c>
      <c r="LFL45" t="str">
        <f>IF(ISNA(VLOOKUP(LFJ45,$B$2:$B$155,1,FALSE)),LFJ45,"")</f>
        <v/>
      </c>
      <c r="LFM45" t="str">
        <f>IF(ISNA(VLOOKUP(LFK45,$B$2:$B$155,1,FALSE)),LFK45,"")</f>
        <v/>
      </c>
      <c r="LFN45" t="str">
        <f>IF(ISNA(VLOOKUP(LFL45,$B$2:$B$155,1,FALSE)),LFL45,"")</f>
        <v/>
      </c>
      <c r="LFO45" t="str">
        <f>IF(ISNA(VLOOKUP(LFM45,$B$2:$B$155,1,FALSE)),LFM45,"")</f>
        <v/>
      </c>
      <c r="LFP45" t="str">
        <f>IF(ISNA(VLOOKUP(LFN45,$B$2:$B$155,1,FALSE)),LFN45,"")</f>
        <v/>
      </c>
      <c r="LFQ45" t="str">
        <f>IF(ISNA(VLOOKUP(LFO45,$B$2:$B$155,1,FALSE)),LFO45,"")</f>
        <v/>
      </c>
      <c r="LFR45" t="str">
        <f>IF(ISNA(VLOOKUP(LFP45,$B$2:$B$155,1,FALSE)),LFP45,"")</f>
        <v/>
      </c>
      <c r="LFS45" t="str">
        <f>IF(ISNA(VLOOKUP(LFQ45,$B$2:$B$155,1,FALSE)),LFQ45,"")</f>
        <v/>
      </c>
      <c r="LFT45" t="str">
        <f>IF(ISNA(VLOOKUP(LFR45,$B$2:$B$155,1,FALSE)),LFR45,"")</f>
        <v/>
      </c>
      <c r="LFU45" t="str">
        <f>IF(ISNA(VLOOKUP(LFS45,$B$2:$B$155,1,FALSE)),LFS45,"")</f>
        <v/>
      </c>
      <c r="LFV45" t="str">
        <f>IF(ISNA(VLOOKUP(LFT45,$B$2:$B$155,1,FALSE)),LFT45,"")</f>
        <v/>
      </c>
      <c r="LFW45" t="str">
        <f>IF(ISNA(VLOOKUP(LFU45,$B$2:$B$155,1,FALSE)),LFU45,"")</f>
        <v/>
      </c>
      <c r="LFX45" t="str">
        <f>IF(ISNA(VLOOKUP(LFV45,$B$2:$B$155,1,FALSE)),LFV45,"")</f>
        <v/>
      </c>
      <c r="LFY45" t="str">
        <f>IF(ISNA(VLOOKUP(LFW45,$B$2:$B$155,1,FALSE)),LFW45,"")</f>
        <v/>
      </c>
      <c r="LFZ45" t="str">
        <f>IF(ISNA(VLOOKUP(LFX45,$B$2:$B$155,1,FALSE)),LFX45,"")</f>
        <v/>
      </c>
      <c r="LGA45" t="str">
        <f>IF(ISNA(VLOOKUP(LFY45,$B$2:$B$155,1,FALSE)),LFY45,"")</f>
        <v/>
      </c>
      <c r="LGB45" t="str">
        <f>IF(ISNA(VLOOKUP(LFZ45,$B$2:$B$155,1,FALSE)),LFZ45,"")</f>
        <v/>
      </c>
      <c r="LGC45" t="str">
        <f>IF(ISNA(VLOOKUP(LGA45,$B$2:$B$155,1,FALSE)),LGA45,"")</f>
        <v/>
      </c>
      <c r="LGD45" t="str">
        <f>IF(ISNA(VLOOKUP(LGB45,$B$2:$B$155,1,FALSE)),LGB45,"")</f>
        <v/>
      </c>
      <c r="LGE45" t="str">
        <f>IF(ISNA(VLOOKUP(LGC45,$B$2:$B$155,1,FALSE)),LGC45,"")</f>
        <v/>
      </c>
      <c r="LGF45" t="str">
        <f>IF(ISNA(VLOOKUP(LGD45,$B$2:$B$155,1,FALSE)),LGD45,"")</f>
        <v/>
      </c>
      <c r="LGG45" t="str">
        <f>IF(ISNA(VLOOKUP(LGE45,$B$2:$B$155,1,FALSE)),LGE45,"")</f>
        <v/>
      </c>
      <c r="LGH45" t="str">
        <f>IF(ISNA(VLOOKUP(LGF45,$B$2:$B$155,1,FALSE)),LGF45,"")</f>
        <v/>
      </c>
      <c r="LGI45" t="str">
        <f>IF(ISNA(VLOOKUP(LGG45,$B$2:$B$155,1,FALSE)),LGG45,"")</f>
        <v/>
      </c>
      <c r="LGJ45" t="str">
        <f>IF(ISNA(VLOOKUP(LGH45,$B$2:$B$155,1,FALSE)),LGH45,"")</f>
        <v/>
      </c>
      <c r="LGK45" t="str">
        <f>IF(ISNA(VLOOKUP(LGI45,$B$2:$B$155,1,FALSE)),LGI45,"")</f>
        <v/>
      </c>
      <c r="LGL45" t="str">
        <f>IF(ISNA(VLOOKUP(LGJ45,$B$2:$B$155,1,FALSE)),LGJ45,"")</f>
        <v/>
      </c>
      <c r="LGM45" t="str">
        <f>IF(ISNA(VLOOKUP(LGK45,$B$2:$B$155,1,FALSE)),LGK45,"")</f>
        <v/>
      </c>
      <c r="LGN45" t="str">
        <f>IF(ISNA(VLOOKUP(LGL45,$B$2:$B$155,1,FALSE)),LGL45,"")</f>
        <v/>
      </c>
      <c r="LGO45" t="str">
        <f>IF(ISNA(VLOOKUP(LGM45,$B$2:$B$155,1,FALSE)),LGM45,"")</f>
        <v/>
      </c>
      <c r="LGP45" t="str">
        <f>IF(ISNA(VLOOKUP(LGN45,$B$2:$B$155,1,FALSE)),LGN45,"")</f>
        <v/>
      </c>
      <c r="LGQ45" t="str">
        <f>IF(ISNA(VLOOKUP(LGO45,$B$2:$B$155,1,FALSE)),LGO45,"")</f>
        <v/>
      </c>
      <c r="LGR45" t="str">
        <f>IF(ISNA(VLOOKUP(LGP45,$B$2:$B$155,1,FALSE)),LGP45,"")</f>
        <v/>
      </c>
      <c r="LGS45" t="str">
        <f>IF(ISNA(VLOOKUP(LGQ45,$B$2:$B$155,1,FALSE)),LGQ45,"")</f>
        <v/>
      </c>
      <c r="LGT45" t="str">
        <f>IF(ISNA(VLOOKUP(LGR45,$B$2:$B$155,1,FALSE)),LGR45,"")</f>
        <v/>
      </c>
      <c r="LGU45" t="str">
        <f>IF(ISNA(VLOOKUP(LGS45,$B$2:$B$155,1,FALSE)),LGS45,"")</f>
        <v/>
      </c>
      <c r="LGV45" t="str">
        <f>IF(ISNA(VLOOKUP(LGT45,$B$2:$B$155,1,FALSE)),LGT45,"")</f>
        <v/>
      </c>
      <c r="LGW45" t="str">
        <f>IF(ISNA(VLOOKUP(LGU45,$B$2:$B$155,1,FALSE)),LGU45,"")</f>
        <v/>
      </c>
      <c r="LGX45" t="str">
        <f>IF(ISNA(VLOOKUP(LGV45,$B$2:$B$155,1,FALSE)),LGV45,"")</f>
        <v/>
      </c>
      <c r="LGY45" t="str">
        <f>IF(ISNA(VLOOKUP(LGW45,$B$2:$B$155,1,FALSE)),LGW45,"")</f>
        <v/>
      </c>
      <c r="LGZ45" t="str">
        <f>IF(ISNA(VLOOKUP(LGX45,$B$2:$B$155,1,FALSE)),LGX45,"")</f>
        <v/>
      </c>
      <c r="LHA45" t="str">
        <f>IF(ISNA(VLOOKUP(LGY45,$B$2:$B$155,1,FALSE)),LGY45,"")</f>
        <v/>
      </c>
      <c r="LHB45" t="str">
        <f>IF(ISNA(VLOOKUP(LGZ45,$B$2:$B$155,1,FALSE)),LGZ45,"")</f>
        <v/>
      </c>
      <c r="LHC45" t="str">
        <f>IF(ISNA(VLOOKUP(LHA45,$B$2:$B$155,1,FALSE)),LHA45,"")</f>
        <v/>
      </c>
      <c r="LHD45" t="str">
        <f>IF(ISNA(VLOOKUP(LHB45,$B$2:$B$155,1,FALSE)),LHB45,"")</f>
        <v/>
      </c>
      <c r="LHE45" t="str">
        <f>IF(ISNA(VLOOKUP(LHC45,$B$2:$B$155,1,FALSE)),LHC45,"")</f>
        <v/>
      </c>
      <c r="LHF45" t="str">
        <f>IF(ISNA(VLOOKUP(LHD45,$B$2:$B$155,1,FALSE)),LHD45,"")</f>
        <v/>
      </c>
      <c r="LHG45" t="str">
        <f>IF(ISNA(VLOOKUP(LHE45,$B$2:$B$155,1,FALSE)),LHE45,"")</f>
        <v/>
      </c>
      <c r="LHH45" t="str">
        <f>IF(ISNA(VLOOKUP(LHF45,$B$2:$B$155,1,FALSE)),LHF45,"")</f>
        <v/>
      </c>
      <c r="LHI45" t="str">
        <f>IF(ISNA(VLOOKUP(LHG45,$B$2:$B$155,1,FALSE)),LHG45,"")</f>
        <v/>
      </c>
      <c r="LHJ45" t="str">
        <f>IF(ISNA(VLOOKUP(LHH45,$B$2:$B$155,1,FALSE)),LHH45,"")</f>
        <v/>
      </c>
      <c r="LHK45" t="str">
        <f>IF(ISNA(VLOOKUP(LHI45,$B$2:$B$155,1,FALSE)),LHI45,"")</f>
        <v/>
      </c>
      <c r="LHL45" t="str">
        <f>IF(ISNA(VLOOKUP(LHJ45,$B$2:$B$155,1,FALSE)),LHJ45,"")</f>
        <v/>
      </c>
      <c r="LHM45" t="str">
        <f>IF(ISNA(VLOOKUP(LHK45,$B$2:$B$155,1,FALSE)),LHK45,"")</f>
        <v/>
      </c>
      <c r="LHN45" t="str">
        <f>IF(ISNA(VLOOKUP(LHL45,$B$2:$B$155,1,FALSE)),LHL45,"")</f>
        <v/>
      </c>
      <c r="LHO45" t="str">
        <f>IF(ISNA(VLOOKUP(LHM45,$B$2:$B$155,1,FALSE)),LHM45,"")</f>
        <v/>
      </c>
      <c r="LHP45" t="str">
        <f>IF(ISNA(VLOOKUP(LHN45,$B$2:$B$155,1,FALSE)),LHN45,"")</f>
        <v/>
      </c>
      <c r="LHQ45" t="str">
        <f>IF(ISNA(VLOOKUP(LHO45,$B$2:$B$155,1,FALSE)),LHO45,"")</f>
        <v/>
      </c>
      <c r="LHR45" t="str">
        <f>IF(ISNA(VLOOKUP(LHP45,$B$2:$B$155,1,FALSE)),LHP45,"")</f>
        <v/>
      </c>
      <c r="LHS45" t="str">
        <f>IF(ISNA(VLOOKUP(LHQ45,$B$2:$B$155,1,FALSE)),LHQ45,"")</f>
        <v/>
      </c>
      <c r="LHT45" t="str">
        <f>IF(ISNA(VLOOKUP(LHR45,$B$2:$B$155,1,FALSE)),LHR45,"")</f>
        <v/>
      </c>
      <c r="LHU45" t="str">
        <f>IF(ISNA(VLOOKUP(LHS45,$B$2:$B$155,1,FALSE)),LHS45,"")</f>
        <v/>
      </c>
      <c r="LHV45" t="str">
        <f>IF(ISNA(VLOOKUP(LHT45,$B$2:$B$155,1,FALSE)),LHT45,"")</f>
        <v/>
      </c>
      <c r="LHW45" t="str">
        <f>IF(ISNA(VLOOKUP(LHU45,$B$2:$B$155,1,FALSE)),LHU45,"")</f>
        <v/>
      </c>
      <c r="LHX45" t="str">
        <f>IF(ISNA(VLOOKUP(LHV45,$B$2:$B$155,1,FALSE)),LHV45,"")</f>
        <v/>
      </c>
      <c r="LHY45" t="str">
        <f>IF(ISNA(VLOOKUP(LHW45,$B$2:$B$155,1,FALSE)),LHW45,"")</f>
        <v/>
      </c>
      <c r="LHZ45" t="str">
        <f>IF(ISNA(VLOOKUP(LHX45,$B$2:$B$155,1,FALSE)),LHX45,"")</f>
        <v/>
      </c>
      <c r="LIA45" t="str">
        <f>IF(ISNA(VLOOKUP(LHY45,$B$2:$B$155,1,FALSE)),LHY45,"")</f>
        <v/>
      </c>
      <c r="LIB45" t="str">
        <f>IF(ISNA(VLOOKUP(LHZ45,$B$2:$B$155,1,FALSE)),LHZ45,"")</f>
        <v/>
      </c>
      <c r="LIC45" t="str">
        <f>IF(ISNA(VLOOKUP(LIA45,$B$2:$B$155,1,FALSE)),LIA45,"")</f>
        <v/>
      </c>
      <c r="LID45" t="str">
        <f>IF(ISNA(VLOOKUP(LIB45,$B$2:$B$155,1,FALSE)),LIB45,"")</f>
        <v/>
      </c>
      <c r="LIE45" t="str">
        <f>IF(ISNA(VLOOKUP(LIC45,$B$2:$B$155,1,FALSE)),LIC45,"")</f>
        <v/>
      </c>
      <c r="LIF45" t="str">
        <f>IF(ISNA(VLOOKUP(LID45,$B$2:$B$155,1,FALSE)),LID45,"")</f>
        <v/>
      </c>
      <c r="LIG45" t="str">
        <f>IF(ISNA(VLOOKUP(LIE45,$B$2:$B$155,1,FALSE)),LIE45,"")</f>
        <v/>
      </c>
      <c r="LIH45" t="str">
        <f>IF(ISNA(VLOOKUP(LIF45,$B$2:$B$155,1,FALSE)),LIF45,"")</f>
        <v/>
      </c>
      <c r="LII45" t="str">
        <f>IF(ISNA(VLOOKUP(LIG45,$B$2:$B$155,1,FALSE)),LIG45,"")</f>
        <v/>
      </c>
      <c r="LIJ45" t="str">
        <f>IF(ISNA(VLOOKUP(LIH45,$B$2:$B$155,1,FALSE)),LIH45,"")</f>
        <v/>
      </c>
      <c r="LIK45" t="str">
        <f>IF(ISNA(VLOOKUP(LII45,$B$2:$B$155,1,FALSE)),LII45,"")</f>
        <v/>
      </c>
      <c r="LIL45" t="str">
        <f>IF(ISNA(VLOOKUP(LIJ45,$B$2:$B$155,1,FALSE)),LIJ45,"")</f>
        <v/>
      </c>
      <c r="LIM45" t="str">
        <f>IF(ISNA(VLOOKUP(LIK45,$B$2:$B$155,1,FALSE)),LIK45,"")</f>
        <v/>
      </c>
      <c r="LIN45" t="str">
        <f>IF(ISNA(VLOOKUP(LIL45,$B$2:$B$155,1,FALSE)),LIL45,"")</f>
        <v/>
      </c>
      <c r="LIO45" t="str">
        <f>IF(ISNA(VLOOKUP(LIM45,$B$2:$B$155,1,FALSE)),LIM45,"")</f>
        <v/>
      </c>
      <c r="LIP45" t="str">
        <f>IF(ISNA(VLOOKUP(LIN45,$B$2:$B$155,1,FALSE)),LIN45,"")</f>
        <v/>
      </c>
      <c r="LIQ45" t="str">
        <f>IF(ISNA(VLOOKUP(LIO45,$B$2:$B$155,1,FALSE)),LIO45,"")</f>
        <v/>
      </c>
      <c r="LIR45" t="str">
        <f>IF(ISNA(VLOOKUP(LIP45,$B$2:$B$155,1,FALSE)),LIP45,"")</f>
        <v/>
      </c>
      <c r="LIS45" t="str">
        <f>IF(ISNA(VLOOKUP(LIQ45,$B$2:$B$155,1,FALSE)),LIQ45,"")</f>
        <v/>
      </c>
      <c r="LIT45" t="str">
        <f>IF(ISNA(VLOOKUP(LIR45,$B$2:$B$155,1,FALSE)),LIR45,"")</f>
        <v/>
      </c>
      <c r="LIU45" t="str">
        <f>IF(ISNA(VLOOKUP(LIS45,$B$2:$B$155,1,FALSE)),LIS45,"")</f>
        <v/>
      </c>
      <c r="LIV45" t="str">
        <f>IF(ISNA(VLOOKUP(LIT45,$B$2:$B$155,1,FALSE)),LIT45,"")</f>
        <v/>
      </c>
      <c r="LIW45" t="str">
        <f>IF(ISNA(VLOOKUP(LIU45,$B$2:$B$155,1,FALSE)),LIU45,"")</f>
        <v/>
      </c>
      <c r="LIX45" t="str">
        <f>IF(ISNA(VLOOKUP(LIV45,$B$2:$B$155,1,FALSE)),LIV45,"")</f>
        <v/>
      </c>
      <c r="LIY45" t="str">
        <f>IF(ISNA(VLOOKUP(LIW45,$B$2:$B$155,1,FALSE)),LIW45,"")</f>
        <v/>
      </c>
      <c r="LIZ45" t="str">
        <f>IF(ISNA(VLOOKUP(LIX45,$B$2:$B$155,1,FALSE)),LIX45,"")</f>
        <v/>
      </c>
      <c r="LJA45" t="str">
        <f>IF(ISNA(VLOOKUP(LIY45,$B$2:$B$155,1,FALSE)),LIY45,"")</f>
        <v/>
      </c>
      <c r="LJB45" t="str">
        <f>IF(ISNA(VLOOKUP(LIZ45,$B$2:$B$155,1,FALSE)),LIZ45,"")</f>
        <v/>
      </c>
      <c r="LJC45" t="str">
        <f>IF(ISNA(VLOOKUP(LJA45,$B$2:$B$155,1,FALSE)),LJA45,"")</f>
        <v/>
      </c>
      <c r="LJD45" t="str">
        <f>IF(ISNA(VLOOKUP(LJB45,$B$2:$B$155,1,FALSE)),LJB45,"")</f>
        <v/>
      </c>
      <c r="LJE45" t="str">
        <f>IF(ISNA(VLOOKUP(LJC45,$B$2:$B$155,1,FALSE)),LJC45,"")</f>
        <v/>
      </c>
      <c r="LJF45" t="str">
        <f>IF(ISNA(VLOOKUP(LJD45,$B$2:$B$155,1,FALSE)),LJD45,"")</f>
        <v/>
      </c>
      <c r="LJG45" t="str">
        <f>IF(ISNA(VLOOKUP(LJE45,$B$2:$B$155,1,FALSE)),LJE45,"")</f>
        <v/>
      </c>
      <c r="LJH45" t="str">
        <f>IF(ISNA(VLOOKUP(LJF45,$B$2:$B$155,1,FALSE)),LJF45,"")</f>
        <v/>
      </c>
      <c r="LJI45" t="str">
        <f>IF(ISNA(VLOOKUP(LJG45,$B$2:$B$155,1,FALSE)),LJG45,"")</f>
        <v/>
      </c>
      <c r="LJJ45" t="str">
        <f>IF(ISNA(VLOOKUP(LJH45,$B$2:$B$155,1,FALSE)),LJH45,"")</f>
        <v/>
      </c>
      <c r="LJK45" t="str">
        <f>IF(ISNA(VLOOKUP(LJI45,$B$2:$B$155,1,FALSE)),LJI45,"")</f>
        <v/>
      </c>
      <c r="LJL45" t="str">
        <f>IF(ISNA(VLOOKUP(LJJ45,$B$2:$B$155,1,FALSE)),LJJ45,"")</f>
        <v/>
      </c>
      <c r="LJM45" t="str">
        <f>IF(ISNA(VLOOKUP(LJK45,$B$2:$B$155,1,FALSE)),LJK45,"")</f>
        <v/>
      </c>
      <c r="LJN45" t="str">
        <f>IF(ISNA(VLOOKUP(LJL45,$B$2:$B$155,1,FALSE)),LJL45,"")</f>
        <v/>
      </c>
      <c r="LJO45" t="str">
        <f>IF(ISNA(VLOOKUP(LJM45,$B$2:$B$155,1,FALSE)),LJM45,"")</f>
        <v/>
      </c>
      <c r="LJP45" t="str">
        <f>IF(ISNA(VLOOKUP(LJN45,$B$2:$B$155,1,FALSE)),LJN45,"")</f>
        <v/>
      </c>
      <c r="LJQ45" t="str">
        <f>IF(ISNA(VLOOKUP(LJO45,$B$2:$B$155,1,FALSE)),LJO45,"")</f>
        <v/>
      </c>
      <c r="LJR45" t="str">
        <f>IF(ISNA(VLOOKUP(LJP45,$B$2:$B$155,1,FALSE)),LJP45,"")</f>
        <v/>
      </c>
      <c r="LJS45" t="str">
        <f>IF(ISNA(VLOOKUP(LJQ45,$B$2:$B$155,1,FALSE)),LJQ45,"")</f>
        <v/>
      </c>
      <c r="LJT45" t="str">
        <f>IF(ISNA(VLOOKUP(LJR45,$B$2:$B$155,1,FALSE)),LJR45,"")</f>
        <v/>
      </c>
      <c r="LJU45" t="str">
        <f>IF(ISNA(VLOOKUP(LJS45,$B$2:$B$155,1,FALSE)),LJS45,"")</f>
        <v/>
      </c>
      <c r="LJV45" t="str">
        <f>IF(ISNA(VLOOKUP(LJT45,$B$2:$B$155,1,FALSE)),LJT45,"")</f>
        <v/>
      </c>
      <c r="LJW45" t="str">
        <f>IF(ISNA(VLOOKUP(LJU45,$B$2:$B$155,1,FALSE)),LJU45,"")</f>
        <v/>
      </c>
      <c r="LJX45" t="str">
        <f>IF(ISNA(VLOOKUP(LJV45,$B$2:$B$155,1,FALSE)),LJV45,"")</f>
        <v/>
      </c>
      <c r="LJY45" t="str">
        <f>IF(ISNA(VLOOKUP(LJW45,$B$2:$B$155,1,FALSE)),LJW45,"")</f>
        <v/>
      </c>
      <c r="LJZ45" t="str">
        <f>IF(ISNA(VLOOKUP(LJX45,$B$2:$B$155,1,FALSE)),LJX45,"")</f>
        <v/>
      </c>
      <c r="LKA45" t="str">
        <f>IF(ISNA(VLOOKUP(LJY45,$B$2:$B$155,1,FALSE)),LJY45,"")</f>
        <v/>
      </c>
      <c r="LKB45" t="str">
        <f>IF(ISNA(VLOOKUP(LJZ45,$B$2:$B$155,1,FALSE)),LJZ45,"")</f>
        <v/>
      </c>
      <c r="LKC45" t="str">
        <f>IF(ISNA(VLOOKUP(LKA45,$B$2:$B$155,1,FALSE)),LKA45,"")</f>
        <v/>
      </c>
      <c r="LKD45" t="str">
        <f>IF(ISNA(VLOOKUP(LKB45,$B$2:$B$155,1,FALSE)),LKB45,"")</f>
        <v/>
      </c>
      <c r="LKE45" t="str">
        <f>IF(ISNA(VLOOKUP(LKC45,$B$2:$B$155,1,FALSE)),LKC45,"")</f>
        <v/>
      </c>
      <c r="LKF45" t="str">
        <f>IF(ISNA(VLOOKUP(LKD45,$B$2:$B$155,1,FALSE)),LKD45,"")</f>
        <v/>
      </c>
      <c r="LKG45" t="str">
        <f>IF(ISNA(VLOOKUP(LKE45,$B$2:$B$155,1,FALSE)),LKE45,"")</f>
        <v/>
      </c>
      <c r="LKH45" t="str">
        <f>IF(ISNA(VLOOKUP(LKF45,$B$2:$B$155,1,FALSE)),LKF45,"")</f>
        <v/>
      </c>
      <c r="LKI45" t="str">
        <f>IF(ISNA(VLOOKUP(LKG45,$B$2:$B$155,1,FALSE)),LKG45,"")</f>
        <v/>
      </c>
      <c r="LKJ45" t="str">
        <f>IF(ISNA(VLOOKUP(LKH45,$B$2:$B$155,1,FALSE)),LKH45,"")</f>
        <v/>
      </c>
      <c r="LKK45" t="str">
        <f>IF(ISNA(VLOOKUP(LKI45,$B$2:$B$155,1,FALSE)),LKI45,"")</f>
        <v/>
      </c>
      <c r="LKL45" t="str">
        <f>IF(ISNA(VLOOKUP(LKJ45,$B$2:$B$155,1,FALSE)),LKJ45,"")</f>
        <v/>
      </c>
      <c r="LKM45" t="str">
        <f>IF(ISNA(VLOOKUP(LKK45,$B$2:$B$155,1,FALSE)),LKK45,"")</f>
        <v/>
      </c>
      <c r="LKN45" t="str">
        <f>IF(ISNA(VLOOKUP(LKL45,$B$2:$B$155,1,FALSE)),LKL45,"")</f>
        <v/>
      </c>
      <c r="LKO45" t="str">
        <f>IF(ISNA(VLOOKUP(LKM45,$B$2:$B$155,1,FALSE)),LKM45,"")</f>
        <v/>
      </c>
      <c r="LKP45" t="str">
        <f>IF(ISNA(VLOOKUP(LKN45,$B$2:$B$155,1,FALSE)),LKN45,"")</f>
        <v/>
      </c>
      <c r="LKQ45" t="str">
        <f>IF(ISNA(VLOOKUP(LKO45,$B$2:$B$155,1,FALSE)),LKO45,"")</f>
        <v/>
      </c>
      <c r="LKR45" t="str">
        <f>IF(ISNA(VLOOKUP(LKP45,$B$2:$B$155,1,FALSE)),LKP45,"")</f>
        <v/>
      </c>
      <c r="LKS45" t="str">
        <f>IF(ISNA(VLOOKUP(LKQ45,$B$2:$B$155,1,FALSE)),LKQ45,"")</f>
        <v/>
      </c>
      <c r="LKT45" t="str">
        <f>IF(ISNA(VLOOKUP(LKR45,$B$2:$B$155,1,FALSE)),LKR45,"")</f>
        <v/>
      </c>
      <c r="LKU45" t="str">
        <f>IF(ISNA(VLOOKUP(LKS45,$B$2:$B$155,1,FALSE)),LKS45,"")</f>
        <v/>
      </c>
      <c r="LKV45" t="str">
        <f>IF(ISNA(VLOOKUP(LKT45,$B$2:$B$155,1,FALSE)),LKT45,"")</f>
        <v/>
      </c>
      <c r="LKW45" t="str">
        <f>IF(ISNA(VLOOKUP(LKU45,$B$2:$B$155,1,FALSE)),LKU45,"")</f>
        <v/>
      </c>
      <c r="LKX45" t="str">
        <f>IF(ISNA(VLOOKUP(LKV45,$B$2:$B$155,1,FALSE)),LKV45,"")</f>
        <v/>
      </c>
      <c r="LKY45" t="str">
        <f>IF(ISNA(VLOOKUP(LKW45,$B$2:$B$155,1,FALSE)),LKW45,"")</f>
        <v/>
      </c>
      <c r="LKZ45" t="str">
        <f>IF(ISNA(VLOOKUP(LKX45,$B$2:$B$155,1,FALSE)),LKX45,"")</f>
        <v/>
      </c>
      <c r="LLA45" t="str">
        <f>IF(ISNA(VLOOKUP(LKY45,$B$2:$B$155,1,FALSE)),LKY45,"")</f>
        <v/>
      </c>
      <c r="LLB45" t="str">
        <f>IF(ISNA(VLOOKUP(LKZ45,$B$2:$B$155,1,FALSE)),LKZ45,"")</f>
        <v/>
      </c>
      <c r="LLC45" t="str">
        <f>IF(ISNA(VLOOKUP(LLA45,$B$2:$B$155,1,FALSE)),LLA45,"")</f>
        <v/>
      </c>
      <c r="LLD45" t="str">
        <f>IF(ISNA(VLOOKUP(LLB45,$B$2:$B$155,1,FALSE)),LLB45,"")</f>
        <v/>
      </c>
      <c r="LLE45" t="str">
        <f>IF(ISNA(VLOOKUP(LLC45,$B$2:$B$155,1,FALSE)),LLC45,"")</f>
        <v/>
      </c>
      <c r="LLF45" t="str">
        <f>IF(ISNA(VLOOKUP(LLD45,$B$2:$B$155,1,FALSE)),LLD45,"")</f>
        <v/>
      </c>
      <c r="LLG45" t="str">
        <f>IF(ISNA(VLOOKUP(LLE45,$B$2:$B$155,1,FALSE)),LLE45,"")</f>
        <v/>
      </c>
      <c r="LLH45" t="str">
        <f>IF(ISNA(VLOOKUP(LLF45,$B$2:$B$155,1,FALSE)),LLF45,"")</f>
        <v/>
      </c>
      <c r="LLI45" t="str">
        <f>IF(ISNA(VLOOKUP(LLG45,$B$2:$B$155,1,FALSE)),LLG45,"")</f>
        <v/>
      </c>
      <c r="LLJ45" t="str">
        <f>IF(ISNA(VLOOKUP(LLH45,$B$2:$B$155,1,FALSE)),LLH45,"")</f>
        <v/>
      </c>
      <c r="LLK45" t="str">
        <f>IF(ISNA(VLOOKUP(LLI45,$B$2:$B$155,1,FALSE)),LLI45,"")</f>
        <v/>
      </c>
      <c r="LLL45" t="str">
        <f>IF(ISNA(VLOOKUP(LLJ45,$B$2:$B$155,1,FALSE)),LLJ45,"")</f>
        <v/>
      </c>
      <c r="LLM45" t="str">
        <f>IF(ISNA(VLOOKUP(LLK45,$B$2:$B$155,1,FALSE)),LLK45,"")</f>
        <v/>
      </c>
      <c r="LLN45" t="str">
        <f>IF(ISNA(VLOOKUP(LLL45,$B$2:$B$155,1,FALSE)),LLL45,"")</f>
        <v/>
      </c>
      <c r="LLO45" t="str">
        <f>IF(ISNA(VLOOKUP(LLM45,$B$2:$B$155,1,FALSE)),LLM45,"")</f>
        <v/>
      </c>
      <c r="LLP45" t="str">
        <f>IF(ISNA(VLOOKUP(LLN45,$B$2:$B$155,1,FALSE)),LLN45,"")</f>
        <v/>
      </c>
      <c r="LLQ45" t="str">
        <f>IF(ISNA(VLOOKUP(LLO45,$B$2:$B$155,1,FALSE)),LLO45,"")</f>
        <v/>
      </c>
      <c r="LLR45" t="str">
        <f>IF(ISNA(VLOOKUP(LLP45,$B$2:$B$155,1,FALSE)),LLP45,"")</f>
        <v/>
      </c>
      <c r="LLS45" t="str">
        <f>IF(ISNA(VLOOKUP(LLQ45,$B$2:$B$155,1,FALSE)),LLQ45,"")</f>
        <v/>
      </c>
      <c r="LLT45" t="str">
        <f>IF(ISNA(VLOOKUP(LLR45,$B$2:$B$155,1,FALSE)),LLR45,"")</f>
        <v/>
      </c>
      <c r="LLU45" t="str">
        <f>IF(ISNA(VLOOKUP(LLS45,$B$2:$B$155,1,FALSE)),LLS45,"")</f>
        <v/>
      </c>
      <c r="LLV45" t="str">
        <f>IF(ISNA(VLOOKUP(LLT45,$B$2:$B$155,1,FALSE)),LLT45,"")</f>
        <v/>
      </c>
      <c r="LLW45" t="str">
        <f>IF(ISNA(VLOOKUP(LLU45,$B$2:$B$155,1,FALSE)),LLU45,"")</f>
        <v/>
      </c>
      <c r="LLX45" t="str">
        <f>IF(ISNA(VLOOKUP(LLV45,$B$2:$B$155,1,FALSE)),LLV45,"")</f>
        <v/>
      </c>
      <c r="LLY45" t="str">
        <f>IF(ISNA(VLOOKUP(LLW45,$B$2:$B$155,1,FALSE)),LLW45,"")</f>
        <v/>
      </c>
      <c r="LLZ45" t="str">
        <f>IF(ISNA(VLOOKUP(LLX45,$B$2:$B$155,1,FALSE)),LLX45,"")</f>
        <v/>
      </c>
      <c r="LMA45" t="str">
        <f>IF(ISNA(VLOOKUP(LLY45,$B$2:$B$155,1,FALSE)),LLY45,"")</f>
        <v/>
      </c>
      <c r="LMB45" t="str">
        <f>IF(ISNA(VLOOKUP(LLZ45,$B$2:$B$155,1,FALSE)),LLZ45,"")</f>
        <v/>
      </c>
      <c r="LMC45" t="str">
        <f>IF(ISNA(VLOOKUP(LMA45,$B$2:$B$155,1,FALSE)),LMA45,"")</f>
        <v/>
      </c>
      <c r="LMD45" t="str">
        <f>IF(ISNA(VLOOKUP(LMB45,$B$2:$B$155,1,FALSE)),LMB45,"")</f>
        <v/>
      </c>
      <c r="LME45" t="str">
        <f>IF(ISNA(VLOOKUP(LMC45,$B$2:$B$155,1,FALSE)),LMC45,"")</f>
        <v/>
      </c>
      <c r="LMF45" t="str">
        <f>IF(ISNA(VLOOKUP(LMD45,$B$2:$B$155,1,FALSE)),LMD45,"")</f>
        <v/>
      </c>
      <c r="LMG45" t="str">
        <f>IF(ISNA(VLOOKUP(LME45,$B$2:$B$155,1,FALSE)),LME45,"")</f>
        <v/>
      </c>
      <c r="LMH45" t="str">
        <f>IF(ISNA(VLOOKUP(LMF45,$B$2:$B$155,1,FALSE)),LMF45,"")</f>
        <v/>
      </c>
      <c r="LMI45" t="str">
        <f>IF(ISNA(VLOOKUP(LMG45,$B$2:$B$155,1,FALSE)),LMG45,"")</f>
        <v/>
      </c>
      <c r="LMJ45" t="str">
        <f>IF(ISNA(VLOOKUP(LMH45,$B$2:$B$155,1,FALSE)),LMH45,"")</f>
        <v/>
      </c>
      <c r="LMK45" t="str">
        <f>IF(ISNA(VLOOKUP(LMI45,$B$2:$B$155,1,FALSE)),LMI45,"")</f>
        <v/>
      </c>
      <c r="LML45" t="str">
        <f>IF(ISNA(VLOOKUP(LMJ45,$B$2:$B$155,1,FALSE)),LMJ45,"")</f>
        <v/>
      </c>
      <c r="LMM45" t="str">
        <f>IF(ISNA(VLOOKUP(LMK45,$B$2:$B$155,1,FALSE)),LMK45,"")</f>
        <v/>
      </c>
      <c r="LMN45" t="str">
        <f>IF(ISNA(VLOOKUP(LML45,$B$2:$B$155,1,FALSE)),LML45,"")</f>
        <v/>
      </c>
      <c r="LMO45" t="str">
        <f>IF(ISNA(VLOOKUP(LMM45,$B$2:$B$155,1,FALSE)),LMM45,"")</f>
        <v/>
      </c>
      <c r="LMP45" t="str">
        <f>IF(ISNA(VLOOKUP(LMN45,$B$2:$B$155,1,FALSE)),LMN45,"")</f>
        <v/>
      </c>
      <c r="LMQ45" t="str">
        <f>IF(ISNA(VLOOKUP(LMO45,$B$2:$B$155,1,FALSE)),LMO45,"")</f>
        <v/>
      </c>
      <c r="LMR45" t="str">
        <f>IF(ISNA(VLOOKUP(LMP45,$B$2:$B$155,1,FALSE)),LMP45,"")</f>
        <v/>
      </c>
      <c r="LMS45" t="str">
        <f>IF(ISNA(VLOOKUP(LMQ45,$B$2:$B$155,1,FALSE)),LMQ45,"")</f>
        <v/>
      </c>
      <c r="LMT45" t="str">
        <f>IF(ISNA(VLOOKUP(LMR45,$B$2:$B$155,1,FALSE)),LMR45,"")</f>
        <v/>
      </c>
      <c r="LMU45" t="str">
        <f>IF(ISNA(VLOOKUP(LMS45,$B$2:$B$155,1,FALSE)),LMS45,"")</f>
        <v/>
      </c>
      <c r="LMV45" t="str">
        <f>IF(ISNA(VLOOKUP(LMT45,$B$2:$B$155,1,FALSE)),LMT45,"")</f>
        <v/>
      </c>
      <c r="LMW45" t="str">
        <f>IF(ISNA(VLOOKUP(LMU45,$B$2:$B$155,1,FALSE)),LMU45,"")</f>
        <v/>
      </c>
      <c r="LMX45" t="str">
        <f>IF(ISNA(VLOOKUP(LMV45,$B$2:$B$155,1,FALSE)),LMV45,"")</f>
        <v/>
      </c>
      <c r="LMY45" t="str">
        <f>IF(ISNA(VLOOKUP(LMW45,$B$2:$B$155,1,FALSE)),LMW45,"")</f>
        <v/>
      </c>
      <c r="LMZ45" t="str">
        <f>IF(ISNA(VLOOKUP(LMX45,$B$2:$B$155,1,FALSE)),LMX45,"")</f>
        <v/>
      </c>
      <c r="LNA45" t="str">
        <f>IF(ISNA(VLOOKUP(LMY45,$B$2:$B$155,1,FALSE)),LMY45,"")</f>
        <v/>
      </c>
      <c r="LNB45" t="str">
        <f>IF(ISNA(VLOOKUP(LMZ45,$B$2:$B$155,1,FALSE)),LMZ45,"")</f>
        <v/>
      </c>
      <c r="LNC45" t="str">
        <f>IF(ISNA(VLOOKUP(LNA45,$B$2:$B$155,1,FALSE)),LNA45,"")</f>
        <v/>
      </c>
      <c r="LND45" t="str">
        <f>IF(ISNA(VLOOKUP(LNB45,$B$2:$B$155,1,FALSE)),LNB45,"")</f>
        <v/>
      </c>
      <c r="LNE45" t="str">
        <f>IF(ISNA(VLOOKUP(LNC45,$B$2:$B$155,1,FALSE)),LNC45,"")</f>
        <v/>
      </c>
      <c r="LNF45" t="str">
        <f>IF(ISNA(VLOOKUP(LND45,$B$2:$B$155,1,FALSE)),LND45,"")</f>
        <v/>
      </c>
      <c r="LNG45" t="str">
        <f>IF(ISNA(VLOOKUP(LNE45,$B$2:$B$155,1,FALSE)),LNE45,"")</f>
        <v/>
      </c>
      <c r="LNH45" t="str">
        <f>IF(ISNA(VLOOKUP(LNF45,$B$2:$B$155,1,FALSE)),LNF45,"")</f>
        <v/>
      </c>
      <c r="LNI45" t="str">
        <f>IF(ISNA(VLOOKUP(LNG45,$B$2:$B$155,1,FALSE)),LNG45,"")</f>
        <v/>
      </c>
      <c r="LNJ45" t="str">
        <f>IF(ISNA(VLOOKUP(LNH45,$B$2:$B$155,1,FALSE)),LNH45,"")</f>
        <v/>
      </c>
      <c r="LNK45" t="str">
        <f>IF(ISNA(VLOOKUP(LNI45,$B$2:$B$155,1,FALSE)),LNI45,"")</f>
        <v/>
      </c>
      <c r="LNL45" t="str">
        <f>IF(ISNA(VLOOKUP(LNJ45,$B$2:$B$155,1,FALSE)),LNJ45,"")</f>
        <v/>
      </c>
      <c r="LNM45" t="str">
        <f>IF(ISNA(VLOOKUP(LNK45,$B$2:$B$155,1,FALSE)),LNK45,"")</f>
        <v/>
      </c>
      <c r="LNN45" t="str">
        <f>IF(ISNA(VLOOKUP(LNL45,$B$2:$B$155,1,FALSE)),LNL45,"")</f>
        <v/>
      </c>
      <c r="LNO45" t="str">
        <f>IF(ISNA(VLOOKUP(LNM45,$B$2:$B$155,1,FALSE)),LNM45,"")</f>
        <v/>
      </c>
      <c r="LNP45" t="str">
        <f>IF(ISNA(VLOOKUP(LNN45,$B$2:$B$155,1,FALSE)),LNN45,"")</f>
        <v/>
      </c>
      <c r="LNQ45" t="str">
        <f>IF(ISNA(VLOOKUP(LNO45,$B$2:$B$155,1,FALSE)),LNO45,"")</f>
        <v/>
      </c>
      <c r="LNR45" t="str">
        <f>IF(ISNA(VLOOKUP(LNP45,$B$2:$B$155,1,FALSE)),LNP45,"")</f>
        <v/>
      </c>
      <c r="LNS45" t="str">
        <f>IF(ISNA(VLOOKUP(LNQ45,$B$2:$B$155,1,FALSE)),LNQ45,"")</f>
        <v/>
      </c>
      <c r="LNT45" t="str">
        <f>IF(ISNA(VLOOKUP(LNR45,$B$2:$B$155,1,FALSE)),LNR45,"")</f>
        <v/>
      </c>
      <c r="LNU45" t="str">
        <f>IF(ISNA(VLOOKUP(LNS45,$B$2:$B$155,1,FALSE)),LNS45,"")</f>
        <v/>
      </c>
      <c r="LNV45" t="str">
        <f>IF(ISNA(VLOOKUP(LNT45,$B$2:$B$155,1,FALSE)),LNT45,"")</f>
        <v/>
      </c>
      <c r="LNW45" t="str">
        <f>IF(ISNA(VLOOKUP(LNU45,$B$2:$B$155,1,FALSE)),LNU45,"")</f>
        <v/>
      </c>
      <c r="LNX45" t="str">
        <f>IF(ISNA(VLOOKUP(LNV45,$B$2:$B$155,1,FALSE)),LNV45,"")</f>
        <v/>
      </c>
      <c r="LNY45" t="str">
        <f>IF(ISNA(VLOOKUP(LNW45,$B$2:$B$155,1,FALSE)),LNW45,"")</f>
        <v/>
      </c>
      <c r="LNZ45" t="str">
        <f>IF(ISNA(VLOOKUP(LNX45,$B$2:$B$155,1,FALSE)),LNX45,"")</f>
        <v/>
      </c>
      <c r="LOA45" t="str">
        <f>IF(ISNA(VLOOKUP(LNY45,$B$2:$B$155,1,FALSE)),LNY45,"")</f>
        <v/>
      </c>
      <c r="LOB45" t="str">
        <f>IF(ISNA(VLOOKUP(LNZ45,$B$2:$B$155,1,FALSE)),LNZ45,"")</f>
        <v/>
      </c>
      <c r="LOC45" t="str">
        <f>IF(ISNA(VLOOKUP(LOA45,$B$2:$B$155,1,FALSE)),LOA45,"")</f>
        <v/>
      </c>
      <c r="LOD45" t="str">
        <f>IF(ISNA(VLOOKUP(LOB45,$B$2:$B$155,1,FALSE)),LOB45,"")</f>
        <v/>
      </c>
      <c r="LOE45" t="str">
        <f>IF(ISNA(VLOOKUP(LOC45,$B$2:$B$155,1,FALSE)),LOC45,"")</f>
        <v/>
      </c>
      <c r="LOF45" t="str">
        <f>IF(ISNA(VLOOKUP(LOD45,$B$2:$B$155,1,FALSE)),LOD45,"")</f>
        <v/>
      </c>
      <c r="LOG45" t="str">
        <f>IF(ISNA(VLOOKUP(LOE45,$B$2:$B$155,1,FALSE)),LOE45,"")</f>
        <v/>
      </c>
      <c r="LOH45" t="str">
        <f>IF(ISNA(VLOOKUP(LOF45,$B$2:$B$155,1,FALSE)),LOF45,"")</f>
        <v/>
      </c>
      <c r="LOI45" t="str">
        <f>IF(ISNA(VLOOKUP(LOG45,$B$2:$B$155,1,FALSE)),LOG45,"")</f>
        <v/>
      </c>
      <c r="LOJ45" t="str">
        <f>IF(ISNA(VLOOKUP(LOH45,$B$2:$B$155,1,FALSE)),LOH45,"")</f>
        <v/>
      </c>
      <c r="LOK45" t="str">
        <f>IF(ISNA(VLOOKUP(LOI45,$B$2:$B$155,1,FALSE)),LOI45,"")</f>
        <v/>
      </c>
      <c r="LOL45" t="str">
        <f>IF(ISNA(VLOOKUP(LOJ45,$B$2:$B$155,1,FALSE)),LOJ45,"")</f>
        <v/>
      </c>
      <c r="LOM45" t="str">
        <f>IF(ISNA(VLOOKUP(LOK45,$B$2:$B$155,1,FALSE)),LOK45,"")</f>
        <v/>
      </c>
      <c r="LON45" t="str">
        <f>IF(ISNA(VLOOKUP(LOL45,$B$2:$B$155,1,FALSE)),LOL45,"")</f>
        <v/>
      </c>
      <c r="LOO45" t="str">
        <f>IF(ISNA(VLOOKUP(LOM45,$B$2:$B$155,1,FALSE)),LOM45,"")</f>
        <v/>
      </c>
      <c r="LOP45" t="str">
        <f>IF(ISNA(VLOOKUP(LON45,$B$2:$B$155,1,FALSE)),LON45,"")</f>
        <v/>
      </c>
      <c r="LOQ45" t="str">
        <f>IF(ISNA(VLOOKUP(LOO45,$B$2:$B$155,1,FALSE)),LOO45,"")</f>
        <v/>
      </c>
      <c r="LOR45" t="str">
        <f>IF(ISNA(VLOOKUP(LOP45,$B$2:$B$155,1,FALSE)),LOP45,"")</f>
        <v/>
      </c>
      <c r="LOS45" t="str">
        <f>IF(ISNA(VLOOKUP(LOQ45,$B$2:$B$155,1,FALSE)),LOQ45,"")</f>
        <v/>
      </c>
      <c r="LOT45" t="str">
        <f>IF(ISNA(VLOOKUP(LOR45,$B$2:$B$155,1,FALSE)),LOR45,"")</f>
        <v/>
      </c>
      <c r="LOU45" t="str">
        <f>IF(ISNA(VLOOKUP(LOS45,$B$2:$B$155,1,FALSE)),LOS45,"")</f>
        <v/>
      </c>
      <c r="LOV45" t="str">
        <f>IF(ISNA(VLOOKUP(LOT45,$B$2:$B$155,1,FALSE)),LOT45,"")</f>
        <v/>
      </c>
      <c r="LOW45" t="str">
        <f>IF(ISNA(VLOOKUP(LOU45,$B$2:$B$155,1,FALSE)),LOU45,"")</f>
        <v/>
      </c>
      <c r="LOX45" t="str">
        <f>IF(ISNA(VLOOKUP(LOV45,$B$2:$B$155,1,FALSE)),LOV45,"")</f>
        <v/>
      </c>
      <c r="LOY45" t="str">
        <f>IF(ISNA(VLOOKUP(LOW45,$B$2:$B$155,1,FALSE)),LOW45,"")</f>
        <v/>
      </c>
      <c r="LOZ45" t="str">
        <f>IF(ISNA(VLOOKUP(LOX45,$B$2:$B$155,1,FALSE)),LOX45,"")</f>
        <v/>
      </c>
      <c r="LPA45" t="str">
        <f>IF(ISNA(VLOOKUP(LOY45,$B$2:$B$155,1,FALSE)),LOY45,"")</f>
        <v/>
      </c>
      <c r="LPB45" t="str">
        <f>IF(ISNA(VLOOKUP(LOZ45,$B$2:$B$155,1,FALSE)),LOZ45,"")</f>
        <v/>
      </c>
      <c r="LPC45" t="str">
        <f>IF(ISNA(VLOOKUP(LPA45,$B$2:$B$155,1,FALSE)),LPA45,"")</f>
        <v/>
      </c>
      <c r="LPD45" t="str">
        <f>IF(ISNA(VLOOKUP(LPB45,$B$2:$B$155,1,FALSE)),LPB45,"")</f>
        <v/>
      </c>
      <c r="LPE45" t="str">
        <f>IF(ISNA(VLOOKUP(LPC45,$B$2:$B$155,1,FALSE)),LPC45,"")</f>
        <v/>
      </c>
      <c r="LPF45" t="str">
        <f>IF(ISNA(VLOOKUP(LPD45,$B$2:$B$155,1,FALSE)),LPD45,"")</f>
        <v/>
      </c>
      <c r="LPG45" t="str">
        <f>IF(ISNA(VLOOKUP(LPE45,$B$2:$B$155,1,FALSE)),LPE45,"")</f>
        <v/>
      </c>
      <c r="LPH45" t="str">
        <f>IF(ISNA(VLOOKUP(LPF45,$B$2:$B$155,1,FALSE)),LPF45,"")</f>
        <v/>
      </c>
      <c r="LPI45" t="str">
        <f>IF(ISNA(VLOOKUP(LPG45,$B$2:$B$155,1,FALSE)),LPG45,"")</f>
        <v/>
      </c>
      <c r="LPJ45" t="str">
        <f>IF(ISNA(VLOOKUP(LPH45,$B$2:$B$155,1,FALSE)),LPH45,"")</f>
        <v/>
      </c>
      <c r="LPK45" t="str">
        <f>IF(ISNA(VLOOKUP(LPI45,$B$2:$B$155,1,FALSE)),LPI45,"")</f>
        <v/>
      </c>
      <c r="LPL45" t="str">
        <f>IF(ISNA(VLOOKUP(LPJ45,$B$2:$B$155,1,FALSE)),LPJ45,"")</f>
        <v/>
      </c>
      <c r="LPM45" t="str">
        <f>IF(ISNA(VLOOKUP(LPK45,$B$2:$B$155,1,FALSE)),LPK45,"")</f>
        <v/>
      </c>
      <c r="LPN45" t="str">
        <f>IF(ISNA(VLOOKUP(LPL45,$B$2:$B$155,1,FALSE)),LPL45,"")</f>
        <v/>
      </c>
      <c r="LPO45" t="str">
        <f>IF(ISNA(VLOOKUP(LPM45,$B$2:$B$155,1,FALSE)),LPM45,"")</f>
        <v/>
      </c>
      <c r="LPP45" t="str">
        <f>IF(ISNA(VLOOKUP(LPN45,$B$2:$B$155,1,FALSE)),LPN45,"")</f>
        <v/>
      </c>
      <c r="LPQ45" t="str">
        <f>IF(ISNA(VLOOKUP(LPO45,$B$2:$B$155,1,FALSE)),LPO45,"")</f>
        <v/>
      </c>
      <c r="LPR45" t="str">
        <f>IF(ISNA(VLOOKUP(LPP45,$B$2:$B$155,1,FALSE)),LPP45,"")</f>
        <v/>
      </c>
      <c r="LPS45" t="str">
        <f>IF(ISNA(VLOOKUP(LPQ45,$B$2:$B$155,1,FALSE)),LPQ45,"")</f>
        <v/>
      </c>
      <c r="LPT45" t="str">
        <f>IF(ISNA(VLOOKUP(LPR45,$B$2:$B$155,1,FALSE)),LPR45,"")</f>
        <v/>
      </c>
      <c r="LPU45" t="str">
        <f>IF(ISNA(VLOOKUP(LPS45,$B$2:$B$155,1,FALSE)),LPS45,"")</f>
        <v/>
      </c>
      <c r="LPV45" t="str">
        <f>IF(ISNA(VLOOKUP(LPT45,$B$2:$B$155,1,FALSE)),LPT45,"")</f>
        <v/>
      </c>
      <c r="LPW45" t="str">
        <f>IF(ISNA(VLOOKUP(LPU45,$B$2:$B$155,1,FALSE)),LPU45,"")</f>
        <v/>
      </c>
      <c r="LPX45" t="str">
        <f>IF(ISNA(VLOOKUP(LPV45,$B$2:$B$155,1,FALSE)),LPV45,"")</f>
        <v/>
      </c>
      <c r="LPY45" t="str">
        <f>IF(ISNA(VLOOKUP(LPW45,$B$2:$B$155,1,FALSE)),LPW45,"")</f>
        <v/>
      </c>
      <c r="LPZ45" t="str">
        <f>IF(ISNA(VLOOKUP(LPX45,$B$2:$B$155,1,FALSE)),LPX45,"")</f>
        <v/>
      </c>
      <c r="LQA45" t="str">
        <f>IF(ISNA(VLOOKUP(LPY45,$B$2:$B$155,1,FALSE)),LPY45,"")</f>
        <v/>
      </c>
      <c r="LQB45" t="str">
        <f>IF(ISNA(VLOOKUP(LPZ45,$B$2:$B$155,1,FALSE)),LPZ45,"")</f>
        <v/>
      </c>
      <c r="LQC45" t="str">
        <f>IF(ISNA(VLOOKUP(LQA45,$B$2:$B$155,1,FALSE)),LQA45,"")</f>
        <v/>
      </c>
      <c r="LQD45" t="str">
        <f>IF(ISNA(VLOOKUP(LQB45,$B$2:$B$155,1,FALSE)),LQB45,"")</f>
        <v/>
      </c>
      <c r="LQE45" t="str">
        <f>IF(ISNA(VLOOKUP(LQC45,$B$2:$B$155,1,FALSE)),LQC45,"")</f>
        <v/>
      </c>
      <c r="LQF45" t="str">
        <f>IF(ISNA(VLOOKUP(LQD45,$B$2:$B$155,1,FALSE)),LQD45,"")</f>
        <v/>
      </c>
      <c r="LQG45" t="str">
        <f>IF(ISNA(VLOOKUP(LQE45,$B$2:$B$155,1,FALSE)),LQE45,"")</f>
        <v/>
      </c>
      <c r="LQH45" t="str">
        <f>IF(ISNA(VLOOKUP(LQF45,$B$2:$B$155,1,FALSE)),LQF45,"")</f>
        <v/>
      </c>
      <c r="LQI45" t="str">
        <f>IF(ISNA(VLOOKUP(LQG45,$B$2:$B$155,1,FALSE)),LQG45,"")</f>
        <v/>
      </c>
      <c r="LQJ45" t="str">
        <f>IF(ISNA(VLOOKUP(LQH45,$B$2:$B$155,1,FALSE)),LQH45,"")</f>
        <v/>
      </c>
      <c r="LQK45" t="str">
        <f>IF(ISNA(VLOOKUP(LQI45,$B$2:$B$155,1,FALSE)),LQI45,"")</f>
        <v/>
      </c>
      <c r="LQL45" t="str">
        <f>IF(ISNA(VLOOKUP(LQJ45,$B$2:$B$155,1,FALSE)),LQJ45,"")</f>
        <v/>
      </c>
      <c r="LQM45" t="str">
        <f>IF(ISNA(VLOOKUP(LQK45,$B$2:$B$155,1,FALSE)),LQK45,"")</f>
        <v/>
      </c>
      <c r="LQN45" t="str">
        <f>IF(ISNA(VLOOKUP(LQL45,$B$2:$B$155,1,FALSE)),LQL45,"")</f>
        <v/>
      </c>
      <c r="LQO45" t="str">
        <f>IF(ISNA(VLOOKUP(LQM45,$B$2:$B$155,1,FALSE)),LQM45,"")</f>
        <v/>
      </c>
      <c r="LQP45" t="str">
        <f>IF(ISNA(VLOOKUP(LQN45,$B$2:$B$155,1,FALSE)),LQN45,"")</f>
        <v/>
      </c>
      <c r="LQQ45" t="str">
        <f>IF(ISNA(VLOOKUP(LQO45,$B$2:$B$155,1,FALSE)),LQO45,"")</f>
        <v/>
      </c>
      <c r="LQR45" t="str">
        <f>IF(ISNA(VLOOKUP(LQP45,$B$2:$B$155,1,FALSE)),LQP45,"")</f>
        <v/>
      </c>
      <c r="LQS45" t="str">
        <f>IF(ISNA(VLOOKUP(LQQ45,$B$2:$B$155,1,FALSE)),LQQ45,"")</f>
        <v/>
      </c>
      <c r="LQT45" t="str">
        <f>IF(ISNA(VLOOKUP(LQR45,$B$2:$B$155,1,FALSE)),LQR45,"")</f>
        <v/>
      </c>
      <c r="LQU45" t="str">
        <f>IF(ISNA(VLOOKUP(LQS45,$B$2:$B$155,1,FALSE)),LQS45,"")</f>
        <v/>
      </c>
      <c r="LQV45" t="str">
        <f>IF(ISNA(VLOOKUP(LQT45,$B$2:$B$155,1,FALSE)),LQT45,"")</f>
        <v/>
      </c>
      <c r="LQW45" t="str">
        <f>IF(ISNA(VLOOKUP(LQU45,$B$2:$B$155,1,FALSE)),LQU45,"")</f>
        <v/>
      </c>
      <c r="LQX45" t="str">
        <f>IF(ISNA(VLOOKUP(LQV45,$B$2:$B$155,1,FALSE)),LQV45,"")</f>
        <v/>
      </c>
      <c r="LQY45" t="str">
        <f>IF(ISNA(VLOOKUP(LQW45,$B$2:$B$155,1,FALSE)),LQW45,"")</f>
        <v/>
      </c>
      <c r="LQZ45" t="str">
        <f>IF(ISNA(VLOOKUP(LQX45,$B$2:$B$155,1,FALSE)),LQX45,"")</f>
        <v/>
      </c>
      <c r="LRA45" t="str">
        <f>IF(ISNA(VLOOKUP(LQY45,$B$2:$B$155,1,FALSE)),LQY45,"")</f>
        <v/>
      </c>
      <c r="LRB45" t="str">
        <f>IF(ISNA(VLOOKUP(LQZ45,$B$2:$B$155,1,FALSE)),LQZ45,"")</f>
        <v/>
      </c>
      <c r="LRC45" t="str">
        <f>IF(ISNA(VLOOKUP(LRA45,$B$2:$B$155,1,FALSE)),LRA45,"")</f>
        <v/>
      </c>
      <c r="LRD45" t="str">
        <f>IF(ISNA(VLOOKUP(LRB45,$B$2:$B$155,1,FALSE)),LRB45,"")</f>
        <v/>
      </c>
      <c r="LRE45" t="str">
        <f>IF(ISNA(VLOOKUP(LRC45,$B$2:$B$155,1,FALSE)),LRC45,"")</f>
        <v/>
      </c>
      <c r="LRF45" t="str">
        <f>IF(ISNA(VLOOKUP(LRD45,$B$2:$B$155,1,FALSE)),LRD45,"")</f>
        <v/>
      </c>
      <c r="LRG45" t="str">
        <f>IF(ISNA(VLOOKUP(LRE45,$B$2:$B$155,1,FALSE)),LRE45,"")</f>
        <v/>
      </c>
      <c r="LRH45" t="str">
        <f>IF(ISNA(VLOOKUP(LRF45,$B$2:$B$155,1,FALSE)),LRF45,"")</f>
        <v/>
      </c>
      <c r="LRI45" t="str">
        <f>IF(ISNA(VLOOKUP(LRG45,$B$2:$B$155,1,FALSE)),LRG45,"")</f>
        <v/>
      </c>
      <c r="LRJ45" t="str">
        <f>IF(ISNA(VLOOKUP(LRH45,$B$2:$B$155,1,FALSE)),LRH45,"")</f>
        <v/>
      </c>
      <c r="LRK45" t="str">
        <f>IF(ISNA(VLOOKUP(LRI45,$B$2:$B$155,1,FALSE)),LRI45,"")</f>
        <v/>
      </c>
      <c r="LRL45" t="str">
        <f>IF(ISNA(VLOOKUP(LRJ45,$B$2:$B$155,1,FALSE)),LRJ45,"")</f>
        <v/>
      </c>
      <c r="LRM45" t="str">
        <f>IF(ISNA(VLOOKUP(LRK45,$B$2:$B$155,1,FALSE)),LRK45,"")</f>
        <v/>
      </c>
      <c r="LRN45" t="str">
        <f>IF(ISNA(VLOOKUP(LRL45,$B$2:$B$155,1,FALSE)),LRL45,"")</f>
        <v/>
      </c>
      <c r="LRO45" t="str">
        <f>IF(ISNA(VLOOKUP(LRM45,$B$2:$B$155,1,FALSE)),LRM45,"")</f>
        <v/>
      </c>
      <c r="LRP45" t="str">
        <f>IF(ISNA(VLOOKUP(LRN45,$B$2:$B$155,1,FALSE)),LRN45,"")</f>
        <v/>
      </c>
      <c r="LRQ45" t="str">
        <f>IF(ISNA(VLOOKUP(LRO45,$B$2:$B$155,1,FALSE)),LRO45,"")</f>
        <v/>
      </c>
      <c r="LRR45" t="str">
        <f>IF(ISNA(VLOOKUP(LRP45,$B$2:$B$155,1,FALSE)),LRP45,"")</f>
        <v/>
      </c>
      <c r="LRS45" t="str">
        <f>IF(ISNA(VLOOKUP(LRQ45,$B$2:$B$155,1,FALSE)),LRQ45,"")</f>
        <v/>
      </c>
      <c r="LRT45" t="str">
        <f>IF(ISNA(VLOOKUP(LRR45,$B$2:$B$155,1,FALSE)),LRR45,"")</f>
        <v/>
      </c>
      <c r="LRU45" t="str">
        <f>IF(ISNA(VLOOKUP(LRS45,$B$2:$B$155,1,FALSE)),LRS45,"")</f>
        <v/>
      </c>
      <c r="LRV45" t="str">
        <f>IF(ISNA(VLOOKUP(LRT45,$B$2:$B$155,1,FALSE)),LRT45,"")</f>
        <v/>
      </c>
      <c r="LRW45" t="str">
        <f>IF(ISNA(VLOOKUP(LRU45,$B$2:$B$155,1,FALSE)),LRU45,"")</f>
        <v/>
      </c>
      <c r="LRX45" t="str">
        <f>IF(ISNA(VLOOKUP(LRV45,$B$2:$B$155,1,FALSE)),LRV45,"")</f>
        <v/>
      </c>
      <c r="LRY45" t="str">
        <f>IF(ISNA(VLOOKUP(LRW45,$B$2:$B$155,1,FALSE)),LRW45,"")</f>
        <v/>
      </c>
      <c r="LRZ45" t="str">
        <f>IF(ISNA(VLOOKUP(LRX45,$B$2:$B$155,1,FALSE)),LRX45,"")</f>
        <v/>
      </c>
      <c r="LSA45" t="str">
        <f>IF(ISNA(VLOOKUP(LRY45,$B$2:$B$155,1,FALSE)),LRY45,"")</f>
        <v/>
      </c>
      <c r="LSB45" t="str">
        <f>IF(ISNA(VLOOKUP(LRZ45,$B$2:$B$155,1,FALSE)),LRZ45,"")</f>
        <v/>
      </c>
      <c r="LSC45" t="str">
        <f>IF(ISNA(VLOOKUP(LSA45,$B$2:$B$155,1,FALSE)),LSA45,"")</f>
        <v/>
      </c>
      <c r="LSD45" t="str">
        <f>IF(ISNA(VLOOKUP(LSB45,$B$2:$B$155,1,FALSE)),LSB45,"")</f>
        <v/>
      </c>
      <c r="LSE45" t="str">
        <f>IF(ISNA(VLOOKUP(LSC45,$B$2:$B$155,1,FALSE)),LSC45,"")</f>
        <v/>
      </c>
      <c r="LSF45" t="str">
        <f>IF(ISNA(VLOOKUP(LSD45,$B$2:$B$155,1,FALSE)),LSD45,"")</f>
        <v/>
      </c>
      <c r="LSG45" t="str">
        <f>IF(ISNA(VLOOKUP(LSE45,$B$2:$B$155,1,FALSE)),LSE45,"")</f>
        <v/>
      </c>
      <c r="LSH45" t="str">
        <f>IF(ISNA(VLOOKUP(LSF45,$B$2:$B$155,1,FALSE)),LSF45,"")</f>
        <v/>
      </c>
      <c r="LSI45" t="str">
        <f>IF(ISNA(VLOOKUP(LSG45,$B$2:$B$155,1,FALSE)),LSG45,"")</f>
        <v/>
      </c>
      <c r="LSJ45" t="str">
        <f>IF(ISNA(VLOOKUP(LSH45,$B$2:$B$155,1,FALSE)),LSH45,"")</f>
        <v/>
      </c>
      <c r="LSK45" t="str">
        <f>IF(ISNA(VLOOKUP(LSI45,$B$2:$B$155,1,FALSE)),LSI45,"")</f>
        <v/>
      </c>
      <c r="LSL45" t="str">
        <f>IF(ISNA(VLOOKUP(LSJ45,$B$2:$B$155,1,FALSE)),LSJ45,"")</f>
        <v/>
      </c>
      <c r="LSM45" t="str">
        <f>IF(ISNA(VLOOKUP(LSK45,$B$2:$B$155,1,FALSE)),LSK45,"")</f>
        <v/>
      </c>
      <c r="LSN45" t="str">
        <f>IF(ISNA(VLOOKUP(LSL45,$B$2:$B$155,1,FALSE)),LSL45,"")</f>
        <v/>
      </c>
      <c r="LSO45" t="str">
        <f>IF(ISNA(VLOOKUP(LSM45,$B$2:$B$155,1,FALSE)),LSM45,"")</f>
        <v/>
      </c>
      <c r="LSP45" t="str">
        <f>IF(ISNA(VLOOKUP(LSN45,$B$2:$B$155,1,FALSE)),LSN45,"")</f>
        <v/>
      </c>
      <c r="LSQ45" t="str">
        <f>IF(ISNA(VLOOKUP(LSO45,$B$2:$B$155,1,FALSE)),LSO45,"")</f>
        <v/>
      </c>
      <c r="LSR45" t="str">
        <f>IF(ISNA(VLOOKUP(LSP45,$B$2:$B$155,1,FALSE)),LSP45,"")</f>
        <v/>
      </c>
      <c r="LSS45" t="str">
        <f>IF(ISNA(VLOOKUP(LSQ45,$B$2:$B$155,1,FALSE)),LSQ45,"")</f>
        <v/>
      </c>
      <c r="LST45" t="str">
        <f>IF(ISNA(VLOOKUP(LSR45,$B$2:$B$155,1,FALSE)),LSR45,"")</f>
        <v/>
      </c>
      <c r="LSU45" t="str">
        <f>IF(ISNA(VLOOKUP(LSS45,$B$2:$B$155,1,FALSE)),LSS45,"")</f>
        <v/>
      </c>
      <c r="LSV45" t="str">
        <f>IF(ISNA(VLOOKUP(LST45,$B$2:$B$155,1,FALSE)),LST45,"")</f>
        <v/>
      </c>
      <c r="LSW45" t="str">
        <f>IF(ISNA(VLOOKUP(LSU45,$B$2:$B$155,1,FALSE)),LSU45,"")</f>
        <v/>
      </c>
      <c r="LSX45" t="str">
        <f>IF(ISNA(VLOOKUP(LSV45,$B$2:$B$155,1,FALSE)),LSV45,"")</f>
        <v/>
      </c>
      <c r="LSY45" t="str">
        <f>IF(ISNA(VLOOKUP(LSW45,$B$2:$B$155,1,FALSE)),LSW45,"")</f>
        <v/>
      </c>
      <c r="LSZ45" t="str">
        <f>IF(ISNA(VLOOKUP(LSX45,$B$2:$B$155,1,FALSE)),LSX45,"")</f>
        <v/>
      </c>
      <c r="LTA45" t="str">
        <f>IF(ISNA(VLOOKUP(LSY45,$B$2:$B$155,1,FALSE)),LSY45,"")</f>
        <v/>
      </c>
      <c r="LTB45" t="str">
        <f>IF(ISNA(VLOOKUP(LSZ45,$B$2:$B$155,1,FALSE)),LSZ45,"")</f>
        <v/>
      </c>
      <c r="LTC45" t="str">
        <f>IF(ISNA(VLOOKUP(LTA45,$B$2:$B$155,1,FALSE)),LTA45,"")</f>
        <v/>
      </c>
      <c r="LTD45" t="str">
        <f>IF(ISNA(VLOOKUP(LTB45,$B$2:$B$155,1,FALSE)),LTB45,"")</f>
        <v/>
      </c>
      <c r="LTE45" t="str">
        <f>IF(ISNA(VLOOKUP(LTC45,$B$2:$B$155,1,FALSE)),LTC45,"")</f>
        <v/>
      </c>
      <c r="LTF45" t="str">
        <f>IF(ISNA(VLOOKUP(LTD45,$B$2:$B$155,1,FALSE)),LTD45,"")</f>
        <v/>
      </c>
      <c r="LTG45" t="str">
        <f>IF(ISNA(VLOOKUP(LTE45,$B$2:$B$155,1,FALSE)),LTE45,"")</f>
        <v/>
      </c>
      <c r="LTH45" t="str">
        <f>IF(ISNA(VLOOKUP(LTF45,$B$2:$B$155,1,FALSE)),LTF45,"")</f>
        <v/>
      </c>
      <c r="LTI45" t="str">
        <f>IF(ISNA(VLOOKUP(LTG45,$B$2:$B$155,1,FALSE)),LTG45,"")</f>
        <v/>
      </c>
      <c r="LTJ45" t="str">
        <f>IF(ISNA(VLOOKUP(LTH45,$B$2:$B$155,1,FALSE)),LTH45,"")</f>
        <v/>
      </c>
      <c r="LTK45" t="str">
        <f>IF(ISNA(VLOOKUP(LTI45,$B$2:$B$155,1,FALSE)),LTI45,"")</f>
        <v/>
      </c>
      <c r="LTL45" t="str">
        <f>IF(ISNA(VLOOKUP(LTJ45,$B$2:$B$155,1,FALSE)),LTJ45,"")</f>
        <v/>
      </c>
      <c r="LTM45" t="str">
        <f>IF(ISNA(VLOOKUP(LTK45,$B$2:$B$155,1,FALSE)),LTK45,"")</f>
        <v/>
      </c>
      <c r="LTN45" t="str">
        <f>IF(ISNA(VLOOKUP(LTL45,$B$2:$B$155,1,FALSE)),LTL45,"")</f>
        <v/>
      </c>
      <c r="LTO45" t="str">
        <f>IF(ISNA(VLOOKUP(LTM45,$B$2:$B$155,1,FALSE)),LTM45,"")</f>
        <v/>
      </c>
      <c r="LTP45" t="str">
        <f>IF(ISNA(VLOOKUP(LTN45,$B$2:$B$155,1,FALSE)),LTN45,"")</f>
        <v/>
      </c>
      <c r="LTQ45" t="str">
        <f>IF(ISNA(VLOOKUP(LTO45,$B$2:$B$155,1,FALSE)),LTO45,"")</f>
        <v/>
      </c>
      <c r="LTR45" t="str">
        <f>IF(ISNA(VLOOKUP(LTP45,$B$2:$B$155,1,FALSE)),LTP45,"")</f>
        <v/>
      </c>
      <c r="LTS45" t="str">
        <f>IF(ISNA(VLOOKUP(LTQ45,$B$2:$B$155,1,FALSE)),LTQ45,"")</f>
        <v/>
      </c>
      <c r="LTT45" t="str">
        <f>IF(ISNA(VLOOKUP(LTR45,$B$2:$B$155,1,FALSE)),LTR45,"")</f>
        <v/>
      </c>
      <c r="LTU45" t="str">
        <f>IF(ISNA(VLOOKUP(LTS45,$B$2:$B$155,1,FALSE)),LTS45,"")</f>
        <v/>
      </c>
      <c r="LTV45" t="str">
        <f>IF(ISNA(VLOOKUP(LTT45,$B$2:$B$155,1,FALSE)),LTT45,"")</f>
        <v/>
      </c>
      <c r="LTW45" t="str">
        <f>IF(ISNA(VLOOKUP(LTU45,$B$2:$B$155,1,FALSE)),LTU45,"")</f>
        <v/>
      </c>
      <c r="LTX45" t="str">
        <f>IF(ISNA(VLOOKUP(LTV45,$B$2:$B$155,1,FALSE)),LTV45,"")</f>
        <v/>
      </c>
      <c r="LTY45" t="str">
        <f>IF(ISNA(VLOOKUP(LTW45,$B$2:$B$155,1,FALSE)),LTW45,"")</f>
        <v/>
      </c>
      <c r="LTZ45" t="str">
        <f>IF(ISNA(VLOOKUP(LTX45,$B$2:$B$155,1,FALSE)),LTX45,"")</f>
        <v/>
      </c>
      <c r="LUA45" t="str">
        <f>IF(ISNA(VLOOKUP(LTY45,$B$2:$B$155,1,FALSE)),LTY45,"")</f>
        <v/>
      </c>
      <c r="LUB45" t="str">
        <f>IF(ISNA(VLOOKUP(LTZ45,$B$2:$B$155,1,FALSE)),LTZ45,"")</f>
        <v/>
      </c>
      <c r="LUC45" t="str">
        <f>IF(ISNA(VLOOKUP(LUA45,$B$2:$B$155,1,FALSE)),LUA45,"")</f>
        <v/>
      </c>
      <c r="LUD45" t="str">
        <f>IF(ISNA(VLOOKUP(LUB45,$B$2:$B$155,1,FALSE)),LUB45,"")</f>
        <v/>
      </c>
      <c r="LUE45" t="str">
        <f>IF(ISNA(VLOOKUP(LUC45,$B$2:$B$155,1,FALSE)),LUC45,"")</f>
        <v/>
      </c>
      <c r="LUF45" t="str">
        <f>IF(ISNA(VLOOKUP(LUD45,$B$2:$B$155,1,FALSE)),LUD45,"")</f>
        <v/>
      </c>
      <c r="LUG45" t="str">
        <f>IF(ISNA(VLOOKUP(LUE45,$B$2:$B$155,1,FALSE)),LUE45,"")</f>
        <v/>
      </c>
      <c r="LUH45" t="str">
        <f>IF(ISNA(VLOOKUP(LUF45,$B$2:$B$155,1,FALSE)),LUF45,"")</f>
        <v/>
      </c>
      <c r="LUI45" t="str">
        <f>IF(ISNA(VLOOKUP(LUG45,$B$2:$B$155,1,FALSE)),LUG45,"")</f>
        <v/>
      </c>
      <c r="LUJ45" t="str">
        <f>IF(ISNA(VLOOKUP(LUH45,$B$2:$B$155,1,FALSE)),LUH45,"")</f>
        <v/>
      </c>
      <c r="LUK45" t="str">
        <f>IF(ISNA(VLOOKUP(LUI45,$B$2:$B$155,1,FALSE)),LUI45,"")</f>
        <v/>
      </c>
      <c r="LUL45" t="str">
        <f>IF(ISNA(VLOOKUP(LUJ45,$B$2:$B$155,1,FALSE)),LUJ45,"")</f>
        <v/>
      </c>
      <c r="LUM45" t="str">
        <f>IF(ISNA(VLOOKUP(LUK45,$B$2:$B$155,1,FALSE)),LUK45,"")</f>
        <v/>
      </c>
      <c r="LUN45" t="str">
        <f>IF(ISNA(VLOOKUP(LUL45,$B$2:$B$155,1,FALSE)),LUL45,"")</f>
        <v/>
      </c>
      <c r="LUO45" t="str">
        <f>IF(ISNA(VLOOKUP(LUM45,$B$2:$B$155,1,FALSE)),LUM45,"")</f>
        <v/>
      </c>
      <c r="LUP45" t="str">
        <f>IF(ISNA(VLOOKUP(LUN45,$B$2:$B$155,1,FALSE)),LUN45,"")</f>
        <v/>
      </c>
      <c r="LUQ45" t="str">
        <f>IF(ISNA(VLOOKUP(LUO45,$B$2:$B$155,1,FALSE)),LUO45,"")</f>
        <v/>
      </c>
      <c r="LUR45" t="str">
        <f>IF(ISNA(VLOOKUP(LUP45,$B$2:$B$155,1,FALSE)),LUP45,"")</f>
        <v/>
      </c>
      <c r="LUS45" t="str">
        <f>IF(ISNA(VLOOKUP(LUQ45,$B$2:$B$155,1,FALSE)),LUQ45,"")</f>
        <v/>
      </c>
      <c r="LUT45" t="str">
        <f>IF(ISNA(VLOOKUP(LUR45,$B$2:$B$155,1,FALSE)),LUR45,"")</f>
        <v/>
      </c>
      <c r="LUU45" t="str">
        <f>IF(ISNA(VLOOKUP(LUS45,$B$2:$B$155,1,FALSE)),LUS45,"")</f>
        <v/>
      </c>
      <c r="LUV45" t="str">
        <f>IF(ISNA(VLOOKUP(LUT45,$B$2:$B$155,1,FALSE)),LUT45,"")</f>
        <v/>
      </c>
      <c r="LUW45" t="str">
        <f>IF(ISNA(VLOOKUP(LUU45,$B$2:$B$155,1,FALSE)),LUU45,"")</f>
        <v/>
      </c>
      <c r="LUX45" t="str">
        <f>IF(ISNA(VLOOKUP(LUV45,$B$2:$B$155,1,FALSE)),LUV45,"")</f>
        <v/>
      </c>
      <c r="LUY45" t="str">
        <f>IF(ISNA(VLOOKUP(LUW45,$B$2:$B$155,1,FALSE)),LUW45,"")</f>
        <v/>
      </c>
      <c r="LUZ45" t="str">
        <f>IF(ISNA(VLOOKUP(LUX45,$B$2:$B$155,1,FALSE)),LUX45,"")</f>
        <v/>
      </c>
      <c r="LVA45" t="str">
        <f>IF(ISNA(VLOOKUP(LUY45,$B$2:$B$155,1,FALSE)),LUY45,"")</f>
        <v/>
      </c>
      <c r="LVB45" t="str">
        <f>IF(ISNA(VLOOKUP(LUZ45,$B$2:$B$155,1,FALSE)),LUZ45,"")</f>
        <v/>
      </c>
      <c r="LVC45" t="str">
        <f>IF(ISNA(VLOOKUP(LVA45,$B$2:$B$155,1,FALSE)),LVA45,"")</f>
        <v/>
      </c>
      <c r="LVD45" t="str">
        <f>IF(ISNA(VLOOKUP(LVB45,$B$2:$B$155,1,FALSE)),LVB45,"")</f>
        <v/>
      </c>
      <c r="LVE45" t="str">
        <f>IF(ISNA(VLOOKUP(LVC45,$B$2:$B$155,1,FALSE)),LVC45,"")</f>
        <v/>
      </c>
      <c r="LVF45" t="str">
        <f>IF(ISNA(VLOOKUP(LVD45,$B$2:$B$155,1,FALSE)),LVD45,"")</f>
        <v/>
      </c>
      <c r="LVG45" t="str">
        <f>IF(ISNA(VLOOKUP(LVE45,$B$2:$B$155,1,FALSE)),LVE45,"")</f>
        <v/>
      </c>
      <c r="LVH45" t="str">
        <f>IF(ISNA(VLOOKUP(LVF45,$B$2:$B$155,1,FALSE)),LVF45,"")</f>
        <v/>
      </c>
      <c r="LVI45" t="str">
        <f>IF(ISNA(VLOOKUP(LVG45,$B$2:$B$155,1,FALSE)),LVG45,"")</f>
        <v/>
      </c>
      <c r="LVJ45" t="str">
        <f>IF(ISNA(VLOOKUP(LVH45,$B$2:$B$155,1,FALSE)),LVH45,"")</f>
        <v/>
      </c>
      <c r="LVK45" t="str">
        <f>IF(ISNA(VLOOKUP(LVI45,$B$2:$B$155,1,FALSE)),LVI45,"")</f>
        <v/>
      </c>
      <c r="LVL45" t="str">
        <f>IF(ISNA(VLOOKUP(LVJ45,$B$2:$B$155,1,FALSE)),LVJ45,"")</f>
        <v/>
      </c>
      <c r="LVM45" t="str">
        <f>IF(ISNA(VLOOKUP(LVK45,$B$2:$B$155,1,FALSE)),LVK45,"")</f>
        <v/>
      </c>
      <c r="LVN45" t="str">
        <f>IF(ISNA(VLOOKUP(LVL45,$B$2:$B$155,1,FALSE)),LVL45,"")</f>
        <v/>
      </c>
      <c r="LVO45" t="str">
        <f>IF(ISNA(VLOOKUP(LVM45,$B$2:$B$155,1,FALSE)),LVM45,"")</f>
        <v/>
      </c>
      <c r="LVP45" t="str">
        <f>IF(ISNA(VLOOKUP(LVN45,$B$2:$B$155,1,FALSE)),LVN45,"")</f>
        <v/>
      </c>
      <c r="LVQ45" t="str">
        <f>IF(ISNA(VLOOKUP(LVO45,$B$2:$B$155,1,FALSE)),LVO45,"")</f>
        <v/>
      </c>
      <c r="LVR45" t="str">
        <f>IF(ISNA(VLOOKUP(LVP45,$B$2:$B$155,1,FALSE)),LVP45,"")</f>
        <v/>
      </c>
      <c r="LVS45" t="str">
        <f>IF(ISNA(VLOOKUP(LVQ45,$B$2:$B$155,1,FALSE)),LVQ45,"")</f>
        <v/>
      </c>
      <c r="LVT45" t="str">
        <f>IF(ISNA(VLOOKUP(LVR45,$B$2:$B$155,1,FALSE)),LVR45,"")</f>
        <v/>
      </c>
      <c r="LVU45" t="str">
        <f>IF(ISNA(VLOOKUP(LVS45,$B$2:$B$155,1,FALSE)),LVS45,"")</f>
        <v/>
      </c>
      <c r="LVV45" t="str">
        <f>IF(ISNA(VLOOKUP(LVT45,$B$2:$B$155,1,FALSE)),LVT45,"")</f>
        <v/>
      </c>
      <c r="LVW45" t="str">
        <f>IF(ISNA(VLOOKUP(LVU45,$B$2:$B$155,1,FALSE)),LVU45,"")</f>
        <v/>
      </c>
      <c r="LVX45" t="str">
        <f>IF(ISNA(VLOOKUP(LVV45,$B$2:$B$155,1,FALSE)),LVV45,"")</f>
        <v/>
      </c>
      <c r="LVY45" t="str">
        <f>IF(ISNA(VLOOKUP(LVW45,$B$2:$B$155,1,FALSE)),LVW45,"")</f>
        <v/>
      </c>
      <c r="LVZ45" t="str">
        <f>IF(ISNA(VLOOKUP(LVX45,$B$2:$B$155,1,FALSE)),LVX45,"")</f>
        <v/>
      </c>
      <c r="LWA45" t="str">
        <f>IF(ISNA(VLOOKUP(LVY45,$B$2:$B$155,1,FALSE)),LVY45,"")</f>
        <v/>
      </c>
      <c r="LWB45" t="str">
        <f>IF(ISNA(VLOOKUP(LVZ45,$B$2:$B$155,1,FALSE)),LVZ45,"")</f>
        <v/>
      </c>
      <c r="LWC45" t="str">
        <f>IF(ISNA(VLOOKUP(LWA45,$B$2:$B$155,1,FALSE)),LWA45,"")</f>
        <v/>
      </c>
      <c r="LWD45" t="str">
        <f>IF(ISNA(VLOOKUP(LWB45,$B$2:$B$155,1,FALSE)),LWB45,"")</f>
        <v/>
      </c>
      <c r="LWE45" t="str">
        <f>IF(ISNA(VLOOKUP(LWC45,$B$2:$B$155,1,FALSE)),LWC45,"")</f>
        <v/>
      </c>
      <c r="LWF45" t="str">
        <f>IF(ISNA(VLOOKUP(LWD45,$B$2:$B$155,1,FALSE)),LWD45,"")</f>
        <v/>
      </c>
      <c r="LWG45" t="str">
        <f>IF(ISNA(VLOOKUP(LWE45,$B$2:$B$155,1,FALSE)),LWE45,"")</f>
        <v/>
      </c>
      <c r="LWH45" t="str">
        <f>IF(ISNA(VLOOKUP(LWF45,$B$2:$B$155,1,FALSE)),LWF45,"")</f>
        <v/>
      </c>
      <c r="LWI45" t="str">
        <f>IF(ISNA(VLOOKUP(LWG45,$B$2:$B$155,1,FALSE)),LWG45,"")</f>
        <v/>
      </c>
      <c r="LWJ45" t="str">
        <f>IF(ISNA(VLOOKUP(LWH45,$B$2:$B$155,1,FALSE)),LWH45,"")</f>
        <v/>
      </c>
      <c r="LWK45" t="str">
        <f>IF(ISNA(VLOOKUP(LWI45,$B$2:$B$155,1,FALSE)),LWI45,"")</f>
        <v/>
      </c>
      <c r="LWL45" t="str">
        <f>IF(ISNA(VLOOKUP(LWJ45,$B$2:$B$155,1,FALSE)),LWJ45,"")</f>
        <v/>
      </c>
      <c r="LWM45" t="str">
        <f>IF(ISNA(VLOOKUP(LWK45,$B$2:$B$155,1,FALSE)),LWK45,"")</f>
        <v/>
      </c>
      <c r="LWN45" t="str">
        <f>IF(ISNA(VLOOKUP(LWL45,$B$2:$B$155,1,FALSE)),LWL45,"")</f>
        <v/>
      </c>
      <c r="LWO45" t="str">
        <f>IF(ISNA(VLOOKUP(LWM45,$B$2:$B$155,1,FALSE)),LWM45,"")</f>
        <v/>
      </c>
      <c r="LWP45" t="str">
        <f>IF(ISNA(VLOOKUP(LWN45,$B$2:$B$155,1,FALSE)),LWN45,"")</f>
        <v/>
      </c>
      <c r="LWQ45" t="str">
        <f>IF(ISNA(VLOOKUP(LWO45,$B$2:$B$155,1,FALSE)),LWO45,"")</f>
        <v/>
      </c>
      <c r="LWR45" t="str">
        <f>IF(ISNA(VLOOKUP(LWP45,$B$2:$B$155,1,FALSE)),LWP45,"")</f>
        <v/>
      </c>
      <c r="LWS45" t="str">
        <f>IF(ISNA(VLOOKUP(LWQ45,$B$2:$B$155,1,FALSE)),LWQ45,"")</f>
        <v/>
      </c>
      <c r="LWT45" t="str">
        <f>IF(ISNA(VLOOKUP(LWR45,$B$2:$B$155,1,FALSE)),LWR45,"")</f>
        <v/>
      </c>
      <c r="LWU45" t="str">
        <f>IF(ISNA(VLOOKUP(LWS45,$B$2:$B$155,1,FALSE)),LWS45,"")</f>
        <v/>
      </c>
      <c r="LWV45" t="str">
        <f>IF(ISNA(VLOOKUP(LWT45,$B$2:$B$155,1,FALSE)),LWT45,"")</f>
        <v/>
      </c>
      <c r="LWW45" t="str">
        <f>IF(ISNA(VLOOKUP(LWU45,$B$2:$B$155,1,FALSE)),LWU45,"")</f>
        <v/>
      </c>
      <c r="LWX45" t="str">
        <f>IF(ISNA(VLOOKUP(LWV45,$B$2:$B$155,1,FALSE)),LWV45,"")</f>
        <v/>
      </c>
      <c r="LWY45" t="str">
        <f>IF(ISNA(VLOOKUP(LWW45,$B$2:$B$155,1,FALSE)),LWW45,"")</f>
        <v/>
      </c>
      <c r="LWZ45" t="str">
        <f>IF(ISNA(VLOOKUP(LWX45,$B$2:$B$155,1,FALSE)),LWX45,"")</f>
        <v/>
      </c>
      <c r="LXA45" t="str">
        <f>IF(ISNA(VLOOKUP(LWY45,$B$2:$B$155,1,FALSE)),LWY45,"")</f>
        <v/>
      </c>
      <c r="LXB45" t="str">
        <f>IF(ISNA(VLOOKUP(LWZ45,$B$2:$B$155,1,FALSE)),LWZ45,"")</f>
        <v/>
      </c>
      <c r="LXC45" t="str">
        <f>IF(ISNA(VLOOKUP(LXA45,$B$2:$B$155,1,FALSE)),LXA45,"")</f>
        <v/>
      </c>
      <c r="LXD45" t="str">
        <f>IF(ISNA(VLOOKUP(LXB45,$B$2:$B$155,1,FALSE)),LXB45,"")</f>
        <v/>
      </c>
      <c r="LXE45" t="str">
        <f>IF(ISNA(VLOOKUP(LXC45,$B$2:$B$155,1,FALSE)),LXC45,"")</f>
        <v/>
      </c>
      <c r="LXF45" t="str">
        <f>IF(ISNA(VLOOKUP(LXD45,$B$2:$B$155,1,FALSE)),LXD45,"")</f>
        <v/>
      </c>
      <c r="LXG45" t="str">
        <f>IF(ISNA(VLOOKUP(LXE45,$B$2:$B$155,1,FALSE)),LXE45,"")</f>
        <v/>
      </c>
      <c r="LXH45" t="str">
        <f>IF(ISNA(VLOOKUP(LXF45,$B$2:$B$155,1,FALSE)),LXF45,"")</f>
        <v/>
      </c>
      <c r="LXI45" t="str">
        <f>IF(ISNA(VLOOKUP(LXG45,$B$2:$B$155,1,FALSE)),LXG45,"")</f>
        <v/>
      </c>
      <c r="LXJ45" t="str">
        <f>IF(ISNA(VLOOKUP(LXH45,$B$2:$B$155,1,FALSE)),LXH45,"")</f>
        <v/>
      </c>
      <c r="LXK45" t="str">
        <f>IF(ISNA(VLOOKUP(LXI45,$B$2:$B$155,1,FALSE)),LXI45,"")</f>
        <v/>
      </c>
      <c r="LXL45" t="str">
        <f>IF(ISNA(VLOOKUP(LXJ45,$B$2:$B$155,1,FALSE)),LXJ45,"")</f>
        <v/>
      </c>
      <c r="LXM45" t="str">
        <f>IF(ISNA(VLOOKUP(LXK45,$B$2:$B$155,1,FALSE)),LXK45,"")</f>
        <v/>
      </c>
      <c r="LXN45" t="str">
        <f>IF(ISNA(VLOOKUP(LXL45,$B$2:$B$155,1,FALSE)),LXL45,"")</f>
        <v/>
      </c>
      <c r="LXO45" t="str">
        <f>IF(ISNA(VLOOKUP(LXM45,$B$2:$B$155,1,FALSE)),LXM45,"")</f>
        <v/>
      </c>
      <c r="LXP45" t="str">
        <f>IF(ISNA(VLOOKUP(LXN45,$B$2:$B$155,1,FALSE)),LXN45,"")</f>
        <v/>
      </c>
      <c r="LXQ45" t="str">
        <f>IF(ISNA(VLOOKUP(LXO45,$B$2:$B$155,1,FALSE)),LXO45,"")</f>
        <v/>
      </c>
      <c r="LXR45" t="str">
        <f>IF(ISNA(VLOOKUP(LXP45,$B$2:$B$155,1,FALSE)),LXP45,"")</f>
        <v/>
      </c>
      <c r="LXS45" t="str">
        <f>IF(ISNA(VLOOKUP(LXQ45,$B$2:$B$155,1,FALSE)),LXQ45,"")</f>
        <v/>
      </c>
      <c r="LXT45" t="str">
        <f>IF(ISNA(VLOOKUP(LXR45,$B$2:$B$155,1,FALSE)),LXR45,"")</f>
        <v/>
      </c>
      <c r="LXU45" t="str">
        <f>IF(ISNA(VLOOKUP(LXS45,$B$2:$B$155,1,FALSE)),LXS45,"")</f>
        <v/>
      </c>
      <c r="LXV45" t="str">
        <f>IF(ISNA(VLOOKUP(LXT45,$B$2:$B$155,1,FALSE)),LXT45,"")</f>
        <v/>
      </c>
      <c r="LXW45" t="str">
        <f>IF(ISNA(VLOOKUP(LXU45,$B$2:$B$155,1,FALSE)),LXU45,"")</f>
        <v/>
      </c>
      <c r="LXX45" t="str">
        <f>IF(ISNA(VLOOKUP(LXV45,$B$2:$B$155,1,FALSE)),LXV45,"")</f>
        <v/>
      </c>
      <c r="LXY45" t="str">
        <f>IF(ISNA(VLOOKUP(LXW45,$B$2:$B$155,1,FALSE)),LXW45,"")</f>
        <v/>
      </c>
      <c r="LXZ45" t="str">
        <f>IF(ISNA(VLOOKUP(LXX45,$B$2:$B$155,1,FALSE)),LXX45,"")</f>
        <v/>
      </c>
      <c r="LYA45" t="str">
        <f>IF(ISNA(VLOOKUP(LXY45,$B$2:$B$155,1,FALSE)),LXY45,"")</f>
        <v/>
      </c>
      <c r="LYB45" t="str">
        <f>IF(ISNA(VLOOKUP(LXZ45,$B$2:$B$155,1,FALSE)),LXZ45,"")</f>
        <v/>
      </c>
      <c r="LYC45" t="str">
        <f>IF(ISNA(VLOOKUP(LYA45,$B$2:$B$155,1,FALSE)),LYA45,"")</f>
        <v/>
      </c>
      <c r="LYD45" t="str">
        <f>IF(ISNA(VLOOKUP(LYB45,$B$2:$B$155,1,FALSE)),LYB45,"")</f>
        <v/>
      </c>
      <c r="LYE45" t="str">
        <f>IF(ISNA(VLOOKUP(LYC45,$B$2:$B$155,1,FALSE)),LYC45,"")</f>
        <v/>
      </c>
      <c r="LYF45" t="str">
        <f>IF(ISNA(VLOOKUP(LYD45,$B$2:$B$155,1,FALSE)),LYD45,"")</f>
        <v/>
      </c>
      <c r="LYG45" t="str">
        <f>IF(ISNA(VLOOKUP(LYE45,$B$2:$B$155,1,FALSE)),LYE45,"")</f>
        <v/>
      </c>
      <c r="LYH45" t="str">
        <f>IF(ISNA(VLOOKUP(LYF45,$B$2:$B$155,1,FALSE)),LYF45,"")</f>
        <v/>
      </c>
      <c r="LYI45" t="str">
        <f>IF(ISNA(VLOOKUP(LYG45,$B$2:$B$155,1,FALSE)),LYG45,"")</f>
        <v/>
      </c>
      <c r="LYJ45" t="str">
        <f>IF(ISNA(VLOOKUP(LYH45,$B$2:$B$155,1,FALSE)),LYH45,"")</f>
        <v/>
      </c>
      <c r="LYK45" t="str">
        <f>IF(ISNA(VLOOKUP(LYI45,$B$2:$B$155,1,FALSE)),LYI45,"")</f>
        <v/>
      </c>
      <c r="LYL45" t="str">
        <f>IF(ISNA(VLOOKUP(LYJ45,$B$2:$B$155,1,FALSE)),LYJ45,"")</f>
        <v/>
      </c>
      <c r="LYM45" t="str">
        <f>IF(ISNA(VLOOKUP(LYK45,$B$2:$B$155,1,FALSE)),LYK45,"")</f>
        <v/>
      </c>
      <c r="LYN45" t="str">
        <f>IF(ISNA(VLOOKUP(LYL45,$B$2:$B$155,1,FALSE)),LYL45,"")</f>
        <v/>
      </c>
      <c r="LYO45" t="str">
        <f>IF(ISNA(VLOOKUP(LYM45,$B$2:$B$155,1,FALSE)),LYM45,"")</f>
        <v/>
      </c>
      <c r="LYP45" t="str">
        <f>IF(ISNA(VLOOKUP(LYN45,$B$2:$B$155,1,FALSE)),LYN45,"")</f>
        <v/>
      </c>
      <c r="LYQ45" t="str">
        <f>IF(ISNA(VLOOKUP(LYO45,$B$2:$B$155,1,FALSE)),LYO45,"")</f>
        <v/>
      </c>
      <c r="LYR45" t="str">
        <f>IF(ISNA(VLOOKUP(LYP45,$B$2:$B$155,1,FALSE)),LYP45,"")</f>
        <v/>
      </c>
      <c r="LYS45" t="str">
        <f>IF(ISNA(VLOOKUP(LYQ45,$B$2:$B$155,1,FALSE)),LYQ45,"")</f>
        <v/>
      </c>
      <c r="LYT45" t="str">
        <f>IF(ISNA(VLOOKUP(LYR45,$B$2:$B$155,1,FALSE)),LYR45,"")</f>
        <v/>
      </c>
      <c r="LYU45" t="str">
        <f>IF(ISNA(VLOOKUP(LYS45,$B$2:$B$155,1,FALSE)),LYS45,"")</f>
        <v/>
      </c>
      <c r="LYV45" t="str">
        <f>IF(ISNA(VLOOKUP(LYT45,$B$2:$B$155,1,FALSE)),LYT45,"")</f>
        <v/>
      </c>
      <c r="LYW45" t="str">
        <f>IF(ISNA(VLOOKUP(LYU45,$B$2:$B$155,1,FALSE)),LYU45,"")</f>
        <v/>
      </c>
      <c r="LYX45" t="str">
        <f>IF(ISNA(VLOOKUP(LYV45,$B$2:$B$155,1,FALSE)),LYV45,"")</f>
        <v/>
      </c>
      <c r="LYY45" t="str">
        <f>IF(ISNA(VLOOKUP(LYW45,$B$2:$B$155,1,FALSE)),LYW45,"")</f>
        <v/>
      </c>
      <c r="LYZ45" t="str">
        <f>IF(ISNA(VLOOKUP(LYX45,$B$2:$B$155,1,FALSE)),LYX45,"")</f>
        <v/>
      </c>
      <c r="LZA45" t="str">
        <f>IF(ISNA(VLOOKUP(LYY45,$B$2:$B$155,1,FALSE)),LYY45,"")</f>
        <v/>
      </c>
      <c r="LZB45" t="str">
        <f>IF(ISNA(VLOOKUP(LYZ45,$B$2:$B$155,1,FALSE)),LYZ45,"")</f>
        <v/>
      </c>
      <c r="LZC45" t="str">
        <f>IF(ISNA(VLOOKUP(LZA45,$B$2:$B$155,1,FALSE)),LZA45,"")</f>
        <v/>
      </c>
      <c r="LZD45" t="str">
        <f>IF(ISNA(VLOOKUP(LZB45,$B$2:$B$155,1,FALSE)),LZB45,"")</f>
        <v/>
      </c>
      <c r="LZE45" t="str">
        <f>IF(ISNA(VLOOKUP(LZC45,$B$2:$B$155,1,FALSE)),LZC45,"")</f>
        <v/>
      </c>
      <c r="LZF45" t="str">
        <f>IF(ISNA(VLOOKUP(LZD45,$B$2:$B$155,1,FALSE)),LZD45,"")</f>
        <v/>
      </c>
      <c r="LZG45" t="str">
        <f>IF(ISNA(VLOOKUP(LZE45,$B$2:$B$155,1,FALSE)),LZE45,"")</f>
        <v/>
      </c>
      <c r="LZH45" t="str">
        <f>IF(ISNA(VLOOKUP(LZF45,$B$2:$B$155,1,FALSE)),LZF45,"")</f>
        <v/>
      </c>
      <c r="LZI45" t="str">
        <f>IF(ISNA(VLOOKUP(LZG45,$B$2:$B$155,1,FALSE)),LZG45,"")</f>
        <v/>
      </c>
      <c r="LZJ45" t="str">
        <f>IF(ISNA(VLOOKUP(LZH45,$B$2:$B$155,1,FALSE)),LZH45,"")</f>
        <v/>
      </c>
      <c r="LZK45" t="str">
        <f>IF(ISNA(VLOOKUP(LZI45,$B$2:$B$155,1,FALSE)),LZI45,"")</f>
        <v/>
      </c>
      <c r="LZL45" t="str">
        <f>IF(ISNA(VLOOKUP(LZJ45,$B$2:$B$155,1,FALSE)),LZJ45,"")</f>
        <v/>
      </c>
      <c r="LZM45" t="str">
        <f>IF(ISNA(VLOOKUP(LZK45,$B$2:$B$155,1,FALSE)),LZK45,"")</f>
        <v/>
      </c>
      <c r="LZN45" t="str">
        <f>IF(ISNA(VLOOKUP(LZL45,$B$2:$B$155,1,FALSE)),LZL45,"")</f>
        <v/>
      </c>
      <c r="LZO45" t="str">
        <f>IF(ISNA(VLOOKUP(LZM45,$B$2:$B$155,1,FALSE)),LZM45,"")</f>
        <v/>
      </c>
      <c r="LZP45" t="str">
        <f>IF(ISNA(VLOOKUP(LZN45,$B$2:$B$155,1,FALSE)),LZN45,"")</f>
        <v/>
      </c>
      <c r="LZQ45" t="str">
        <f>IF(ISNA(VLOOKUP(LZO45,$B$2:$B$155,1,FALSE)),LZO45,"")</f>
        <v/>
      </c>
      <c r="LZR45" t="str">
        <f>IF(ISNA(VLOOKUP(LZP45,$B$2:$B$155,1,FALSE)),LZP45,"")</f>
        <v/>
      </c>
      <c r="LZS45" t="str">
        <f>IF(ISNA(VLOOKUP(LZQ45,$B$2:$B$155,1,FALSE)),LZQ45,"")</f>
        <v/>
      </c>
      <c r="LZT45" t="str">
        <f>IF(ISNA(VLOOKUP(LZR45,$B$2:$B$155,1,FALSE)),LZR45,"")</f>
        <v/>
      </c>
      <c r="LZU45" t="str">
        <f>IF(ISNA(VLOOKUP(LZS45,$B$2:$B$155,1,FALSE)),LZS45,"")</f>
        <v/>
      </c>
      <c r="LZV45" t="str">
        <f>IF(ISNA(VLOOKUP(LZT45,$B$2:$B$155,1,FALSE)),LZT45,"")</f>
        <v/>
      </c>
      <c r="LZW45" t="str">
        <f>IF(ISNA(VLOOKUP(LZU45,$B$2:$B$155,1,FALSE)),LZU45,"")</f>
        <v/>
      </c>
      <c r="LZX45" t="str">
        <f>IF(ISNA(VLOOKUP(LZV45,$B$2:$B$155,1,FALSE)),LZV45,"")</f>
        <v/>
      </c>
      <c r="LZY45" t="str">
        <f>IF(ISNA(VLOOKUP(LZW45,$B$2:$B$155,1,FALSE)),LZW45,"")</f>
        <v/>
      </c>
      <c r="LZZ45" t="str">
        <f>IF(ISNA(VLOOKUP(LZX45,$B$2:$B$155,1,FALSE)),LZX45,"")</f>
        <v/>
      </c>
      <c r="MAA45" t="str">
        <f>IF(ISNA(VLOOKUP(LZY45,$B$2:$B$155,1,FALSE)),LZY45,"")</f>
        <v/>
      </c>
      <c r="MAB45" t="str">
        <f>IF(ISNA(VLOOKUP(LZZ45,$B$2:$B$155,1,FALSE)),LZZ45,"")</f>
        <v/>
      </c>
      <c r="MAC45" t="str">
        <f>IF(ISNA(VLOOKUP(MAA45,$B$2:$B$155,1,FALSE)),MAA45,"")</f>
        <v/>
      </c>
      <c r="MAD45" t="str">
        <f>IF(ISNA(VLOOKUP(MAB45,$B$2:$B$155,1,FALSE)),MAB45,"")</f>
        <v/>
      </c>
      <c r="MAE45" t="str">
        <f>IF(ISNA(VLOOKUP(MAC45,$B$2:$B$155,1,FALSE)),MAC45,"")</f>
        <v/>
      </c>
      <c r="MAF45" t="str">
        <f>IF(ISNA(VLOOKUP(MAD45,$B$2:$B$155,1,FALSE)),MAD45,"")</f>
        <v/>
      </c>
      <c r="MAG45" t="str">
        <f>IF(ISNA(VLOOKUP(MAE45,$B$2:$B$155,1,FALSE)),MAE45,"")</f>
        <v/>
      </c>
      <c r="MAH45" t="str">
        <f>IF(ISNA(VLOOKUP(MAF45,$B$2:$B$155,1,FALSE)),MAF45,"")</f>
        <v/>
      </c>
      <c r="MAI45" t="str">
        <f>IF(ISNA(VLOOKUP(MAG45,$B$2:$B$155,1,FALSE)),MAG45,"")</f>
        <v/>
      </c>
      <c r="MAJ45" t="str">
        <f>IF(ISNA(VLOOKUP(MAH45,$B$2:$B$155,1,FALSE)),MAH45,"")</f>
        <v/>
      </c>
      <c r="MAK45" t="str">
        <f>IF(ISNA(VLOOKUP(MAI45,$B$2:$B$155,1,FALSE)),MAI45,"")</f>
        <v/>
      </c>
      <c r="MAL45" t="str">
        <f>IF(ISNA(VLOOKUP(MAJ45,$B$2:$B$155,1,FALSE)),MAJ45,"")</f>
        <v/>
      </c>
      <c r="MAM45" t="str">
        <f>IF(ISNA(VLOOKUP(MAK45,$B$2:$B$155,1,FALSE)),MAK45,"")</f>
        <v/>
      </c>
      <c r="MAN45" t="str">
        <f>IF(ISNA(VLOOKUP(MAL45,$B$2:$B$155,1,FALSE)),MAL45,"")</f>
        <v/>
      </c>
      <c r="MAO45" t="str">
        <f>IF(ISNA(VLOOKUP(MAM45,$B$2:$B$155,1,FALSE)),MAM45,"")</f>
        <v/>
      </c>
      <c r="MAP45" t="str">
        <f>IF(ISNA(VLOOKUP(MAN45,$B$2:$B$155,1,FALSE)),MAN45,"")</f>
        <v/>
      </c>
      <c r="MAQ45" t="str">
        <f>IF(ISNA(VLOOKUP(MAO45,$B$2:$B$155,1,FALSE)),MAO45,"")</f>
        <v/>
      </c>
      <c r="MAR45" t="str">
        <f>IF(ISNA(VLOOKUP(MAP45,$B$2:$B$155,1,FALSE)),MAP45,"")</f>
        <v/>
      </c>
      <c r="MAS45" t="str">
        <f>IF(ISNA(VLOOKUP(MAQ45,$B$2:$B$155,1,FALSE)),MAQ45,"")</f>
        <v/>
      </c>
      <c r="MAT45" t="str">
        <f>IF(ISNA(VLOOKUP(MAR45,$B$2:$B$155,1,FALSE)),MAR45,"")</f>
        <v/>
      </c>
      <c r="MAU45" t="str">
        <f>IF(ISNA(VLOOKUP(MAS45,$B$2:$B$155,1,FALSE)),MAS45,"")</f>
        <v/>
      </c>
      <c r="MAV45" t="str">
        <f>IF(ISNA(VLOOKUP(MAT45,$B$2:$B$155,1,FALSE)),MAT45,"")</f>
        <v/>
      </c>
      <c r="MAW45" t="str">
        <f>IF(ISNA(VLOOKUP(MAU45,$B$2:$B$155,1,FALSE)),MAU45,"")</f>
        <v/>
      </c>
      <c r="MAX45" t="str">
        <f>IF(ISNA(VLOOKUP(MAV45,$B$2:$B$155,1,FALSE)),MAV45,"")</f>
        <v/>
      </c>
      <c r="MAY45" t="str">
        <f>IF(ISNA(VLOOKUP(MAW45,$B$2:$B$155,1,FALSE)),MAW45,"")</f>
        <v/>
      </c>
      <c r="MAZ45" t="str">
        <f>IF(ISNA(VLOOKUP(MAX45,$B$2:$B$155,1,FALSE)),MAX45,"")</f>
        <v/>
      </c>
      <c r="MBA45" t="str">
        <f>IF(ISNA(VLOOKUP(MAY45,$B$2:$B$155,1,FALSE)),MAY45,"")</f>
        <v/>
      </c>
      <c r="MBB45" t="str">
        <f>IF(ISNA(VLOOKUP(MAZ45,$B$2:$B$155,1,FALSE)),MAZ45,"")</f>
        <v/>
      </c>
      <c r="MBC45" t="str">
        <f>IF(ISNA(VLOOKUP(MBA45,$B$2:$B$155,1,FALSE)),MBA45,"")</f>
        <v/>
      </c>
      <c r="MBD45" t="str">
        <f>IF(ISNA(VLOOKUP(MBB45,$B$2:$B$155,1,FALSE)),MBB45,"")</f>
        <v/>
      </c>
      <c r="MBE45" t="str">
        <f>IF(ISNA(VLOOKUP(MBC45,$B$2:$B$155,1,FALSE)),MBC45,"")</f>
        <v/>
      </c>
      <c r="MBF45" t="str">
        <f>IF(ISNA(VLOOKUP(MBD45,$B$2:$B$155,1,FALSE)),MBD45,"")</f>
        <v/>
      </c>
      <c r="MBG45" t="str">
        <f>IF(ISNA(VLOOKUP(MBE45,$B$2:$B$155,1,FALSE)),MBE45,"")</f>
        <v/>
      </c>
      <c r="MBH45" t="str">
        <f>IF(ISNA(VLOOKUP(MBF45,$B$2:$B$155,1,FALSE)),MBF45,"")</f>
        <v/>
      </c>
      <c r="MBI45" t="str">
        <f>IF(ISNA(VLOOKUP(MBG45,$B$2:$B$155,1,FALSE)),MBG45,"")</f>
        <v/>
      </c>
      <c r="MBJ45" t="str">
        <f>IF(ISNA(VLOOKUP(MBH45,$B$2:$B$155,1,FALSE)),MBH45,"")</f>
        <v/>
      </c>
      <c r="MBK45" t="str">
        <f>IF(ISNA(VLOOKUP(MBI45,$B$2:$B$155,1,FALSE)),MBI45,"")</f>
        <v/>
      </c>
      <c r="MBL45" t="str">
        <f>IF(ISNA(VLOOKUP(MBJ45,$B$2:$B$155,1,FALSE)),MBJ45,"")</f>
        <v/>
      </c>
      <c r="MBM45" t="str">
        <f>IF(ISNA(VLOOKUP(MBK45,$B$2:$B$155,1,FALSE)),MBK45,"")</f>
        <v/>
      </c>
      <c r="MBN45" t="str">
        <f>IF(ISNA(VLOOKUP(MBL45,$B$2:$B$155,1,FALSE)),MBL45,"")</f>
        <v/>
      </c>
      <c r="MBO45" t="str">
        <f>IF(ISNA(VLOOKUP(MBM45,$B$2:$B$155,1,FALSE)),MBM45,"")</f>
        <v/>
      </c>
      <c r="MBP45" t="str">
        <f>IF(ISNA(VLOOKUP(MBN45,$B$2:$B$155,1,FALSE)),MBN45,"")</f>
        <v/>
      </c>
      <c r="MBQ45" t="str">
        <f>IF(ISNA(VLOOKUP(MBO45,$B$2:$B$155,1,FALSE)),MBO45,"")</f>
        <v/>
      </c>
      <c r="MBR45" t="str">
        <f>IF(ISNA(VLOOKUP(MBP45,$B$2:$B$155,1,FALSE)),MBP45,"")</f>
        <v/>
      </c>
      <c r="MBS45" t="str">
        <f>IF(ISNA(VLOOKUP(MBQ45,$B$2:$B$155,1,FALSE)),MBQ45,"")</f>
        <v/>
      </c>
      <c r="MBT45" t="str">
        <f>IF(ISNA(VLOOKUP(MBR45,$B$2:$B$155,1,FALSE)),MBR45,"")</f>
        <v/>
      </c>
      <c r="MBU45" t="str">
        <f>IF(ISNA(VLOOKUP(MBS45,$B$2:$B$155,1,FALSE)),MBS45,"")</f>
        <v/>
      </c>
      <c r="MBV45" t="str">
        <f>IF(ISNA(VLOOKUP(MBT45,$B$2:$B$155,1,FALSE)),MBT45,"")</f>
        <v/>
      </c>
      <c r="MBW45" t="str">
        <f>IF(ISNA(VLOOKUP(MBU45,$B$2:$B$155,1,FALSE)),MBU45,"")</f>
        <v/>
      </c>
      <c r="MBX45" t="str">
        <f>IF(ISNA(VLOOKUP(MBV45,$B$2:$B$155,1,FALSE)),MBV45,"")</f>
        <v/>
      </c>
      <c r="MBY45" t="str">
        <f>IF(ISNA(VLOOKUP(MBW45,$B$2:$B$155,1,FALSE)),MBW45,"")</f>
        <v/>
      </c>
      <c r="MBZ45" t="str">
        <f>IF(ISNA(VLOOKUP(MBX45,$B$2:$B$155,1,FALSE)),MBX45,"")</f>
        <v/>
      </c>
      <c r="MCA45" t="str">
        <f>IF(ISNA(VLOOKUP(MBY45,$B$2:$B$155,1,FALSE)),MBY45,"")</f>
        <v/>
      </c>
      <c r="MCB45" t="str">
        <f>IF(ISNA(VLOOKUP(MBZ45,$B$2:$B$155,1,FALSE)),MBZ45,"")</f>
        <v/>
      </c>
      <c r="MCC45" t="str">
        <f>IF(ISNA(VLOOKUP(MCA45,$B$2:$B$155,1,FALSE)),MCA45,"")</f>
        <v/>
      </c>
      <c r="MCD45" t="str">
        <f>IF(ISNA(VLOOKUP(MCB45,$B$2:$B$155,1,FALSE)),MCB45,"")</f>
        <v/>
      </c>
      <c r="MCE45" t="str">
        <f>IF(ISNA(VLOOKUP(MCC45,$B$2:$B$155,1,FALSE)),MCC45,"")</f>
        <v/>
      </c>
      <c r="MCF45" t="str">
        <f>IF(ISNA(VLOOKUP(MCD45,$B$2:$B$155,1,FALSE)),MCD45,"")</f>
        <v/>
      </c>
      <c r="MCG45" t="str">
        <f>IF(ISNA(VLOOKUP(MCE45,$B$2:$B$155,1,FALSE)),MCE45,"")</f>
        <v/>
      </c>
      <c r="MCH45" t="str">
        <f>IF(ISNA(VLOOKUP(MCF45,$B$2:$B$155,1,FALSE)),MCF45,"")</f>
        <v/>
      </c>
      <c r="MCI45" t="str">
        <f>IF(ISNA(VLOOKUP(MCG45,$B$2:$B$155,1,FALSE)),MCG45,"")</f>
        <v/>
      </c>
      <c r="MCJ45" t="str">
        <f>IF(ISNA(VLOOKUP(MCH45,$B$2:$B$155,1,FALSE)),MCH45,"")</f>
        <v/>
      </c>
      <c r="MCK45" t="str">
        <f>IF(ISNA(VLOOKUP(MCI45,$B$2:$B$155,1,FALSE)),MCI45,"")</f>
        <v/>
      </c>
      <c r="MCL45" t="str">
        <f>IF(ISNA(VLOOKUP(MCJ45,$B$2:$B$155,1,FALSE)),MCJ45,"")</f>
        <v/>
      </c>
      <c r="MCM45" t="str">
        <f>IF(ISNA(VLOOKUP(MCK45,$B$2:$B$155,1,FALSE)),MCK45,"")</f>
        <v/>
      </c>
      <c r="MCN45" t="str">
        <f>IF(ISNA(VLOOKUP(MCL45,$B$2:$B$155,1,FALSE)),MCL45,"")</f>
        <v/>
      </c>
      <c r="MCO45" t="str">
        <f>IF(ISNA(VLOOKUP(MCM45,$B$2:$B$155,1,FALSE)),MCM45,"")</f>
        <v/>
      </c>
      <c r="MCP45" t="str">
        <f>IF(ISNA(VLOOKUP(MCN45,$B$2:$B$155,1,FALSE)),MCN45,"")</f>
        <v/>
      </c>
      <c r="MCQ45" t="str">
        <f>IF(ISNA(VLOOKUP(MCO45,$B$2:$B$155,1,FALSE)),MCO45,"")</f>
        <v/>
      </c>
      <c r="MCR45" t="str">
        <f>IF(ISNA(VLOOKUP(MCP45,$B$2:$B$155,1,FALSE)),MCP45,"")</f>
        <v/>
      </c>
      <c r="MCS45" t="str">
        <f>IF(ISNA(VLOOKUP(MCQ45,$B$2:$B$155,1,FALSE)),MCQ45,"")</f>
        <v/>
      </c>
      <c r="MCT45" t="str">
        <f>IF(ISNA(VLOOKUP(MCR45,$B$2:$B$155,1,FALSE)),MCR45,"")</f>
        <v/>
      </c>
      <c r="MCU45" t="str">
        <f>IF(ISNA(VLOOKUP(MCS45,$B$2:$B$155,1,FALSE)),MCS45,"")</f>
        <v/>
      </c>
      <c r="MCV45" t="str">
        <f>IF(ISNA(VLOOKUP(MCT45,$B$2:$B$155,1,FALSE)),MCT45,"")</f>
        <v/>
      </c>
      <c r="MCW45" t="str">
        <f>IF(ISNA(VLOOKUP(MCU45,$B$2:$B$155,1,FALSE)),MCU45,"")</f>
        <v/>
      </c>
      <c r="MCX45" t="str">
        <f>IF(ISNA(VLOOKUP(MCV45,$B$2:$B$155,1,FALSE)),MCV45,"")</f>
        <v/>
      </c>
      <c r="MCY45" t="str">
        <f>IF(ISNA(VLOOKUP(MCW45,$B$2:$B$155,1,FALSE)),MCW45,"")</f>
        <v/>
      </c>
      <c r="MCZ45" t="str">
        <f>IF(ISNA(VLOOKUP(MCX45,$B$2:$B$155,1,FALSE)),MCX45,"")</f>
        <v/>
      </c>
      <c r="MDA45" t="str">
        <f>IF(ISNA(VLOOKUP(MCY45,$B$2:$B$155,1,FALSE)),MCY45,"")</f>
        <v/>
      </c>
      <c r="MDB45" t="str">
        <f>IF(ISNA(VLOOKUP(MCZ45,$B$2:$B$155,1,FALSE)),MCZ45,"")</f>
        <v/>
      </c>
      <c r="MDC45" t="str">
        <f>IF(ISNA(VLOOKUP(MDA45,$B$2:$B$155,1,FALSE)),MDA45,"")</f>
        <v/>
      </c>
      <c r="MDD45" t="str">
        <f>IF(ISNA(VLOOKUP(MDB45,$B$2:$B$155,1,FALSE)),MDB45,"")</f>
        <v/>
      </c>
      <c r="MDE45" t="str">
        <f>IF(ISNA(VLOOKUP(MDC45,$B$2:$B$155,1,FALSE)),MDC45,"")</f>
        <v/>
      </c>
      <c r="MDF45" t="str">
        <f>IF(ISNA(VLOOKUP(MDD45,$B$2:$B$155,1,FALSE)),MDD45,"")</f>
        <v/>
      </c>
      <c r="MDG45" t="str">
        <f>IF(ISNA(VLOOKUP(MDE45,$B$2:$B$155,1,FALSE)),MDE45,"")</f>
        <v/>
      </c>
      <c r="MDH45" t="str">
        <f>IF(ISNA(VLOOKUP(MDF45,$B$2:$B$155,1,FALSE)),MDF45,"")</f>
        <v/>
      </c>
      <c r="MDI45" t="str">
        <f>IF(ISNA(VLOOKUP(MDG45,$B$2:$B$155,1,FALSE)),MDG45,"")</f>
        <v/>
      </c>
      <c r="MDJ45" t="str">
        <f>IF(ISNA(VLOOKUP(MDH45,$B$2:$B$155,1,FALSE)),MDH45,"")</f>
        <v/>
      </c>
      <c r="MDK45" t="str">
        <f>IF(ISNA(VLOOKUP(MDI45,$B$2:$B$155,1,FALSE)),MDI45,"")</f>
        <v/>
      </c>
      <c r="MDL45" t="str">
        <f>IF(ISNA(VLOOKUP(MDJ45,$B$2:$B$155,1,FALSE)),MDJ45,"")</f>
        <v/>
      </c>
      <c r="MDM45" t="str">
        <f>IF(ISNA(VLOOKUP(MDK45,$B$2:$B$155,1,FALSE)),MDK45,"")</f>
        <v/>
      </c>
      <c r="MDN45" t="str">
        <f>IF(ISNA(VLOOKUP(MDL45,$B$2:$B$155,1,FALSE)),MDL45,"")</f>
        <v/>
      </c>
      <c r="MDO45" t="str">
        <f>IF(ISNA(VLOOKUP(MDM45,$B$2:$B$155,1,FALSE)),MDM45,"")</f>
        <v/>
      </c>
      <c r="MDP45" t="str">
        <f>IF(ISNA(VLOOKUP(MDN45,$B$2:$B$155,1,FALSE)),MDN45,"")</f>
        <v/>
      </c>
      <c r="MDQ45" t="str">
        <f>IF(ISNA(VLOOKUP(MDO45,$B$2:$B$155,1,FALSE)),MDO45,"")</f>
        <v/>
      </c>
      <c r="MDR45" t="str">
        <f>IF(ISNA(VLOOKUP(MDP45,$B$2:$B$155,1,FALSE)),MDP45,"")</f>
        <v/>
      </c>
      <c r="MDS45" t="str">
        <f>IF(ISNA(VLOOKUP(MDQ45,$B$2:$B$155,1,FALSE)),MDQ45,"")</f>
        <v/>
      </c>
      <c r="MDT45" t="str">
        <f>IF(ISNA(VLOOKUP(MDR45,$B$2:$B$155,1,FALSE)),MDR45,"")</f>
        <v/>
      </c>
      <c r="MDU45" t="str">
        <f>IF(ISNA(VLOOKUP(MDS45,$B$2:$B$155,1,FALSE)),MDS45,"")</f>
        <v/>
      </c>
      <c r="MDV45" t="str">
        <f>IF(ISNA(VLOOKUP(MDT45,$B$2:$B$155,1,FALSE)),MDT45,"")</f>
        <v/>
      </c>
      <c r="MDW45" t="str">
        <f>IF(ISNA(VLOOKUP(MDU45,$B$2:$B$155,1,FALSE)),MDU45,"")</f>
        <v/>
      </c>
      <c r="MDX45" t="str">
        <f>IF(ISNA(VLOOKUP(MDV45,$B$2:$B$155,1,FALSE)),MDV45,"")</f>
        <v/>
      </c>
      <c r="MDY45" t="str">
        <f>IF(ISNA(VLOOKUP(MDW45,$B$2:$B$155,1,FALSE)),MDW45,"")</f>
        <v/>
      </c>
      <c r="MDZ45" t="str">
        <f>IF(ISNA(VLOOKUP(MDX45,$B$2:$B$155,1,FALSE)),MDX45,"")</f>
        <v/>
      </c>
      <c r="MEA45" t="str">
        <f>IF(ISNA(VLOOKUP(MDY45,$B$2:$B$155,1,FALSE)),MDY45,"")</f>
        <v/>
      </c>
      <c r="MEB45" t="str">
        <f>IF(ISNA(VLOOKUP(MDZ45,$B$2:$B$155,1,FALSE)),MDZ45,"")</f>
        <v/>
      </c>
      <c r="MEC45" t="str">
        <f>IF(ISNA(VLOOKUP(MEA45,$B$2:$B$155,1,FALSE)),MEA45,"")</f>
        <v/>
      </c>
      <c r="MED45" t="str">
        <f>IF(ISNA(VLOOKUP(MEB45,$B$2:$B$155,1,FALSE)),MEB45,"")</f>
        <v/>
      </c>
      <c r="MEE45" t="str">
        <f>IF(ISNA(VLOOKUP(MEC45,$B$2:$B$155,1,FALSE)),MEC45,"")</f>
        <v/>
      </c>
      <c r="MEF45" t="str">
        <f>IF(ISNA(VLOOKUP(MED45,$B$2:$B$155,1,FALSE)),MED45,"")</f>
        <v/>
      </c>
      <c r="MEG45" t="str">
        <f>IF(ISNA(VLOOKUP(MEE45,$B$2:$B$155,1,FALSE)),MEE45,"")</f>
        <v/>
      </c>
      <c r="MEH45" t="str">
        <f>IF(ISNA(VLOOKUP(MEF45,$B$2:$B$155,1,FALSE)),MEF45,"")</f>
        <v/>
      </c>
      <c r="MEI45" t="str">
        <f>IF(ISNA(VLOOKUP(MEG45,$B$2:$B$155,1,FALSE)),MEG45,"")</f>
        <v/>
      </c>
      <c r="MEJ45" t="str">
        <f>IF(ISNA(VLOOKUP(MEH45,$B$2:$B$155,1,FALSE)),MEH45,"")</f>
        <v/>
      </c>
      <c r="MEK45" t="str">
        <f>IF(ISNA(VLOOKUP(MEI45,$B$2:$B$155,1,FALSE)),MEI45,"")</f>
        <v/>
      </c>
      <c r="MEL45" t="str">
        <f>IF(ISNA(VLOOKUP(MEJ45,$B$2:$B$155,1,FALSE)),MEJ45,"")</f>
        <v/>
      </c>
      <c r="MEM45" t="str">
        <f>IF(ISNA(VLOOKUP(MEK45,$B$2:$B$155,1,FALSE)),MEK45,"")</f>
        <v/>
      </c>
      <c r="MEN45" t="str">
        <f>IF(ISNA(VLOOKUP(MEL45,$B$2:$B$155,1,FALSE)),MEL45,"")</f>
        <v/>
      </c>
      <c r="MEO45" t="str">
        <f>IF(ISNA(VLOOKUP(MEM45,$B$2:$B$155,1,FALSE)),MEM45,"")</f>
        <v/>
      </c>
      <c r="MEP45" t="str">
        <f>IF(ISNA(VLOOKUP(MEN45,$B$2:$B$155,1,FALSE)),MEN45,"")</f>
        <v/>
      </c>
      <c r="MEQ45" t="str">
        <f>IF(ISNA(VLOOKUP(MEO45,$B$2:$B$155,1,FALSE)),MEO45,"")</f>
        <v/>
      </c>
      <c r="MER45" t="str">
        <f>IF(ISNA(VLOOKUP(MEP45,$B$2:$B$155,1,FALSE)),MEP45,"")</f>
        <v/>
      </c>
      <c r="MES45" t="str">
        <f>IF(ISNA(VLOOKUP(MEQ45,$B$2:$B$155,1,FALSE)),MEQ45,"")</f>
        <v/>
      </c>
      <c r="MET45" t="str">
        <f>IF(ISNA(VLOOKUP(MER45,$B$2:$B$155,1,FALSE)),MER45,"")</f>
        <v/>
      </c>
      <c r="MEU45" t="str">
        <f>IF(ISNA(VLOOKUP(MES45,$B$2:$B$155,1,FALSE)),MES45,"")</f>
        <v/>
      </c>
      <c r="MEV45" t="str">
        <f>IF(ISNA(VLOOKUP(MET45,$B$2:$B$155,1,FALSE)),MET45,"")</f>
        <v/>
      </c>
      <c r="MEW45" t="str">
        <f>IF(ISNA(VLOOKUP(MEU45,$B$2:$B$155,1,FALSE)),MEU45,"")</f>
        <v/>
      </c>
      <c r="MEX45" t="str">
        <f>IF(ISNA(VLOOKUP(MEV45,$B$2:$B$155,1,FALSE)),MEV45,"")</f>
        <v/>
      </c>
      <c r="MEY45" t="str">
        <f>IF(ISNA(VLOOKUP(MEW45,$B$2:$B$155,1,FALSE)),MEW45,"")</f>
        <v/>
      </c>
      <c r="MEZ45" t="str">
        <f>IF(ISNA(VLOOKUP(MEX45,$B$2:$B$155,1,FALSE)),MEX45,"")</f>
        <v/>
      </c>
      <c r="MFA45" t="str">
        <f>IF(ISNA(VLOOKUP(MEY45,$B$2:$B$155,1,FALSE)),MEY45,"")</f>
        <v/>
      </c>
      <c r="MFB45" t="str">
        <f>IF(ISNA(VLOOKUP(MEZ45,$B$2:$B$155,1,FALSE)),MEZ45,"")</f>
        <v/>
      </c>
      <c r="MFC45" t="str">
        <f>IF(ISNA(VLOOKUP(MFA45,$B$2:$B$155,1,FALSE)),MFA45,"")</f>
        <v/>
      </c>
      <c r="MFD45" t="str">
        <f>IF(ISNA(VLOOKUP(MFB45,$B$2:$B$155,1,FALSE)),MFB45,"")</f>
        <v/>
      </c>
      <c r="MFE45" t="str">
        <f>IF(ISNA(VLOOKUP(MFC45,$B$2:$B$155,1,FALSE)),MFC45,"")</f>
        <v/>
      </c>
      <c r="MFF45" t="str">
        <f>IF(ISNA(VLOOKUP(MFD45,$B$2:$B$155,1,FALSE)),MFD45,"")</f>
        <v/>
      </c>
      <c r="MFG45" t="str">
        <f>IF(ISNA(VLOOKUP(MFE45,$B$2:$B$155,1,FALSE)),MFE45,"")</f>
        <v/>
      </c>
      <c r="MFH45" t="str">
        <f>IF(ISNA(VLOOKUP(MFF45,$B$2:$B$155,1,FALSE)),MFF45,"")</f>
        <v/>
      </c>
      <c r="MFI45" t="str">
        <f>IF(ISNA(VLOOKUP(MFG45,$B$2:$B$155,1,FALSE)),MFG45,"")</f>
        <v/>
      </c>
      <c r="MFJ45" t="str">
        <f>IF(ISNA(VLOOKUP(MFH45,$B$2:$B$155,1,FALSE)),MFH45,"")</f>
        <v/>
      </c>
      <c r="MFK45" t="str">
        <f>IF(ISNA(VLOOKUP(MFI45,$B$2:$B$155,1,FALSE)),MFI45,"")</f>
        <v/>
      </c>
      <c r="MFL45" t="str">
        <f>IF(ISNA(VLOOKUP(MFJ45,$B$2:$B$155,1,FALSE)),MFJ45,"")</f>
        <v/>
      </c>
      <c r="MFM45" t="str">
        <f>IF(ISNA(VLOOKUP(MFK45,$B$2:$B$155,1,FALSE)),MFK45,"")</f>
        <v/>
      </c>
      <c r="MFN45" t="str">
        <f>IF(ISNA(VLOOKUP(MFL45,$B$2:$B$155,1,FALSE)),MFL45,"")</f>
        <v/>
      </c>
      <c r="MFO45" t="str">
        <f>IF(ISNA(VLOOKUP(MFM45,$B$2:$B$155,1,FALSE)),MFM45,"")</f>
        <v/>
      </c>
      <c r="MFP45" t="str">
        <f>IF(ISNA(VLOOKUP(MFN45,$B$2:$B$155,1,FALSE)),MFN45,"")</f>
        <v/>
      </c>
      <c r="MFQ45" t="str">
        <f>IF(ISNA(VLOOKUP(MFO45,$B$2:$B$155,1,FALSE)),MFO45,"")</f>
        <v/>
      </c>
      <c r="MFR45" t="str">
        <f>IF(ISNA(VLOOKUP(MFP45,$B$2:$B$155,1,FALSE)),MFP45,"")</f>
        <v/>
      </c>
      <c r="MFS45" t="str">
        <f>IF(ISNA(VLOOKUP(MFQ45,$B$2:$B$155,1,FALSE)),MFQ45,"")</f>
        <v/>
      </c>
      <c r="MFT45" t="str">
        <f>IF(ISNA(VLOOKUP(MFR45,$B$2:$B$155,1,FALSE)),MFR45,"")</f>
        <v/>
      </c>
      <c r="MFU45" t="str">
        <f>IF(ISNA(VLOOKUP(MFS45,$B$2:$B$155,1,FALSE)),MFS45,"")</f>
        <v/>
      </c>
      <c r="MFV45" t="str">
        <f>IF(ISNA(VLOOKUP(MFT45,$B$2:$B$155,1,FALSE)),MFT45,"")</f>
        <v/>
      </c>
      <c r="MFW45" t="str">
        <f>IF(ISNA(VLOOKUP(MFU45,$B$2:$B$155,1,FALSE)),MFU45,"")</f>
        <v/>
      </c>
      <c r="MFX45" t="str">
        <f>IF(ISNA(VLOOKUP(MFV45,$B$2:$B$155,1,FALSE)),MFV45,"")</f>
        <v/>
      </c>
      <c r="MFY45" t="str">
        <f>IF(ISNA(VLOOKUP(MFW45,$B$2:$B$155,1,FALSE)),MFW45,"")</f>
        <v/>
      </c>
      <c r="MFZ45" t="str">
        <f>IF(ISNA(VLOOKUP(MFX45,$B$2:$B$155,1,FALSE)),MFX45,"")</f>
        <v/>
      </c>
      <c r="MGA45" t="str">
        <f>IF(ISNA(VLOOKUP(MFY45,$B$2:$B$155,1,FALSE)),MFY45,"")</f>
        <v/>
      </c>
      <c r="MGB45" t="str">
        <f>IF(ISNA(VLOOKUP(MFZ45,$B$2:$B$155,1,FALSE)),MFZ45,"")</f>
        <v/>
      </c>
      <c r="MGC45" t="str">
        <f>IF(ISNA(VLOOKUP(MGA45,$B$2:$B$155,1,FALSE)),MGA45,"")</f>
        <v/>
      </c>
      <c r="MGD45" t="str">
        <f>IF(ISNA(VLOOKUP(MGB45,$B$2:$B$155,1,FALSE)),MGB45,"")</f>
        <v/>
      </c>
      <c r="MGE45" t="str">
        <f>IF(ISNA(VLOOKUP(MGC45,$B$2:$B$155,1,FALSE)),MGC45,"")</f>
        <v/>
      </c>
      <c r="MGF45" t="str">
        <f>IF(ISNA(VLOOKUP(MGD45,$B$2:$B$155,1,FALSE)),MGD45,"")</f>
        <v/>
      </c>
      <c r="MGG45" t="str">
        <f>IF(ISNA(VLOOKUP(MGE45,$B$2:$B$155,1,FALSE)),MGE45,"")</f>
        <v/>
      </c>
      <c r="MGH45" t="str">
        <f>IF(ISNA(VLOOKUP(MGF45,$B$2:$B$155,1,FALSE)),MGF45,"")</f>
        <v/>
      </c>
      <c r="MGI45" t="str">
        <f>IF(ISNA(VLOOKUP(MGG45,$B$2:$B$155,1,FALSE)),MGG45,"")</f>
        <v/>
      </c>
      <c r="MGJ45" t="str">
        <f>IF(ISNA(VLOOKUP(MGH45,$B$2:$B$155,1,FALSE)),MGH45,"")</f>
        <v/>
      </c>
      <c r="MGK45" t="str">
        <f>IF(ISNA(VLOOKUP(MGI45,$B$2:$B$155,1,FALSE)),MGI45,"")</f>
        <v/>
      </c>
      <c r="MGL45" t="str">
        <f>IF(ISNA(VLOOKUP(MGJ45,$B$2:$B$155,1,FALSE)),MGJ45,"")</f>
        <v/>
      </c>
      <c r="MGM45" t="str">
        <f>IF(ISNA(VLOOKUP(MGK45,$B$2:$B$155,1,FALSE)),MGK45,"")</f>
        <v/>
      </c>
      <c r="MGN45" t="str">
        <f>IF(ISNA(VLOOKUP(MGL45,$B$2:$B$155,1,FALSE)),MGL45,"")</f>
        <v/>
      </c>
      <c r="MGO45" t="str">
        <f>IF(ISNA(VLOOKUP(MGM45,$B$2:$B$155,1,FALSE)),MGM45,"")</f>
        <v/>
      </c>
      <c r="MGP45" t="str">
        <f>IF(ISNA(VLOOKUP(MGN45,$B$2:$B$155,1,FALSE)),MGN45,"")</f>
        <v/>
      </c>
      <c r="MGQ45" t="str">
        <f>IF(ISNA(VLOOKUP(MGO45,$B$2:$B$155,1,FALSE)),MGO45,"")</f>
        <v/>
      </c>
      <c r="MGR45" t="str">
        <f>IF(ISNA(VLOOKUP(MGP45,$B$2:$B$155,1,FALSE)),MGP45,"")</f>
        <v/>
      </c>
      <c r="MGS45" t="str">
        <f>IF(ISNA(VLOOKUP(MGQ45,$B$2:$B$155,1,FALSE)),MGQ45,"")</f>
        <v/>
      </c>
      <c r="MGT45" t="str">
        <f>IF(ISNA(VLOOKUP(MGR45,$B$2:$B$155,1,FALSE)),MGR45,"")</f>
        <v/>
      </c>
      <c r="MGU45" t="str">
        <f>IF(ISNA(VLOOKUP(MGS45,$B$2:$B$155,1,FALSE)),MGS45,"")</f>
        <v/>
      </c>
      <c r="MGV45" t="str">
        <f>IF(ISNA(VLOOKUP(MGT45,$B$2:$B$155,1,FALSE)),MGT45,"")</f>
        <v/>
      </c>
      <c r="MGW45" t="str">
        <f>IF(ISNA(VLOOKUP(MGU45,$B$2:$B$155,1,FALSE)),MGU45,"")</f>
        <v/>
      </c>
      <c r="MGX45" t="str">
        <f>IF(ISNA(VLOOKUP(MGV45,$B$2:$B$155,1,FALSE)),MGV45,"")</f>
        <v/>
      </c>
      <c r="MGY45" t="str">
        <f>IF(ISNA(VLOOKUP(MGW45,$B$2:$B$155,1,FALSE)),MGW45,"")</f>
        <v/>
      </c>
      <c r="MGZ45" t="str">
        <f>IF(ISNA(VLOOKUP(MGX45,$B$2:$B$155,1,FALSE)),MGX45,"")</f>
        <v/>
      </c>
      <c r="MHA45" t="str">
        <f>IF(ISNA(VLOOKUP(MGY45,$B$2:$B$155,1,FALSE)),MGY45,"")</f>
        <v/>
      </c>
      <c r="MHB45" t="str">
        <f>IF(ISNA(VLOOKUP(MGZ45,$B$2:$B$155,1,FALSE)),MGZ45,"")</f>
        <v/>
      </c>
      <c r="MHC45" t="str">
        <f>IF(ISNA(VLOOKUP(MHA45,$B$2:$B$155,1,FALSE)),MHA45,"")</f>
        <v/>
      </c>
      <c r="MHD45" t="str">
        <f>IF(ISNA(VLOOKUP(MHB45,$B$2:$B$155,1,FALSE)),MHB45,"")</f>
        <v/>
      </c>
      <c r="MHE45" t="str">
        <f>IF(ISNA(VLOOKUP(MHC45,$B$2:$B$155,1,FALSE)),MHC45,"")</f>
        <v/>
      </c>
      <c r="MHF45" t="str">
        <f>IF(ISNA(VLOOKUP(MHD45,$B$2:$B$155,1,FALSE)),MHD45,"")</f>
        <v/>
      </c>
      <c r="MHG45" t="str">
        <f>IF(ISNA(VLOOKUP(MHE45,$B$2:$B$155,1,FALSE)),MHE45,"")</f>
        <v/>
      </c>
      <c r="MHH45" t="str">
        <f>IF(ISNA(VLOOKUP(MHF45,$B$2:$B$155,1,FALSE)),MHF45,"")</f>
        <v/>
      </c>
      <c r="MHI45" t="str">
        <f>IF(ISNA(VLOOKUP(MHG45,$B$2:$B$155,1,FALSE)),MHG45,"")</f>
        <v/>
      </c>
      <c r="MHJ45" t="str">
        <f>IF(ISNA(VLOOKUP(MHH45,$B$2:$B$155,1,FALSE)),MHH45,"")</f>
        <v/>
      </c>
      <c r="MHK45" t="str">
        <f>IF(ISNA(VLOOKUP(MHI45,$B$2:$B$155,1,FALSE)),MHI45,"")</f>
        <v/>
      </c>
      <c r="MHL45" t="str">
        <f>IF(ISNA(VLOOKUP(MHJ45,$B$2:$B$155,1,FALSE)),MHJ45,"")</f>
        <v/>
      </c>
      <c r="MHM45" t="str">
        <f>IF(ISNA(VLOOKUP(MHK45,$B$2:$B$155,1,FALSE)),MHK45,"")</f>
        <v/>
      </c>
      <c r="MHN45" t="str">
        <f>IF(ISNA(VLOOKUP(MHL45,$B$2:$B$155,1,FALSE)),MHL45,"")</f>
        <v/>
      </c>
      <c r="MHO45" t="str">
        <f>IF(ISNA(VLOOKUP(MHM45,$B$2:$B$155,1,FALSE)),MHM45,"")</f>
        <v/>
      </c>
      <c r="MHP45" t="str">
        <f>IF(ISNA(VLOOKUP(MHN45,$B$2:$B$155,1,FALSE)),MHN45,"")</f>
        <v/>
      </c>
      <c r="MHQ45" t="str">
        <f>IF(ISNA(VLOOKUP(MHO45,$B$2:$B$155,1,FALSE)),MHO45,"")</f>
        <v/>
      </c>
      <c r="MHR45" t="str">
        <f>IF(ISNA(VLOOKUP(MHP45,$B$2:$B$155,1,FALSE)),MHP45,"")</f>
        <v/>
      </c>
      <c r="MHS45" t="str">
        <f>IF(ISNA(VLOOKUP(MHQ45,$B$2:$B$155,1,FALSE)),MHQ45,"")</f>
        <v/>
      </c>
      <c r="MHT45" t="str">
        <f>IF(ISNA(VLOOKUP(MHR45,$B$2:$B$155,1,FALSE)),MHR45,"")</f>
        <v/>
      </c>
      <c r="MHU45" t="str">
        <f>IF(ISNA(VLOOKUP(MHS45,$B$2:$B$155,1,FALSE)),MHS45,"")</f>
        <v/>
      </c>
      <c r="MHV45" t="str">
        <f>IF(ISNA(VLOOKUP(MHT45,$B$2:$B$155,1,FALSE)),MHT45,"")</f>
        <v/>
      </c>
      <c r="MHW45" t="str">
        <f>IF(ISNA(VLOOKUP(MHU45,$B$2:$B$155,1,FALSE)),MHU45,"")</f>
        <v/>
      </c>
      <c r="MHX45" t="str">
        <f>IF(ISNA(VLOOKUP(MHV45,$B$2:$B$155,1,FALSE)),MHV45,"")</f>
        <v/>
      </c>
      <c r="MHY45" t="str">
        <f>IF(ISNA(VLOOKUP(MHW45,$B$2:$B$155,1,FALSE)),MHW45,"")</f>
        <v/>
      </c>
      <c r="MHZ45" t="str">
        <f>IF(ISNA(VLOOKUP(MHX45,$B$2:$B$155,1,FALSE)),MHX45,"")</f>
        <v/>
      </c>
      <c r="MIA45" t="str">
        <f>IF(ISNA(VLOOKUP(MHY45,$B$2:$B$155,1,FALSE)),MHY45,"")</f>
        <v/>
      </c>
      <c r="MIB45" t="str">
        <f>IF(ISNA(VLOOKUP(MHZ45,$B$2:$B$155,1,FALSE)),MHZ45,"")</f>
        <v/>
      </c>
      <c r="MIC45" t="str">
        <f>IF(ISNA(VLOOKUP(MIA45,$B$2:$B$155,1,FALSE)),MIA45,"")</f>
        <v/>
      </c>
      <c r="MID45" t="str">
        <f>IF(ISNA(VLOOKUP(MIB45,$B$2:$B$155,1,FALSE)),MIB45,"")</f>
        <v/>
      </c>
      <c r="MIE45" t="str">
        <f>IF(ISNA(VLOOKUP(MIC45,$B$2:$B$155,1,FALSE)),MIC45,"")</f>
        <v/>
      </c>
      <c r="MIF45" t="str">
        <f>IF(ISNA(VLOOKUP(MID45,$B$2:$B$155,1,FALSE)),MID45,"")</f>
        <v/>
      </c>
      <c r="MIG45" t="str">
        <f>IF(ISNA(VLOOKUP(MIE45,$B$2:$B$155,1,FALSE)),MIE45,"")</f>
        <v/>
      </c>
      <c r="MIH45" t="str">
        <f>IF(ISNA(VLOOKUP(MIF45,$B$2:$B$155,1,FALSE)),MIF45,"")</f>
        <v/>
      </c>
      <c r="MII45" t="str">
        <f>IF(ISNA(VLOOKUP(MIG45,$B$2:$B$155,1,FALSE)),MIG45,"")</f>
        <v/>
      </c>
      <c r="MIJ45" t="str">
        <f>IF(ISNA(VLOOKUP(MIH45,$B$2:$B$155,1,FALSE)),MIH45,"")</f>
        <v/>
      </c>
      <c r="MIK45" t="str">
        <f>IF(ISNA(VLOOKUP(MII45,$B$2:$B$155,1,FALSE)),MII45,"")</f>
        <v/>
      </c>
      <c r="MIL45" t="str">
        <f>IF(ISNA(VLOOKUP(MIJ45,$B$2:$B$155,1,FALSE)),MIJ45,"")</f>
        <v/>
      </c>
      <c r="MIM45" t="str">
        <f>IF(ISNA(VLOOKUP(MIK45,$B$2:$B$155,1,FALSE)),MIK45,"")</f>
        <v/>
      </c>
      <c r="MIN45" t="str">
        <f>IF(ISNA(VLOOKUP(MIL45,$B$2:$B$155,1,FALSE)),MIL45,"")</f>
        <v/>
      </c>
      <c r="MIO45" t="str">
        <f>IF(ISNA(VLOOKUP(MIM45,$B$2:$B$155,1,FALSE)),MIM45,"")</f>
        <v/>
      </c>
      <c r="MIP45" t="str">
        <f>IF(ISNA(VLOOKUP(MIN45,$B$2:$B$155,1,FALSE)),MIN45,"")</f>
        <v/>
      </c>
      <c r="MIQ45" t="str">
        <f>IF(ISNA(VLOOKUP(MIO45,$B$2:$B$155,1,FALSE)),MIO45,"")</f>
        <v/>
      </c>
      <c r="MIR45" t="str">
        <f>IF(ISNA(VLOOKUP(MIP45,$B$2:$B$155,1,FALSE)),MIP45,"")</f>
        <v/>
      </c>
      <c r="MIS45" t="str">
        <f>IF(ISNA(VLOOKUP(MIQ45,$B$2:$B$155,1,FALSE)),MIQ45,"")</f>
        <v/>
      </c>
      <c r="MIT45" t="str">
        <f>IF(ISNA(VLOOKUP(MIR45,$B$2:$B$155,1,FALSE)),MIR45,"")</f>
        <v/>
      </c>
      <c r="MIU45" t="str">
        <f>IF(ISNA(VLOOKUP(MIS45,$B$2:$B$155,1,FALSE)),MIS45,"")</f>
        <v/>
      </c>
      <c r="MIV45" t="str">
        <f>IF(ISNA(VLOOKUP(MIT45,$B$2:$B$155,1,FALSE)),MIT45,"")</f>
        <v/>
      </c>
      <c r="MIW45" t="str">
        <f>IF(ISNA(VLOOKUP(MIU45,$B$2:$B$155,1,FALSE)),MIU45,"")</f>
        <v/>
      </c>
      <c r="MIX45" t="str">
        <f>IF(ISNA(VLOOKUP(MIV45,$B$2:$B$155,1,FALSE)),MIV45,"")</f>
        <v/>
      </c>
      <c r="MIY45" t="str">
        <f>IF(ISNA(VLOOKUP(MIW45,$B$2:$B$155,1,FALSE)),MIW45,"")</f>
        <v/>
      </c>
      <c r="MIZ45" t="str">
        <f>IF(ISNA(VLOOKUP(MIX45,$B$2:$B$155,1,FALSE)),MIX45,"")</f>
        <v/>
      </c>
      <c r="MJA45" t="str">
        <f>IF(ISNA(VLOOKUP(MIY45,$B$2:$B$155,1,FALSE)),MIY45,"")</f>
        <v/>
      </c>
      <c r="MJB45" t="str">
        <f>IF(ISNA(VLOOKUP(MIZ45,$B$2:$B$155,1,FALSE)),MIZ45,"")</f>
        <v/>
      </c>
      <c r="MJC45" t="str">
        <f>IF(ISNA(VLOOKUP(MJA45,$B$2:$B$155,1,FALSE)),MJA45,"")</f>
        <v/>
      </c>
      <c r="MJD45" t="str">
        <f>IF(ISNA(VLOOKUP(MJB45,$B$2:$B$155,1,FALSE)),MJB45,"")</f>
        <v/>
      </c>
      <c r="MJE45" t="str">
        <f>IF(ISNA(VLOOKUP(MJC45,$B$2:$B$155,1,FALSE)),MJC45,"")</f>
        <v/>
      </c>
      <c r="MJF45" t="str">
        <f>IF(ISNA(VLOOKUP(MJD45,$B$2:$B$155,1,FALSE)),MJD45,"")</f>
        <v/>
      </c>
      <c r="MJG45" t="str">
        <f>IF(ISNA(VLOOKUP(MJE45,$B$2:$B$155,1,FALSE)),MJE45,"")</f>
        <v/>
      </c>
      <c r="MJH45" t="str">
        <f>IF(ISNA(VLOOKUP(MJF45,$B$2:$B$155,1,FALSE)),MJF45,"")</f>
        <v/>
      </c>
      <c r="MJI45" t="str">
        <f>IF(ISNA(VLOOKUP(MJG45,$B$2:$B$155,1,FALSE)),MJG45,"")</f>
        <v/>
      </c>
      <c r="MJJ45" t="str">
        <f>IF(ISNA(VLOOKUP(MJH45,$B$2:$B$155,1,FALSE)),MJH45,"")</f>
        <v/>
      </c>
      <c r="MJK45" t="str">
        <f>IF(ISNA(VLOOKUP(MJI45,$B$2:$B$155,1,FALSE)),MJI45,"")</f>
        <v/>
      </c>
      <c r="MJL45" t="str">
        <f>IF(ISNA(VLOOKUP(MJJ45,$B$2:$B$155,1,FALSE)),MJJ45,"")</f>
        <v/>
      </c>
      <c r="MJM45" t="str">
        <f>IF(ISNA(VLOOKUP(MJK45,$B$2:$B$155,1,FALSE)),MJK45,"")</f>
        <v/>
      </c>
      <c r="MJN45" t="str">
        <f>IF(ISNA(VLOOKUP(MJL45,$B$2:$B$155,1,FALSE)),MJL45,"")</f>
        <v/>
      </c>
      <c r="MJO45" t="str">
        <f>IF(ISNA(VLOOKUP(MJM45,$B$2:$B$155,1,FALSE)),MJM45,"")</f>
        <v/>
      </c>
      <c r="MJP45" t="str">
        <f>IF(ISNA(VLOOKUP(MJN45,$B$2:$B$155,1,FALSE)),MJN45,"")</f>
        <v/>
      </c>
      <c r="MJQ45" t="str">
        <f>IF(ISNA(VLOOKUP(MJO45,$B$2:$B$155,1,FALSE)),MJO45,"")</f>
        <v/>
      </c>
      <c r="MJR45" t="str">
        <f>IF(ISNA(VLOOKUP(MJP45,$B$2:$B$155,1,FALSE)),MJP45,"")</f>
        <v/>
      </c>
      <c r="MJS45" t="str">
        <f>IF(ISNA(VLOOKUP(MJQ45,$B$2:$B$155,1,FALSE)),MJQ45,"")</f>
        <v/>
      </c>
      <c r="MJT45" t="str">
        <f>IF(ISNA(VLOOKUP(MJR45,$B$2:$B$155,1,FALSE)),MJR45,"")</f>
        <v/>
      </c>
      <c r="MJU45" t="str">
        <f>IF(ISNA(VLOOKUP(MJS45,$B$2:$B$155,1,FALSE)),MJS45,"")</f>
        <v/>
      </c>
      <c r="MJV45" t="str">
        <f>IF(ISNA(VLOOKUP(MJT45,$B$2:$B$155,1,FALSE)),MJT45,"")</f>
        <v/>
      </c>
      <c r="MJW45" t="str">
        <f>IF(ISNA(VLOOKUP(MJU45,$B$2:$B$155,1,FALSE)),MJU45,"")</f>
        <v/>
      </c>
      <c r="MJX45" t="str">
        <f>IF(ISNA(VLOOKUP(MJV45,$B$2:$B$155,1,FALSE)),MJV45,"")</f>
        <v/>
      </c>
      <c r="MJY45" t="str">
        <f>IF(ISNA(VLOOKUP(MJW45,$B$2:$B$155,1,FALSE)),MJW45,"")</f>
        <v/>
      </c>
      <c r="MJZ45" t="str">
        <f>IF(ISNA(VLOOKUP(MJX45,$B$2:$B$155,1,FALSE)),MJX45,"")</f>
        <v/>
      </c>
      <c r="MKA45" t="str">
        <f>IF(ISNA(VLOOKUP(MJY45,$B$2:$B$155,1,FALSE)),MJY45,"")</f>
        <v/>
      </c>
      <c r="MKB45" t="str">
        <f>IF(ISNA(VLOOKUP(MJZ45,$B$2:$B$155,1,FALSE)),MJZ45,"")</f>
        <v/>
      </c>
      <c r="MKC45" t="str">
        <f>IF(ISNA(VLOOKUP(MKA45,$B$2:$B$155,1,FALSE)),MKA45,"")</f>
        <v/>
      </c>
      <c r="MKD45" t="str">
        <f>IF(ISNA(VLOOKUP(MKB45,$B$2:$B$155,1,FALSE)),MKB45,"")</f>
        <v/>
      </c>
      <c r="MKE45" t="str">
        <f>IF(ISNA(VLOOKUP(MKC45,$B$2:$B$155,1,FALSE)),MKC45,"")</f>
        <v/>
      </c>
      <c r="MKF45" t="str">
        <f>IF(ISNA(VLOOKUP(MKD45,$B$2:$B$155,1,FALSE)),MKD45,"")</f>
        <v/>
      </c>
      <c r="MKG45" t="str">
        <f>IF(ISNA(VLOOKUP(MKE45,$B$2:$B$155,1,FALSE)),MKE45,"")</f>
        <v/>
      </c>
      <c r="MKH45" t="str">
        <f>IF(ISNA(VLOOKUP(MKF45,$B$2:$B$155,1,FALSE)),MKF45,"")</f>
        <v/>
      </c>
      <c r="MKI45" t="str">
        <f>IF(ISNA(VLOOKUP(MKG45,$B$2:$B$155,1,FALSE)),MKG45,"")</f>
        <v/>
      </c>
      <c r="MKJ45" t="str">
        <f>IF(ISNA(VLOOKUP(MKH45,$B$2:$B$155,1,FALSE)),MKH45,"")</f>
        <v/>
      </c>
      <c r="MKK45" t="str">
        <f>IF(ISNA(VLOOKUP(MKI45,$B$2:$B$155,1,FALSE)),MKI45,"")</f>
        <v/>
      </c>
      <c r="MKL45" t="str">
        <f>IF(ISNA(VLOOKUP(MKJ45,$B$2:$B$155,1,FALSE)),MKJ45,"")</f>
        <v/>
      </c>
      <c r="MKM45" t="str">
        <f>IF(ISNA(VLOOKUP(MKK45,$B$2:$B$155,1,FALSE)),MKK45,"")</f>
        <v/>
      </c>
      <c r="MKN45" t="str">
        <f>IF(ISNA(VLOOKUP(MKL45,$B$2:$B$155,1,FALSE)),MKL45,"")</f>
        <v/>
      </c>
      <c r="MKO45" t="str">
        <f>IF(ISNA(VLOOKUP(MKM45,$B$2:$B$155,1,FALSE)),MKM45,"")</f>
        <v/>
      </c>
      <c r="MKP45" t="str">
        <f>IF(ISNA(VLOOKUP(MKN45,$B$2:$B$155,1,FALSE)),MKN45,"")</f>
        <v/>
      </c>
      <c r="MKQ45" t="str">
        <f>IF(ISNA(VLOOKUP(MKO45,$B$2:$B$155,1,FALSE)),MKO45,"")</f>
        <v/>
      </c>
      <c r="MKR45" t="str">
        <f>IF(ISNA(VLOOKUP(MKP45,$B$2:$B$155,1,FALSE)),MKP45,"")</f>
        <v/>
      </c>
      <c r="MKS45" t="str">
        <f>IF(ISNA(VLOOKUP(MKQ45,$B$2:$B$155,1,FALSE)),MKQ45,"")</f>
        <v/>
      </c>
      <c r="MKT45" t="str">
        <f>IF(ISNA(VLOOKUP(MKR45,$B$2:$B$155,1,FALSE)),MKR45,"")</f>
        <v/>
      </c>
      <c r="MKU45" t="str">
        <f>IF(ISNA(VLOOKUP(MKS45,$B$2:$B$155,1,FALSE)),MKS45,"")</f>
        <v/>
      </c>
      <c r="MKV45" t="str">
        <f>IF(ISNA(VLOOKUP(MKT45,$B$2:$B$155,1,FALSE)),MKT45,"")</f>
        <v/>
      </c>
      <c r="MKW45" t="str">
        <f>IF(ISNA(VLOOKUP(MKU45,$B$2:$B$155,1,FALSE)),MKU45,"")</f>
        <v/>
      </c>
      <c r="MKX45" t="str">
        <f>IF(ISNA(VLOOKUP(MKV45,$B$2:$B$155,1,FALSE)),MKV45,"")</f>
        <v/>
      </c>
      <c r="MKY45" t="str">
        <f>IF(ISNA(VLOOKUP(MKW45,$B$2:$B$155,1,FALSE)),MKW45,"")</f>
        <v/>
      </c>
      <c r="MKZ45" t="str">
        <f>IF(ISNA(VLOOKUP(MKX45,$B$2:$B$155,1,FALSE)),MKX45,"")</f>
        <v/>
      </c>
      <c r="MLA45" t="str">
        <f>IF(ISNA(VLOOKUP(MKY45,$B$2:$B$155,1,FALSE)),MKY45,"")</f>
        <v/>
      </c>
      <c r="MLB45" t="str">
        <f>IF(ISNA(VLOOKUP(MKZ45,$B$2:$B$155,1,FALSE)),MKZ45,"")</f>
        <v/>
      </c>
      <c r="MLC45" t="str">
        <f>IF(ISNA(VLOOKUP(MLA45,$B$2:$B$155,1,FALSE)),MLA45,"")</f>
        <v/>
      </c>
      <c r="MLD45" t="str">
        <f>IF(ISNA(VLOOKUP(MLB45,$B$2:$B$155,1,FALSE)),MLB45,"")</f>
        <v/>
      </c>
      <c r="MLE45" t="str">
        <f>IF(ISNA(VLOOKUP(MLC45,$B$2:$B$155,1,FALSE)),MLC45,"")</f>
        <v/>
      </c>
      <c r="MLF45" t="str">
        <f>IF(ISNA(VLOOKUP(MLD45,$B$2:$B$155,1,FALSE)),MLD45,"")</f>
        <v/>
      </c>
      <c r="MLG45" t="str">
        <f>IF(ISNA(VLOOKUP(MLE45,$B$2:$B$155,1,FALSE)),MLE45,"")</f>
        <v/>
      </c>
      <c r="MLH45" t="str">
        <f>IF(ISNA(VLOOKUP(MLF45,$B$2:$B$155,1,FALSE)),MLF45,"")</f>
        <v/>
      </c>
      <c r="MLI45" t="str">
        <f>IF(ISNA(VLOOKUP(MLG45,$B$2:$B$155,1,FALSE)),MLG45,"")</f>
        <v/>
      </c>
      <c r="MLJ45" t="str">
        <f>IF(ISNA(VLOOKUP(MLH45,$B$2:$B$155,1,FALSE)),MLH45,"")</f>
        <v/>
      </c>
      <c r="MLK45" t="str">
        <f>IF(ISNA(VLOOKUP(MLI45,$B$2:$B$155,1,FALSE)),MLI45,"")</f>
        <v/>
      </c>
      <c r="MLL45" t="str">
        <f>IF(ISNA(VLOOKUP(MLJ45,$B$2:$B$155,1,FALSE)),MLJ45,"")</f>
        <v/>
      </c>
      <c r="MLM45" t="str">
        <f>IF(ISNA(VLOOKUP(MLK45,$B$2:$B$155,1,FALSE)),MLK45,"")</f>
        <v/>
      </c>
      <c r="MLN45" t="str">
        <f>IF(ISNA(VLOOKUP(MLL45,$B$2:$B$155,1,FALSE)),MLL45,"")</f>
        <v/>
      </c>
      <c r="MLO45" t="str">
        <f>IF(ISNA(VLOOKUP(MLM45,$B$2:$B$155,1,FALSE)),MLM45,"")</f>
        <v/>
      </c>
      <c r="MLP45" t="str">
        <f>IF(ISNA(VLOOKUP(MLN45,$B$2:$B$155,1,FALSE)),MLN45,"")</f>
        <v/>
      </c>
      <c r="MLQ45" t="str">
        <f>IF(ISNA(VLOOKUP(MLO45,$B$2:$B$155,1,FALSE)),MLO45,"")</f>
        <v/>
      </c>
      <c r="MLR45" t="str">
        <f>IF(ISNA(VLOOKUP(MLP45,$B$2:$B$155,1,FALSE)),MLP45,"")</f>
        <v/>
      </c>
      <c r="MLS45" t="str">
        <f>IF(ISNA(VLOOKUP(MLQ45,$B$2:$B$155,1,FALSE)),MLQ45,"")</f>
        <v/>
      </c>
      <c r="MLT45" t="str">
        <f>IF(ISNA(VLOOKUP(MLR45,$B$2:$B$155,1,FALSE)),MLR45,"")</f>
        <v/>
      </c>
      <c r="MLU45" t="str">
        <f>IF(ISNA(VLOOKUP(MLS45,$B$2:$B$155,1,FALSE)),MLS45,"")</f>
        <v/>
      </c>
      <c r="MLV45" t="str">
        <f>IF(ISNA(VLOOKUP(MLT45,$B$2:$B$155,1,FALSE)),MLT45,"")</f>
        <v/>
      </c>
      <c r="MLW45" t="str">
        <f>IF(ISNA(VLOOKUP(MLU45,$B$2:$B$155,1,FALSE)),MLU45,"")</f>
        <v/>
      </c>
      <c r="MLX45" t="str">
        <f>IF(ISNA(VLOOKUP(MLV45,$B$2:$B$155,1,FALSE)),MLV45,"")</f>
        <v/>
      </c>
      <c r="MLY45" t="str">
        <f>IF(ISNA(VLOOKUP(MLW45,$B$2:$B$155,1,FALSE)),MLW45,"")</f>
        <v/>
      </c>
      <c r="MLZ45" t="str">
        <f>IF(ISNA(VLOOKUP(MLX45,$B$2:$B$155,1,FALSE)),MLX45,"")</f>
        <v/>
      </c>
      <c r="MMA45" t="str">
        <f>IF(ISNA(VLOOKUP(MLY45,$B$2:$B$155,1,FALSE)),MLY45,"")</f>
        <v/>
      </c>
      <c r="MMB45" t="str">
        <f>IF(ISNA(VLOOKUP(MLZ45,$B$2:$B$155,1,FALSE)),MLZ45,"")</f>
        <v/>
      </c>
      <c r="MMC45" t="str">
        <f>IF(ISNA(VLOOKUP(MMA45,$B$2:$B$155,1,FALSE)),MMA45,"")</f>
        <v/>
      </c>
      <c r="MMD45" t="str">
        <f>IF(ISNA(VLOOKUP(MMB45,$B$2:$B$155,1,FALSE)),MMB45,"")</f>
        <v/>
      </c>
      <c r="MME45" t="str">
        <f>IF(ISNA(VLOOKUP(MMC45,$B$2:$B$155,1,FALSE)),MMC45,"")</f>
        <v/>
      </c>
      <c r="MMF45" t="str">
        <f>IF(ISNA(VLOOKUP(MMD45,$B$2:$B$155,1,FALSE)),MMD45,"")</f>
        <v/>
      </c>
      <c r="MMG45" t="str">
        <f>IF(ISNA(VLOOKUP(MME45,$B$2:$B$155,1,FALSE)),MME45,"")</f>
        <v/>
      </c>
      <c r="MMH45" t="str">
        <f>IF(ISNA(VLOOKUP(MMF45,$B$2:$B$155,1,FALSE)),MMF45,"")</f>
        <v/>
      </c>
      <c r="MMI45" t="str">
        <f>IF(ISNA(VLOOKUP(MMG45,$B$2:$B$155,1,FALSE)),MMG45,"")</f>
        <v/>
      </c>
      <c r="MMJ45" t="str">
        <f>IF(ISNA(VLOOKUP(MMH45,$B$2:$B$155,1,FALSE)),MMH45,"")</f>
        <v/>
      </c>
      <c r="MMK45" t="str">
        <f>IF(ISNA(VLOOKUP(MMI45,$B$2:$B$155,1,FALSE)),MMI45,"")</f>
        <v/>
      </c>
      <c r="MML45" t="str">
        <f>IF(ISNA(VLOOKUP(MMJ45,$B$2:$B$155,1,FALSE)),MMJ45,"")</f>
        <v/>
      </c>
      <c r="MMM45" t="str">
        <f>IF(ISNA(VLOOKUP(MMK45,$B$2:$B$155,1,FALSE)),MMK45,"")</f>
        <v/>
      </c>
      <c r="MMN45" t="str">
        <f>IF(ISNA(VLOOKUP(MML45,$B$2:$B$155,1,FALSE)),MML45,"")</f>
        <v/>
      </c>
      <c r="MMO45" t="str">
        <f>IF(ISNA(VLOOKUP(MMM45,$B$2:$B$155,1,FALSE)),MMM45,"")</f>
        <v/>
      </c>
      <c r="MMP45" t="str">
        <f>IF(ISNA(VLOOKUP(MMN45,$B$2:$B$155,1,FALSE)),MMN45,"")</f>
        <v/>
      </c>
      <c r="MMQ45" t="str">
        <f>IF(ISNA(VLOOKUP(MMO45,$B$2:$B$155,1,FALSE)),MMO45,"")</f>
        <v/>
      </c>
      <c r="MMR45" t="str">
        <f>IF(ISNA(VLOOKUP(MMP45,$B$2:$B$155,1,FALSE)),MMP45,"")</f>
        <v/>
      </c>
      <c r="MMS45" t="str">
        <f>IF(ISNA(VLOOKUP(MMQ45,$B$2:$B$155,1,FALSE)),MMQ45,"")</f>
        <v/>
      </c>
      <c r="MMT45" t="str">
        <f>IF(ISNA(VLOOKUP(MMR45,$B$2:$B$155,1,FALSE)),MMR45,"")</f>
        <v/>
      </c>
      <c r="MMU45" t="str">
        <f>IF(ISNA(VLOOKUP(MMS45,$B$2:$B$155,1,FALSE)),MMS45,"")</f>
        <v/>
      </c>
      <c r="MMV45" t="str">
        <f>IF(ISNA(VLOOKUP(MMT45,$B$2:$B$155,1,FALSE)),MMT45,"")</f>
        <v/>
      </c>
      <c r="MMW45" t="str">
        <f>IF(ISNA(VLOOKUP(MMU45,$B$2:$B$155,1,FALSE)),MMU45,"")</f>
        <v/>
      </c>
      <c r="MMX45" t="str">
        <f>IF(ISNA(VLOOKUP(MMV45,$B$2:$B$155,1,FALSE)),MMV45,"")</f>
        <v/>
      </c>
      <c r="MMY45" t="str">
        <f>IF(ISNA(VLOOKUP(MMW45,$B$2:$B$155,1,FALSE)),MMW45,"")</f>
        <v/>
      </c>
      <c r="MMZ45" t="str">
        <f>IF(ISNA(VLOOKUP(MMX45,$B$2:$B$155,1,FALSE)),MMX45,"")</f>
        <v/>
      </c>
      <c r="MNA45" t="str">
        <f>IF(ISNA(VLOOKUP(MMY45,$B$2:$B$155,1,FALSE)),MMY45,"")</f>
        <v/>
      </c>
      <c r="MNB45" t="str">
        <f>IF(ISNA(VLOOKUP(MMZ45,$B$2:$B$155,1,FALSE)),MMZ45,"")</f>
        <v/>
      </c>
      <c r="MNC45" t="str">
        <f>IF(ISNA(VLOOKUP(MNA45,$B$2:$B$155,1,FALSE)),MNA45,"")</f>
        <v/>
      </c>
      <c r="MND45" t="str">
        <f>IF(ISNA(VLOOKUP(MNB45,$B$2:$B$155,1,FALSE)),MNB45,"")</f>
        <v/>
      </c>
      <c r="MNE45" t="str">
        <f>IF(ISNA(VLOOKUP(MNC45,$B$2:$B$155,1,FALSE)),MNC45,"")</f>
        <v/>
      </c>
      <c r="MNF45" t="str">
        <f>IF(ISNA(VLOOKUP(MND45,$B$2:$B$155,1,FALSE)),MND45,"")</f>
        <v/>
      </c>
      <c r="MNG45" t="str">
        <f>IF(ISNA(VLOOKUP(MNE45,$B$2:$B$155,1,FALSE)),MNE45,"")</f>
        <v/>
      </c>
      <c r="MNH45" t="str">
        <f>IF(ISNA(VLOOKUP(MNF45,$B$2:$B$155,1,FALSE)),MNF45,"")</f>
        <v/>
      </c>
      <c r="MNI45" t="str">
        <f>IF(ISNA(VLOOKUP(MNG45,$B$2:$B$155,1,FALSE)),MNG45,"")</f>
        <v/>
      </c>
      <c r="MNJ45" t="str">
        <f>IF(ISNA(VLOOKUP(MNH45,$B$2:$B$155,1,FALSE)),MNH45,"")</f>
        <v/>
      </c>
      <c r="MNK45" t="str">
        <f>IF(ISNA(VLOOKUP(MNI45,$B$2:$B$155,1,FALSE)),MNI45,"")</f>
        <v/>
      </c>
      <c r="MNL45" t="str">
        <f>IF(ISNA(VLOOKUP(MNJ45,$B$2:$B$155,1,FALSE)),MNJ45,"")</f>
        <v/>
      </c>
      <c r="MNM45" t="str">
        <f>IF(ISNA(VLOOKUP(MNK45,$B$2:$B$155,1,FALSE)),MNK45,"")</f>
        <v/>
      </c>
      <c r="MNN45" t="str">
        <f>IF(ISNA(VLOOKUP(MNL45,$B$2:$B$155,1,FALSE)),MNL45,"")</f>
        <v/>
      </c>
      <c r="MNO45" t="str">
        <f>IF(ISNA(VLOOKUP(MNM45,$B$2:$B$155,1,FALSE)),MNM45,"")</f>
        <v/>
      </c>
      <c r="MNP45" t="str">
        <f>IF(ISNA(VLOOKUP(MNN45,$B$2:$B$155,1,FALSE)),MNN45,"")</f>
        <v/>
      </c>
      <c r="MNQ45" t="str">
        <f>IF(ISNA(VLOOKUP(MNO45,$B$2:$B$155,1,FALSE)),MNO45,"")</f>
        <v/>
      </c>
      <c r="MNR45" t="str">
        <f>IF(ISNA(VLOOKUP(MNP45,$B$2:$B$155,1,FALSE)),MNP45,"")</f>
        <v/>
      </c>
      <c r="MNS45" t="str">
        <f>IF(ISNA(VLOOKUP(MNQ45,$B$2:$B$155,1,FALSE)),MNQ45,"")</f>
        <v/>
      </c>
      <c r="MNT45" t="str">
        <f>IF(ISNA(VLOOKUP(MNR45,$B$2:$B$155,1,FALSE)),MNR45,"")</f>
        <v/>
      </c>
      <c r="MNU45" t="str">
        <f>IF(ISNA(VLOOKUP(MNS45,$B$2:$B$155,1,FALSE)),MNS45,"")</f>
        <v/>
      </c>
      <c r="MNV45" t="str">
        <f>IF(ISNA(VLOOKUP(MNT45,$B$2:$B$155,1,FALSE)),MNT45,"")</f>
        <v/>
      </c>
      <c r="MNW45" t="str">
        <f>IF(ISNA(VLOOKUP(MNU45,$B$2:$B$155,1,FALSE)),MNU45,"")</f>
        <v/>
      </c>
      <c r="MNX45" t="str">
        <f>IF(ISNA(VLOOKUP(MNV45,$B$2:$B$155,1,FALSE)),MNV45,"")</f>
        <v/>
      </c>
      <c r="MNY45" t="str">
        <f>IF(ISNA(VLOOKUP(MNW45,$B$2:$B$155,1,FALSE)),MNW45,"")</f>
        <v/>
      </c>
      <c r="MNZ45" t="str">
        <f>IF(ISNA(VLOOKUP(MNX45,$B$2:$B$155,1,FALSE)),MNX45,"")</f>
        <v/>
      </c>
      <c r="MOA45" t="str">
        <f>IF(ISNA(VLOOKUP(MNY45,$B$2:$B$155,1,FALSE)),MNY45,"")</f>
        <v/>
      </c>
      <c r="MOB45" t="str">
        <f>IF(ISNA(VLOOKUP(MNZ45,$B$2:$B$155,1,FALSE)),MNZ45,"")</f>
        <v/>
      </c>
      <c r="MOC45" t="str">
        <f>IF(ISNA(VLOOKUP(MOA45,$B$2:$B$155,1,FALSE)),MOA45,"")</f>
        <v/>
      </c>
      <c r="MOD45" t="str">
        <f>IF(ISNA(VLOOKUP(MOB45,$B$2:$B$155,1,FALSE)),MOB45,"")</f>
        <v/>
      </c>
      <c r="MOE45" t="str">
        <f>IF(ISNA(VLOOKUP(MOC45,$B$2:$B$155,1,FALSE)),MOC45,"")</f>
        <v/>
      </c>
      <c r="MOF45" t="str">
        <f>IF(ISNA(VLOOKUP(MOD45,$B$2:$B$155,1,FALSE)),MOD45,"")</f>
        <v/>
      </c>
      <c r="MOG45" t="str">
        <f>IF(ISNA(VLOOKUP(MOE45,$B$2:$B$155,1,FALSE)),MOE45,"")</f>
        <v/>
      </c>
      <c r="MOH45" t="str">
        <f>IF(ISNA(VLOOKUP(MOF45,$B$2:$B$155,1,FALSE)),MOF45,"")</f>
        <v/>
      </c>
      <c r="MOI45" t="str">
        <f>IF(ISNA(VLOOKUP(MOG45,$B$2:$B$155,1,FALSE)),MOG45,"")</f>
        <v/>
      </c>
      <c r="MOJ45" t="str">
        <f>IF(ISNA(VLOOKUP(MOH45,$B$2:$B$155,1,FALSE)),MOH45,"")</f>
        <v/>
      </c>
      <c r="MOK45" t="str">
        <f>IF(ISNA(VLOOKUP(MOI45,$B$2:$B$155,1,FALSE)),MOI45,"")</f>
        <v/>
      </c>
      <c r="MOL45" t="str">
        <f>IF(ISNA(VLOOKUP(MOJ45,$B$2:$B$155,1,FALSE)),MOJ45,"")</f>
        <v/>
      </c>
      <c r="MOM45" t="str">
        <f>IF(ISNA(VLOOKUP(MOK45,$B$2:$B$155,1,FALSE)),MOK45,"")</f>
        <v/>
      </c>
      <c r="MON45" t="str">
        <f>IF(ISNA(VLOOKUP(MOL45,$B$2:$B$155,1,FALSE)),MOL45,"")</f>
        <v/>
      </c>
      <c r="MOO45" t="str">
        <f>IF(ISNA(VLOOKUP(MOM45,$B$2:$B$155,1,FALSE)),MOM45,"")</f>
        <v/>
      </c>
      <c r="MOP45" t="str">
        <f>IF(ISNA(VLOOKUP(MON45,$B$2:$B$155,1,FALSE)),MON45,"")</f>
        <v/>
      </c>
      <c r="MOQ45" t="str">
        <f>IF(ISNA(VLOOKUP(MOO45,$B$2:$B$155,1,FALSE)),MOO45,"")</f>
        <v/>
      </c>
      <c r="MOR45" t="str">
        <f>IF(ISNA(VLOOKUP(MOP45,$B$2:$B$155,1,FALSE)),MOP45,"")</f>
        <v/>
      </c>
      <c r="MOS45" t="str">
        <f>IF(ISNA(VLOOKUP(MOQ45,$B$2:$B$155,1,FALSE)),MOQ45,"")</f>
        <v/>
      </c>
      <c r="MOT45" t="str">
        <f>IF(ISNA(VLOOKUP(MOR45,$B$2:$B$155,1,FALSE)),MOR45,"")</f>
        <v/>
      </c>
      <c r="MOU45" t="str">
        <f>IF(ISNA(VLOOKUP(MOS45,$B$2:$B$155,1,FALSE)),MOS45,"")</f>
        <v/>
      </c>
      <c r="MOV45" t="str">
        <f>IF(ISNA(VLOOKUP(MOT45,$B$2:$B$155,1,FALSE)),MOT45,"")</f>
        <v/>
      </c>
      <c r="MOW45" t="str">
        <f>IF(ISNA(VLOOKUP(MOU45,$B$2:$B$155,1,FALSE)),MOU45,"")</f>
        <v/>
      </c>
      <c r="MOX45" t="str">
        <f>IF(ISNA(VLOOKUP(MOV45,$B$2:$B$155,1,FALSE)),MOV45,"")</f>
        <v/>
      </c>
      <c r="MOY45" t="str">
        <f>IF(ISNA(VLOOKUP(MOW45,$B$2:$B$155,1,FALSE)),MOW45,"")</f>
        <v/>
      </c>
      <c r="MOZ45" t="str">
        <f>IF(ISNA(VLOOKUP(MOX45,$B$2:$B$155,1,FALSE)),MOX45,"")</f>
        <v/>
      </c>
      <c r="MPA45" t="str">
        <f>IF(ISNA(VLOOKUP(MOY45,$B$2:$B$155,1,FALSE)),MOY45,"")</f>
        <v/>
      </c>
      <c r="MPB45" t="str">
        <f>IF(ISNA(VLOOKUP(MOZ45,$B$2:$B$155,1,FALSE)),MOZ45,"")</f>
        <v/>
      </c>
      <c r="MPC45" t="str">
        <f>IF(ISNA(VLOOKUP(MPA45,$B$2:$B$155,1,FALSE)),MPA45,"")</f>
        <v/>
      </c>
      <c r="MPD45" t="str">
        <f>IF(ISNA(VLOOKUP(MPB45,$B$2:$B$155,1,FALSE)),MPB45,"")</f>
        <v/>
      </c>
      <c r="MPE45" t="str">
        <f>IF(ISNA(VLOOKUP(MPC45,$B$2:$B$155,1,FALSE)),MPC45,"")</f>
        <v/>
      </c>
      <c r="MPF45" t="str">
        <f>IF(ISNA(VLOOKUP(MPD45,$B$2:$B$155,1,FALSE)),MPD45,"")</f>
        <v/>
      </c>
      <c r="MPG45" t="str">
        <f>IF(ISNA(VLOOKUP(MPE45,$B$2:$B$155,1,FALSE)),MPE45,"")</f>
        <v/>
      </c>
      <c r="MPH45" t="str">
        <f>IF(ISNA(VLOOKUP(MPF45,$B$2:$B$155,1,FALSE)),MPF45,"")</f>
        <v/>
      </c>
      <c r="MPI45" t="str">
        <f>IF(ISNA(VLOOKUP(MPG45,$B$2:$B$155,1,FALSE)),MPG45,"")</f>
        <v/>
      </c>
      <c r="MPJ45" t="str">
        <f>IF(ISNA(VLOOKUP(MPH45,$B$2:$B$155,1,FALSE)),MPH45,"")</f>
        <v/>
      </c>
      <c r="MPK45" t="str">
        <f>IF(ISNA(VLOOKUP(MPI45,$B$2:$B$155,1,FALSE)),MPI45,"")</f>
        <v/>
      </c>
      <c r="MPL45" t="str">
        <f>IF(ISNA(VLOOKUP(MPJ45,$B$2:$B$155,1,FALSE)),MPJ45,"")</f>
        <v/>
      </c>
      <c r="MPM45" t="str">
        <f>IF(ISNA(VLOOKUP(MPK45,$B$2:$B$155,1,FALSE)),MPK45,"")</f>
        <v/>
      </c>
      <c r="MPN45" t="str">
        <f>IF(ISNA(VLOOKUP(MPL45,$B$2:$B$155,1,FALSE)),MPL45,"")</f>
        <v/>
      </c>
      <c r="MPO45" t="str">
        <f>IF(ISNA(VLOOKUP(MPM45,$B$2:$B$155,1,FALSE)),MPM45,"")</f>
        <v/>
      </c>
      <c r="MPP45" t="str">
        <f>IF(ISNA(VLOOKUP(MPN45,$B$2:$B$155,1,FALSE)),MPN45,"")</f>
        <v/>
      </c>
      <c r="MPQ45" t="str">
        <f>IF(ISNA(VLOOKUP(MPO45,$B$2:$B$155,1,FALSE)),MPO45,"")</f>
        <v/>
      </c>
      <c r="MPR45" t="str">
        <f>IF(ISNA(VLOOKUP(MPP45,$B$2:$B$155,1,FALSE)),MPP45,"")</f>
        <v/>
      </c>
      <c r="MPS45" t="str">
        <f>IF(ISNA(VLOOKUP(MPQ45,$B$2:$B$155,1,FALSE)),MPQ45,"")</f>
        <v/>
      </c>
      <c r="MPT45" t="str">
        <f>IF(ISNA(VLOOKUP(MPR45,$B$2:$B$155,1,FALSE)),MPR45,"")</f>
        <v/>
      </c>
      <c r="MPU45" t="str">
        <f>IF(ISNA(VLOOKUP(MPS45,$B$2:$B$155,1,FALSE)),MPS45,"")</f>
        <v/>
      </c>
      <c r="MPV45" t="str">
        <f>IF(ISNA(VLOOKUP(MPT45,$B$2:$B$155,1,FALSE)),MPT45,"")</f>
        <v/>
      </c>
      <c r="MPW45" t="str">
        <f>IF(ISNA(VLOOKUP(MPU45,$B$2:$B$155,1,FALSE)),MPU45,"")</f>
        <v/>
      </c>
      <c r="MPX45" t="str">
        <f>IF(ISNA(VLOOKUP(MPV45,$B$2:$B$155,1,FALSE)),MPV45,"")</f>
        <v/>
      </c>
      <c r="MPY45" t="str">
        <f>IF(ISNA(VLOOKUP(MPW45,$B$2:$B$155,1,FALSE)),MPW45,"")</f>
        <v/>
      </c>
      <c r="MPZ45" t="str">
        <f>IF(ISNA(VLOOKUP(MPX45,$B$2:$B$155,1,FALSE)),MPX45,"")</f>
        <v/>
      </c>
      <c r="MQA45" t="str">
        <f>IF(ISNA(VLOOKUP(MPY45,$B$2:$B$155,1,FALSE)),MPY45,"")</f>
        <v/>
      </c>
      <c r="MQB45" t="str">
        <f>IF(ISNA(VLOOKUP(MPZ45,$B$2:$B$155,1,FALSE)),MPZ45,"")</f>
        <v/>
      </c>
      <c r="MQC45" t="str">
        <f>IF(ISNA(VLOOKUP(MQA45,$B$2:$B$155,1,FALSE)),MQA45,"")</f>
        <v/>
      </c>
      <c r="MQD45" t="str">
        <f>IF(ISNA(VLOOKUP(MQB45,$B$2:$B$155,1,FALSE)),MQB45,"")</f>
        <v/>
      </c>
      <c r="MQE45" t="str">
        <f>IF(ISNA(VLOOKUP(MQC45,$B$2:$B$155,1,FALSE)),MQC45,"")</f>
        <v/>
      </c>
      <c r="MQF45" t="str">
        <f>IF(ISNA(VLOOKUP(MQD45,$B$2:$B$155,1,FALSE)),MQD45,"")</f>
        <v/>
      </c>
      <c r="MQG45" t="str">
        <f>IF(ISNA(VLOOKUP(MQE45,$B$2:$B$155,1,FALSE)),MQE45,"")</f>
        <v/>
      </c>
      <c r="MQH45" t="str">
        <f>IF(ISNA(VLOOKUP(MQF45,$B$2:$B$155,1,FALSE)),MQF45,"")</f>
        <v/>
      </c>
      <c r="MQI45" t="str">
        <f>IF(ISNA(VLOOKUP(MQG45,$B$2:$B$155,1,FALSE)),MQG45,"")</f>
        <v/>
      </c>
      <c r="MQJ45" t="str">
        <f>IF(ISNA(VLOOKUP(MQH45,$B$2:$B$155,1,FALSE)),MQH45,"")</f>
        <v/>
      </c>
      <c r="MQK45" t="str">
        <f>IF(ISNA(VLOOKUP(MQI45,$B$2:$B$155,1,FALSE)),MQI45,"")</f>
        <v/>
      </c>
      <c r="MQL45" t="str">
        <f>IF(ISNA(VLOOKUP(MQJ45,$B$2:$B$155,1,FALSE)),MQJ45,"")</f>
        <v/>
      </c>
      <c r="MQM45" t="str">
        <f>IF(ISNA(VLOOKUP(MQK45,$B$2:$B$155,1,FALSE)),MQK45,"")</f>
        <v/>
      </c>
      <c r="MQN45" t="str">
        <f>IF(ISNA(VLOOKUP(MQL45,$B$2:$B$155,1,FALSE)),MQL45,"")</f>
        <v/>
      </c>
      <c r="MQO45" t="str">
        <f>IF(ISNA(VLOOKUP(MQM45,$B$2:$B$155,1,FALSE)),MQM45,"")</f>
        <v/>
      </c>
      <c r="MQP45" t="str">
        <f>IF(ISNA(VLOOKUP(MQN45,$B$2:$B$155,1,FALSE)),MQN45,"")</f>
        <v/>
      </c>
      <c r="MQQ45" t="str">
        <f>IF(ISNA(VLOOKUP(MQO45,$B$2:$B$155,1,FALSE)),MQO45,"")</f>
        <v/>
      </c>
      <c r="MQR45" t="str">
        <f>IF(ISNA(VLOOKUP(MQP45,$B$2:$B$155,1,FALSE)),MQP45,"")</f>
        <v/>
      </c>
      <c r="MQS45" t="str">
        <f>IF(ISNA(VLOOKUP(MQQ45,$B$2:$B$155,1,FALSE)),MQQ45,"")</f>
        <v/>
      </c>
      <c r="MQT45" t="str">
        <f>IF(ISNA(VLOOKUP(MQR45,$B$2:$B$155,1,FALSE)),MQR45,"")</f>
        <v/>
      </c>
      <c r="MQU45" t="str">
        <f>IF(ISNA(VLOOKUP(MQS45,$B$2:$B$155,1,FALSE)),MQS45,"")</f>
        <v/>
      </c>
      <c r="MQV45" t="str">
        <f>IF(ISNA(VLOOKUP(MQT45,$B$2:$B$155,1,FALSE)),MQT45,"")</f>
        <v/>
      </c>
      <c r="MQW45" t="str">
        <f>IF(ISNA(VLOOKUP(MQU45,$B$2:$B$155,1,FALSE)),MQU45,"")</f>
        <v/>
      </c>
      <c r="MQX45" t="str">
        <f>IF(ISNA(VLOOKUP(MQV45,$B$2:$B$155,1,FALSE)),MQV45,"")</f>
        <v/>
      </c>
      <c r="MQY45" t="str">
        <f>IF(ISNA(VLOOKUP(MQW45,$B$2:$B$155,1,FALSE)),MQW45,"")</f>
        <v/>
      </c>
      <c r="MQZ45" t="str">
        <f>IF(ISNA(VLOOKUP(MQX45,$B$2:$B$155,1,FALSE)),MQX45,"")</f>
        <v/>
      </c>
      <c r="MRA45" t="str">
        <f>IF(ISNA(VLOOKUP(MQY45,$B$2:$B$155,1,FALSE)),MQY45,"")</f>
        <v/>
      </c>
      <c r="MRB45" t="str">
        <f>IF(ISNA(VLOOKUP(MQZ45,$B$2:$B$155,1,FALSE)),MQZ45,"")</f>
        <v/>
      </c>
      <c r="MRC45" t="str">
        <f>IF(ISNA(VLOOKUP(MRA45,$B$2:$B$155,1,FALSE)),MRA45,"")</f>
        <v/>
      </c>
      <c r="MRD45" t="str">
        <f>IF(ISNA(VLOOKUP(MRB45,$B$2:$B$155,1,FALSE)),MRB45,"")</f>
        <v/>
      </c>
      <c r="MRE45" t="str">
        <f>IF(ISNA(VLOOKUP(MRC45,$B$2:$B$155,1,FALSE)),MRC45,"")</f>
        <v/>
      </c>
      <c r="MRF45" t="str">
        <f>IF(ISNA(VLOOKUP(MRD45,$B$2:$B$155,1,FALSE)),MRD45,"")</f>
        <v/>
      </c>
      <c r="MRG45" t="str">
        <f>IF(ISNA(VLOOKUP(MRE45,$B$2:$B$155,1,FALSE)),MRE45,"")</f>
        <v/>
      </c>
      <c r="MRH45" t="str">
        <f>IF(ISNA(VLOOKUP(MRF45,$B$2:$B$155,1,FALSE)),MRF45,"")</f>
        <v/>
      </c>
      <c r="MRI45" t="str">
        <f>IF(ISNA(VLOOKUP(MRG45,$B$2:$B$155,1,FALSE)),MRG45,"")</f>
        <v/>
      </c>
      <c r="MRJ45" t="str">
        <f>IF(ISNA(VLOOKUP(MRH45,$B$2:$B$155,1,FALSE)),MRH45,"")</f>
        <v/>
      </c>
      <c r="MRK45" t="str">
        <f>IF(ISNA(VLOOKUP(MRI45,$B$2:$B$155,1,FALSE)),MRI45,"")</f>
        <v/>
      </c>
      <c r="MRL45" t="str">
        <f>IF(ISNA(VLOOKUP(MRJ45,$B$2:$B$155,1,FALSE)),MRJ45,"")</f>
        <v/>
      </c>
      <c r="MRM45" t="str">
        <f>IF(ISNA(VLOOKUP(MRK45,$B$2:$B$155,1,FALSE)),MRK45,"")</f>
        <v/>
      </c>
      <c r="MRN45" t="str">
        <f>IF(ISNA(VLOOKUP(MRL45,$B$2:$B$155,1,FALSE)),MRL45,"")</f>
        <v/>
      </c>
      <c r="MRO45" t="str">
        <f>IF(ISNA(VLOOKUP(MRM45,$B$2:$B$155,1,FALSE)),MRM45,"")</f>
        <v/>
      </c>
      <c r="MRP45" t="str">
        <f>IF(ISNA(VLOOKUP(MRN45,$B$2:$B$155,1,FALSE)),MRN45,"")</f>
        <v/>
      </c>
      <c r="MRQ45" t="str">
        <f>IF(ISNA(VLOOKUP(MRO45,$B$2:$B$155,1,FALSE)),MRO45,"")</f>
        <v/>
      </c>
      <c r="MRR45" t="str">
        <f>IF(ISNA(VLOOKUP(MRP45,$B$2:$B$155,1,FALSE)),MRP45,"")</f>
        <v/>
      </c>
      <c r="MRS45" t="str">
        <f>IF(ISNA(VLOOKUP(MRQ45,$B$2:$B$155,1,FALSE)),MRQ45,"")</f>
        <v/>
      </c>
      <c r="MRT45" t="str">
        <f>IF(ISNA(VLOOKUP(MRR45,$B$2:$B$155,1,FALSE)),MRR45,"")</f>
        <v/>
      </c>
      <c r="MRU45" t="str">
        <f>IF(ISNA(VLOOKUP(MRS45,$B$2:$B$155,1,FALSE)),MRS45,"")</f>
        <v/>
      </c>
      <c r="MRV45" t="str">
        <f>IF(ISNA(VLOOKUP(MRT45,$B$2:$B$155,1,FALSE)),MRT45,"")</f>
        <v/>
      </c>
      <c r="MRW45" t="str">
        <f>IF(ISNA(VLOOKUP(MRU45,$B$2:$B$155,1,FALSE)),MRU45,"")</f>
        <v/>
      </c>
      <c r="MRX45" t="str">
        <f>IF(ISNA(VLOOKUP(MRV45,$B$2:$B$155,1,FALSE)),MRV45,"")</f>
        <v/>
      </c>
      <c r="MRY45" t="str">
        <f>IF(ISNA(VLOOKUP(MRW45,$B$2:$B$155,1,FALSE)),MRW45,"")</f>
        <v/>
      </c>
      <c r="MRZ45" t="str">
        <f>IF(ISNA(VLOOKUP(MRX45,$B$2:$B$155,1,FALSE)),MRX45,"")</f>
        <v/>
      </c>
      <c r="MSA45" t="str">
        <f>IF(ISNA(VLOOKUP(MRY45,$B$2:$B$155,1,FALSE)),MRY45,"")</f>
        <v/>
      </c>
      <c r="MSB45" t="str">
        <f>IF(ISNA(VLOOKUP(MRZ45,$B$2:$B$155,1,FALSE)),MRZ45,"")</f>
        <v/>
      </c>
      <c r="MSC45" t="str">
        <f>IF(ISNA(VLOOKUP(MSA45,$B$2:$B$155,1,FALSE)),MSA45,"")</f>
        <v/>
      </c>
      <c r="MSD45" t="str">
        <f>IF(ISNA(VLOOKUP(MSB45,$B$2:$B$155,1,FALSE)),MSB45,"")</f>
        <v/>
      </c>
      <c r="MSE45" t="str">
        <f>IF(ISNA(VLOOKUP(MSC45,$B$2:$B$155,1,FALSE)),MSC45,"")</f>
        <v/>
      </c>
      <c r="MSF45" t="str">
        <f>IF(ISNA(VLOOKUP(MSD45,$B$2:$B$155,1,FALSE)),MSD45,"")</f>
        <v/>
      </c>
      <c r="MSG45" t="str">
        <f>IF(ISNA(VLOOKUP(MSE45,$B$2:$B$155,1,FALSE)),MSE45,"")</f>
        <v/>
      </c>
      <c r="MSH45" t="str">
        <f>IF(ISNA(VLOOKUP(MSF45,$B$2:$B$155,1,FALSE)),MSF45,"")</f>
        <v/>
      </c>
      <c r="MSI45" t="str">
        <f>IF(ISNA(VLOOKUP(MSG45,$B$2:$B$155,1,FALSE)),MSG45,"")</f>
        <v/>
      </c>
      <c r="MSJ45" t="str">
        <f>IF(ISNA(VLOOKUP(MSH45,$B$2:$B$155,1,FALSE)),MSH45,"")</f>
        <v/>
      </c>
      <c r="MSK45" t="str">
        <f>IF(ISNA(VLOOKUP(MSI45,$B$2:$B$155,1,FALSE)),MSI45,"")</f>
        <v/>
      </c>
      <c r="MSL45" t="str">
        <f>IF(ISNA(VLOOKUP(MSJ45,$B$2:$B$155,1,FALSE)),MSJ45,"")</f>
        <v/>
      </c>
      <c r="MSM45" t="str">
        <f>IF(ISNA(VLOOKUP(MSK45,$B$2:$B$155,1,FALSE)),MSK45,"")</f>
        <v/>
      </c>
      <c r="MSN45" t="str">
        <f>IF(ISNA(VLOOKUP(MSL45,$B$2:$B$155,1,FALSE)),MSL45,"")</f>
        <v/>
      </c>
      <c r="MSO45" t="str">
        <f>IF(ISNA(VLOOKUP(MSM45,$B$2:$B$155,1,FALSE)),MSM45,"")</f>
        <v/>
      </c>
      <c r="MSP45" t="str">
        <f>IF(ISNA(VLOOKUP(MSN45,$B$2:$B$155,1,FALSE)),MSN45,"")</f>
        <v/>
      </c>
      <c r="MSQ45" t="str">
        <f>IF(ISNA(VLOOKUP(MSO45,$B$2:$B$155,1,FALSE)),MSO45,"")</f>
        <v/>
      </c>
      <c r="MSR45" t="str">
        <f>IF(ISNA(VLOOKUP(MSP45,$B$2:$B$155,1,FALSE)),MSP45,"")</f>
        <v/>
      </c>
      <c r="MSS45" t="str">
        <f>IF(ISNA(VLOOKUP(MSQ45,$B$2:$B$155,1,FALSE)),MSQ45,"")</f>
        <v/>
      </c>
      <c r="MST45" t="str">
        <f>IF(ISNA(VLOOKUP(MSR45,$B$2:$B$155,1,FALSE)),MSR45,"")</f>
        <v/>
      </c>
      <c r="MSU45" t="str">
        <f>IF(ISNA(VLOOKUP(MSS45,$B$2:$B$155,1,FALSE)),MSS45,"")</f>
        <v/>
      </c>
      <c r="MSV45" t="str">
        <f>IF(ISNA(VLOOKUP(MST45,$B$2:$B$155,1,FALSE)),MST45,"")</f>
        <v/>
      </c>
      <c r="MSW45" t="str">
        <f>IF(ISNA(VLOOKUP(MSU45,$B$2:$B$155,1,FALSE)),MSU45,"")</f>
        <v/>
      </c>
      <c r="MSX45" t="str">
        <f>IF(ISNA(VLOOKUP(MSV45,$B$2:$B$155,1,FALSE)),MSV45,"")</f>
        <v/>
      </c>
      <c r="MSY45" t="str">
        <f>IF(ISNA(VLOOKUP(MSW45,$B$2:$B$155,1,FALSE)),MSW45,"")</f>
        <v/>
      </c>
      <c r="MSZ45" t="str">
        <f>IF(ISNA(VLOOKUP(MSX45,$B$2:$B$155,1,FALSE)),MSX45,"")</f>
        <v/>
      </c>
      <c r="MTA45" t="str">
        <f>IF(ISNA(VLOOKUP(MSY45,$B$2:$B$155,1,FALSE)),MSY45,"")</f>
        <v/>
      </c>
      <c r="MTB45" t="str">
        <f>IF(ISNA(VLOOKUP(MSZ45,$B$2:$B$155,1,FALSE)),MSZ45,"")</f>
        <v/>
      </c>
      <c r="MTC45" t="str">
        <f>IF(ISNA(VLOOKUP(MTA45,$B$2:$B$155,1,FALSE)),MTA45,"")</f>
        <v/>
      </c>
      <c r="MTD45" t="str">
        <f>IF(ISNA(VLOOKUP(MTB45,$B$2:$B$155,1,FALSE)),MTB45,"")</f>
        <v/>
      </c>
      <c r="MTE45" t="str">
        <f>IF(ISNA(VLOOKUP(MTC45,$B$2:$B$155,1,FALSE)),MTC45,"")</f>
        <v/>
      </c>
      <c r="MTF45" t="str">
        <f>IF(ISNA(VLOOKUP(MTD45,$B$2:$B$155,1,FALSE)),MTD45,"")</f>
        <v/>
      </c>
      <c r="MTG45" t="str">
        <f>IF(ISNA(VLOOKUP(MTE45,$B$2:$B$155,1,FALSE)),MTE45,"")</f>
        <v/>
      </c>
      <c r="MTH45" t="str">
        <f>IF(ISNA(VLOOKUP(MTF45,$B$2:$B$155,1,FALSE)),MTF45,"")</f>
        <v/>
      </c>
      <c r="MTI45" t="str">
        <f>IF(ISNA(VLOOKUP(MTG45,$B$2:$B$155,1,FALSE)),MTG45,"")</f>
        <v/>
      </c>
      <c r="MTJ45" t="str">
        <f>IF(ISNA(VLOOKUP(MTH45,$B$2:$B$155,1,FALSE)),MTH45,"")</f>
        <v/>
      </c>
      <c r="MTK45" t="str">
        <f>IF(ISNA(VLOOKUP(MTI45,$B$2:$B$155,1,FALSE)),MTI45,"")</f>
        <v/>
      </c>
      <c r="MTL45" t="str">
        <f>IF(ISNA(VLOOKUP(MTJ45,$B$2:$B$155,1,FALSE)),MTJ45,"")</f>
        <v/>
      </c>
      <c r="MTM45" t="str">
        <f>IF(ISNA(VLOOKUP(MTK45,$B$2:$B$155,1,FALSE)),MTK45,"")</f>
        <v/>
      </c>
      <c r="MTN45" t="str">
        <f>IF(ISNA(VLOOKUP(MTL45,$B$2:$B$155,1,FALSE)),MTL45,"")</f>
        <v/>
      </c>
      <c r="MTO45" t="str">
        <f>IF(ISNA(VLOOKUP(MTM45,$B$2:$B$155,1,FALSE)),MTM45,"")</f>
        <v/>
      </c>
      <c r="MTP45" t="str">
        <f>IF(ISNA(VLOOKUP(MTN45,$B$2:$B$155,1,FALSE)),MTN45,"")</f>
        <v/>
      </c>
      <c r="MTQ45" t="str">
        <f>IF(ISNA(VLOOKUP(MTO45,$B$2:$B$155,1,FALSE)),MTO45,"")</f>
        <v/>
      </c>
      <c r="MTR45" t="str">
        <f>IF(ISNA(VLOOKUP(MTP45,$B$2:$B$155,1,FALSE)),MTP45,"")</f>
        <v/>
      </c>
      <c r="MTS45" t="str">
        <f>IF(ISNA(VLOOKUP(MTQ45,$B$2:$B$155,1,FALSE)),MTQ45,"")</f>
        <v/>
      </c>
      <c r="MTT45" t="str">
        <f>IF(ISNA(VLOOKUP(MTR45,$B$2:$B$155,1,FALSE)),MTR45,"")</f>
        <v/>
      </c>
      <c r="MTU45" t="str">
        <f>IF(ISNA(VLOOKUP(MTS45,$B$2:$B$155,1,FALSE)),MTS45,"")</f>
        <v/>
      </c>
      <c r="MTV45" t="str">
        <f>IF(ISNA(VLOOKUP(MTT45,$B$2:$B$155,1,FALSE)),MTT45,"")</f>
        <v/>
      </c>
      <c r="MTW45" t="str">
        <f>IF(ISNA(VLOOKUP(MTU45,$B$2:$B$155,1,FALSE)),MTU45,"")</f>
        <v/>
      </c>
      <c r="MTX45" t="str">
        <f>IF(ISNA(VLOOKUP(MTV45,$B$2:$B$155,1,FALSE)),MTV45,"")</f>
        <v/>
      </c>
      <c r="MTY45" t="str">
        <f>IF(ISNA(VLOOKUP(MTW45,$B$2:$B$155,1,FALSE)),MTW45,"")</f>
        <v/>
      </c>
      <c r="MTZ45" t="str">
        <f>IF(ISNA(VLOOKUP(MTX45,$B$2:$B$155,1,FALSE)),MTX45,"")</f>
        <v/>
      </c>
      <c r="MUA45" t="str">
        <f>IF(ISNA(VLOOKUP(MTY45,$B$2:$B$155,1,FALSE)),MTY45,"")</f>
        <v/>
      </c>
      <c r="MUB45" t="str">
        <f>IF(ISNA(VLOOKUP(MTZ45,$B$2:$B$155,1,FALSE)),MTZ45,"")</f>
        <v/>
      </c>
      <c r="MUC45" t="str">
        <f>IF(ISNA(VLOOKUP(MUA45,$B$2:$B$155,1,FALSE)),MUA45,"")</f>
        <v/>
      </c>
      <c r="MUD45" t="str">
        <f>IF(ISNA(VLOOKUP(MUB45,$B$2:$B$155,1,FALSE)),MUB45,"")</f>
        <v/>
      </c>
      <c r="MUE45" t="str">
        <f>IF(ISNA(VLOOKUP(MUC45,$B$2:$B$155,1,FALSE)),MUC45,"")</f>
        <v/>
      </c>
      <c r="MUF45" t="str">
        <f>IF(ISNA(VLOOKUP(MUD45,$B$2:$B$155,1,FALSE)),MUD45,"")</f>
        <v/>
      </c>
      <c r="MUG45" t="str">
        <f>IF(ISNA(VLOOKUP(MUE45,$B$2:$B$155,1,FALSE)),MUE45,"")</f>
        <v/>
      </c>
      <c r="MUH45" t="str">
        <f>IF(ISNA(VLOOKUP(MUF45,$B$2:$B$155,1,FALSE)),MUF45,"")</f>
        <v/>
      </c>
      <c r="MUI45" t="str">
        <f>IF(ISNA(VLOOKUP(MUG45,$B$2:$B$155,1,FALSE)),MUG45,"")</f>
        <v/>
      </c>
      <c r="MUJ45" t="str">
        <f>IF(ISNA(VLOOKUP(MUH45,$B$2:$B$155,1,FALSE)),MUH45,"")</f>
        <v/>
      </c>
      <c r="MUK45" t="str">
        <f>IF(ISNA(VLOOKUP(MUI45,$B$2:$B$155,1,FALSE)),MUI45,"")</f>
        <v/>
      </c>
      <c r="MUL45" t="str">
        <f>IF(ISNA(VLOOKUP(MUJ45,$B$2:$B$155,1,FALSE)),MUJ45,"")</f>
        <v/>
      </c>
      <c r="MUM45" t="str">
        <f>IF(ISNA(VLOOKUP(MUK45,$B$2:$B$155,1,FALSE)),MUK45,"")</f>
        <v/>
      </c>
      <c r="MUN45" t="str">
        <f>IF(ISNA(VLOOKUP(MUL45,$B$2:$B$155,1,FALSE)),MUL45,"")</f>
        <v/>
      </c>
      <c r="MUO45" t="str">
        <f>IF(ISNA(VLOOKUP(MUM45,$B$2:$B$155,1,FALSE)),MUM45,"")</f>
        <v/>
      </c>
      <c r="MUP45" t="str">
        <f>IF(ISNA(VLOOKUP(MUN45,$B$2:$B$155,1,FALSE)),MUN45,"")</f>
        <v/>
      </c>
      <c r="MUQ45" t="str">
        <f>IF(ISNA(VLOOKUP(MUO45,$B$2:$B$155,1,FALSE)),MUO45,"")</f>
        <v/>
      </c>
      <c r="MUR45" t="str">
        <f>IF(ISNA(VLOOKUP(MUP45,$B$2:$B$155,1,FALSE)),MUP45,"")</f>
        <v/>
      </c>
      <c r="MUS45" t="str">
        <f>IF(ISNA(VLOOKUP(MUQ45,$B$2:$B$155,1,FALSE)),MUQ45,"")</f>
        <v/>
      </c>
      <c r="MUT45" t="str">
        <f>IF(ISNA(VLOOKUP(MUR45,$B$2:$B$155,1,FALSE)),MUR45,"")</f>
        <v/>
      </c>
      <c r="MUU45" t="str">
        <f>IF(ISNA(VLOOKUP(MUS45,$B$2:$B$155,1,FALSE)),MUS45,"")</f>
        <v/>
      </c>
      <c r="MUV45" t="str">
        <f>IF(ISNA(VLOOKUP(MUT45,$B$2:$B$155,1,FALSE)),MUT45,"")</f>
        <v/>
      </c>
      <c r="MUW45" t="str">
        <f>IF(ISNA(VLOOKUP(MUU45,$B$2:$B$155,1,FALSE)),MUU45,"")</f>
        <v/>
      </c>
      <c r="MUX45" t="str">
        <f>IF(ISNA(VLOOKUP(MUV45,$B$2:$B$155,1,FALSE)),MUV45,"")</f>
        <v/>
      </c>
      <c r="MUY45" t="str">
        <f>IF(ISNA(VLOOKUP(MUW45,$B$2:$B$155,1,FALSE)),MUW45,"")</f>
        <v/>
      </c>
      <c r="MUZ45" t="str">
        <f>IF(ISNA(VLOOKUP(MUX45,$B$2:$B$155,1,FALSE)),MUX45,"")</f>
        <v/>
      </c>
      <c r="MVA45" t="str">
        <f>IF(ISNA(VLOOKUP(MUY45,$B$2:$B$155,1,FALSE)),MUY45,"")</f>
        <v/>
      </c>
      <c r="MVB45" t="str">
        <f>IF(ISNA(VLOOKUP(MUZ45,$B$2:$B$155,1,FALSE)),MUZ45,"")</f>
        <v/>
      </c>
      <c r="MVC45" t="str">
        <f>IF(ISNA(VLOOKUP(MVA45,$B$2:$B$155,1,FALSE)),MVA45,"")</f>
        <v/>
      </c>
      <c r="MVD45" t="str">
        <f>IF(ISNA(VLOOKUP(MVB45,$B$2:$B$155,1,FALSE)),MVB45,"")</f>
        <v/>
      </c>
      <c r="MVE45" t="str">
        <f>IF(ISNA(VLOOKUP(MVC45,$B$2:$B$155,1,FALSE)),MVC45,"")</f>
        <v/>
      </c>
      <c r="MVF45" t="str">
        <f>IF(ISNA(VLOOKUP(MVD45,$B$2:$B$155,1,FALSE)),MVD45,"")</f>
        <v/>
      </c>
      <c r="MVG45" t="str">
        <f>IF(ISNA(VLOOKUP(MVE45,$B$2:$B$155,1,FALSE)),MVE45,"")</f>
        <v/>
      </c>
      <c r="MVH45" t="str">
        <f>IF(ISNA(VLOOKUP(MVF45,$B$2:$B$155,1,FALSE)),MVF45,"")</f>
        <v/>
      </c>
      <c r="MVI45" t="str">
        <f>IF(ISNA(VLOOKUP(MVG45,$B$2:$B$155,1,FALSE)),MVG45,"")</f>
        <v/>
      </c>
      <c r="MVJ45" t="str">
        <f>IF(ISNA(VLOOKUP(MVH45,$B$2:$B$155,1,FALSE)),MVH45,"")</f>
        <v/>
      </c>
      <c r="MVK45" t="str">
        <f>IF(ISNA(VLOOKUP(MVI45,$B$2:$B$155,1,FALSE)),MVI45,"")</f>
        <v/>
      </c>
      <c r="MVL45" t="str">
        <f>IF(ISNA(VLOOKUP(MVJ45,$B$2:$B$155,1,FALSE)),MVJ45,"")</f>
        <v/>
      </c>
      <c r="MVM45" t="str">
        <f>IF(ISNA(VLOOKUP(MVK45,$B$2:$B$155,1,FALSE)),MVK45,"")</f>
        <v/>
      </c>
      <c r="MVN45" t="str">
        <f>IF(ISNA(VLOOKUP(MVL45,$B$2:$B$155,1,FALSE)),MVL45,"")</f>
        <v/>
      </c>
      <c r="MVO45" t="str">
        <f>IF(ISNA(VLOOKUP(MVM45,$B$2:$B$155,1,FALSE)),MVM45,"")</f>
        <v/>
      </c>
      <c r="MVP45" t="str">
        <f>IF(ISNA(VLOOKUP(MVN45,$B$2:$B$155,1,FALSE)),MVN45,"")</f>
        <v/>
      </c>
      <c r="MVQ45" t="str">
        <f>IF(ISNA(VLOOKUP(MVO45,$B$2:$B$155,1,FALSE)),MVO45,"")</f>
        <v/>
      </c>
      <c r="MVR45" t="str">
        <f>IF(ISNA(VLOOKUP(MVP45,$B$2:$B$155,1,FALSE)),MVP45,"")</f>
        <v/>
      </c>
      <c r="MVS45" t="str">
        <f>IF(ISNA(VLOOKUP(MVQ45,$B$2:$B$155,1,FALSE)),MVQ45,"")</f>
        <v/>
      </c>
      <c r="MVT45" t="str">
        <f>IF(ISNA(VLOOKUP(MVR45,$B$2:$B$155,1,FALSE)),MVR45,"")</f>
        <v/>
      </c>
      <c r="MVU45" t="str">
        <f>IF(ISNA(VLOOKUP(MVS45,$B$2:$B$155,1,FALSE)),MVS45,"")</f>
        <v/>
      </c>
      <c r="MVV45" t="str">
        <f>IF(ISNA(VLOOKUP(MVT45,$B$2:$B$155,1,FALSE)),MVT45,"")</f>
        <v/>
      </c>
      <c r="MVW45" t="str">
        <f>IF(ISNA(VLOOKUP(MVU45,$B$2:$B$155,1,FALSE)),MVU45,"")</f>
        <v/>
      </c>
      <c r="MVX45" t="str">
        <f>IF(ISNA(VLOOKUP(MVV45,$B$2:$B$155,1,FALSE)),MVV45,"")</f>
        <v/>
      </c>
      <c r="MVY45" t="str">
        <f>IF(ISNA(VLOOKUP(MVW45,$B$2:$B$155,1,FALSE)),MVW45,"")</f>
        <v/>
      </c>
      <c r="MVZ45" t="str">
        <f>IF(ISNA(VLOOKUP(MVX45,$B$2:$B$155,1,FALSE)),MVX45,"")</f>
        <v/>
      </c>
      <c r="MWA45" t="str">
        <f>IF(ISNA(VLOOKUP(MVY45,$B$2:$B$155,1,FALSE)),MVY45,"")</f>
        <v/>
      </c>
      <c r="MWB45" t="str">
        <f>IF(ISNA(VLOOKUP(MVZ45,$B$2:$B$155,1,FALSE)),MVZ45,"")</f>
        <v/>
      </c>
      <c r="MWC45" t="str">
        <f>IF(ISNA(VLOOKUP(MWA45,$B$2:$B$155,1,FALSE)),MWA45,"")</f>
        <v/>
      </c>
      <c r="MWD45" t="str">
        <f>IF(ISNA(VLOOKUP(MWB45,$B$2:$B$155,1,FALSE)),MWB45,"")</f>
        <v/>
      </c>
      <c r="MWE45" t="str">
        <f>IF(ISNA(VLOOKUP(MWC45,$B$2:$B$155,1,FALSE)),MWC45,"")</f>
        <v/>
      </c>
      <c r="MWF45" t="str">
        <f>IF(ISNA(VLOOKUP(MWD45,$B$2:$B$155,1,FALSE)),MWD45,"")</f>
        <v/>
      </c>
      <c r="MWG45" t="str">
        <f>IF(ISNA(VLOOKUP(MWE45,$B$2:$B$155,1,FALSE)),MWE45,"")</f>
        <v/>
      </c>
      <c r="MWH45" t="str">
        <f>IF(ISNA(VLOOKUP(MWF45,$B$2:$B$155,1,FALSE)),MWF45,"")</f>
        <v/>
      </c>
      <c r="MWI45" t="str">
        <f>IF(ISNA(VLOOKUP(MWG45,$B$2:$B$155,1,FALSE)),MWG45,"")</f>
        <v/>
      </c>
      <c r="MWJ45" t="str">
        <f>IF(ISNA(VLOOKUP(MWH45,$B$2:$B$155,1,FALSE)),MWH45,"")</f>
        <v/>
      </c>
      <c r="MWK45" t="str">
        <f>IF(ISNA(VLOOKUP(MWI45,$B$2:$B$155,1,FALSE)),MWI45,"")</f>
        <v/>
      </c>
      <c r="MWL45" t="str">
        <f>IF(ISNA(VLOOKUP(MWJ45,$B$2:$B$155,1,FALSE)),MWJ45,"")</f>
        <v/>
      </c>
      <c r="MWM45" t="str">
        <f>IF(ISNA(VLOOKUP(MWK45,$B$2:$B$155,1,FALSE)),MWK45,"")</f>
        <v/>
      </c>
      <c r="MWN45" t="str">
        <f>IF(ISNA(VLOOKUP(MWL45,$B$2:$B$155,1,FALSE)),MWL45,"")</f>
        <v/>
      </c>
      <c r="MWO45" t="str">
        <f>IF(ISNA(VLOOKUP(MWM45,$B$2:$B$155,1,FALSE)),MWM45,"")</f>
        <v/>
      </c>
      <c r="MWP45" t="str">
        <f>IF(ISNA(VLOOKUP(MWN45,$B$2:$B$155,1,FALSE)),MWN45,"")</f>
        <v/>
      </c>
      <c r="MWQ45" t="str">
        <f>IF(ISNA(VLOOKUP(MWO45,$B$2:$B$155,1,FALSE)),MWO45,"")</f>
        <v/>
      </c>
      <c r="MWR45" t="str">
        <f>IF(ISNA(VLOOKUP(MWP45,$B$2:$B$155,1,FALSE)),MWP45,"")</f>
        <v/>
      </c>
      <c r="MWS45" t="str">
        <f>IF(ISNA(VLOOKUP(MWQ45,$B$2:$B$155,1,FALSE)),MWQ45,"")</f>
        <v/>
      </c>
      <c r="MWT45" t="str">
        <f>IF(ISNA(VLOOKUP(MWR45,$B$2:$B$155,1,FALSE)),MWR45,"")</f>
        <v/>
      </c>
      <c r="MWU45" t="str">
        <f>IF(ISNA(VLOOKUP(MWS45,$B$2:$B$155,1,FALSE)),MWS45,"")</f>
        <v/>
      </c>
      <c r="MWV45" t="str">
        <f>IF(ISNA(VLOOKUP(MWT45,$B$2:$B$155,1,FALSE)),MWT45,"")</f>
        <v/>
      </c>
      <c r="MWW45" t="str">
        <f>IF(ISNA(VLOOKUP(MWU45,$B$2:$B$155,1,FALSE)),MWU45,"")</f>
        <v/>
      </c>
      <c r="MWX45" t="str">
        <f>IF(ISNA(VLOOKUP(MWV45,$B$2:$B$155,1,FALSE)),MWV45,"")</f>
        <v/>
      </c>
      <c r="MWY45" t="str">
        <f>IF(ISNA(VLOOKUP(MWW45,$B$2:$B$155,1,FALSE)),MWW45,"")</f>
        <v/>
      </c>
      <c r="MWZ45" t="str">
        <f>IF(ISNA(VLOOKUP(MWX45,$B$2:$B$155,1,FALSE)),MWX45,"")</f>
        <v/>
      </c>
      <c r="MXA45" t="str">
        <f>IF(ISNA(VLOOKUP(MWY45,$B$2:$B$155,1,FALSE)),MWY45,"")</f>
        <v/>
      </c>
      <c r="MXB45" t="str">
        <f>IF(ISNA(VLOOKUP(MWZ45,$B$2:$B$155,1,FALSE)),MWZ45,"")</f>
        <v/>
      </c>
      <c r="MXC45" t="str">
        <f>IF(ISNA(VLOOKUP(MXA45,$B$2:$B$155,1,FALSE)),MXA45,"")</f>
        <v/>
      </c>
      <c r="MXD45" t="str">
        <f>IF(ISNA(VLOOKUP(MXB45,$B$2:$B$155,1,FALSE)),MXB45,"")</f>
        <v/>
      </c>
      <c r="MXE45" t="str">
        <f>IF(ISNA(VLOOKUP(MXC45,$B$2:$B$155,1,FALSE)),MXC45,"")</f>
        <v/>
      </c>
      <c r="MXF45" t="str">
        <f>IF(ISNA(VLOOKUP(MXD45,$B$2:$B$155,1,FALSE)),MXD45,"")</f>
        <v/>
      </c>
      <c r="MXG45" t="str">
        <f>IF(ISNA(VLOOKUP(MXE45,$B$2:$B$155,1,FALSE)),MXE45,"")</f>
        <v/>
      </c>
      <c r="MXH45" t="str">
        <f>IF(ISNA(VLOOKUP(MXF45,$B$2:$B$155,1,FALSE)),MXF45,"")</f>
        <v/>
      </c>
      <c r="MXI45" t="str">
        <f>IF(ISNA(VLOOKUP(MXG45,$B$2:$B$155,1,FALSE)),MXG45,"")</f>
        <v/>
      </c>
      <c r="MXJ45" t="str">
        <f>IF(ISNA(VLOOKUP(MXH45,$B$2:$B$155,1,FALSE)),MXH45,"")</f>
        <v/>
      </c>
      <c r="MXK45" t="str">
        <f>IF(ISNA(VLOOKUP(MXI45,$B$2:$B$155,1,FALSE)),MXI45,"")</f>
        <v/>
      </c>
      <c r="MXL45" t="str">
        <f>IF(ISNA(VLOOKUP(MXJ45,$B$2:$B$155,1,FALSE)),MXJ45,"")</f>
        <v/>
      </c>
      <c r="MXM45" t="str">
        <f>IF(ISNA(VLOOKUP(MXK45,$B$2:$B$155,1,FALSE)),MXK45,"")</f>
        <v/>
      </c>
      <c r="MXN45" t="str">
        <f>IF(ISNA(VLOOKUP(MXL45,$B$2:$B$155,1,FALSE)),MXL45,"")</f>
        <v/>
      </c>
      <c r="MXO45" t="str">
        <f>IF(ISNA(VLOOKUP(MXM45,$B$2:$B$155,1,FALSE)),MXM45,"")</f>
        <v/>
      </c>
      <c r="MXP45" t="str">
        <f>IF(ISNA(VLOOKUP(MXN45,$B$2:$B$155,1,FALSE)),MXN45,"")</f>
        <v/>
      </c>
      <c r="MXQ45" t="str">
        <f>IF(ISNA(VLOOKUP(MXO45,$B$2:$B$155,1,FALSE)),MXO45,"")</f>
        <v/>
      </c>
      <c r="MXR45" t="str">
        <f>IF(ISNA(VLOOKUP(MXP45,$B$2:$B$155,1,FALSE)),MXP45,"")</f>
        <v/>
      </c>
      <c r="MXS45" t="str">
        <f>IF(ISNA(VLOOKUP(MXQ45,$B$2:$B$155,1,FALSE)),MXQ45,"")</f>
        <v/>
      </c>
      <c r="MXT45" t="str">
        <f>IF(ISNA(VLOOKUP(MXR45,$B$2:$B$155,1,FALSE)),MXR45,"")</f>
        <v/>
      </c>
      <c r="MXU45" t="str">
        <f>IF(ISNA(VLOOKUP(MXS45,$B$2:$B$155,1,FALSE)),MXS45,"")</f>
        <v/>
      </c>
      <c r="MXV45" t="str">
        <f>IF(ISNA(VLOOKUP(MXT45,$B$2:$B$155,1,FALSE)),MXT45,"")</f>
        <v/>
      </c>
      <c r="MXW45" t="str">
        <f>IF(ISNA(VLOOKUP(MXU45,$B$2:$B$155,1,FALSE)),MXU45,"")</f>
        <v/>
      </c>
      <c r="MXX45" t="str">
        <f>IF(ISNA(VLOOKUP(MXV45,$B$2:$B$155,1,FALSE)),MXV45,"")</f>
        <v/>
      </c>
      <c r="MXY45" t="str">
        <f>IF(ISNA(VLOOKUP(MXW45,$B$2:$B$155,1,FALSE)),MXW45,"")</f>
        <v/>
      </c>
      <c r="MXZ45" t="str">
        <f>IF(ISNA(VLOOKUP(MXX45,$B$2:$B$155,1,FALSE)),MXX45,"")</f>
        <v/>
      </c>
      <c r="MYA45" t="str">
        <f>IF(ISNA(VLOOKUP(MXY45,$B$2:$B$155,1,FALSE)),MXY45,"")</f>
        <v/>
      </c>
      <c r="MYB45" t="str">
        <f>IF(ISNA(VLOOKUP(MXZ45,$B$2:$B$155,1,FALSE)),MXZ45,"")</f>
        <v/>
      </c>
      <c r="MYC45" t="str">
        <f>IF(ISNA(VLOOKUP(MYA45,$B$2:$B$155,1,FALSE)),MYA45,"")</f>
        <v/>
      </c>
      <c r="MYD45" t="str">
        <f>IF(ISNA(VLOOKUP(MYB45,$B$2:$B$155,1,FALSE)),MYB45,"")</f>
        <v/>
      </c>
      <c r="MYE45" t="str">
        <f>IF(ISNA(VLOOKUP(MYC45,$B$2:$B$155,1,FALSE)),MYC45,"")</f>
        <v/>
      </c>
      <c r="MYF45" t="str">
        <f>IF(ISNA(VLOOKUP(MYD45,$B$2:$B$155,1,FALSE)),MYD45,"")</f>
        <v/>
      </c>
      <c r="MYG45" t="str">
        <f>IF(ISNA(VLOOKUP(MYE45,$B$2:$B$155,1,FALSE)),MYE45,"")</f>
        <v/>
      </c>
      <c r="MYH45" t="str">
        <f>IF(ISNA(VLOOKUP(MYF45,$B$2:$B$155,1,FALSE)),MYF45,"")</f>
        <v/>
      </c>
      <c r="MYI45" t="str">
        <f>IF(ISNA(VLOOKUP(MYG45,$B$2:$B$155,1,FALSE)),MYG45,"")</f>
        <v/>
      </c>
      <c r="MYJ45" t="str">
        <f>IF(ISNA(VLOOKUP(MYH45,$B$2:$B$155,1,FALSE)),MYH45,"")</f>
        <v/>
      </c>
      <c r="MYK45" t="str">
        <f>IF(ISNA(VLOOKUP(MYI45,$B$2:$B$155,1,FALSE)),MYI45,"")</f>
        <v/>
      </c>
      <c r="MYL45" t="str">
        <f>IF(ISNA(VLOOKUP(MYJ45,$B$2:$B$155,1,FALSE)),MYJ45,"")</f>
        <v/>
      </c>
      <c r="MYM45" t="str">
        <f>IF(ISNA(VLOOKUP(MYK45,$B$2:$B$155,1,FALSE)),MYK45,"")</f>
        <v/>
      </c>
      <c r="MYN45" t="str">
        <f>IF(ISNA(VLOOKUP(MYL45,$B$2:$B$155,1,FALSE)),MYL45,"")</f>
        <v/>
      </c>
      <c r="MYO45" t="str">
        <f>IF(ISNA(VLOOKUP(MYM45,$B$2:$B$155,1,FALSE)),MYM45,"")</f>
        <v/>
      </c>
      <c r="MYP45" t="str">
        <f>IF(ISNA(VLOOKUP(MYN45,$B$2:$B$155,1,FALSE)),MYN45,"")</f>
        <v/>
      </c>
      <c r="MYQ45" t="str">
        <f>IF(ISNA(VLOOKUP(MYO45,$B$2:$B$155,1,FALSE)),MYO45,"")</f>
        <v/>
      </c>
      <c r="MYR45" t="str">
        <f>IF(ISNA(VLOOKUP(MYP45,$B$2:$B$155,1,FALSE)),MYP45,"")</f>
        <v/>
      </c>
      <c r="MYS45" t="str">
        <f>IF(ISNA(VLOOKUP(MYQ45,$B$2:$B$155,1,FALSE)),MYQ45,"")</f>
        <v/>
      </c>
      <c r="MYT45" t="str">
        <f>IF(ISNA(VLOOKUP(MYR45,$B$2:$B$155,1,FALSE)),MYR45,"")</f>
        <v/>
      </c>
      <c r="MYU45" t="str">
        <f>IF(ISNA(VLOOKUP(MYS45,$B$2:$B$155,1,FALSE)),MYS45,"")</f>
        <v/>
      </c>
      <c r="MYV45" t="str">
        <f>IF(ISNA(VLOOKUP(MYT45,$B$2:$B$155,1,FALSE)),MYT45,"")</f>
        <v/>
      </c>
      <c r="MYW45" t="str">
        <f>IF(ISNA(VLOOKUP(MYU45,$B$2:$B$155,1,FALSE)),MYU45,"")</f>
        <v/>
      </c>
      <c r="MYX45" t="str">
        <f>IF(ISNA(VLOOKUP(MYV45,$B$2:$B$155,1,FALSE)),MYV45,"")</f>
        <v/>
      </c>
      <c r="MYY45" t="str">
        <f>IF(ISNA(VLOOKUP(MYW45,$B$2:$B$155,1,FALSE)),MYW45,"")</f>
        <v/>
      </c>
      <c r="MYZ45" t="str">
        <f>IF(ISNA(VLOOKUP(MYX45,$B$2:$B$155,1,FALSE)),MYX45,"")</f>
        <v/>
      </c>
      <c r="MZA45" t="str">
        <f>IF(ISNA(VLOOKUP(MYY45,$B$2:$B$155,1,FALSE)),MYY45,"")</f>
        <v/>
      </c>
      <c r="MZB45" t="str">
        <f>IF(ISNA(VLOOKUP(MYZ45,$B$2:$B$155,1,FALSE)),MYZ45,"")</f>
        <v/>
      </c>
      <c r="MZC45" t="str">
        <f>IF(ISNA(VLOOKUP(MZA45,$B$2:$B$155,1,FALSE)),MZA45,"")</f>
        <v/>
      </c>
      <c r="MZD45" t="str">
        <f>IF(ISNA(VLOOKUP(MZB45,$B$2:$B$155,1,FALSE)),MZB45,"")</f>
        <v/>
      </c>
      <c r="MZE45" t="str">
        <f>IF(ISNA(VLOOKUP(MZC45,$B$2:$B$155,1,FALSE)),MZC45,"")</f>
        <v/>
      </c>
      <c r="MZF45" t="str">
        <f>IF(ISNA(VLOOKUP(MZD45,$B$2:$B$155,1,FALSE)),MZD45,"")</f>
        <v/>
      </c>
      <c r="MZG45" t="str">
        <f>IF(ISNA(VLOOKUP(MZE45,$B$2:$B$155,1,FALSE)),MZE45,"")</f>
        <v/>
      </c>
      <c r="MZH45" t="str">
        <f>IF(ISNA(VLOOKUP(MZF45,$B$2:$B$155,1,FALSE)),MZF45,"")</f>
        <v/>
      </c>
      <c r="MZI45" t="str">
        <f>IF(ISNA(VLOOKUP(MZG45,$B$2:$B$155,1,FALSE)),MZG45,"")</f>
        <v/>
      </c>
      <c r="MZJ45" t="str">
        <f>IF(ISNA(VLOOKUP(MZH45,$B$2:$B$155,1,FALSE)),MZH45,"")</f>
        <v/>
      </c>
      <c r="MZK45" t="str">
        <f>IF(ISNA(VLOOKUP(MZI45,$B$2:$B$155,1,FALSE)),MZI45,"")</f>
        <v/>
      </c>
      <c r="MZL45" t="str">
        <f>IF(ISNA(VLOOKUP(MZJ45,$B$2:$B$155,1,FALSE)),MZJ45,"")</f>
        <v/>
      </c>
      <c r="MZM45" t="str">
        <f>IF(ISNA(VLOOKUP(MZK45,$B$2:$B$155,1,FALSE)),MZK45,"")</f>
        <v/>
      </c>
      <c r="MZN45" t="str">
        <f>IF(ISNA(VLOOKUP(MZL45,$B$2:$B$155,1,FALSE)),MZL45,"")</f>
        <v/>
      </c>
      <c r="MZO45" t="str">
        <f>IF(ISNA(VLOOKUP(MZM45,$B$2:$B$155,1,FALSE)),MZM45,"")</f>
        <v/>
      </c>
      <c r="MZP45" t="str">
        <f>IF(ISNA(VLOOKUP(MZN45,$B$2:$B$155,1,FALSE)),MZN45,"")</f>
        <v/>
      </c>
      <c r="MZQ45" t="str">
        <f>IF(ISNA(VLOOKUP(MZO45,$B$2:$B$155,1,FALSE)),MZO45,"")</f>
        <v/>
      </c>
      <c r="MZR45" t="str">
        <f>IF(ISNA(VLOOKUP(MZP45,$B$2:$B$155,1,FALSE)),MZP45,"")</f>
        <v/>
      </c>
      <c r="MZS45" t="str">
        <f>IF(ISNA(VLOOKUP(MZQ45,$B$2:$B$155,1,FALSE)),MZQ45,"")</f>
        <v/>
      </c>
      <c r="MZT45" t="str">
        <f>IF(ISNA(VLOOKUP(MZR45,$B$2:$B$155,1,FALSE)),MZR45,"")</f>
        <v/>
      </c>
      <c r="MZU45" t="str">
        <f>IF(ISNA(VLOOKUP(MZS45,$B$2:$B$155,1,FALSE)),MZS45,"")</f>
        <v/>
      </c>
      <c r="MZV45" t="str">
        <f>IF(ISNA(VLOOKUP(MZT45,$B$2:$B$155,1,FALSE)),MZT45,"")</f>
        <v/>
      </c>
      <c r="MZW45" t="str">
        <f>IF(ISNA(VLOOKUP(MZU45,$B$2:$B$155,1,FALSE)),MZU45,"")</f>
        <v/>
      </c>
      <c r="MZX45" t="str">
        <f>IF(ISNA(VLOOKUP(MZV45,$B$2:$B$155,1,FALSE)),MZV45,"")</f>
        <v/>
      </c>
      <c r="MZY45" t="str">
        <f>IF(ISNA(VLOOKUP(MZW45,$B$2:$B$155,1,FALSE)),MZW45,"")</f>
        <v/>
      </c>
      <c r="MZZ45" t="str">
        <f>IF(ISNA(VLOOKUP(MZX45,$B$2:$B$155,1,FALSE)),MZX45,"")</f>
        <v/>
      </c>
      <c r="NAA45" t="str">
        <f>IF(ISNA(VLOOKUP(MZY45,$B$2:$B$155,1,FALSE)),MZY45,"")</f>
        <v/>
      </c>
      <c r="NAB45" t="str">
        <f>IF(ISNA(VLOOKUP(MZZ45,$B$2:$B$155,1,FALSE)),MZZ45,"")</f>
        <v/>
      </c>
      <c r="NAC45" t="str">
        <f>IF(ISNA(VLOOKUP(NAA45,$B$2:$B$155,1,FALSE)),NAA45,"")</f>
        <v/>
      </c>
      <c r="NAD45" t="str">
        <f>IF(ISNA(VLOOKUP(NAB45,$B$2:$B$155,1,FALSE)),NAB45,"")</f>
        <v/>
      </c>
      <c r="NAE45" t="str">
        <f>IF(ISNA(VLOOKUP(NAC45,$B$2:$B$155,1,FALSE)),NAC45,"")</f>
        <v/>
      </c>
      <c r="NAF45" t="str">
        <f>IF(ISNA(VLOOKUP(NAD45,$B$2:$B$155,1,FALSE)),NAD45,"")</f>
        <v/>
      </c>
      <c r="NAG45" t="str">
        <f>IF(ISNA(VLOOKUP(NAE45,$B$2:$B$155,1,FALSE)),NAE45,"")</f>
        <v/>
      </c>
      <c r="NAH45" t="str">
        <f>IF(ISNA(VLOOKUP(NAF45,$B$2:$B$155,1,FALSE)),NAF45,"")</f>
        <v/>
      </c>
      <c r="NAI45" t="str">
        <f>IF(ISNA(VLOOKUP(NAG45,$B$2:$B$155,1,FALSE)),NAG45,"")</f>
        <v/>
      </c>
      <c r="NAJ45" t="str">
        <f>IF(ISNA(VLOOKUP(NAH45,$B$2:$B$155,1,FALSE)),NAH45,"")</f>
        <v/>
      </c>
      <c r="NAK45" t="str">
        <f>IF(ISNA(VLOOKUP(NAI45,$B$2:$B$155,1,FALSE)),NAI45,"")</f>
        <v/>
      </c>
      <c r="NAL45" t="str">
        <f>IF(ISNA(VLOOKUP(NAJ45,$B$2:$B$155,1,FALSE)),NAJ45,"")</f>
        <v/>
      </c>
      <c r="NAM45" t="str">
        <f>IF(ISNA(VLOOKUP(NAK45,$B$2:$B$155,1,FALSE)),NAK45,"")</f>
        <v/>
      </c>
      <c r="NAN45" t="str">
        <f>IF(ISNA(VLOOKUP(NAL45,$B$2:$B$155,1,FALSE)),NAL45,"")</f>
        <v/>
      </c>
      <c r="NAO45" t="str">
        <f>IF(ISNA(VLOOKUP(NAM45,$B$2:$B$155,1,FALSE)),NAM45,"")</f>
        <v/>
      </c>
      <c r="NAP45" t="str">
        <f>IF(ISNA(VLOOKUP(NAN45,$B$2:$B$155,1,FALSE)),NAN45,"")</f>
        <v/>
      </c>
      <c r="NAQ45" t="str">
        <f>IF(ISNA(VLOOKUP(NAO45,$B$2:$B$155,1,FALSE)),NAO45,"")</f>
        <v/>
      </c>
      <c r="NAR45" t="str">
        <f>IF(ISNA(VLOOKUP(NAP45,$B$2:$B$155,1,FALSE)),NAP45,"")</f>
        <v/>
      </c>
      <c r="NAS45" t="str">
        <f>IF(ISNA(VLOOKUP(NAQ45,$B$2:$B$155,1,FALSE)),NAQ45,"")</f>
        <v/>
      </c>
      <c r="NAT45" t="str">
        <f>IF(ISNA(VLOOKUP(NAR45,$B$2:$B$155,1,FALSE)),NAR45,"")</f>
        <v/>
      </c>
      <c r="NAU45" t="str">
        <f>IF(ISNA(VLOOKUP(NAS45,$B$2:$B$155,1,FALSE)),NAS45,"")</f>
        <v/>
      </c>
      <c r="NAV45" t="str">
        <f>IF(ISNA(VLOOKUP(NAT45,$B$2:$B$155,1,FALSE)),NAT45,"")</f>
        <v/>
      </c>
      <c r="NAW45" t="str">
        <f>IF(ISNA(VLOOKUP(NAU45,$B$2:$B$155,1,FALSE)),NAU45,"")</f>
        <v/>
      </c>
      <c r="NAX45" t="str">
        <f>IF(ISNA(VLOOKUP(NAV45,$B$2:$B$155,1,FALSE)),NAV45,"")</f>
        <v/>
      </c>
      <c r="NAY45" t="str">
        <f>IF(ISNA(VLOOKUP(NAW45,$B$2:$B$155,1,FALSE)),NAW45,"")</f>
        <v/>
      </c>
      <c r="NAZ45" t="str">
        <f>IF(ISNA(VLOOKUP(NAX45,$B$2:$B$155,1,FALSE)),NAX45,"")</f>
        <v/>
      </c>
      <c r="NBA45" t="str">
        <f>IF(ISNA(VLOOKUP(NAY45,$B$2:$B$155,1,FALSE)),NAY45,"")</f>
        <v/>
      </c>
      <c r="NBB45" t="str">
        <f>IF(ISNA(VLOOKUP(NAZ45,$B$2:$B$155,1,FALSE)),NAZ45,"")</f>
        <v/>
      </c>
      <c r="NBC45" t="str">
        <f>IF(ISNA(VLOOKUP(NBA45,$B$2:$B$155,1,FALSE)),NBA45,"")</f>
        <v/>
      </c>
      <c r="NBD45" t="str">
        <f>IF(ISNA(VLOOKUP(NBB45,$B$2:$B$155,1,FALSE)),NBB45,"")</f>
        <v/>
      </c>
      <c r="NBE45" t="str">
        <f>IF(ISNA(VLOOKUP(NBC45,$B$2:$B$155,1,FALSE)),NBC45,"")</f>
        <v/>
      </c>
      <c r="NBF45" t="str">
        <f>IF(ISNA(VLOOKUP(NBD45,$B$2:$B$155,1,FALSE)),NBD45,"")</f>
        <v/>
      </c>
      <c r="NBG45" t="str">
        <f>IF(ISNA(VLOOKUP(NBE45,$B$2:$B$155,1,FALSE)),NBE45,"")</f>
        <v/>
      </c>
      <c r="NBH45" t="str">
        <f>IF(ISNA(VLOOKUP(NBF45,$B$2:$B$155,1,FALSE)),NBF45,"")</f>
        <v/>
      </c>
      <c r="NBI45" t="str">
        <f>IF(ISNA(VLOOKUP(NBG45,$B$2:$B$155,1,FALSE)),NBG45,"")</f>
        <v/>
      </c>
      <c r="NBJ45" t="str">
        <f>IF(ISNA(VLOOKUP(NBH45,$B$2:$B$155,1,FALSE)),NBH45,"")</f>
        <v/>
      </c>
      <c r="NBK45" t="str">
        <f>IF(ISNA(VLOOKUP(NBI45,$B$2:$B$155,1,FALSE)),NBI45,"")</f>
        <v/>
      </c>
      <c r="NBL45" t="str">
        <f>IF(ISNA(VLOOKUP(NBJ45,$B$2:$B$155,1,FALSE)),NBJ45,"")</f>
        <v/>
      </c>
      <c r="NBM45" t="str">
        <f>IF(ISNA(VLOOKUP(NBK45,$B$2:$B$155,1,FALSE)),NBK45,"")</f>
        <v/>
      </c>
      <c r="NBN45" t="str">
        <f>IF(ISNA(VLOOKUP(NBL45,$B$2:$B$155,1,FALSE)),NBL45,"")</f>
        <v/>
      </c>
      <c r="NBO45" t="str">
        <f>IF(ISNA(VLOOKUP(NBM45,$B$2:$B$155,1,FALSE)),NBM45,"")</f>
        <v/>
      </c>
      <c r="NBP45" t="str">
        <f>IF(ISNA(VLOOKUP(NBN45,$B$2:$B$155,1,FALSE)),NBN45,"")</f>
        <v/>
      </c>
      <c r="NBQ45" t="str">
        <f>IF(ISNA(VLOOKUP(NBO45,$B$2:$B$155,1,FALSE)),NBO45,"")</f>
        <v/>
      </c>
      <c r="NBR45" t="str">
        <f>IF(ISNA(VLOOKUP(NBP45,$B$2:$B$155,1,FALSE)),NBP45,"")</f>
        <v/>
      </c>
      <c r="NBS45" t="str">
        <f>IF(ISNA(VLOOKUP(NBQ45,$B$2:$B$155,1,FALSE)),NBQ45,"")</f>
        <v/>
      </c>
      <c r="NBT45" t="str">
        <f>IF(ISNA(VLOOKUP(NBR45,$B$2:$B$155,1,FALSE)),NBR45,"")</f>
        <v/>
      </c>
      <c r="NBU45" t="str">
        <f>IF(ISNA(VLOOKUP(NBS45,$B$2:$B$155,1,FALSE)),NBS45,"")</f>
        <v/>
      </c>
      <c r="NBV45" t="str">
        <f>IF(ISNA(VLOOKUP(NBT45,$B$2:$B$155,1,FALSE)),NBT45,"")</f>
        <v/>
      </c>
      <c r="NBW45" t="str">
        <f>IF(ISNA(VLOOKUP(NBU45,$B$2:$B$155,1,FALSE)),NBU45,"")</f>
        <v/>
      </c>
      <c r="NBX45" t="str">
        <f>IF(ISNA(VLOOKUP(NBV45,$B$2:$B$155,1,FALSE)),NBV45,"")</f>
        <v/>
      </c>
      <c r="NBY45" t="str">
        <f>IF(ISNA(VLOOKUP(NBW45,$B$2:$B$155,1,FALSE)),NBW45,"")</f>
        <v/>
      </c>
      <c r="NBZ45" t="str">
        <f>IF(ISNA(VLOOKUP(NBX45,$B$2:$B$155,1,FALSE)),NBX45,"")</f>
        <v/>
      </c>
      <c r="NCA45" t="str">
        <f>IF(ISNA(VLOOKUP(NBY45,$B$2:$B$155,1,FALSE)),NBY45,"")</f>
        <v/>
      </c>
      <c r="NCB45" t="str">
        <f>IF(ISNA(VLOOKUP(NBZ45,$B$2:$B$155,1,FALSE)),NBZ45,"")</f>
        <v/>
      </c>
      <c r="NCC45" t="str">
        <f>IF(ISNA(VLOOKUP(NCA45,$B$2:$B$155,1,FALSE)),NCA45,"")</f>
        <v/>
      </c>
      <c r="NCD45" t="str">
        <f>IF(ISNA(VLOOKUP(NCB45,$B$2:$B$155,1,FALSE)),NCB45,"")</f>
        <v/>
      </c>
      <c r="NCE45" t="str">
        <f>IF(ISNA(VLOOKUP(NCC45,$B$2:$B$155,1,FALSE)),NCC45,"")</f>
        <v/>
      </c>
      <c r="NCF45" t="str">
        <f>IF(ISNA(VLOOKUP(NCD45,$B$2:$B$155,1,FALSE)),NCD45,"")</f>
        <v/>
      </c>
      <c r="NCG45" t="str">
        <f>IF(ISNA(VLOOKUP(NCE45,$B$2:$B$155,1,FALSE)),NCE45,"")</f>
        <v/>
      </c>
      <c r="NCH45" t="str">
        <f>IF(ISNA(VLOOKUP(NCF45,$B$2:$B$155,1,FALSE)),NCF45,"")</f>
        <v/>
      </c>
      <c r="NCI45" t="str">
        <f>IF(ISNA(VLOOKUP(NCG45,$B$2:$B$155,1,FALSE)),NCG45,"")</f>
        <v/>
      </c>
      <c r="NCJ45" t="str">
        <f>IF(ISNA(VLOOKUP(NCH45,$B$2:$B$155,1,FALSE)),NCH45,"")</f>
        <v/>
      </c>
      <c r="NCK45" t="str">
        <f>IF(ISNA(VLOOKUP(NCI45,$B$2:$B$155,1,FALSE)),NCI45,"")</f>
        <v/>
      </c>
      <c r="NCL45" t="str">
        <f>IF(ISNA(VLOOKUP(NCJ45,$B$2:$B$155,1,FALSE)),NCJ45,"")</f>
        <v/>
      </c>
      <c r="NCM45" t="str">
        <f>IF(ISNA(VLOOKUP(NCK45,$B$2:$B$155,1,FALSE)),NCK45,"")</f>
        <v/>
      </c>
      <c r="NCN45" t="str">
        <f>IF(ISNA(VLOOKUP(NCL45,$B$2:$B$155,1,FALSE)),NCL45,"")</f>
        <v/>
      </c>
      <c r="NCO45" t="str">
        <f>IF(ISNA(VLOOKUP(NCM45,$B$2:$B$155,1,FALSE)),NCM45,"")</f>
        <v/>
      </c>
      <c r="NCP45" t="str">
        <f>IF(ISNA(VLOOKUP(NCN45,$B$2:$B$155,1,FALSE)),NCN45,"")</f>
        <v/>
      </c>
      <c r="NCQ45" t="str">
        <f>IF(ISNA(VLOOKUP(NCO45,$B$2:$B$155,1,FALSE)),NCO45,"")</f>
        <v/>
      </c>
      <c r="NCR45" t="str">
        <f>IF(ISNA(VLOOKUP(NCP45,$B$2:$B$155,1,FALSE)),NCP45,"")</f>
        <v/>
      </c>
      <c r="NCS45" t="str">
        <f>IF(ISNA(VLOOKUP(NCQ45,$B$2:$B$155,1,FALSE)),NCQ45,"")</f>
        <v/>
      </c>
      <c r="NCT45" t="str">
        <f>IF(ISNA(VLOOKUP(NCR45,$B$2:$B$155,1,FALSE)),NCR45,"")</f>
        <v/>
      </c>
      <c r="NCU45" t="str">
        <f>IF(ISNA(VLOOKUP(NCS45,$B$2:$B$155,1,FALSE)),NCS45,"")</f>
        <v/>
      </c>
      <c r="NCV45" t="str">
        <f>IF(ISNA(VLOOKUP(NCT45,$B$2:$B$155,1,FALSE)),NCT45,"")</f>
        <v/>
      </c>
      <c r="NCW45" t="str">
        <f>IF(ISNA(VLOOKUP(NCU45,$B$2:$B$155,1,FALSE)),NCU45,"")</f>
        <v/>
      </c>
      <c r="NCX45" t="str">
        <f>IF(ISNA(VLOOKUP(NCV45,$B$2:$B$155,1,FALSE)),NCV45,"")</f>
        <v/>
      </c>
      <c r="NCY45" t="str">
        <f>IF(ISNA(VLOOKUP(NCW45,$B$2:$B$155,1,FALSE)),NCW45,"")</f>
        <v/>
      </c>
      <c r="NCZ45" t="str">
        <f>IF(ISNA(VLOOKUP(NCX45,$B$2:$B$155,1,FALSE)),NCX45,"")</f>
        <v/>
      </c>
      <c r="NDA45" t="str">
        <f>IF(ISNA(VLOOKUP(NCY45,$B$2:$B$155,1,FALSE)),NCY45,"")</f>
        <v/>
      </c>
      <c r="NDB45" t="str">
        <f>IF(ISNA(VLOOKUP(NCZ45,$B$2:$B$155,1,FALSE)),NCZ45,"")</f>
        <v/>
      </c>
      <c r="NDC45" t="str">
        <f>IF(ISNA(VLOOKUP(NDA45,$B$2:$B$155,1,FALSE)),NDA45,"")</f>
        <v/>
      </c>
      <c r="NDD45" t="str">
        <f>IF(ISNA(VLOOKUP(NDB45,$B$2:$B$155,1,FALSE)),NDB45,"")</f>
        <v/>
      </c>
      <c r="NDE45" t="str">
        <f>IF(ISNA(VLOOKUP(NDC45,$B$2:$B$155,1,FALSE)),NDC45,"")</f>
        <v/>
      </c>
      <c r="NDF45" t="str">
        <f>IF(ISNA(VLOOKUP(NDD45,$B$2:$B$155,1,FALSE)),NDD45,"")</f>
        <v/>
      </c>
      <c r="NDG45" t="str">
        <f>IF(ISNA(VLOOKUP(NDE45,$B$2:$B$155,1,FALSE)),NDE45,"")</f>
        <v/>
      </c>
      <c r="NDH45" t="str">
        <f>IF(ISNA(VLOOKUP(NDF45,$B$2:$B$155,1,FALSE)),NDF45,"")</f>
        <v/>
      </c>
      <c r="NDI45" t="str">
        <f>IF(ISNA(VLOOKUP(NDG45,$B$2:$B$155,1,FALSE)),NDG45,"")</f>
        <v/>
      </c>
      <c r="NDJ45" t="str">
        <f>IF(ISNA(VLOOKUP(NDH45,$B$2:$B$155,1,FALSE)),NDH45,"")</f>
        <v/>
      </c>
      <c r="NDK45" t="str">
        <f>IF(ISNA(VLOOKUP(NDI45,$B$2:$B$155,1,FALSE)),NDI45,"")</f>
        <v/>
      </c>
      <c r="NDL45" t="str">
        <f>IF(ISNA(VLOOKUP(NDJ45,$B$2:$B$155,1,FALSE)),NDJ45,"")</f>
        <v/>
      </c>
      <c r="NDM45" t="str">
        <f>IF(ISNA(VLOOKUP(NDK45,$B$2:$B$155,1,FALSE)),NDK45,"")</f>
        <v/>
      </c>
      <c r="NDN45" t="str">
        <f>IF(ISNA(VLOOKUP(NDL45,$B$2:$B$155,1,FALSE)),NDL45,"")</f>
        <v/>
      </c>
      <c r="NDO45" t="str">
        <f>IF(ISNA(VLOOKUP(NDM45,$B$2:$B$155,1,FALSE)),NDM45,"")</f>
        <v/>
      </c>
      <c r="NDP45" t="str">
        <f>IF(ISNA(VLOOKUP(NDN45,$B$2:$B$155,1,FALSE)),NDN45,"")</f>
        <v/>
      </c>
      <c r="NDQ45" t="str">
        <f>IF(ISNA(VLOOKUP(NDO45,$B$2:$B$155,1,FALSE)),NDO45,"")</f>
        <v/>
      </c>
      <c r="NDR45" t="str">
        <f>IF(ISNA(VLOOKUP(NDP45,$B$2:$B$155,1,FALSE)),NDP45,"")</f>
        <v/>
      </c>
      <c r="NDS45" t="str">
        <f>IF(ISNA(VLOOKUP(NDQ45,$B$2:$B$155,1,FALSE)),NDQ45,"")</f>
        <v/>
      </c>
      <c r="NDT45" t="str">
        <f>IF(ISNA(VLOOKUP(NDR45,$B$2:$B$155,1,FALSE)),NDR45,"")</f>
        <v/>
      </c>
      <c r="NDU45" t="str">
        <f>IF(ISNA(VLOOKUP(NDS45,$B$2:$B$155,1,FALSE)),NDS45,"")</f>
        <v/>
      </c>
      <c r="NDV45" t="str">
        <f>IF(ISNA(VLOOKUP(NDT45,$B$2:$B$155,1,FALSE)),NDT45,"")</f>
        <v/>
      </c>
      <c r="NDW45" t="str">
        <f>IF(ISNA(VLOOKUP(NDU45,$B$2:$B$155,1,FALSE)),NDU45,"")</f>
        <v/>
      </c>
      <c r="NDX45" t="str">
        <f>IF(ISNA(VLOOKUP(NDV45,$B$2:$B$155,1,FALSE)),NDV45,"")</f>
        <v/>
      </c>
      <c r="NDY45" t="str">
        <f>IF(ISNA(VLOOKUP(NDW45,$B$2:$B$155,1,FALSE)),NDW45,"")</f>
        <v/>
      </c>
      <c r="NDZ45" t="str">
        <f>IF(ISNA(VLOOKUP(NDX45,$B$2:$B$155,1,FALSE)),NDX45,"")</f>
        <v/>
      </c>
      <c r="NEA45" t="str">
        <f>IF(ISNA(VLOOKUP(NDY45,$B$2:$B$155,1,FALSE)),NDY45,"")</f>
        <v/>
      </c>
      <c r="NEB45" t="str">
        <f>IF(ISNA(VLOOKUP(NDZ45,$B$2:$B$155,1,FALSE)),NDZ45,"")</f>
        <v/>
      </c>
      <c r="NEC45" t="str">
        <f>IF(ISNA(VLOOKUP(NEA45,$B$2:$B$155,1,FALSE)),NEA45,"")</f>
        <v/>
      </c>
      <c r="NED45" t="str">
        <f>IF(ISNA(VLOOKUP(NEB45,$B$2:$B$155,1,FALSE)),NEB45,"")</f>
        <v/>
      </c>
      <c r="NEE45" t="str">
        <f>IF(ISNA(VLOOKUP(NEC45,$B$2:$B$155,1,FALSE)),NEC45,"")</f>
        <v/>
      </c>
      <c r="NEF45" t="str">
        <f>IF(ISNA(VLOOKUP(NED45,$B$2:$B$155,1,FALSE)),NED45,"")</f>
        <v/>
      </c>
      <c r="NEG45" t="str">
        <f>IF(ISNA(VLOOKUP(NEE45,$B$2:$B$155,1,FALSE)),NEE45,"")</f>
        <v/>
      </c>
      <c r="NEH45" t="str">
        <f>IF(ISNA(VLOOKUP(NEF45,$B$2:$B$155,1,FALSE)),NEF45,"")</f>
        <v/>
      </c>
      <c r="NEI45" t="str">
        <f>IF(ISNA(VLOOKUP(NEG45,$B$2:$B$155,1,FALSE)),NEG45,"")</f>
        <v/>
      </c>
      <c r="NEJ45" t="str">
        <f>IF(ISNA(VLOOKUP(NEH45,$B$2:$B$155,1,FALSE)),NEH45,"")</f>
        <v/>
      </c>
      <c r="NEK45" t="str">
        <f>IF(ISNA(VLOOKUP(NEI45,$B$2:$B$155,1,FALSE)),NEI45,"")</f>
        <v/>
      </c>
      <c r="NEL45" t="str">
        <f>IF(ISNA(VLOOKUP(NEJ45,$B$2:$B$155,1,FALSE)),NEJ45,"")</f>
        <v/>
      </c>
      <c r="NEM45" t="str">
        <f>IF(ISNA(VLOOKUP(NEK45,$B$2:$B$155,1,FALSE)),NEK45,"")</f>
        <v/>
      </c>
      <c r="NEN45" t="str">
        <f>IF(ISNA(VLOOKUP(NEL45,$B$2:$B$155,1,FALSE)),NEL45,"")</f>
        <v/>
      </c>
      <c r="NEO45" t="str">
        <f>IF(ISNA(VLOOKUP(NEM45,$B$2:$B$155,1,FALSE)),NEM45,"")</f>
        <v/>
      </c>
      <c r="NEP45" t="str">
        <f>IF(ISNA(VLOOKUP(NEN45,$B$2:$B$155,1,FALSE)),NEN45,"")</f>
        <v/>
      </c>
      <c r="NEQ45" t="str">
        <f>IF(ISNA(VLOOKUP(NEO45,$B$2:$B$155,1,FALSE)),NEO45,"")</f>
        <v/>
      </c>
      <c r="NER45" t="str">
        <f>IF(ISNA(VLOOKUP(NEP45,$B$2:$B$155,1,FALSE)),NEP45,"")</f>
        <v/>
      </c>
      <c r="NES45" t="str">
        <f>IF(ISNA(VLOOKUP(NEQ45,$B$2:$B$155,1,FALSE)),NEQ45,"")</f>
        <v/>
      </c>
      <c r="NET45" t="str">
        <f>IF(ISNA(VLOOKUP(NER45,$B$2:$B$155,1,FALSE)),NER45,"")</f>
        <v/>
      </c>
      <c r="NEU45" t="str">
        <f>IF(ISNA(VLOOKUP(NES45,$B$2:$B$155,1,FALSE)),NES45,"")</f>
        <v/>
      </c>
      <c r="NEV45" t="str">
        <f>IF(ISNA(VLOOKUP(NET45,$B$2:$B$155,1,FALSE)),NET45,"")</f>
        <v/>
      </c>
      <c r="NEW45" t="str">
        <f>IF(ISNA(VLOOKUP(NEU45,$B$2:$B$155,1,FALSE)),NEU45,"")</f>
        <v/>
      </c>
      <c r="NEX45" t="str">
        <f>IF(ISNA(VLOOKUP(NEV45,$B$2:$B$155,1,FALSE)),NEV45,"")</f>
        <v/>
      </c>
      <c r="NEY45" t="str">
        <f>IF(ISNA(VLOOKUP(NEW45,$B$2:$B$155,1,FALSE)),NEW45,"")</f>
        <v/>
      </c>
      <c r="NEZ45" t="str">
        <f>IF(ISNA(VLOOKUP(NEX45,$B$2:$B$155,1,FALSE)),NEX45,"")</f>
        <v/>
      </c>
      <c r="NFA45" t="str">
        <f>IF(ISNA(VLOOKUP(NEY45,$B$2:$B$155,1,FALSE)),NEY45,"")</f>
        <v/>
      </c>
      <c r="NFB45" t="str">
        <f>IF(ISNA(VLOOKUP(NEZ45,$B$2:$B$155,1,FALSE)),NEZ45,"")</f>
        <v/>
      </c>
      <c r="NFC45" t="str">
        <f>IF(ISNA(VLOOKUP(NFA45,$B$2:$B$155,1,FALSE)),NFA45,"")</f>
        <v/>
      </c>
      <c r="NFD45" t="str">
        <f>IF(ISNA(VLOOKUP(NFB45,$B$2:$B$155,1,FALSE)),NFB45,"")</f>
        <v/>
      </c>
      <c r="NFE45" t="str">
        <f>IF(ISNA(VLOOKUP(NFC45,$B$2:$B$155,1,FALSE)),NFC45,"")</f>
        <v/>
      </c>
      <c r="NFF45" t="str">
        <f>IF(ISNA(VLOOKUP(NFD45,$B$2:$B$155,1,FALSE)),NFD45,"")</f>
        <v/>
      </c>
      <c r="NFG45" t="str">
        <f>IF(ISNA(VLOOKUP(NFE45,$B$2:$B$155,1,FALSE)),NFE45,"")</f>
        <v/>
      </c>
      <c r="NFH45" t="str">
        <f>IF(ISNA(VLOOKUP(NFF45,$B$2:$B$155,1,FALSE)),NFF45,"")</f>
        <v/>
      </c>
      <c r="NFI45" t="str">
        <f>IF(ISNA(VLOOKUP(NFG45,$B$2:$B$155,1,FALSE)),NFG45,"")</f>
        <v/>
      </c>
      <c r="NFJ45" t="str">
        <f>IF(ISNA(VLOOKUP(NFH45,$B$2:$B$155,1,FALSE)),NFH45,"")</f>
        <v/>
      </c>
      <c r="NFK45" t="str">
        <f>IF(ISNA(VLOOKUP(NFI45,$B$2:$B$155,1,FALSE)),NFI45,"")</f>
        <v/>
      </c>
      <c r="NFL45" t="str">
        <f>IF(ISNA(VLOOKUP(NFJ45,$B$2:$B$155,1,FALSE)),NFJ45,"")</f>
        <v/>
      </c>
      <c r="NFM45" t="str">
        <f>IF(ISNA(VLOOKUP(NFK45,$B$2:$B$155,1,FALSE)),NFK45,"")</f>
        <v/>
      </c>
      <c r="NFN45" t="str">
        <f>IF(ISNA(VLOOKUP(NFL45,$B$2:$B$155,1,FALSE)),NFL45,"")</f>
        <v/>
      </c>
      <c r="NFO45" t="str">
        <f>IF(ISNA(VLOOKUP(NFM45,$B$2:$B$155,1,FALSE)),NFM45,"")</f>
        <v/>
      </c>
      <c r="NFP45" t="str">
        <f>IF(ISNA(VLOOKUP(NFN45,$B$2:$B$155,1,FALSE)),NFN45,"")</f>
        <v/>
      </c>
      <c r="NFQ45" t="str">
        <f>IF(ISNA(VLOOKUP(NFO45,$B$2:$B$155,1,FALSE)),NFO45,"")</f>
        <v/>
      </c>
      <c r="NFR45" t="str">
        <f>IF(ISNA(VLOOKUP(NFP45,$B$2:$B$155,1,FALSE)),NFP45,"")</f>
        <v/>
      </c>
      <c r="NFS45" t="str">
        <f>IF(ISNA(VLOOKUP(NFQ45,$B$2:$B$155,1,FALSE)),NFQ45,"")</f>
        <v/>
      </c>
      <c r="NFT45" t="str">
        <f>IF(ISNA(VLOOKUP(NFR45,$B$2:$B$155,1,FALSE)),NFR45,"")</f>
        <v/>
      </c>
      <c r="NFU45" t="str">
        <f>IF(ISNA(VLOOKUP(NFS45,$B$2:$B$155,1,FALSE)),NFS45,"")</f>
        <v/>
      </c>
      <c r="NFV45" t="str">
        <f>IF(ISNA(VLOOKUP(NFT45,$B$2:$B$155,1,FALSE)),NFT45,"")</f>
        <v/>
      </c>
      <c r="NFW45" t="str">
        <f>IF(ISNA(VLOOKUP(NFU45,$B$2:$B$155,1,FALSE)),NFU45,"")</f>
        <v/>
      </c>
      <c r="NFX45" t="str">
        <f>IF(ISNA(VLOOKUP(NFV45,$B$2:$B$155,1,FALSE)),NFV45,"")</f>
        <v/>
      </c>
      <c r="NFY45" t="str">
        <f>IF(ISNA(VLOOKUP(NFW45,$B$2:$B$155,1,FALSE)),NFW45,"")</f>
        <v/>
      </c>
      <c r="NFZ45" t="str">
        <f>IF(ISNA(VLOOKUP(NFX45,$B$2:$B$155,1,FALSE)),NFX45,"")</f>
        <v/>
      </c>
      <c r="NGA45" t="str">
        <f>IF(ISNA(VLOOKUP(NFY45,$B$2:$B$155,1,FALSE)),NFY45,"")</f>
        <v/>
      </c>
      <c r="NGB45" t="str">
        <f>IF(ISNA(VLOOKUP(NFZ45,$B$2:$B$155,1,FALSE)),NFZ45,"")</f>
        <v/>
      </c>
      <c r="NGC45" t="str">
        <f>IF(ISNA(VLOOKUP(NGA45,$B$2:$B$155,1,FALSE)),NGA45,"")</f>
        <v/>
      </c>
      <c r="NGD45" t="str">
        <f>IF(ISNA(VLOOKUP(NGB45,$B$2:$B$155,1,FALSE)),NGB45,"")</f>
        <v/>
      </c>
      <c r="NGE45" t="str">
        <f>IF(ISNA(VLOOKUP(NGC45,$B$2:$B$155,1,FALSE)),NGC45,"")</f>
        <v/>
      </c>
      <c r="NGF45" t="str">
        <f>IF(ISNA(VLOOKUP(NGD45,$B$2:$B$155,1,FALSE)),NGD45,"")</f>
        <v/>
      </c>
      <c r="NGG45" t="str">
        <f>IF(ISNA(VLOOKUP(NGE45,$B$2:$B$155,1,FALSE)),NGE45,"")</f>
        <v/>
      </c>
      <c r="NGH45" t="str">
        <f>IF(ISNA(VLOOKUP(NGF45,$B$2:$B$155,1,FALSE)),NGF45,"")</f>
        <v/>
      </c>
      <c r="NGI45" t="str">
        <f>IF(ISNA(VLOOKUP(NGG45,$B$2:$B$155,1,FALSE)),NGG45,"")</f>
        <v/>
      </c>
      <c r="NGJ45" t="str">
        <f>IF(ISNA(VLOOKUP(NGH45,$B$2:$B$155,1,FALSE)),NGH45,"")</f>
        <v/>
      </c>
      <c r="NGK45" t="str">
        <f>IF(ISNA(VLOOKUP(NGI45,$B$2:$B$155,1,FALSE)),NGI45,"")</f>
        <v/>
      </c>
      <c r="NGL45" t="str">
        <f>IF(ISNA(VLOOKUP(NGJ45,$B$2:$B$155,1,FALSE)),NGJ45,"")</f>
        <v/>
      </c>
      <c r="NGM45" t="str">
        <f>IF(ISNA(VLOOKUP(NGK45,$B$2:$B$155,1,FALSE)),NGK45,"")</f>
        <v/>
      </c>
      <c r="NGN45" t="str">
        <f>IF(ISNA(VLOOKUP(NGL45,$B$2:$B$155,1,FALSE)),NGL45,"")</f>
        <v/>
      </c>
      <c r="NGO45" t="str">
        <f>IF(ISNA(VLOOKUP(NGM45,$B$2:$B$155,1,FALSE)),NGM45,"")</f>
        <v/>
      </c>
      <c r="NGP45" t="str">
        <f>IF(ISNA(VLOOKUP(NGN45,$B$2:$B$155,1,FALSE)),NGN45,"")</f>
        <v/>
      </c>
      <c r="NGQ45" t="str">
        <f>IF(ISNA(VLOOKUP(NGO45,$B$2:$B$155,1,FALSE)),NGO45,"")</f>
        <v/>
      </c>
      <c r="NGR45" t="str">
        <f>IF(ISNA(VLOOKUP(NGP45,$B$2:$B$155,1,FALSE)),NGP45,"")</f>
        <v/>
      </c>
      <c r="NGS45" t="str">
        <f>IF(ISNA(VLOOKUP(NGQ45,$B$2:$B$155,1,FALSE)),NGQ45,"")</f>
        <v/>
      </c>
      <c r="NGT45" t="str">
        <f>IF(ISNA(VLOOKUP(NGR45,$B$2:$B$155,1,FALSE)),NGR45,"")</f>
        <v/>
      </c>
      <c r="NGU45" t="str">
        <f>IF(ISNA(VLOOKUP(NGS45,$B$2:$B$155,1,FALSE)),NGS45,"")</f>
        <v/>
      </c>
      <c r="NGV45" t="str">
        <f>IF(ISNA(VLOOKUP(NGT45,$B$2:$B$155,1,FALSE)),NGT45,"")</f>
        <v/>
      </c>
      <c r="NGW45" t="str">
        <f>IF(ISNA(VLOOKUP(NGU45,$B$2:$B$155,1,FALSE)),NGU45,"")</f>
        <v/>
      </c>
      <c r="NGX45" t="str">
        <f>IF(ISNA(VLOOKUP(NGV45,$B$2:$B$155,1,FALSE)),NGV45,"")</f>
        <v/>
      </c>
      <c r="NGY45" t="str">
        <f>IF(ISNA(VLOOKUP(NGW45,$B$2:$B$155,1,FALSE)),NGW45,"")</f>
        <v/>
      </c>
      <c r="NGZ45" t="str">
        <f>IF(ISNA(VLOOKUP(NGX45,$B$2:$B$155,1,FALSE)),NGX45,"")</f>
        <v/>
      </c>
      <c r="NHA45" t="str">
        <f>IF(ISNA(VLOOKUP(NGY45,$B$2:$B$155,1,FALSE)),NGY45,"")</f>
        <v/>
      </c>
      <c r="NHB45" t="str">
        <f>IF(ISNA(VLOOKUP(NGZ45,$B$2:$B$155,1,FALSE)),NGZ45,"")</f>
        <v/>
      </c>
      <c r="NHC45" t="str">
        <f>IF(ISNA(VLOOKUP(NHA45,$B$2:$B$155,1,FALSE)),NHA45,"")</f>
        <v/>
      </c>
      <c r="NHD45" t="str">
        <f>IF(ISNA(VLOOKUP(NHB45,$B$2:$B$155,1,FALSE)),NHB45,"")</f>
        <v/>
      </c>
      <c r="NHE45" t="str">
        <f>IF(ISNA(VLOOKUP(NHC45,$B$2:$B$155,1,FALSE)),NHC45,"")</f>
        <v/>
      </c>
      <c r="NHF45" t="str">
        <f>IF(ISNA(VLOOKUP(NHD45,$B$2:$B$155,1,FALSE)),NHD45,"")</f>
        <v/>
      </c>
      <c r="NHG45" t="str">
        <f>IF(ISNA(VLOOKUP(NHE45,$B$2:$B$155,1,FALSE)),NHE45,"")</f>
        <v/>
      </c>
      <c r="NHH45" t="str">
        <f>IF(ISNA(VLOOKUP(NHF45,$B$2:$B$155,1,FALSE)),NHF45,"")</f>
        <v/>
      </c>
      <c r="NHI45" t="str">
        <f>IF(ISNA(VLOOKUP(NHG45,$B$2:$B$155,1,FALSE)),NHG45,"")</f>
        <v/>
      </c>
      <c r="NHJ45" t="str">
        <f>IF(ISNA(VLOOKUP(NHH45,$B$2:$B$155,1,FALSE)),NHH45,"")</f>
        <v/>
      </c>
      <c r="NHK45" t="str">
        <f>IF(ISNA(VLOOKUP(NHI45,$B$2:$B$155,1,FALSE)),NHI45,"")</f>
        <v/>
      </c>
      <c r="NHL45" t="str">
        <f>IF(ISNA(VLOOKUP(NHJ45,$B$2:$B$155,1,FALSE)),NHJ45,"")</f>
        <v/>
      </c>
      <c r="NHM45" t="str">
        <f>IF(ISNA(VLOOKUP(NHK45,$B$2:$B$155,1,FALSE)),NHK45,"")</f>
        <v/>
      </c>
      <c r="NHN45" t="str">
        <f>IF(ISNA(VLOOKUP(NHL45,$B$2:$B$155,1,FALSE)),NHL45,"")</f>
        <v/>
      </c>
      <c r="NHO45" t="str">
        <f>IF(ISNA(VLOOKUP(NHM45,$B$2:$B$155,1,FALSE)),NHM45,"")</f>
        <v/>
      </c>
      <c r="NHP45" t="str">
        <f>IF(ISNA(VLOOKUP(NHN45,$B$2:$B$155,1,FALSE)),NHN45,"")</f>
        <v/>
      </c>
      <c r="NHQ45" t="str">
        <f>IF(ISNA(VLOOKUP(NHO45,$B$2:$B$155,1,FALSE)),NHO45,"")</f>
        <v/>
      </c>
      <c r="NHR45" t="str">
        <f>IF(ISNA(VLOOKUP(NHP45,$B$2:$B$155,1,FALSE)),NHP45,"")</f>
        <v/>
      </c>
      <c r="NHS45" t="str">
        <f>IF(ISNA(VLOOKUP(NHQ45,$B$2:$B$155,1,FALSE)),NHQ45,"")</f>
        <v/>
      </c>
      <c r="NHT45" t="str">
        <f>IF(ISNA(VLOOKUP(NHR45,$B$2:$B$155,1,FALSE)),NHR45,"")</f>
        <v/>
      </c>
      <c r="NHU45" t="str">
        <f>IF(ISNA(VLOOKUP(NHS45,$B$2:$B$155,1,FALSE)),NHS45,"")</f>
        <v/>
      </c>
      <c r="NHV45" t="str">
        <f>IF(ISNA(VLOOKUP(NHT45,$B$2:$B$155,1,FALSE)),NHT45,"")</f>
        <v/>
      </c>
      <c r="NHW45" t="str">
        <f>IF(ISNA(VLOOKUP(NHU45,$B$2:$B$155,1,FALSE)),NHU45,"")</f>
        <v/>
      </c>
      <c r="NHX45" t="str">
        <f>IF(ISNA(VLOOKUP(NHV45,$B$2:$B$155,1,FALSE)),NHV45,"")</f>
        <v/>
      </c>
      <c r="NHY45" t="str">
        <f>IF(ISNA(VLOOKUP(NHW45,$B$2:$B$155,1,FALSE)),NHW45,"")</f>
        <v/>
      </c>
      <c r="NHZ45" t="str">
        <f>IF(ISNA(VLOOKUP(NHX45,$B$2:$B$155,1,FALSE)),NHX45,"")</f>
        <v/>
      </c>
      <c r="NIA45" t="str">
        <f>IF(ISNA(VLOOKUP(NHY45,$B$2:$B$155,1,FALSE)),NHY45,"")</f>
        <v/>
      </c>
      <c r="NIB45" t="str">
        <f>IF(ISNA(VLOOKUP(NHZ45,$B$2:$B$155,1,FALSE)),NHZ45,"")</f>
        <v/>
      </c>
      <c r="NIC45" t="str">
        <f>IF(ISNA(VLOOKUP(NIA45,$B$2:$B$155,1,FALSE)),NIA45,"")</f>
        <v/>
      </c>
      <c r="NID45" t="str">
        <f>IF(ISNA(VLOOKUP(NIB45,$B$2:$B$155,1,FALSE)),NIB45,"")</f>
        <v/>
      </c>
      <c r="NIE45" t="str">
        <f>IF(ISNA(VLOOKUP(NIC45,$B$2:$B$155,1,FALSE)),NIC45,"")</f>
        <v/>
      </c>
      <c r="NIF45" t="str">
        <f>IF(ISNA(VLOOKUP(NID45,$B$2:$B$155,1,FALSE)),NID45,"")</f>
        <v/>
      </c>
      <c r="NIG45" t="str">
        <f>IF(ISNA(VLOOKUP(NIE45,$B$2:$B$155,1,FALSE)),NIE45,"")</f>
        <v/>
      </c>
      <c r="NIH45" t="str">
        <f>IF(ISNA(VLOOKUP(NIF45,$B$2:$B$155,1,FALSE)),NIF45,"")</f>
        <v/>
      </c>
      <c r="NII45" t="str">
        <f>IF(ISNA(VLOOKUP(NIG45,$B$2:$B$155,1,FALSE)),NIG45,"")</f>
        <v/>
      </c>
      <c r="NIJ45" t="str">
        <f>IF(ISNA(VLOOKUP(NIH45,$B$2:$B$155,1,FALSE)),NIH45,"")</f>
        <v/>
      </c>
      <c r="NIK45" t="str">
        <f>IF(ISNA(VLOOKUP(NII45,$B$2:$B$155,1,FALSE)),NII45,"")</f>
        <v/>
      </c>
      <c r="NIL45" t="str">
        <f>IF(ISNA(VLOOKUP(NIJ45,$B$2:$B$155,1,FALSE)),NIJ45,"")</f>
        <v/>
      </c>
      <c r="NIM45" t="str">
        <f>IF(ISNA(VLOOKUP(NIK45,$B$2:$B$155,1,FALSE)),NIK45,"")</f>
        <v/>
      </c>
      <c r="NIN45" t="str">
        <f>IF(ISNA(VLOOKUP(NIL45,$B$2:$B$155,1,FALSE)),NIL45,"")</f>
        <v/>
      </c>
      <c r="NIO45" t="str">
        <f>IF(ISNA(VLOOKUP(NIM45,$B$2:$B$155,1,FALSE)),NIM45,"")</f>
        <v/>
      </c>
      <c r="NIP45" t="str">
        <f>IF(ISNA(VLOOKUP(NIN45,$B$2:$B$155,1,FALSE)),NIN45,"")</f>
        <v/>
      </c>
      <c r="NIQ45" t="str">
        <f>IF(ISNA(VLOOKUP(NIO45,$B$2:$B$155,1,FALSE)),NIO45,"")</f>
        <v/>
      </c>
      <c r="NIR45" t="str">
        <f>IF(ISNA(VLOOKUP(NIP45,$B$2:$B$155,1,FALSE)),NIP45,"")</f>
        <v/>
      </c>
      <c r="NIS45" t="str">
        <f>IF(ISNA(VLOOKUP(NIQ45,$B$2:$B$155,1,FALSE)),NIQ45,"")</f>
        <v/>
      </c>
      <c r="NIT45" t="str">
        <f>IF(ISNA(VLOOKUP(NIR45,$B$2:$B$155,1,FALSE)),NIR45,"")</f>
        <v/>
      </c>
      <c r="NIU45" t="str">
        <f>IF(ISNA(VLOOKUP(NIS45,$B$2:$B$155,1,FALSE)),NIS45,"")</f>
        <v/>
      </c>
      <c r="NIV45" t="str">
        <f>IF(ISNA(VLOOKUP(NIT45,$B$2:$B$155,1,FALSE)),NIT45,"")</f>
        <v/>
      </c>
      <c r="NIW45" t="str">
        <f>IF(ISNA(VLOOKUP(NIU45,$B$2:$B$155,1,FALSE)),NIU45,"")</f>
        <v/>
      </c>
      <c r="NIX45" t="str">
        <f>IF(ISNA(VLOOKUP(NIV45,$B$2:$B$155,1,FALSE)),NIV45,"")</f>
        <v/>
      </c>
      <c r="NIY45" t="str">
        <f>IF(ISNA(VLOOKUP(NIW45,$B$2:$B$155,1,FALSE)),NIW45,"")</f>
        <v/>
      </c>
      <c r="NIZ45" t="str">
        <f>IF(ISNA(VLOOKUP(NIX45,$B$2:$B$155,1,FALSE)),NIX45,"")</f>
        <v/>
      </c>
      <c r="NJA45" t="str">
        <f>IF(ISNA(VLOOKUP(NIY45,$B$2:$B$155,1,FALSE)),NIY45,"")</f>
        <v/>
      </c>
      <c r="NJB45" t="str">
        <f>IF(ISNA(VLOOKUP(NIZ45,$B$2:$B$155,1,FALSE)),NIZ45,"")</f>
        <v/>
      </c>
      <c r="NJC45" t="str">
        <f>IF(ISNA(VLOOKUP(NJA45,$B$2:$B$155,1,FALSE)),NJA45,"")</f>
        <v/>
      </c>
      <c r="NJD45" t="str">
        <f>IF(ISNA(VLOOKUP(NJB45,$B$2:$B$155,1,FALSE)),NJB45,"")</f>
        <v/>
      </c>
      <c r="NJE45" t="str">
        <f>IF(ISNA(VLOOKUP(NJC45,$B$2:$B$155,1,FALSE)),NJC45,"")</f>
        <v/>
      </c>
      <c r="NJF45" t="str">
        <f>IF(ISNA(VLOOKUP(NJD45,$B$2:$B$155,1,FALSE)),NJD45,"")</f>
        <v/>
      </c>
      <c r="NJG45" t="str">
        <f>IF(ISNA(VLOOKUP(NJE45,$B$2:$B$155,1,FALSE)),NJE45,"")</f>
        <v/>
      </c>
      <c r="NJH45" t="str">
        <f>IF(ISNA(VLOOKUP(NJF45,$B$2:$B$155,1,FALSE)),NJF45,"")</f>
        <v/>
      </c>
      <c r="NJI45" t="str">
        <f>IF(ISNA(VLOOKUP(NJG45,$B$2:$B$155,1,FALSE)),NJG45,"")</f>
        <v/>
      </c>
      <c r="NJJ45" t="str">
        <f>IF(ISNA(VLOOKUP(NJH45,$B$2:$B$155,1,FALSE)),NJH45,"")</f>
        <v/>
      </c>
      <c r="NJK45" t="str">
        <f>IF(ISNA(VLOOKUP(NJI45,$B$2:$B$155,1,FALSE)),NJI45,"")</f>
        <v/>
      </c>
      <c r="NJL45" t="str">
        <f>IF(ISNA(VLOOKUP(NJJ45,$B$2:$B$155,1,FALSE)),NJJ45,"")</f>
        <v/>
      </c>
      <c r="NJM45" t="str">
        <f>IF(ISNA(VLOOKUP(NJK45,$B$2:$B$155,1,FALSE)),NJK45,"")</f>
        <v/>
      </c>
      <c r="NJN45" t="str">
        <f>IF(ISNA(VLOOKUP(NJL45,$B$2:$B$155,1,FALSE)),NJL45,"")</f>
        <v/>
      </c>
      <c r="NJO45" t="str">
        <f>IF(ISNA(VLOOKUP(NJM45,$B$2:$B$155,1,FALSE)),NJM45,"")</f>
        <v/>
      </c>
      <c r="NJP45" t="str">
        <f>IF(ISNA(VLOOKUP(NJN45,$B$2:$B$155,1,FALSE)),NJN45,"")</f>
        <v/>
      </c>
      <c r="NJQ45" t="str">
        <f>IF(ISNA(VLOOKUP(NJO45,$B$2:$B$155,1,FALSE)),NJO45,"")</f>
        <v/>
      </c>
      <c r="NJR45" t="str">
        <f>IF(ISNA(VLOOKUP(NJP45,$B$2:$B$155,1,FALSE)),NJP45,"")</f>
        <v/>
      </c>
      <c r="NJS45" t="str">
        <f>IF(ISNA(VLOOKUP(NJQ45,$B$2:$B$155,1,FALSE)),NJQ45,"")</f>
        <v/>
      </c>
      <c r="NJT45" t="str">
        <f>IF(ISNA(VLOOKUP(NJR45,$B$2:$B$155,1,FALSE)),NJR45,"")</f>
        <v/>
      </c>
      <c r="NJU45" t="str">
        <f>IF(ISNA(VLOOKUP(NJS45,$B$2:$B$155,1,FALSE)),NJS45,"")</f>
        <v/>
      </c>
      <c r="NJV45" t="str">
        <f>IF(ISNA(VLOOKUP(NJT45,$B$2:$B$155,1,FALSE)),NJT45,"")</f>
        <v/>
      </c>
      <c r="NJW45" t="str">
        <f>IF(ISNA(VLOOKUP(NJU45,$B$2:$B$155,1,FALSE)),NJU45,"")</f>
        <v/>
      </c>
      <c r="NJX45" t="str">
        <f>IF(ISNA(VLOOKUP(NJV45,$B$2:$B$155,1,FALSE)),NJV45,"")</f>
        <v/>
      </c>
      <c r="NJY45" t="str">
        <f>IF(ISNA(VLOOKUP(NJW45,$B$2:$B$155,1,FALSE)),NJW45,"")</f>
        <v/>
      </c>
      <c r="NJZ45" t="str">
        <f>IF(ISNA(VLOOKUP(NJX45,$B$2:$B$155,1,FALSE)),NJX45,"")</f>
        <v/>
      </c>
      <c r="NKA45" t="str">
        <f>IF(ISNA(VLOOKUP(NJY45,$B$2:$B$155,1,FALSE)),NJY45,"")</f>
        <v/>
      </c>
      <c r="NKB45" t="str">
        <f>IF(ISNA(VLOOKUP(NJZ45,$B$2:$B$155,1,FALSE)),NJZ45,"")</f>
        <v/>
      </c>
      <c r="NKC45" t="str">
        <f>IF(ISNA(VLOOKUP(NKA45,$B$2:$B$155,1,FALSE)),NKA45,"")</f>
        <v/>
      </c>
      <c r="NKD45" t="str">
        <f>IF(ISNA(VLOOKUP(NKB45,$B$2:$B$155,1,FALSE)),NKB45,"")</f>
        <v/>
      </c>
      <c r="NKE45" t="str">
        <f>IF(ISNA(VLOOKUP(NKC45,$B$2:$B$155,1,FALSE)),NKC45,"")</f>
        <v/>
      </c>
      <c r="NKF45" t="str">
        <f>IF(ISNA(VLOOKUP(NKD45,$B$2:$B$155,1,FALSE)),NKD45,"")</f>
        <v/>
      </c>
      <c r="NKG45" t="str">
        <f>IF(ISNA(VLOOKUP(NKE45,$B$2:$B$155,1,FALSE)),NKE45,"")</f>
        <v/>
      </c>
      <c r="NKH45" t="str">
        <f>IF(ISNA(VLOOKUP(NKF45,$B$2:$B$155,1,FALSE)),NKF45,"")</f>
        <v/>
      </c>
      <c r="NKI45" t="str">
        <f>IF(ISNA(VLOOKUP(NKG45,$B$2:$B$155,1,FALSE)),NKG45,"")</f>
        <v/>
      </c>
      <c r="NKJ45" t="str">
        <f>IF(ISNA(VLOOKUP(NKH45,$B$2:$B$155,1,FALSE)),NKH45,"")</f>
        <v/>
      </c>
      <c r="NKK45" t="str">
        <f>IF(ISNA(VLOOKUP(NKI45,$B$2:$B$155,1,FALSE)),NKI45,"")</f>
        <v/>
      </c>
      <c r="NKL45" t="str">
        <f>IF(ISNA(VLOOKUP(NKJ45,$B$2:$B$155,1,FALSE)),NKJ45,"")</f>
        <v/>
      </c>
      <c r="NKM45" t="str">
        <f>IF(ISNA(VLOOKUP(NKK45,$B$2:$B$155,1,FALSE)),NKK45,"")</f>
        <v/>
      </c>
      <c r="NKN45" t="str">
        <f>IF(ISNA(VLOOKUP(NKL45,$B$2:$B$155,1,FALSE)),NKL45,"")</f>
        <v/>
      </c>
      <c r="NKO45" t="str">
        <f>IF(ISNA(VLOOKUP(NKM45,$B$2:$B$155,1,FALSE)),NKM45,"")</f>
        <v/>
      </c>
      <c r="NKP45" t="str">
        <f>IF(ISNA(VLOOKUP(NKN45,$B$2:$B$155,1,FALSE)),NKN45,"")</f>
        <v/>
      </c>
      <c r="NKQ45" t="str">
        <f>IF(ISNA(VLOOKUP(NKO45,$B$2:$B$155,1,FALSE)),NKO45,"")</f>
        <v/>
      </c>
      <c r="NKR45" t="str">
        <f>IF(ISNA(VLOOKUP(NKP45,$B$2:$B$155,1,FALSE)),NKP45,"")</f>
        <v/>
      </c>
      <c r="NKS45" t="str">
        <f>IF(ISNA(VLOOKUP(NKQ45,$B$2:$B$155,1,FALSE)),NKQ45,"")</f>
        <v/>
      </c>
      <c r="NKT45" t="str">
        <f>IF(ISNA(VLOOKUP(NKR45,$B$2:$B$155,1,FALSE)),NKR45,"")</f>
        <v/>
      </c>
      <c r="NKU45" t="str">
        <f>IF(ISNA(VLOOKUP(NKS45,$B$2:$B$155,1,FALSE)),NKS45,"")</f>
        <v/>
      </c>
      <c r="NKV45" t="str">
        <f>IF(ISNA(VLOOKUP(NKT45,$B$2:$B$155,1,FALSE)),NKT45,"")</f>
        <v/>
      </c>
      <c r="NKW45" t="str">
        <f>IF(ISNA(VLOOKUP(NKU45,$B$2:$B$155,1,FALSE)),NKU45,"")</f>
        <v/>
      </c>
      <c r="NKX45" t="str">
        <f>IF(ISNA(VLOOKUP(NKV45,$B$2:$B$155,1,FALSE)),NKV45,"")</f>
        <v/>
      </c>
      <c r="NKY45" t="str">
        <f>IF(ISNA(VLOOKUP(NKW45,$B$2:$B$155,1,FALSE)),NKW45,"")</f>
        <v/>
      </c>
      <c r="NKZ45" t="str">
        <f>IF(ISNA(VLOOKUP(NKX45,$B$2:$B$155,1,FALSE)),NKX45,"")</f>
        <v/>
      </c>
      <c r="NLA45" t="str">
        <f>IF(ISNA(VLOOKUP(NKY45,$B$2:$B$155,1,FALSE)),NKY45,"")</f>
        <v/>
      </c>
      <c r="NLB45" t="str">
        <f>IF(ISNA(VLOOKUP(NKZ45,$B$2:$B$155,1,FALSE)),NKZ45,"")</f>
        <v/>
      </c>
      <c r="NLC45" t="str">
        <f>IF(ISNA(VLOOKUP(NLA45,$B$2:$B$155,1,FALSE)),NLA45,"")</f>
        <v/>
      </c>
      <c r="NLD45" t="str">
        <f>IF(ISNA(VLOOKUP(NLB45,$B$2:$B$155,1,FALSE)),NLB45,"")</f>
        <v/>
      </c>
      <c r="NLE45" t="str">
        <f>IF(ISNA(VLOOKUP(NLC45,$B$2:$B$155,1,FALSE)),NLC45,"")</f>
        <v/>
      </c>
      <c r="NLF45" t="str">
        <f>IF(ISNA(VLOOKUP(NLD45,$B$2:$B$155,1,FALSE)),NLD45,"")</f>
        <v/>
      </c>
      <c r="NLG45" t="str">
        <f>IF(ISNA(VLOOKUP(NLE45,$B$2:$B$155,1,FALSE)),NLE45,"")</f>
        <v/>
      </c>
      <c r="NLH45" t="str">
        <f>IF(ISNA(VLOOKUP(NLF45,$B$2:$B$155,1,FALSE)),NLF45,"")</f>
        <v/>
      </c>
      <c r="NLI45" t="str">
        <f>IF(ISNA(VLOOKUP(NLG45,$B$2:$B$155,1,FALSE)),NLG45,"")</f>
        <v/>
      </c>
      <c r="NLJ45" t="str">
        <f>IF(ISNA(VLOOKUP(NLH45,$B$2:$B$155,1,FALSE)),NLH45,"")</f>
        <v/>
      </c>
      <c r="NLK45" t="str">
        <f>IF(ISNA(VLOOKUP(NLI45,$B$2:$B$155,1,FALSE)),NLI45,"")</f>
        <v/>
      </c>
      <c r="NLL45" t="str">
        <f>IF(ISNA(VLOOKUP(NLJ45,$B$2:$B$155,1,FALSE)),NLJ45,"")</f>
        <v/>
      </c>
      <c r="NLM45" t="str">
        <f>IF(ISNA(VLOOKUP(NLK45,$B$2:$B$155,1,FALSE)),NLK45,"")</f>
        <v/>
      </c>
      <c r="NLN45" t="str">
        <f>IF(ISNA(VLOOKUP(NLL45,$B$2:$B$155,1,FALSE)),NLL45,"")</f>
        <v/>
      </c>
      <c r="NLO45" t="str">
        <f>IF(ISNA(VLOOKUP(NLM45,$B$2:$B$155,1,FALSE)),NLM45,"")</f>
        <v/>
      </c>
      <c r="NLP45" t="str">
        <f>IF(ISNA(VLOOKUP(NLN45,$B$2:$B$155,1,FALSE)),NLN45,"")</f>
        <v/>
      </c>
      <c r="NLQ45" t="str">
        <f>IF(ISNA(VLOOKUP(NLO45,$B$2:$B$155,1,FALSE)),NLO45,"")</f>
        <v/>
      </c>
      <c r="NLR45" t="str">
        <f>IF(ISNA(VLOOKUP(NLP45,$B$2:$B$155,1,FALSE)),NLP45,"")</f>
        <v/>
      </c>
      <c r="NLS45" t="str">
        <f>IF(ISNA(VLOOKUP(NLQ45,$B$2:$B$155,1,FALSE)),NLQ45,"")</f>
        <v/>
      </c>
      <c r="NLT45" t="str">
        <f>IF(ISNA(VLOOKUP(NLR45,$B$2:$B$155,1,FALSE)),NLR45,"")</f>
        <v/>
      </c>
      <c r="NLU45" t="str">
        <f>IF(ISNA(VLOOKUP(NLS45,$B$2:$B$155,1,FALSE)),NLS45,"")</f>
        <v/>
      </c>
      <c r="NLV45" t="str">
        <f>IF(ISNA(VLOOKUP(NLT45,$B$2:$B$155,1,FALSE)),NLT45,"")</f>
        <v/>
      </c>
      <c r="NLW45" t="str">
        <f>IF(ISNA(VLOOKUP(NLU45,$B$2:$B$155,1,FALSE)),NLU45,"")</f>
        <v/>
      </c>
      <c r="NLX45" t="str">
        <f>IF(ISNA(VLOOKUP(NLV45,$B$2:$B$155,1,FALSE)),NLV45,"")</f>
        <v/>
      </c>
      <c r="NLY45" t="str">
        <f>IF(ISNA(VLOOKUP(NLW45,$B$2:$B$155,1,FALSE)),NLW45,"")</f>
        <v/>
      </c>
      <c r="NLZ45" t="str">
        <f>IF(ISNA(VLOOKUP(NLX45,$B$2:$B$155,1,FALSE)),NLX45,"")</f>
        <v/>
      </c>
      <c r="NMA45" t="str">
        <f>IF(ISNA(VLOOKUP(NLY45,$B$2:$B$155,1,FALSE)),NLY45,"")</f>
        <v/>
      </c>
      <c r="NMB45" t="str">
        <f>IF(ISNA(VLOOKUP(NLZ45,$B$2:$B$155,1,FALSE)),NLZ45,"")</f>
        <v/>
      </c>
      <c r="NMC45" t="str">
        <f>IF(ISNA(VLOOKUP(NMA45,$B$2:$B$155,1,FALSE)),NMA45,"")</f>
        <v/>
      </c>
      <c r="NMD45" t="str">
        <f>IF(ISNA(VLOOKUP(NMB45,$B$2:$B$155,1,FALSE)),NMB45,"")</f>
        <v/>
      </c>
      <c r="NME45" t="str">
        <f>IF(ISNA(VLOOKUP(NMC45,$B$2:$B$155,1,FALSE)),NMC45,"")</f>
        <v/>
      </c>
      <c r="NMF45" t="str">
        <f>IF(ISNA(VLOOKUP(NMD45,$B$2:$B$155,1,FALSE)),NMD45,"")</f>
        <v/>
      </c>
      <c r="NMG45" t="str">
        <f>IF(ISNA(VLOOKUP(NME45,$B$2:$B$155,1,FALSE)),NME45,"")</f>
        <v/>
      </c>
      <c r="NMH45" t="str">
        <f>IF(ISNA(VLOOKUP(NMF45,$B$2:$B$155,1,FALSE)),NMF45,"")</f>
        <v/>
      </c>
      <c r="NMI45" t="str">
        <f>IF(ISNA(VLOOKUP(NMG45,$B$2:$B$155,1,FALSE)),NMG45,"")</f>
        <v/>
      </c>
      <c r="NMJ45" t="str">
        <f>IF(ISNA(VLOOKUP(NMH45,$B$2:$B$155,1,FALSE)),NMH45,"")</f>
        <v/>
      </c>
      <c r="NMK45" t="str">
        <f>IF(ISNA(VLOOKUP(NMI45,$B$2:$B$155,1,FALSE)),NMI45,"")</f>
        <v/>
      </c>
      <c r="NML45" t="str">
        <f>IF(ISNA(VLOOKUP(NMJ45,$B$2:$B$155,1,FALSE)),NMJ45,"")</f>
        <v/>
      </c>
      <c r="NMM45" t="str">
        <f>IF(ISNA(VLOOKUP(NMK45,$B$2:$B$155,1,FALSE)),NMK45,"")</f>
        <v/>
      </c>
      <c r="NMN45" t="str">
        <f>IF(ISNA(VLOOKUP(NML45,$B$2:$B$155,1,FALSE)),NML45,"")</f>
        <v/>
      </c>
      <c r="NMO45" t="str">
        <f>IF(ISNA(VLOOKUP(NMM45,$B$2:$B$155,1,FALSE)),NMM45,"")</f>
        <v/>
      </c>
      <c r="NMP45" t="str">
        <f>IF(ISNA(VLOOKUP(NMN45,$B$2:$B$155,1,FALSE)),NMN45,"")</f>
        <v/>
      </c>
      <c r="NMQ45" t="str">
        <f>IF(ISNA(VLOOKUP(NMO45,$B$2:$B$155,1,FALSE)),NMO45,"")</f>
        <v/>
      </c>
      <c r="NMR45" t="str">
        <f>IF(ISNA(VLOOKUP(NMP45,$B$2:$B$155,1,FALSE)),NMP45,"")</f>
        <v/>
      </c>
      <c r="NMS45" t="str">
        <f>IF(ISNA(VLOOKUP(NMQ45,$B$2:$B$155,1,FALSE)),NMQ45,"")</f>
        <v/>
      </c>
      <c r="NMT45" t="str">
        <f>IF(ISNA(VLOOKUP(NMR45,$B$2:$B$155,1,FALSE)),NMR45,"")</f>
        <v/>
      </c>
      <c r="NMU45" t="str">
        <f>IF(ISNA(VLOOKUP(NMS45,$B$2:$B$155,1,FALSE)),NMS45,"")</f>
        <v/>
      </c>
      <c r="NMV45" t="str">
        <f>IF(ISNA(VLOOKUP(NMT45,$B$2:$B$155,1,FALSE)),NMT45,"")</f>
        <v/>
      </c>
      <c r="NMW45" t="str">
        <f>IF(ISNA(VLOOKUP(NMU45,$B$2:$B$155,1,FALSE)),NMU45,"")</f>
        <v/>
      </c>
      <c r="NMX45" t="str">
        <f>IF(ISNA(VLOOKUP(NMV45,$B$2:$B$155,1,FALSE)),NMV45,"")</f>
        <v/>
      </c>
      <c r="NMY45" t="str">
        <f>IF(ISNA(VLOOKUP(NMW45,$B$2:$B$155,1,FALSE)),NMW45,"")</f>
        <v/>
      </c>
      <c r="NMZ45" t="str">
        <f>IF(ISNA(VLOOKUP(NMX45,$B$2:$B$155,1,FALSE)),NMX45,"")</f>
        <v/>
      </c>
      <c r="NNA45" t="str">
        <f>IF(ISNA(VLOOKUP(NMY45,$B$2:$B$155,1,FALSE)),NMY45,"")</f>
        <v/>
      </c>
      <c r="NNB45" t="str">
        <f>IF(ISNA(VLOOKUP(NMZ45,$B$2:$B$155,1,FALSE)),NMZ45,"")</f>
        <v/>
      </c>
      <c r="NNC45" t="str">
        <f>IF(ISNA(VLOOKUP(NNA45,$B$2:$B$155,1,FALSE)),NNA45,"")</f>
        <v/>
      </c>
      <c r="NND45" t="str">
        <f>IF(ISNA(VLOOKUP(NNB45,$B$2:$B$155,1,FALSE)),NNB45,"")</f>
        <v/>
      </c>
      <c r="NNE45" t="str">
        <f>IF(ISNA(VLOOKUP(NNC45,$B$2:$B$155,1,FALSE)),NNC45,"")</f>
        <v/>
      </c>
      <c r="NNF45" t="str">
        <f>IF(ISNA(VLOOKUP(NND45,$B$2:$B$155,1,FALSE)),NND45,"")</f>
        <v/>
      </c>
      <c r="NNG45" t="str">
        <f>IF(ISNA(VLOOKUP(NNE45,$B$2:$B$155,1,FALSE)),NNE45,"")</f>
        <v/>
      </c>
      <c r="NNH45" t="str">
        <f>IF(ISNA(VLOOKUP(NNF45,$B$2:$B$155,1,FALSE)),NNF45,"")</f>
        <v/>
      </c>
      <c r="NNI45" t="str">
        <f>IF(ISNA(VLOOKUP(NNG45,$B$2:$B$155,1,FALSE)),NNG45,"")</f>
        <v/>
      </c>
      <c r="NNJ45" t="str">
        <f>IF(ISNA(VLOOKUP(NNH45,$B$2:$B$155,1,FALSE)),NNH45,"")</f>
        <v/>
      </c>
      <c r="NNK45" t="str">
        <f>IF(ISNA(VLOOKUP(NNI45,$B$2:$B$155,1,FALSE)),NNI45,"")</f>
        <v/>
      </c>
      <c r="NNL45" t="str">
        <f>IF(ISNA(VLOOKUP(NNJ45,$B$2:$B$155,1,FALSE)),NNJ45,"")</f>
        <v/>
      </c>
      <c r="NNM45" t="str">
        <f>IF(ISNA(VLOOKUP(NNK45,$B$2:$B$155,1,FALSE)),NNK45,"")</f>
        <v/>
      </c>
      <c r="NNN45" t="str">
        <f>IF(ISNA(VLOOKUP(NNL45,$B$2:$B$155,1,FALSE)),NNL45,"")</f>
        <v/>
      </c>
      <c r="NNO45" t="str">
        <f>IF(ISNA(VLOOKUP(NNM45,$B$2:$B$155,1,FALSE)),NNM45,"")</f>
        <v/>
      </c>
      <c r="NNP45" t="str">
        <f>IF(ISNA(VLOOKUP(NNN45,$B$2:$B$155,1,FALSE)),NNN45,"")</f>
        <v/>
      </c>
      <c r="NNQ45" t="str">
        <f>IF(ISNA(VLOOKUP(NNO45,$B$2:$B$155,1,FALSE)),NNO45,"")</f>
        <v/>
      </c>
      <c r="NNR45" t="str">
        <f>IF(ISNA(VLOOKUP(NNP45,$B$2:$B$155,1,FALSE)),NNP45,"")</f>
        <v/>
      </c>
      <c r="NNS45" t="str">
        <f>IF(ISNA(VLOOKUP(NNQ45,$B$2:$B$155,1,FALSE)),NNQ45,"")</f>
        <v/>
      </c>
      <c r="NNT45" t="str">
        <f>IF(ISNA(VLOOKUP(NNR45,$B$2:$B$155,1,FALSE)),NNR45,"")</f>
        <v/>
      </c>
      <c r="NNU45" t="str">
        <f>IF(ISNA(VLOOKUP(NNS45,$B$2:$B$155,1,FALSE)),NNS45,"")</f>
        <v/>
      </c>
      <c r="NNV45" t="str">
        <f>IF(ISNA(VLOOKUP(NNT45,$B$2:$B$155,1,FALSE)),NNT45,"")</f>
        <v/>
      </c>
      <c r="NNW45" t="str">
        <f>IF(ISNA(VLOOKUP(NNU45,$B$2:$B$155,1,FALSE)),NNU45,"")</f>
        <v/>
      </c>
      <c r="NNX45" t="str">
        <f>IF(ISNA(VLOOKUP(NNV45,$B$2:$B$155,1,FALSE)),NNV45,"")</f>
        <v/>
      </c>
      <c r="NNY45" t="str">
        <f>IF(ISNA(VLOOKUP(NNW45,$B$2:$B$155,1,FALSE)),NNW45,"")</f>
        <v/>
      </c>
      <c r="NNZ45" t="str">
        <f>IF(ISNA(VLOOKUP(NNX45,$B$2:$B$155,1,FALSE)),NNX45,"")</f>
        <v/>
      </c>
      <c r="NOA45" t="str">
        <f>IF(ISNA(VLOOKUP(NNY45,$B$2:$B$155,1,FALSE)),NNY45,"")</f>
        <v/>
      </c>
      <c r="NOB45" t="str">
        <f>IF(ISNA(VLOOKUP(NNZ45,$B$2:$B$155,1,FALSE)),NNZ45,"")</f>
        <v/>
      </c>
      <c r="NOC45" t="str">
        <f>IF(ISNA(VLOOKUP(NOA45,$B$2:$B$155,1,FALSE)),NOA45,"")</f>
        <v/>
      </c>
      <c r="NOD45" t="str">
        <f>IF(ISNA(VLOOKUP(NOB45,$B$2:$B$155,1,FALSE)),NOB45,"")</f>
        <v/>
      </c>
      <c r="NOE45" t="str">
        <f>IF(ISNA(VLOOKUP(NOC45,$B$2:$B$155,1,FALSE)),NOC45,"")</f>
        <v/>
      </c>
      <c r="NOF45" t="str">
        <f>IF(ISNA(VLOOKUP(NOD45,$B$2:$B$155,1,FALSE)),NOD45,"")</f>
        <v/>
      </c>
      <c r="NOG45" t="str">
        <f>IF(ISNA(VLOOKUP(NOE45,$B$2:$B$155,1,FALSE)),NOE45,"")</f>
        <v/>
      </c>
      <c r="NOH45" t="str">
        <f>IF(ISNA(VLOOKUP(NOF45,$B$2:$B$155,1,FALSE)),NOF45,"")</f>
        <v/>
      </c>
      <c r="NOI45" t="str">
        <f>IF(ISNA(VLOOKUP(NOG45,$B$2:$B$155,1,FALSE)),NOG45,"")</f>
        <v/>
      </c>
      <c r="NOJ45" t="str">
        <f>IF(ISNA(VLOOKUP(NOH45,$B$2:$B$155,1,FALSE)),NOH45,"")</f>
        <v/>
      </c>
      <c r="NOK45" t="str">
        <f>IF(ISNA(VLOOKUP(NOI45,$B$2:$B$155,1,FALSE)),NOI45,"")</f>
        <v/>
      </c>
      <c r="NOL45" t="str">
        <f>IF(ISNA(VLOOKUP(NOJ45,$B$2:$B$155,1,FALSE)),NOJ45,"")</f>
        <v/>
      </c>
      <c r="NOM45" t="str">
        <f>IF(ISNA(VLOOKUP(NOK45,$B$2:$B$155,1,FALSE)),NOK45,"")</f>
        <v/>
      </c>
      <c r="NON45" t="str">
        <f>IF(ISNA(VLOOKUP(NOL45,$B$2:$B$155,1,FALSE)),NOL45,"")</f>
        <v/>
      </c>
      <c r="NOO45" t="str">
        <f>IF(ISNA(VLOOKUP(NOM45,$B$2:$B$155,1,FALSE)),NOM45,"")</f>
        <v/>
      </c>
      <c r="NOP45" t="str">
        <f>IF(ISNA(VLOOKUP(NON45,$B$2:$B$155,1,FALSE)),NON45,"")</f>
        <v/>
      </c>
      <c r="NOQ45" t="str">
        <f>IF(ISNA(VLOOKUP(NOO45,$B$2:$B$155,1,FALSE)),NOO45,"")</f>
        <v/>
      </c>
      <c r="NOR45" t="str">
        <f>IF(ISNA(VLOOKUP(NOP45,$B$2:$B$155,1,FALSE)),NOP45,"")</f>
        <v/>
      </c>
      <c r="NOS45" t="str">
        <f>IF(ISNA(VLOOKUP(NOQ45,$B$2:$B$155,1,FALSE)),NOQ45,"")</f>
        <v/>
      </c>
      <c r="NOT45" t="str">
        <f>IF(ISNA(VLOOKUP(NOR45,$B$2:$B$155,1,FALSE)),NOR45,"")</f>
        <v/>
      </c>
      <c r="NOU45" t="str">
        <f>IF(ISNA(VLOOKUP(NOS45,$B$2:$B$155,1,FALSE)),NOS45,"")</f>
        <v/>
      </c>
      <c r="NOV45" t="str">
        <f>IF(ISNA(VLOOKUP(NOT45,$B$2:$B$155,1,FALSE)),NOT45,"")</f>
        <v/>
      </c>
      <c r="NOW45" t="str">
        <f>IF(ISNA(VLOOKUP(NOU45,$B$2:$B$155,1,FALSE)),NOU45,"")</f>
        <v/>
      </c>
      <c r="NOX45" t="str">
        <f>IF(ISNA(VLOOKUP(NOV45,$B$2:$B$155,1,FALSE)),NOV45,"")</f>
        <v/>
      </c>
      <c r="NOY45" t="str">
        <f>IF(ISNA(VLOOKUP(NOW45,$B$2:$B$155,1,FALSE)),NOW45,"")</f>
        <v/>
      </c>
      <c r="NOZ45" t="str">
        <f>IF(ISNA(VLOOKUP(NOX45,$B$2:$B$155,1,FALSE)),NOX45,"")</f>
        <v/>
      </c>
      <c r="NPA45" t="str">
        <f>IF(ISNA(VLOOKUP(NOY45,$B$2:$B$155,1,FALSE)),NOY45,"")</f>
        <v/>
      </c>
      <c r="NPB45" t="str">
        <f>IF(ISNA(VLOOKUP(NOZ45,$B$2:$B$155,1,FALSE)),NOZ45,"")</f>
        <v/>
      </c>
      <c r="NPC45" t="str">
        <f>IF(ISNA(VLOOKUP(NPA45,$B$2:$B$155,1,FALSE)),NPA45,"")</f>
        <v/>
      </c>
      <c r="NPD45" t="str">
        <f>IF(ISNA(VLOOKUP(NPB45,$B$2:$B$155,1,FALSE)),NPB45,"")</f>
        <v/>
      </c>
      <c r="NPE45" t="str">
        <f>IF(ISNA(VLOOKUP(NPC45,$B$2:$B$155,1,FALSE)),NPC45,"")</f>
        <v/>
      </c>
      <c r="NPF45" t="str">
        <f>IF(ISNA(VLOOKUP(NPD45,$B$2:$B$155,1,FALSE)),NPD45,"")</f>
        <v/>
      </c>
      <c r="NPG45" t="str">
        <f>IF(ISNA(VLOOKUP(NPE45,$B$2:$B$155,1,FALSE)),NPE45,"")</f>
        <v/>
      </c>
      <c r="NPH45" t="str">
        <f>IF(ISNA(VLOOKUP(NPF45,$B$2:$B$155,1,FALSE)),NPF45,"")</f>
        <v/>
      </c>
      <c r="NPI45" t="str">
        <f>IF(ISNA(VLOOKUP(NPG45,$B$2:$B$155,1,FALSE)),NPG45,"")</f>
        <v/>
      </c>
      <c r="NPJ45" t="str">
        <f>IF(ISNA(VLOOKUP(NPH45,$B$2:$B$155,1,FALSE)),NPH45,"")</f>
        <v/>
      </c>
      <c r="NPK45" t="str">
        <f>IF(ISNA(VLOOKUP(NPI45,$B$2:$B$155,1,FALSE)),NPI45,"")</f>
        <v/>
      </c>
      <c r="NPL45" t="str">
        <f>IF(ISNA(VLOOKUP(NPJ45,$B$2:$B$155,1,FALSE)),NPJ45,"")</f>
        <v/>
      </c>
      <c r="NPM45" t="str">
        <f>IF(ISNA(VLOOKUP(NPK45,$B$2:$B$155,1,FALSE)),NPK45,"")</f>
        <v/>
      </c>
      <c r="NPN45" t="str">
        <f>IF(ISNA(VLOOKUP(NPL45,$B$2:$B$155,1,FALSE)),NPL45,"")</f>
        <v/>
      </c>
      <c r="NPO45" t="str">
        <f>IF(ISNA(VLOOKUP(NPM45,$B$2:$B$155,1,FALSE)),NPM45,"")</f>
        <v/>
      </c>
      <c r="NPP45" t="str">
        <f>IF(ISNA(VLOOKUP(NPN45,$B$2:$B$155,1,FALSE)),NPN45,"")</f>
        <v/>
      </c>
      <c r="NPQ45" t="str">
        <f>IF(ISNA(VLOOKUP(NPO45,$B$2:$B$155,1,FALSE)),NPO45,"")</f>
        <v/>
      </c>
      <c r="NPR45" t="str">
        <f>IF(ISNA(VLOOKUP(NPP45,$B$2:$B$155,1,FALSE)),NPP45,"")</f>
        <v/>
      </c>
      <c r="NPS45" t="str">
        <f>IF(ISNA(VLOOKUP(NPQ45,$B$2:$B$155,1,FALSE)),NPQ45,"")</f>
        <v/>
      </c>
      <c r="NPT45" t="str">
        <f>IF(ISNA(VLOOKUP(NPR45,$B$2:$B$155,1,FALSE)),NPR45,"")</f>
        <v/>
      </c>
      <c r="NPU45" t="str">
        <f>IF(ISNA(VLOOKUP(NPS45,$B$2:$B$155,1,FALSE)),NPS45,"")</f>
        <v/>
      </c>
      <c r="NPV45" t="str">
        <f>IF(ISNA(VLOOKUP(NPT45,$B$2:$B$155,1,FALSE)),NPT45,"")</f>
        <v/>
      </c>
      <c r="NPW45" t="str">
        <f>IF(ISNA(VLOOKUP(NPU45,$B$2:$B$155,1,FALSE)),NPU45,"")</f>
        <v/>
      </c>
      <c r="NPX45" t="str">
        <f>IF(ISNA(VLOOKUP(NPV45,$B$2:$B$155,1,FALSE)),NPV45,"")</f>
        <v/>
      </c>
      <c r="NPY45" t="str">
        <f>IF(ISNA(VLOOKUP(NPW45,$B$2:$B$155,1,FALSE)),NPW45,"")</f>
        <v/>
      </c>
      <c r="NPZ45" t="str">
        <f>IF(ISNA(VLOOKUP(NPX45,$B$2:$B$155,1,FALSE)),NPX45,"")</f>
        <v/>
      </c>
      <c r="NQA45" t="str">
        <f>IF(ISNA(VLOOKUP(NPY45,$B$2:$B$155,1,FALSE)),NPY45,"")</f>
        <v/>
      </c>
      <c r="NQB45" t="str">
        <f>IF(ISNA(VLOOKUP(NPZ45,$B$2:$B$155,1,FALSE)),NPZ45,"")</f>
        <v/>
      </c>
      <c r="NQC45" t="str">
        <f>IF(ISNA(VLOOKUP(NQA45,$B$2:$B$155,1,FALSE)),NQA45,"")</f>
        <v/>
      </c>
      <c r="NQD45" t="str">
        <f>IF(ISNA(VLOOKUP(NQB45,$B$2:$B$155,1,FALSE)),NQB45,"")</f>
        <v/>
      </c>
      <c r="NQE45" t="str">
        <f>IF(ISNA(VLOOKUP(NQC45,$B$2:$B$155,1,FALSE)),NQC45,"")</f>
        <v/>
      </c>
      <c r="NQF45" t="str">
        <f>IF(ISNA(VLOOKUP(NQD45,$B$2:$B$155,1,FALSE)),NQD45,"")</f>
        <v/>
      </c>
      <c r="NQG45" t="str">
        <f>IF(ISNA(VLOOKUP(NQE45,$B$2:$B$155,1,FALSE)),NQE45,"")</f>
        <v/>
      </c>
      <c r="NQH45" t="str">
        <f>IF(ISNA(VLOOKUP(NQF45,$B$2:$B$155,1,FALSE)),NQF45,"")</f>
        <v/>
      </c>
      <c r="NQI45" t="str">
        <f>IF(ISNA(VLOOKUP(NQG45,$B$2:$B$155,1,FALSE)),NQG45,"")</f>
        <v/>
      </c>
      <c r="NQJ45" t="str">
        <f>IF(ISNA(VLOOKUP(NQH45,$B$2:$B$155,1,FALSE)),NQH45,"")</f>
        <v/>
      </c>
      <c r="NQK45" t="str">
        <f>IF(ISNA(VLOOKUP(NQI45,$B$2:$B$155,1,FALSE)),NQI45,"")</f>
        <v/>
      </c>
      <c r="NQL45" t="str">
        <f>IF(ISNA(VLOOKUP(NQJ45,$B$2:$B$155,1,FALSE)),NQJ45,"")</f>
        <v/>
      </c>
      <c r="NQM45" t="str">
        <f>IF(ISNA(VLOOKUP(NQK45,$B$2:$B$155,1,FALSE)),NQK45,"")</f>
        <v/>
      </c>
      <c r="NQN45" t="str">
        <f>IF(ISNA(VLOOKUP(NQL45,$B$2:$B$155,1,FALSE)),NQL45,"")</f>
        <v/>
      </c>
      <c r="NQO45" t="str">
        <f>IF(ISNA(VLOOKUP(NQM45,$B$2:$B$155,1,FALSE)),NQM45,"")</f>
        <v/>
      </c>
      <c r="NQP45" t="str">
        <f>IF(ISNA(VLOOKUP(NQN45,$B$2:$B$155,1,FALSE)),NQN45,"")</f>
        <v/>
      </c>
      <c r="NQQ45" t="str">
        <f>IF(ISNA(VLOOKUP(NQO45,$B$2:$B$155,1,FALSE)),NQO45,"")</f>
        <v/>
      </c>
      <c r="NQR45" t="str">
        <f>IF(ISNA(VLOOKUP(NQP45,$B$2:$B$155,1,FALSE)),NQP45,"")</f>
        <v/>
      </c>
      <c r="NQS45" t="str">
        <f>IF(ISNA(VLOOKUP(NQQ45,$B$2:$B$155,1,FALSE)),NQQ45,"")</f>
        <v/>
      </c>
      <c r="NQT45" t="str">
        <f>IF(ISNA(VLOOKUP(NQR45,$B$2:$B$155,1,FALSE)),NQR45,"")</f>
        <v/>
      </c>
      <c r="NQU45" t="str">
        <f>IF(ISNA(VLOOKUP(NQS45,$B$2:$B$155,1,FALSE)),NQS45,"")</f>
        <v/>
      </c>
      <c r="NQV45" t="str">
        <f>IF(ISNA(VLOOKUP(NQT45,$B$2:$B$155,1,FALSE)),NQT45,"")</f>
        <v/>
      </c>
      <c r="NQW45" t="str">
        <f>IF(ISNA(VLOOKUP(NQU45,$B$2:$B$155,1,FALSE)),NQU45,"")</f>
        <v/>
      </c>
      <c r="NQX45" t="str">
        <f>IF(ISNA(VLOOKUP(NQV45,$B$2:$B$155,1,FALSE)),NQV45,"")</f>
        <v/>
      </c>
      <c r="NQY45" t="str">
        <f>IF(ISNA(VLOOKUP(NQW45,$B$2:$B$155,1,FALSE)),NQW45,"")</f>
        <v/>
      </c>
      <c r="NQZ45" t="str">
        <f>IF(ISNA(VLOOKUP(NQX45,$B$2:$B$155,1,FALSE)),NQX45,"")</f>
        <v/>
      </c>
      <c r="NRA45" t="str">
        <f>IF(ISNA(VLOOKUP(NQY45,$B$2:$B$155,1,FALSE)),NQY45,"")</f>
        <v/>
      </c>
      <c r="NRB45" t="str">
        <f>IF(ISNA(VLOOKUP(NQZ45,$B$2:$B$155,1,FALSE)),NQZ45,"")</f>
        <v/>
      </c>
      <c r="NRC45" t="str">
        <f>IF(ISNA(VLOOKUP(NRA45,$B$2:$B$155,1,FALSE)),NRA45,"")</f>
        <v/>
      </c>
      <c r="NRD45" t="str">
        <f>IF(ISNA(VLOOKUP(NRB45,$B$2:$B$155,1,FALSE)),NRB45,"")</f>
        <v/>
      </c>
      <c r="NRE45" t="str">
        <f>IF(ISNA(VLOOKUP(NRC45,$B$2:$B$155,1,FALSE)),NRC45,"")</f>
        <v/>
      </c>
      <c r="NRF45" t="str">
        <f>IF(ISNA(VLOOKUP(NRD45,$B$2:$B$155,1,FALSE)),NRD45,"")</f>
        <v/>
      </c>
      <c r="NRG45" t="str">
        <f>IF(ISNA(VLOOKUP(NRE45,$B$2:$B$155,1,FALSE)),NRE45,"")</f>
        <v/>
      </c>
      <c r="NRH45" t="str">
        <f>IF(ISNA(VLOOKUP(NRF45,$B$2:$B$155,1,FALSE)),NRF45,"")</f>
        <v/>
      </c>
      <c r="NRI45" t="str">
        <f>IF(ISNA(VLOOKUP(NRG45,$B$2:$B$155,1,FALSE)),NRG45,"")</f>
        <v/>
      </c>
      <c r="NRJ45" t="str">
        <f>IF(ISNA(VLOOKUP(NRH45,$B$2:$B$155,1,FALSE)),NRH45,"")</f>
        <v/>
      </c>
      <c r="NRK45" t="str">
        <f>IF(ISNA(VLOOKUP(NRI45,$B$2:$B$155,1,FALSE)),NRI45,"")</f>
        <v/>
      </c>
      <c r="NRL45" t="str">
        <f>IF(ISNA(VLOOKUP(NRJ45,$B$2:$B$155,1,FALSE)),NRJ45,"")</f>
        <v/>
      </c>
      <c r="NRM45" t="str">
        <f>IF(ISNA(VLOOKUP(NRK45,$B$2:$B$155,1,FALSE)),NRK45,"")</f>
        <v/>
      </c>
      <c r="NRN45" t="str">
        <f>IF(ISNA(VLOOKUP(NRL45,$B$2:$B$155,1,FALSE)),NRL45,"")</f>
        <v/>
      </c>
      <c r="NRO45" t="str">
        <f>IF(ISNA(VLOOKUP(NRM45,$B$2:$B$155,1,FALSE)),NRM45,"")</f>
        <v/>
      </c>
      <c r="NRP45" t="str">
        <f>IF(ISNA(VLOOKUP(NRN45,$B$2:$B$155,1,FALSE)),NRN45,"")</f>
        <v/>
      </c>
      <c r="NRQ45" t="str">
        <f>IF(ISNA(VLOOKUP(NRO45,$B$2:$B$155,1,FALSE)),NRO45,"")</f>
        <v/>
      </c>
      <c r="NRR45" t="str">
        <f>IF(ISNA(VLOOKUP(NRP45,$B$2:$B$155,1,FALSE)),NRP45,"")</f>
        <v/>
      </c>
      <c r="NRS45" t="str">
        <f>IF(ISNA(VLOOKUP(NRQ45,$B$2:$B$155,1,FALSE)),NRQ45,"")</f>
        <v/>
      </c>
      <c r="NRT45" t="str">
        <f>IF(ISNA(VLOOKUP(NRR45,$B$2:$B$155,1,FALSE)),NRR45,"")</f>
        <v/>
      </c>
      <c r="NRU45" t="str">
        <f>IF(ISNA(VLOOKUP(NRS45,$B$2:$B$155,1,FALSE)),NRS45,"")</f>
        <v/>
      </c>
      <c r="NRV45" t="str">
        <f>IF(ISNA(VLOOKUP(NRT45,$B$2:$B$155,1,FALSE)),NRT45,"")</f>
        <v/>
      </c>
      <c r="NRW45" t="str">
        <f>IF(ISNA(VLOOKUP(NRU45,$B$2:$B$155,1,FALSE)),NRU45,"")</f>
        <v/>
      </c>
      <c r="NRX45" t="str">
        <f>IF(ISNA(VLOOKUP(NRV45,$B$2:$B$155,1,FALSE)),NRV45,"")</f>
        <v/>
      </c>
      <c r="NRY45" t="str">
        <f>IF(ISNA(VLOOKUP(NRW45,$B$2:$B$155,1,FALSE)),NRW45,"")</f>
        <v/>
      </c>
      <c r="NRZ45" t="str">
        <f>IF(ISNA(VLOOKUP(NRX45,$B$2:$B$155,1,FALSE)),NRX45,"")</f>
        <v/>
      </c>
      <c r="NSA45" t="str">
        <f>IF(ISNA(VLOOKUP(NRY45,$B$2:$B$155,1,FALSE)),NRY45,"")</f>
        <v/>
      </c>
      <c r="NSB45" t="str">
        <f>IF(ISNA(VLOOKUP(NRZ45,$B$2:$B$155,1,FALSE)),NRZ45,"")</f>
        <v/>
      </c>
      <c r="NSC45" t="str">
        <f>IF(ISNA(VLOOKUP(NSA45,$B$2:$B$155,1,FALSE)),NSA45,"")</f>
        <v/>
      </c>
      <c r="NSD45" t="str">
        <f>IF(ISNA(VLOOKUP(NSB45,$B$2:$B$155,1,FALSE)),NSB45,"")</f>
        <v/>
      </c>
      <c r="NSE45" t="str">
        <f>IF(ISNA(VLOOKUP(NSC45,$B$2:$B$155,1,FALSE)),NSC45,"")</f>
        <v/>
      </c>
      <c r="NSF45" t="str">
        <f>IF(ISNA(VLOOKUP(NSD45,$B$2:$B$155,1,FALSE)),NSD45,"")</f>
        <v/>
      </c>
      <c r="NSG45" t="str">
        <f>IF(ISNA(VLOOKUP(NSE45,$B$2:$B$155,1,FALSE)),NSE45,"")</f>
        <v/>
      </c>
      <c r="NSH45" t="str">
        <f>IF(ISNA(VLOOKUP(NSF45,$B$2:$B$155,1,FALSE)),NSF45,"")</f>
        <v/>
      </c>
      <c r="NSI45" t="str">
        <f>IF(ISNA(VLOOKUP(NSG45,$B$2:$B$155,1,FALSE)),NSG45,"")</f>
        <v/>
      </c>
      <c r="NSJ45" t="str">
        <f>IF(ISNA(VLOOKUP(NSH45,$B$2:$B$155,1,FALSE)),NSH45,"")</f>
        <v/>
      </c>
      <c r="NSK45" t="str">
        <f>IF(ISNA(VLOOKUP(NSI45,$B$2:$B$155,1,FALSE)),NSI45,"")</f>
        <v/>
      </c>
      <c r="NSL45" t="str">
        <f>IF(ISNA(VLOOKUP(NSJ45,$B$2:$B$155,1,FALSE)),NSJ45,"")</f>
        <v/>
      </c>
      <c r="NSM45" t="str">
        <f>IF(ISNA(VLOOKUP(NSK45,$B$2:$B$155,1,FALSE)),NSK45,"")</f>
        <v/>
      </c>
      <c r="NSN45" t="str">
        <f>IF(ISNA(VLOOKUP(NSL45,$B$2:$B$155,1,FALSE)),NSL45,"")</f>
        <v/>
      </c>
      <c r="NSO45" t="str">
        <f>IF(ISNA(VLOOKUP(NSM45,$B$2:$B$155,1,FALSE)),NSM45,"")</f>
        <v/>
      </c>
      <c r="NSP45" t="str">
        <f>IF(ISNA(VLOOKUP(NSN45,$B$2:$B$155,1,FALSE)),NSN45,"")</f>
        <v/>
      </c>
      <c r="NSQ45" t="str">
        <f>IF(ISNA(VLOOKUP(NSO45,$B$2:$B$155,1,FALSE)),NSO45,"")</f>
        <v/>
      </c>
      <c r="NSR45" t="str">
        <f>IF(ISNA(VLOOKUP(NSP45,$B$2:$B$155,1,FALSE)),NSP45,"")</f>
        <v/>
      </c>
      <c r="NSS45" t="str">
        <f>IF(ISNA(VLOOKUP(NSQ45,$B$2:$B$155,1,FALSE)),NSQ45,"")</f>
        <v/>
      </c>
      <c r="NST45" t="str">
        <f>IF(ISNA(VLOOKUP(NSR45,$B$2:$B$155,1,FALSE)),NSR45,"")</f>
        <v/>
      </c>
      <c r="NSU45" t="str">
        <f>IF(ISNA(VLOOKUP(NSS45,$B$2:$B$155,1,FALSE)),NSS45,"")</f>
        <v/>
      </c>
      <c r="NSV45" t="str">
        <f>IF(ISNA(VLOOKUP(NST45,$B$2:$B$155,1,FALSE)),NST45,"")</f>
        <v/>
      </c>
      <c r="NSW45" t="str">
        <f>IF(ISNA(VLOOKUP(NSU45,$B$2:$B$155,1,FALSE)),NSU45,"")</f>
        <v/>
      </c>
      <c r="NSX45" t="str">
        <f>IF(ISNA(VLOOKUP(NSV45,$B$2:$B$155,1,FALSE)),NSV45,"")</f>
        <v/>
      </c>
      <c r="NSY45" t="str">
        <f>IF(ISNA(VLOOKUP(NSW45,$B$2:$B$155,1,FALSE)),NSW45,"")</f>
        <v/>
      </c>
      <c r="NSZ45" t="str">
        <f>IF(ISNA(VLOOKUP(NSX45,$B$2:$B$155,1,FALSE)),NSX45,"")</f>
        <v/>
      </c>
      <c r="NTA45" t="str">
        <f>IF(ISNA(VLOOKUP(NSY45,$B$2:$B$155,1,FALSE)),NSY45,"")</f>
        <v/>
      </c>
      <c r="NTB45" t="str">
        <f>IF(ISNA(VLOOKUP(NSZ45,$B$2:$B$155,1,FALSE)),NSZ45,"")</f>
        <v/>
      </c>
      <c r="NTC45" t="str">
        <f>IF(ISNA(VLOOKUP(NTA45,$B$2:$B$155,1,FALSE)),NTA45,"")</f>
        <v/>
      </c>
      <c r="NTD45" t="str">
        <f>IF(ISNA(VLOOKUP(NTB45,$B$2:$B$155,1,FALSE)),NTB45,"")</f>
        <v/>
      </c>
      <c r="NTE45" t="str">
        <f>IF(ISNA(VLOOKUP(NTC45,$B$2:$B$155,1,FALSE)),NTC45,"")</f>
        <v/>
      </c>
      <c r="NTF45" t="str">
        <f>IF(ISNA(VLOOKUP(NTD45,$B$2:$B$155,1,FALSE)),NTD45,"")</f>
        <v/>
      </c>
      <c r="NTG45" t="str">
        <f>IF(ISNA(VLOOKUP(NTE45,$B$2:$B$155,1,FALSE)),NTE45,"")</f>
        <v/>
      </c>
      <c r="NTH45" t="str">
        <f>IF(ISNA(VLOOKUP(NTF45,$B$2:$B$155,1,FALSE)),NTF45,"")</f>
        <v/>
      </c>
      <c r="NTI45" t="str">
        <f>IF(ISNA(VLOOKUP(NTG45,$B$2:$B$155,1,FALSE)),NTG45,"")</f>
        <v/>
      </c>
      <c r="NTJ45" t="str">
        <f>IF(ISNA(VLOOKUP(NTH45,$B$2:$B$155,1,FALSE)),NTH45,"")</f>
        <v/>
      </c>
      <c r="NTK45" t="str">
        <f>IF(ISNA(VLOOKUP(NTI45,$B$2:$B$155,1,FALSE)),NTI45,"")</f>
        <v/>
      </c>
      <c r="NTL45" t="str">
        <f>IF(ISNA(VLOOKUP(NTJ45,$B$2:$B$155,1,FALSE)),NTJ45,"")</f>
        <v/>
      </c>
      <c r="NTM45" t="str">
        <f>IF(ISNA(VLOOKUP(NTK45,$B$2:$B$155,1,FALSE)),NTK45,"")</f>
        <v/>
      </c>
      <c r="NTN45" t="str">
        <f>IF(ISNA(VLOOKUP(NTL45,$B$2:$B$155,1,FALSE)),NTL45,"")</f>
        <v/>
      </c>
      <c r="NTO45" t="str">
        <f>IF(ISNA(VLOOKUP(NTM45,$B$2:$B$155,1,FALSE)),NTM45,"")</f>
        <v/>
      </c>
      <c r="NTP45" t="str">
        <f>IF(ISNA(VLOOKUP(NTN45,$B$2:$B$155,1,FALSE)),NTN45,"")</f>
        <v/>
      </c>
      <c r="NTQ45" t="str">
        <f>IF(ISNA(VLOOKUP(NTO45,$B$2:$B$155,1,FALSE)),NTO45,"")</f>
        <v/>
      </c>
      <c r="NTR45" t="str">
        <f>IF(ISNA(VLOOKUP(NTP45,$B$2:$B$155,1,FALSE)),NTP45,"")</f>
        <v/>
      </c>
      <c r="NTS45" t="str">
        <f>IF(ISNA(VLOOKUP(NTQ45,$B$2:$B$155,1,FALSE)),NTQ45,"")</f>
        <v/>
      </c>
      <c r="NTT45" t="str">
        <f>IF(ISNA(VLOOKUP(NTR45,$B$2:$B$155,1,FALSE)),NTR45,"")</f>
        <v/>
      </c>
      <c r="NTU45" t="str">
        <f>IF(ISNA(VLOOKUP(NTS45,$B$2:$B$155,1,FALSE)),NTS45,"")</f>
        <v/>
      </c>
      <c r="NTV45" t="str">
        <f>IF(ISNA(VLOOKUP(NTT45,$B$2:$B$155,1,FALSE)),NTT45,"")</f>
        <v/>
      </c>
      <c r="NTW45" t="str">
        <f>IF(ISNA(VLOOKUP(NTU45,$B$2:$B$155,1,FALSE)),NTU45,"")</f>
        <v/>
      </c>
      <c r="NTX45" t="str">
        <f>IF(ISNA(VLOOKUP(NTV45,$B$2:$B$155,1,FALSE)),NTV45,"")</f>
        <v/>
      </c>
      <c r="NTY45" t="str">
        <f>IF(ISNA(VLOOKUP(NTW45,$B$2:$B$155,1,FALSE)),NTW45,"")</f>
        <v/>
      </c>
      <c r="NTZ45" t="str">
        <f>IF(ISNA(VLOOKUP(NTX45,$B$2:$B$155,1,FALSE)),NTX45,"")</f>
        <v/>
      </c>
      <c r="NUA45" t="str">
        <f>IF(ISNA(VLOOKUP(NTY45,$B$2:$B$155,1,FALSE)),NTY45,"")</f>
        <v/>
      </c>
      <c r="NUB45" t="str">
        <f>IF(ISNA(VLOOKUP(NTZ45,$B$2:$B$155,1,FALSE)),NTZ45,"")</f>
        <v/>
      </c>
      <c r="NUC45" t="str">
        <f>IF(ISNA(VLOOKUP(NUA45,$B$2:$B$155,1,FALSE)),NUA45,"")</f>
        <v/>
      </c>
      <c r="NUD45" t="str">
        <f>IF(ISNA(VLOOKUP(NUB45,$B$2:$B$155,1,FALSE)),NUB45,"")</f>
        <v/>
      </c>
      <c r="NUE45" t="str">
        <f>IF(ISNA(VLOOKUP(NUC45,$B$2:$B$155,1,FALSE)),NUC45,"")</f>
        <v/>
      </c>
      <c r="NUF45" t="str">
        <f>IF(ISNA(VLOOKUP(NUD45,$B$2:$B$155,1,FALSE)),NUD45,"")</f>
        <v/>
      </c>
      <c r="NUG45" t="str">
        <f>IF(ISNA(VLOOKUP(NUE45,$B$2:$B$155,1,FALSE)),NUE45,"")</f>
        <v/>
      </c>
      <c r="NUH45" t="str">
        <f>IF(ISNA(VLOOKUP(NUF45,$B$2:$B$155,1,FALSE)),NUF45,"")</f>
        <v/>
      </c>
      <c r="NUI45" t="str">
        <f>IF(ISNA(VLOOKUP(NUG45,$B$2:$B$155,1,FALSE)),NUG45,"")</f>
        <v/>
      </c>
      <c r="NUJ45" t="str">
        <f>IF(ISNA(VLOOKUP(NUH45,$B$2:$B$155,1,FALSE)),NUH45,"")</f>
        <v/>
      </c>
      <c r="NUK45" t="str">
        <f>IF(ISNA(VLOOKUP(NUI45,$B$2:$B$155,1,FALSE)),NUI45,"")</f>
        <v/>
      </c>
      <c r="NUL45" t="str">
        <f>IF(ISNA(VLOOKUP(NUJ45,$B$2:$B$155,1,FALSE)),NUJ45,"")</f>
        <v/>
      </c>
      <c r="NUM45" t="str">
        <f>IF(ISNA(VLOOKUP(NUK45,$B$2:$B$155,1,FALSE)),NUK45,"")</f>
        <v/>
      </c>
      <c r="NUN45" t="str">
        <f>IF(ISNA(VLOOKUP(NUL45,$B$2:$B$155,1,FALSE)),NUL45,"")</f>
        <v/>
      </c>
      <c r="NUO45" t="str">
        <f>IF(ISNA(VLOOKUP(NUM45,$B$2:$B$155,1,FALSE)),NUM45,"")</f>
        <v/>
      </c>
      <c r="NUP45" t="str">
        <f>IF(ISNA(VLOOKUP(NUN45,$B$2:$B$155,1,FALSE)),NUN45,"")</f>
        <v/>
      </c>
      <c r="NUQ45" t="str">
        <f>IF(ISNA(VLOOKUP(NUO45,$B$2:$B$155,1,FALSE)),NUO45,"")</f>
        <v/>
      </c>
      <c r="NUR45" t="str">
        <f>IF(ISNA(VLOOKUP(NUP45,$B$2:$B$155,1,FALSE)),NUP45,"")</f>
        <v/>
      </c>
      <c r="NUS45" t="str">
        <f>IF(ISNA(VLOOKUP(NUQ45,$B$2:$B$155,1,FALSE)),NUQ45,"")</f>
        <v/>
      </c>
      <c r="NUT45" t="str">
        <f>IF(ISNA(VLOOKUP(NUR45,$B$2:$B$155,1,FALSE)),NUR45,"")</f>
        <v/>
      </c>
      <c r="NUU45" t="str">
        <f>IF(ISNA(VLOOKUP(NUS45,$B$2:$B$155,1,FALSE)),NUS45,"")</f>
        <v/>
      </c>
      <c r="NUV45" t="str">
        <f>IF(ISNA(VLOOKUP(NUT45,$B$2:$B$155,1,FALSE)),NUT45,"")</f>
        <v/>
      </c>
      <c r="NUW45" t="str">
        <f>IF(ISNA(VLOOKUP(NUU45,$B$2:$B$155,1,FALSE)),NUU45,"")</f>
        <v/>
      </c>
      <c r="NUX45" t="str">
        <f>IF(ISNA(VLOOKUP(NUV45,$B$2:$B$155,1,FALSE)),NUV45,"")</f>
        <v/>
      </c>
      <c r="NUY45" t="str">
        <f>IF(ISNA(VLOOKUP(NUW45,$B$2:$B$155,1,FALSE)),NUW45,"")</f>
        <v/>
      </c>
      <c r="NUZ45" t="str">
        <f>IF(ISNA(VLOOKUP(NUX45,$B$2:$B$155,1,FALSE)),NUX45,"")</f>
        <v/>
      </c>
      <c r="NVA45" t="str">
        <f>IF(ISNA(VLOOKUP(NUY45,$B$2:$B$155,1,FALSE)),NUY45,"")</f>
        <v/>
      </c>
      <c r="NVB45" t="str">
        <f>IF(ISNA(VLOOKUP(NUZ45,$B$2:$B$155,1,FALSE)),NUZ45,"")</f>
        <v/>
      </c>
      <c r="NVC45" t="str">
        <f>IF(ISNA(VLOOKUP(NVA45,$B$2:$B$155,1,FALSE)),NVA45,"")</f>
        <v/>
      </c>
      <c r="NVD45" t="str">
        <f>IF(ISNA(VLOOKUP(NVB45,$B$2:$B$155,1,FALSE)),NVB45,"")</f>
        <v/>
      </c>
      <c r="NVE45" t="str">
        <f>IF(ISNA(VLOOKUP(NVC45,$B$2:$B$155,1,FALSE)),NVC45,"")</f>
        <v/>
      </c>
      <c r="NVF45" t="str">
        <f>IF(ISNA(VLOOKUP(NVD45,$B$2:$B$155,1,FALSE)),NVD45,"")</f>
        <v/>
      </c>
      <c r="NVG45" t="str">
        <f>IF(ISNA(VLOOKUP(NVE45,$B$2:$B$155,1,FALSE)),NVE45,"")</f>
        <v/>
      </c>
      <c r="NVH45" t="str">
        <f>IF(ISNA(VLOOKUP(NVF45,$B$2:$B$155,1,FALSE)),NVF45,"")</f>
        <v/>
      </c>
      <c r="NVI45" t="str">
        <f>IF(ISNA(VLOOKUP(NVG45,$B$2:$B$155,1,FALSE)),NVG45,"")</f>
        <v/>
      </c>
      <c r="NVJ45" t="str">
        <f>IF(ISNA(VLOOKUP(NVH45,$B$2:$B$155,1,FALSE)),NVH45,"")</f>
        <v/>
      </c>
      <c r="NVK45" t="str">
        <f>IF(ISNA(VLOOKUP(NVI45,$B$2:$B$155,1,FALSE)),NVI45,"")</f>
        <v/>
      </c>
      <c r="NVL45" t="str">
        <f>IF(ISNA(VLOOKUP(NVJ45,$B$2:$B$155,1,FALSE)),NVJ45,"")</f>
        <v/>
      </c>
      <c r="NVM45" t="str">
        <f>IF(ISNA(VLOOKUP(NVK45,$B$2:$B$155,1,FALSE)),NVK45,"")</f>
        <v/>
      </c>
      <c r="NVN45" t="str">
        <f>IF(ISNA(VLOOKUP(NVL45,$B$2:$B$155,1,FALSE)),NVL45,"")</f>
        <v/>
      </c>
      <c r="NVO45" t="str">
        <f>IF(ISNA(VLOOKUP(NVM45,$B$2:$B$155,1,FALSE)),NVM45,"")</f>
        <v/>
      </c>
      <c r="NVP45" t="str">
        <f>IF(ISNA(VLOOKUP(NVN45,$B$2:$B$155,1,FALSE)),NVN45,"")</f>
        <v/>
      </c>
      <c r="NVQ45" t="str">
        <f>IF(ISNA(VLOOKUP(NVO45,$B$2:$B$155,1,FALSE)),NVO45,"")</f>
        <v/>
      </c>
      <c r="NVR45" t="str">
        <f>IF(ISNA(VLOOKUP(NVP45,$B$2:$B$155,1,FALSE)),NVP45,"")</f>
        <v/>
      </c>
      <c r="NVS45" t="str">
        <f>IF(ISNA(VLOOKUP(NVQ45,$B$2:$B$155,1,FALSE)),NVQ45,"")</f>
        <v/>
      </c>
      <c r="NVT45" t="str">
        <f>IF(ISNA(VLOOKUP(NVR45,$B$2:$B$155,1,FALSE)),NVR45,"")</f>
        <v/>
      </c>
      <c r="NVU45" t="str">
        <f>IF(ISNA(VLOOKUP(NVS45,$B$2:$B$155,1,FALSE)),NVS45,"")</f>
        <v/>
      </c>
      <c r="NVV45" t="str">
        <f>IF(ISNA(VLOOKUP(NVT45,$B$2:$B$155,1,FALSE)),NVT45,"")</f>
        <v/>
      </c>
      <c r="NVW45" t="str">
        <f>IF(ISNA(VLOOKUP(NVU45,$B$2:$B$155,1,FALSE)),NVU45,"")</f>
        <v/>
      </c>
      <c r="NVX45" t="str">
        <f>IF(ISNA(VLOOKUP(NVV45,$B$2:$B$155,1,FALSE)),NVV45,"")</f>
        <v/>
      </c>
      <c r="NVY45" t="str">
        <f>IF(ISNA(VLOOKUP(NVW45,$B$2:$B$155,1,FALSE)),NVW45,"")</f>
        <v/>
      </c>
      <c r="NVZ45" t="str">
        <f>IF(ISNA(VLOOKUP(NVX45,$B$2:$B$155,1,FALSE)),NVX45,"")</f>
        <v/>
      </c>
      <c r="NWA45" t="str">
        <f>IF(ISNA(VLOOKUP(NVY45,$B$2:$B$155,1,FALSE)),NVY45,"")</f>
        <v/>
      </c>
      <c r="NWB45" t="str">
        <f>IF(ISNA(VLOOKUP(NVZ45,$B$2:$B$155,1,FALSE)),NVZ45,"")</f>
        <v/>
      </c>
      <c r="NWC45" t="str">
        <f>IF(ISNA(VLOOKUP(NWA45,$B$2:$B$155,1,FALSE)),NWA45,"")</f>
        <v/>
      </c>
      <c r="NWD45" t="str">
        <f>IF(ISNA(VLOOKUP(NWB45,$B$2:$B$155,1,FALSE)),NWB45,"")</f>
        <v/>
      </c>
      <c r="NWE45" t="str">
        <f>IF(ISNA(VLOOKUP(NWC45,$B$2:$B$155,1,FALSE)),NWC45,"")</f>
        <v/>
      </c>
      <c r="NWF45" t="str">
        <f>IF(ISNA(VLOOKUP(NWD45,$B$2:$B$155,1,FALSE)),NWD45,"")</f>
        <v/>
      </c>
      <c r="NWG45" t="str">
        <f>IF(ISNA(VLOOKUP(NWE45,$B$2:$B$155,1,FALSE)),NWE45,"")</f>
        <v/>
      </c>
      <c r="NWH45" t="str">
        <f>IF(ISNA(VLOOKUP(NWF45,$B$2:$B$155,1,FALSE)),NWF45,"")</f>
        <v/>
      </c>
      <c r="NWI45" t="str">
        <f>IF(ISNA(VLOOKUP(NWG45,$B$2:$B$155,1,FALSE)),NWG45,"")</f>
        <v/>
      </c>
      <c r="NWJ45" t="str">
        <f>IF(ISNA(VLOOKUP(NWH45,$B$2:$B$155,1,FALSE)),NWH45,"")</f>
        <v/>
      </c>
      <c r="NWK45" t="str">
        <f>IF(ISNA(VLOOKUP(NWI45,$B$2:$B$155,1,FALSE)),NWI45,"")</f>
        <v/>
      </c>
      <c r="NWL45" t="str">
        <f>IF(ISNA(VLOOKUP(NWJ45,$B$2:$B$155,1,FALSE)),NWJ45,"")</f>
        <v/>
      </c>
      <c r="NWM45" t="str">
        <f>IF(ISNA(VLOOKUP(NWK45,$B$2:$B$155,1,FALSE)),NWK45,"")</f>
        <v/>
      </c>
      <c r="NWN45" t="str">
        <f>IF(ISNA(VLOOKUP(NWL45,$B$2:$B$155,1,FALSE)),NWL45,"")</f>
        <v/>
      </c>
      <c r="NWO45" t="str">
        <f>IF(ISNA(VLOOKUP(NWM45,$B$2:$B$155,1,FALSE)),NWM45,"")</f>
        <v/>
      </c>
      <c r="NWP45" t="str">
        <f>IF(ISNA(VLOOKUP(NWN45,$B$2:$B$155,1,FALSE)),NWN45,"")</f>
        <v/>
      </c>
      <c r="NWQ45" t="str">
        <f>IF(ISNA(VLOOKUP(NWO45,$B$2:$B$155,1,FALSE)),NWO45,"")</f>
        <v/>
      </c>
      <c r="NWR45" t="str">
        <f>IF(ISNA(VLOOKUP(NWP45,$B$2:$B$155,1,FALSE)),NWP45,"")</f>
        <v/>
      </c>
      <c r="NWS45" t="str">
        <f>IF(ISNA(VLOOKUP(NWQ45,$B$2:$B$155,1,FALSE)),NWQ45,"")</f>
        <v/>
      </c>
      <c r="NWT45" t="str">
        <f>IF(ISNA(VLOOKUP(NWR45,$B$2:$B$155,1,FALSE)),NWR45,"")</f>
        <v/>
      </c>
      <c r="NWU45" t="str">
        <f>IF(ISNA(VLOOKUP(NWS45,$B$2:$B$155,1,FALSE)),NWS45,"")</f>
        <v/>
      </c>
      <c r="NWV45" t="str">
        <f>IF(ISNA(VLOOKUP(NWT45,$B$2:$B$155,1,FALSE)),NWT45,"")</f>
        <v/>
      </c>
      <c r="NWW45" t="str">
        <f>IF(ISNA(VLOOKUP(NWU45,$B$2:$B$155,1,FALSE)),NWU45,"")</f>
        <v/>
      </c>
      <c r="NWX45" t="str">
        <f>IF(ISNA(VLOOKUP(NWV45,$B$2:$B$155,1,FALSE)),NWV45,"")</f>
        <v/>
      </c>
      <c r="NWY45" t="str">
        <f>IF(ISNA(VLOOKUP(NWW45,$B$2:$B$155,1,FALSE)),NWW45,"")</f>
        <v/>
      </c>
      <c r="NWZ45" t="str">
        <f>IF(ISNA(VLOOKUP(NWX45,$B$2:$B$155,1,FALSE)),NWX45,"")</f>
        <v/>
      </c>
      <c r="NXA45" t="str">
        <f>IF(ISNA(VLOOKUP(NWY45,$B$2:$B$155,1,FALSE)),NWY45,"")</f>
        <v/>
      </c>
      <c r="NXB45" t="str">
        <f>IF(ISNA(VLOOKUP(NWZ45,$B$2:$B$155,1,FALSE)),NWZ45,"")</f>
        <v/>
      </c>
      <c r="NXC45" t="str">
        <f>IF(ISNA(VLOOKUP(NXA45,$B$2:$B$155,1,FALSE)),NXA45,"")</f>
        <v/>
      </c>
      <c r="NXD45" t="str">
        <f>IF(ISNA(VLOOKUP(NXB45,$B$2:$B$155,1,FALSE)),NXB45,"")</f>
        <v/>
      </c>
      <c r="NXE45" t="str">
        <f>IF(ISNA(VLOOKUP(NXC45,$B$2:$B$155,1,FALSE)),NXC45,"")</f>
        <v/>
      </c>
      <c r="NXF45" t="str">
        <f>IF(ISNA(VLOOKUP(NXD45,$B$2:$B$155,1,FALSE)),NXD45,"")</f>
        <v/>
      </c>
      <c r="NXG45" t="str">
        <f>IF(ISNA(VLOOKUP(NXE45,$B$2:$B$155,1,FALSE)),NXE45,"")</f>
        <v/>
      </c>
      <c r="NXH45" t="str">
        <f>IF(ISNA(VLOOKUP(NXF45,$B$2:$B$155,1,FALSE)),NXF45,"")</f>
        <v/>
      </c>
      <c r="NXI45" t="str">
        <f>IF(ISNA(VLOOKUP(NXG45,$B$2:$B$155,1,FALSE)),NXG45,"")</f>
        <v/>
      </c>
      <c r="NXJ45" t="str">
        <f>IF(ISNA(VLOOKUP(NXH45,$B$2:$B$155,1,FALSE)),NXH45,"")</f>
        <v/>
      </c>
      <c r="NXK45" t="str">
        <f>IF(ISNA(VLOOKUP(NXI45,$B$2:$B$155,1,FALSE)),NXI45,"")</f>
        <v/>
      </c>
      <c r="NXL45" t="str">
        <f>IF(ISNA(VLOOKUP(NXJ45,$B$2:$B$155,1,FALSE)),NXJ45,"")</f>
        <v/>
      </c>
      <c r="NXM45" t="str">
        <f>IF(ISNA(VLOOKUP(NXK45,$B$2:$B$155,1,FALSE)),NXK45,"")</f>
        <v/>
      </c>
      <c r="NXN45" t="str">
        <f>IF(ISNA(VLOOKUP(NXL45,$B$2:$B$155,1,FALSE)),NXL45,"")</f>
        <v/>
      </c>
      <c r="NXO45" t="str">
        <f>IF(ISNA(VLOOKUP(NXM45,$B$2:$B$155,1,FALSE)),NXM45,"")</f>
        <v/>
      </c>
      <c r="NXP45" t="str">
        <f>IF(ISNA(VLOOKUP(NXN45,$B$2:$B$155,1,FALSE)),NXN45,"")</f>
        <v/>
      </c>
      <c r="NXQ45" t="str">
        <f>IF(ISNA(VLOOKUP(NXO45,$B$2:$B$155,1,FALSE)),NXO45,"")</f>
        <v/>
      </c>
      <c r="NXR45" t="str">
        <f>IF(ISNA(VLOOKUP(NXP45,$B$2:$B$155,1,FALSE)),NXP45,"")</f>
        <v/>
      </c>
      <c r="NXS45" t="str">
        <f>IF(ISNA(VLOOKUP(NXQ45,$B$2:$B$155,1,FALSE)),NXQ45,"")</f>
        <v/>
      </c>
      <c r="NXT45" t="str">
        <f>IF(ISNA(VLOOKUP(NXR45,$B$2:$B$155,1,FALSE)),NXR45,"")</f>
        <v/>
      </c>
      <c r="NXU45" t="str">
        <f>IF(ISNA(VLOOKUP(NXS45,$B$2:$B$155,1,FALSE)),NXS45,"")</f>
        <v/>
      </c>
      <c r="NXV45" t="str">
        <f>IF(ISNA(VLOOKUP(NXT45,$B$2:$B$155,1,FALSE)),NXT45,"")</f>
        <v/>
      </c>
      <c r="NXW45" t="str">
        <f>IF(ISNA(VLOOKUP(NXU45,$B$2:$B$155,1,FALSE)),NXU45,"")</f>
        <v/>
      </c>
      <c r="NXX45" t="str">
        <f>IF(ISNA(VLOOKUP(NXV45,$B$2:$B$155,1,FALSE)),NXV45,"")</f>
        <v/>
      </c>
      <c r="NXY45" t="str">
        <f>IF(ISNA(VLOOKUP(NXW45,$B$2:$B$155,1,FALSE)),NXW45,"")</f>
        <v/>
      </c>
      <c r="NXZ45" t="str">
        <f>IF(ISNA(VLOOKUP(NXX45,$B$2:$B$155,1,FALSE)),NXX45,"")</f>
        <v/>
      </c>
      <c r="NYA45" t="str">
        <f>IF(ISNA(VLOOKUP(NXY45,$B$2:$B$155,1,FALSE)),NXY45,"")</f>
        <v/>
      </c>
      <c r="NYB45" t="str">
        <f>IF(ISNA(VLOOKUP(NXZ45,$B$2:$B$155,1,FALSE)),NXZ45,"")</f>
        <v/>
      </c>
      <c r="NYC45" t="str">
        <f>IF(ISNA(VLOOKUP(NYA45,$B$2:$B$155,1,FALSE)),NYA45,"")</f>
        <v/>
      </c>
      <c r="NYD45" t="str">
        <f>IF(ISNA(VLOOKUP(NYB45,$B$2:$B$155,1,FALSE)),NYB45,"")</f>
        <v/>
      </c>
      <c r="NYE45" t="str">
        <f>IF(ISNA(VLOOKUP(NYC45,$B$2:$B$155,1,FALSE)),NYC45,"")</f>
        <v/>
      </c>
      <c r="NYF45" t="str">
        <f>IF(ISNA(VLOOKUP(NYD45,$B$2:$B$155,1,FALSE)),NYD45,"")</f>
        <v/>
      </c>
      <c r="NYG45" t="str">
        <f>IF(ISNA(VLOOKUP(NYE45,$B$2:$B$155,1,FALSE)),NYE45,"")</f>
        <v/>
      </c>
      <c r="NYH45" t="str">
        <f>IF(ISNA(VLOOKUP(NYF45,$B$2:$B$155,1,FALSE)),NYF45,"")</f>
        <v/>
      </c>
      <c r="NYI45" t="str">
        <f>IF(ISNA(VLOOKUP(NYG45,$B$2:$B$155,1,FALSE)),NYG45,"")</f>
        <v/>
      </c>
      <c r="NYJ45" t="str">
        <f>IF(ISNA(VLOOKUP(NYH45,$B$2:$B$155,1,FALSE)),NYH45,"")</f>
        <v/>
      </c>
      <c r="NYK45" t="str">
        <f>IF(ISNA(VLOOKUP(NYI45,$B$2:$B$155,1,FALSE)),NYI45,"")</f>
        <v/>
      </c>
      <c r="NYL45" t="str">
        <f>IF(ISNA(VLOOKUP(NYJ45,$B$2:$B$155,1,FALSE)),NYJ45,"")</f>
        <v/>
      </c>
      <c r="NYM45" t="str">
        <f>IF(ISNA(VLOOKUP(NYK45,$B$2:$B$155,1,FALSE)),NYK45,"")</f>
        <v/>
      </c>
      <c r="NYN45" t="str">
        <f>IF(ISNA(VLOOKUP(NYL45,$B$2:$B$155,1,FALSE)),NYL45,"")</f>
        <v/>
      </c>
      <c r="NYO45" t="str">
        <f>IF(ISNA(VLOOKUP(NYM45,$B$2:$B$155,1,FALSE)),NYM45,"")</f>
        <v/>
      </c>
      <c r="NYP45" t="str">
        <f>IF(ISNA(VLOOKUP(NYN45,$B$2:$B$155,1,FALSE)),NYN45,"")</f>
        <v/>
      </c>
      <c r="NYQ45" t="str">
        <f>IF(ISNA(VLOOKUP(NYO45,$B$2:$B$155,1,FALSE)),NYO45,"")</f>
        <v/>
      </c>
      <c r="NYR45" t="str">
        <f>IF(ISNA(VLOOKUP(NYP45,$B$2:$B$155,1,FALSE)),NYP45,"")</f>
        <v/>
      </c>
      <c r="NYS45" t="str">
        <f>IF(ISNA(VLOOKUP(NYQ45,$B$2:$B$155,1,FALSE)),NYQ45,"")</f>
        <v/>
      </c>
      <c r="NYT45" t="str">
        <f>IF(ISNA(VLOOKUP(NYR45,$B$2:$B$155,1,FALSE)),NYR45,"")</f>
        <v/>
      </c>
      <c r="NYU45" t="str">
        <f>IF(ISNA(VLOOKUP(NYS45,$B$2:$B$155,1,FALSE)),NYS45,"")</f>
        <v/>
      </c>
      <c r="NYV45" t="str">
        <f>IF(ISNA(VLOOKUP(NYT45,$B$2:$B$155,1,FALSE)),NYT45,"")</f>
        <v/>
      </c>
      <c r="NYW45" t="str">
        <f>IF(ISNA(VLOOKUP(NYU45,$B$2:$B$155,1,FALSE)),NYU45,"")</f>
        <v/>
      </c>
      <c r="NYX45" t="str">
        <f>IF(ISNA(VLOOKUP(NYV45,$B$2:$B$155,1,FALSE)),NYV45,"")</f>
        <v/>
      </c>
      <c r="NYY45" t="str">
        <f>IF(ISNA(VLOOKUP(NYW45,$B$2:$B$155,1,FALSE)),NYW45,"")</f>
        <v/>
      </c>
      <c r="NYZ45" t="str">
        <f>IF(ISNA(VLOOKUP(NYX45,$B$2:$B$155,1,FALSE)),NYX45,"")</f>
        <v/>
      </c>
      <c r="NZA45" t="str">
        <f>IF(ISNA(VLOOKUP(NYY45,$B$2:$B$155,1,FALSE)),NYY45,"")</f>
        <v/>
      </c>
      <c r="NZB45" t="str">
        <f>IF(ISNA(VLOOKUP(NYZ45,$B$2:$B$155,1,FALSE)),NYZ45,"")</f>
        <v/>
      </c>
      <c r="NZC45" t="str">
        <f>IF(ISNA(VLOOKUP(NZA45,$B$2:$B$155,1,FALSE)),NZA45,"")</f>
        <v/>
      </c>
      <c r="NZD45" t="str">
        <f>IF(ISNA(VLOOKUP(NZB45,$B$2:$B$155,1,FALSE)),NZB45,"")</f>
        <v/>
      </c>
      <c r="NZE45" t="str">
        <f>IF(ISNA(VLOOKUP(NZC45,$B$2:$B$155,1,FALSE)),NZC45,"")</f>
        <v/>
      </c>
      <c r="NZF45" t="str">
        <f>IF(ISNA(VLOOKUP(NZD45,$B$2:$B$155,1,FALSE)),NZD45,"")</f>
        <v/>
      </c>
      <c r="NZG45" t="str">
        <f>IF(ISNA(VLOOKUP(NZE45,$B$2:$B$155,1,FALSE)),NZE45,"")</f>
        <v/>
      </c>
      <c r="NZH45" t="str">
        <f>IF(ISNA(VLOOKUP(NZF45,$B$2:$B$155,1,FALSE)),NZF45,"")</f>
        <v/>
      </c>
      <c r="NZI45" t="str">
        <f>IF(ISNA(VLOOKUP(NZG45,$B$2:$B$155,1,FALSE)),NZG45,"")</f>
        <v/>
      </c>
      <c r="NZJ45" t="str">
        <f>IF(ISNA(VLOOKUP(NZH45,$B$2:$B$155,1,FALSE)),NZH45,"")</f>
        <v/>
      </c>
      <c r="NZK45" t="str">
        <f>IF(ISNA(VLOOKUP(NZI45,$B$2:$B$155,1,FALSE)),NZI45,"")</f>
        <v/>
      </c>
      <c r="NZL45" t="str">
        <f>IF(ISNA(VLOOKUP(NZJ45,$B$2:$B$155,1,FALSE)),NZJ45,"")</f>
        <v/>
      </c>
      <c r="NZM45" t="str">
        <f>IF(ISNA(VLOOKUP(NZK45,$B$2:$B$155,1,FALSE)),NZK45,"")</f>
        <v/>
      </c>
      <c r="NZN45" t="str">
        <f>IF(ISNA(VLOOKUP(NZL45,$B$2:$B$155,1,FALSE)),NZL45,"")</f>
        <v/>
      </c>
      <c r="NZO45" t="str">
        <f>IF(ISNA(VLOOKUP(NZM45,$B$2:$B$155,1,FALSE)),NZM45,"")</f>
        <v/>
      </c>
      <c r="NZP45" t="str">
        <f>IF(ISNA(VLOOKUP(NZN45,$B$2:$B$155,1,FALSE)),NZN45,"")</f>
        <v/>
      </c>
      <c r="NZQ45" t="str">
        <f>IF(ISNA(VLOOKUP(NZO45,$B$2:$B$155,1,FALSE)),NZO45,"")</f>
        <v/>
      </c>
      <c r="NZR45" t="str">
        <f>IF(ISNA(VLOOKUP(NZP45,$B$2:$B$155,1,FALSE)),NZP45,"")</f>
        <v/>
      </c>
      <c r="NZS45" t="str">
        <f>IF(ISNA(VLOOKUP(NZQ45,$B$2:$B$155,1,FALSE)),NZQ45,"")</f>
        <v/>
      </c>
      <c r="NZT45" t="str">
        <f>IF(ISNA(VLOOKUP(NZR45,$B$2:$B$155,1,FALSE)),NZR45,"")</f>
        <v/>
      </c>
      <c r="NZU45" t="str">
        <f>IF(ISNA(VLOOKUP(NZS45,$B$2:$B$155,1,FALSE)),NZS45,"")</f>
        <v/>
      </c>
      <c r="NZV45" t="str">
        <f>IF(ISNA(VLOOKUP(NZT45,$B$2:$B$155,1,FALSE)),NZT45,"")</f>
        <v/>
      </c>
      <c r="NZW45" t="str">
        <f>IF(ISNA(VLOOKUP(NZU45,$B$2:$B$155,1,FALSE)),NZU45,"")</f>
        <v/>
      </c>
      <c r="NZX45" t="str">
        <f>IF(ISNA(VLOOKUP(NZV45,$B$2:$B$155,1,FALSE)),NZV45,"")</f>
        <v/>
      </c>
      <c r="NZY45" t="str">
        <f>IF(ISNA(VLOOKUP(NZW45,$B$2:$B$155,1,FALSE)),NZW45,"")</f>
        <v/>
      </c>
      <c r="NZZ45" t="str">
        <f>IF(ISNA(VLOOKUP(NZX45,$B$2:$B$155,1,FALSE)),NZX45,"")</f>
        <v/>
      </c>
      <c r="OAA45" t="str">
        <f>IF(ISNA(VLOOKUP(NZY45,$B$2:$B$155,1,FALSE)),NZY45,"")</f>
        <v/>
      </c>
      <c r="OAB45" t="str">
        <f>IF(ISNA(VLOOKUP(NZZ45,$B$2:$B$155,1,FALSE)),NZZ45,"")</f>
        <v/>
      </c>
      <c r="OAC45" t="str">
        <f>IF(ISNA(VLOOKUP(OAA45,$B$2:$B$155,1,FALSE)),OAA45,"")</f>
        <v/>
      </c>
      <c r="OAD45" t="str">
        <f>IF(ISNA(VLOOKUP(OAB45,$B$2:$B$155,1,FALSE)),OAB45,"")</f>
        <v/>
      </c>
      <c r="OAE45" t="str">
        <f>IF(ISNA(VLOOKUP(OAC45,$B$2:$B$155,1,FALSE)),OAC45,"")</f>
        <v/>
      </c>
      <c r="OAF45" t="str">
        <f>IF(ISNA(VLOOKUP(OAD45,$B$2:$B$155,1,FALSE)),OAD45,"")</f>
        <v/>
      </c>
      <c r="OAG45" t="str">
        <f>IF(ISNA(VLOOKUP(OAE45,$B$2:$B$155,1,FALSE)),OAE45,"")</f>
        <v/>
      </c>
      <c r="OAH45" t="str">
        <f>IF(ISNA(VLOOKUP(OAF45,$B$2:$B$155,1,FALSE)),OAF45,"")</f>
        <v/>
      </c>
      <c r="OAI45" t="str">
        <f>IF(ISNA(VLOOKUP(OAG45,$B$2:$B$155,1,FALSE)),OAG45,"")</f>
        <v/>
      </c>
      <c r="OAJ45" t="str">
        <f>IF(ISNA(VLOOKUP(OAH45,$B$2:$B$155,1,FALSE)),OAH45,"")</f>
        <v/>
      </c>
      <c r="OAK45" t="str">
        <f>IF(ISNA(VLOOKUP(OAI45,$B$2:$B$155,1,FALSE)),OAI45,"")</f>
        <v/>
      </c>
      <c r="OAL45" t="str">
        <f>IF(ISNA(VLOOKUP(OAJ45,$B$2:$B$155,1,FALSE)),OAJ45,"")</f>
        <v/>
      </c>
      <c r="OAM45" t="str">
        <f>IF(ISNA(VLOOKUP(OAK45,$B$2:$B$155,1,FALSE)),OAK45,"")</f>
        <v/>
      </c>
      <c r="OAN45" t="str">
        <f>IF(ISNA(VLOOKUP(OAL45,$B$2:$B$155,1,FALSE)),OAL45,"")</f>
        <v/>
      </c>
      <c r="OAO45" t="str">
        <f>IF(ISNA(VLOOKUP(OAM45,$B$2:$B$155,1,FALSE)),OAM45,"")</f>
        <v/>
      </c>
      <c r="OAP45" t="str">
        <f>IF(ISNA(VLOOKUP(OAN45,$B$2:$B$155,1,FALSE)),OAN45,"")</f>
        <v/>
      </c>
      <c r="OAQ45" t="str">
        <f>IF(ISNA(VLOOKUP(OAO45,$B$2:$B$155,1,FALSE)),OAO45,"")</f>
        <v/>
      </c>
      <c r="OAR45" t="str">
        <f>IF(ISNA(VLOOKUP(OAP45,$B$2:$B$155,1,FALSE)),OAP45,"")</f>
        <v/>
      </c>
      <c r="OAS45" t="str">
        <f>IF(ISNA(VLOOKUP(OAQ45,$B$2:$B$155,1,FALSE)),OAQ45,"")</f>
        <v/>
      </c>
      <c r="OAT45" t="str">
        <f>IF(ISNA(VLOOKUP(OAR45,$B$2:$B$155,1,FALSE)),OAR45,"")</f>
        <v/>
      </c>
      <c r="OAU45" t="str">
        <f>IF(ISNA(VLOOKUP(OAS45,$B$2:$B$155,1,FALSE)),OAS45,"")</f>
        <v/>
      </c>
      <c r="OAV45" t="str">
        <f>IF(ISNA(VLOOKUP(OAT45,$B$2:$B$155,1,FALSE)),OAT45,"")</f>
        <v/>
      </c>
      <c r="OAW45" t="str">
        <f>IF(ISNA(VLOOKUP(OAU45,$B$2:$B$155,1,FALSE)),OAU45,"")</f>
        <v/>
      </c>
      <c r="OAX45" t="str">
        <f>IF(ISNA(VLOOKUP(OAV45,$B$2:$B$155,1,FALSE)),OAV45,"")</f>
        <v/>
      </c>
      <c r="OAY45" t="str">
        <f>IF(ISNA(VLOOKUP(OAW45,$B$2:$B$155,1,FALSE)),OAW45,"")</f>
        <v/>
      </c>
      <c r="OAZ45" t="str">
        <f>IF(ISNA(VLOOKUP(OAX45,$B$2:$B$155,1,FALSE)),OAX45,"")</f>
        <v/>
      </c>
      <c r="OBA45" t="str">
        <f>IF(ISNA(VLOOKUP(OAY45,$B$2:$B$155,1,FALSE)),OAY45,"")</f>
        <v/>
      </c>
      <c r="OBB45" t="str">
        <f>IF(ISNA(VLOOKUP(OAZ45,$B$2:$B$155,1,FALSE)),OAZ45,"")</f>
        <v/>
      </c>
      <c r="OBC45" t="str">
        <f>IF(ISNA(VLOOKUP(OBA45,$B$2:$B$155,1,FALSE)),OBA45,"")</f>
        <v/>
      </c>
      <c r="OBD45" t="str">
        <f>IF(ISNA(VLOOKUP(OBB45,$B$2:$B$155,1,FALSE)),OBB45,"")</f>
        <v/>
      </c>
      <c r="OBE45" t="str">
        <f>IF(ISNA(VLOOKUP(OBC45,$B$2:$B$155,1,FALSE)),OBC45,"")</f>
        <v/>
      </c>
      <c r="OBF45" t="str">
        <f>IF(ISNA(VLOOKUP(OBD45,$B$2:$B$155,1,FALSE)),OBD45,"")</f>
        <v/>
      </c>
      <c r="OBG45" t="str">
        <f>IF(ISNA(VLOOKUP(OBE45,$B$2:$B$155,1,FALSE)),OBE45,"")</f>
        <v/>
      </c>
      <c r="OBH45" t="str">
        <f>IF(ISNA(VLOOKUP(OBF45,$B$2:$B$155,1,FALSE)),OBF45,"")</f>
        <v/>
      </c>
      <c r="OBI45" t="str">
        <f>IF(ISNA(VLOOKUP(OBG45,$B$2:$B$155,1,FALSE)),OBG45,"")</f>
        <v/>
      </c>
      <c r="OBJ45" t="str">
        <f>IF(ISNA(VLOOKUP(OBH45,$B$2:$B$155,1,FALSE)),OBH45,"")</f>
        <v/>
      </c>
      <c r="OBK45" t="str">
        <f>IF(ISNA(VLOOKUP(OBI45,$B$2:$B$155,1,FALSE)),OBI45,"")</f>
        <v/>
      </c>
      <c r="OBL45" t="str">
        <f>IF(ISNA(VLOOKUP(OBJ45,$B$2:$B$155,1,FALSE)),OBJ45,"")</f>
        <v/>
      </c>
      <c r="OBM45" t="str">
        <f>IF(ISNA(VLOOKUP(OBK45,$B$2:$B$155,1,FALSE)),OBK45,"")</f>
        <v/>
      </c>
      <c r="OBN45" t="str">
        <f>IF(ISNA(VLOOKUP(OBL45,$B$2:$B$155,1,FALSE)),OBL45,"")</f>
        <v/>
      </c>
      <c r="OBO45" t="str">
        <f>IF(ISNA(VLOOKUP(OBM45,$B$2:$B$155,1,FALSE)),OBM45,"")</f>
        <v/>
      </c>
      <c r="OBP45" t="str">
        <f>IF(ISNA(VLOOKUP(OBN45,$B$2:$B$155,1,FALSE)),OBN45,"")</f>
        <v/>
      </c>
      <c r="OBQ45" t="str">
        <f>IF(ISNA(VLOOKUP(OBO45,$B$2:$B$155,1,FALSE)),OBO45,"")</f>
        <v/>
      </c>
      <c r="OBR45" t="str">
        <f>IF(ISNA(VLOOKUP(OBP45,$B$2:$B$155,1,FALSE)),OBP45,"")</f>
        <v/>
      </c>
      <c r="OBS45" t="str">
        <f>IF(ISNA(VLOOKUP(OBQ45,$B$2:$B$155,1,FALSE)),OBQ45,"")</f>
        <v/>
      </c>
      <c r="OBT45" t="str">
        <f>IF(ISNA(VLOOKUP(OBR45,$B$2:$B$155,1,FALSE)),OBR45,"")</f>
        <v/>
      </c>
      <c r="OBU45" t="str">
        <f>IF(ISNA(VLOOKUP(OBS45,$B$2:$B$155,1,FALSE)),OBS45,"")</f>
        <v/>
      </c>
      <c r="OBV45" t="str">
        <f>IF(ISNA(VLOOKUP(OBT45,$B$2:$B$155,1,FALSE)),OBT45,"")</f>
        <v/>
      </c>
      <c r="OBW45" t="str">
        <f>IF(ISNA(VLOOKUP(OBU45,$B$2:$B$155,1,FALSE)),OBU45,"")</f>
        <v/>
      </c>
      <c r="OBX45" t="str">
        <f>IF(ISNA(VLOOKUP(OBV45,$B$2:$B$155,1,FALSE)),OBV45,"")</f>
        <v/>
      </c>
      <c r="OBY45" t="str">
        <f>IF(ISNA(VLOOKUP(OBW45,$B$2:$B$155,1,FALSE)),OBW45,"")</f>
        <v/>
      </c>
      <c r="OBZ45" t="str">
        <f>IF(ISNA(VLOOKUP(OBX45,$B$2:$B$155,1,FALSE)),OBX45,"")</f>
        <v/>
      </c>
      <c r="OCA45" t="str">
        <f>IF(ISNA(VLOOKUP(OBY45,$B$2:$B$155,1,FALSE)),OBY45,"")</f>
        <v/>
      </c>
      <c r="OCB45" t="str">
        <f>IF(ISNA(VLOOKUP(OBZ45,$B$2:$B$155,1,FALSE)),OBZ45,"")</f>
        <v/>
      </c>
      <c r="OCC45" t="str">
        <f>IF(ISNA(VLOOKUP(OCA45,$B$2:$B$155,1,FALSE)),OCA45,"")</f>
        <v/>
      </c>
      <c r="OCD45" t="str">
        <f>IF(ISNA(VLOOKUP(OCB45,$B$2:$B$155,1,FALSE)),OCB45,"")</f>
        <v/>
      </c>
      <c r="OCE45" t="str">
        <f>IF(ISNA(VLOOKUP(OCC45,$B$2:$B$155,1,FALSE)),OCC45,"")</f>
        <v/>
      </c>
      <c r="OCF45" t="str">
        <f>IF(ISNA(VLOOKUP(OCD45,$B$2:$B$155,1,FALSE)),OCD45,"")</f>
        <v/>
      </c>
      <c r="OCG45" t="str">
        <f>IF(ISNA(VLOOKUP(OCE45,$B$2:$B$155,1,FALSE)),OCE45,"")</f>
        <v/>
      </c>
      <c r="OCH45" t="str">
        <f>IF(ISNA(VLOOKUP(OCF45,$B$2:$B$155,1,FALSE)),OCF45,"")</f>
        <v/>
      </c>
      <c r="OCI45" t="str">
        <f>IF(ISNA(VLOOKUP(OCG45,$B$2:$B$155,1,FALSE)),OCG45,"")</f>
        <v/>
      </c>
      <c r="OCJ45" t="str">
        <f>IF(ISNA(VLOOKUP(OCH45,$B$2:$B$155,1,FALSE)),OCH45,"")</f>
        <v/>
      </c>
      <c r="OCK45" t="str">
        <f>IF(ISNA(VLOOKUP(OCI45,$B$2:$B$155,1,FALSE)),OCI45,"")</f>
        <v/>
      </c>
      <c r="OCL45" t="str">
        <f>IF(ISNA(VLOOKUP(OCJ45,$B$2:$B$155,1,FALSE)),OCJ45,"")</f>
        <v/>
      </c>
      <c r="OCM45" t="str">
        <f>IF(ISNA(VLOOKUP(OCK45,$B$2:$B$155,1,FALSE)),OCK45,"")</f>
        <v/>
      </c>
      <c r="OCN45" t="str">
        <f>IF(ISNA(VLOOKUP(OCL45,$B$2:$B$155,1,FALSE)),OCL45,"")</f>
        <v/>
      </c>
      <c r="OCO45" t="str">
        <f>IF(ISNA(VLOOKUP(OCM45,$B$2:$B$155,1,FALSE)),OCM45,"")</f>
        <v/>
      </c>
      <c r="OCP45" t="str">
        <f>IF(ISNA(VLOOKUP(OCN45,$B$2:$B$155,1,FALSE)),OCN45,"")</f>
        <v/>
      </c>
      <c r="OCQ45" t="str">
        <f>IF(ISNA(VLOOKUP(OCO45,$B$2:$B$155,1,FALSE)),OCO45,"")</f>
        <v/>
      </c>
      <c r="OCR45" t="str">
        <f>IF(ISNA(VLOOKUP(OCP45,$B$2:$B$155,1,FALSE)),OCP45,"")</f>
        <v/>
      </c>
      <c r="OCS45" t="str">
        <f>IF(ISNA(VLOOKUP(OCQ45,$B$2:$B$155,1,FALSE)),OCQ45,"")</f>
        <v/>
      </c>
      <c r="OCT45" t="str">
        <f>IF(ISNA(VLOOKUP(OCR45,$B$2:$B$155,1,FALSE)),OCR45,"")</f>
        <v/>
      </c>
      <c r="OCU45" t="str">
        <f>IF(ISNA(VLOOKUP(OCS45,$B$2:$B$155,1,FALSE)),OCS45,"")</f>
        <v/>
      </c>
      <c r="OCV45" t="str">
        <f>IF(ISNA(VLOOKUP(OCT45,$B$2:$B$155,1,FALSE)),OCT45,"")</f>
        <v/>
      </c>
      <c r="OCW45" t="str">
        <f>IF(ISNA(VLOOKUP(OCU45,$B$2:$B$155,1,FALSE)),OCU45,"")</f>
        <v/>
      </c>
      <c r="OCX45" t="str">
        <f>IF(ISNA(VLOOKUP(OCV45,$B$2:$B$155,1,FALSE)),OCV45,"")</f>
        <v/>
      </c>
      <c r="OCY45" t="str">
        <f>IF(ISNA(VLOOKUP(OCW45,$B$2:$B$155,1,FALSE)),OCW45,"")</f>
        <v/>
      </c>
      <c r="OCZ45" t="str">
        <f>IF(ISNA(VLOOKUP(OCX45,$B$2:$B$155,1,FALSE)),OCX45,"")</f>
        <v/>
      </c>
      <c r="ODA45" t="str">
        <f>IF(ISNA(VLOOKUP(OCY45,$B$2:$B$155,1,FALSE)),OCY45,"")</f>
        <v/>
      </c>
      <c r="ODB45" t="str">
        <f>IF(ISNA(VLOOKUP(OCZ45,$B$2:$B$155,1,FALSE)),OCZ45,"")</f>
        <v/>
      </c>
      <c r="ODC45" t="str">
        <f>IF(ISNA(VLOOKUP(ODA45,$B$2:$B$155,1,FALSE)),ODA45,"")</f>
        <v/>
      </c>
      <c r="ODD45" t="str">
        <f>IF(ISNA(VLOOKUP(ODB45,$B$2:$B$155,1,FALSE)),ODB45,"")</f>
        <v/>
      </c>
      <c r="ODE45" t="str">
        <f>IF(ISNA(VLOOKUP(ODC45,$B$2:$B$155,1,FALSE)),ODC45,"")</f>
        <v/>
      </c>
      <c r="ODF45" t="str">
        <f>IF(ISNA(VLOOKUP(ODD45,$B$2:$B$155,1,FALSE)),ODD45,"")</f>
        <v/>
      </c>
      <c r="ODG45" t="str">
        <f>IF(ISNA(VLOOKUP(ODE45,$B$2:$B$155,1,FALSE)),ODE45,"")</f>
        <v/>
      </c>
      <c r="ODH45" t="str">
        <f>IF(ISNA(VLOOKUP(ODF45,$B$2:$B$155,1,FALSE)),ODF45,"")</f>
        <v/>
      </c>
      <c r="ODI45" t="str">
        <f>IF(ISNA(VLOOKUP(ODG45,$B$2:$B$155,1,FALSE)),ODG45,"")</f>
        <v/>
      </c>
      <c r="ODJ45" t="str">
        <f>IF(ISNA(VLOOKUP(ODH45,$B$2:$B$155,1,FALSE)),ODH45,"")</f>
        <v/>
      </c>
      <c r="ODK45" t="str">
        <f>IF(ISNA(VLOOKUP(ODI45,$B$2:$B$155,1,FALSE)),ODI45,"")</f>
        <v/>
      </c>
      <c r="ODL45" t="str">
        <f>IF(ISNA(VLOOKUP(ODJ45,$B$2:$B$155,1,FALSE)),ODJ45,"")</f>
        <v/>
      </c>
      <c r="ODM45" t="str">
        <f>IF(ISNA(VLOOKUP(ODK45,$B$2:$B$155,1,FALSE)),ODK45,"")</f>
        <v/>
      </c>
      <c r="ODN45" t="str">
        <f>IF(ISNA(VLOOKUP(ODL45,$B$2:$B$155,1,FALSE)),ODL45,"")</f>
        <v/>
      </c>
      <c r="ODO45" t="str">
        <f>IF(ISNA(VLOOKUP(ODM45,$B$2:$B$155,1,FALSE)),ODM45,"")</f>
        <v/>
      </c>
      <c r="ODP45" t="str">
        <f>IF(ISNA(VLOOKUP(ODN45,$B$2:$B$155,1,FALSE)),ODN45,"")</f>
        <v/>
      </c>
      <c r="ODQ45" t="str">
        <f>IF(ISNA(VLOOKUP(ODO45,$B$2:$B$155,1,FALSE)),ODO45,"")</f>
        <v/>
      </c>
      <c r="ODR45" t="str">
        <f>IF(ISNA(VLOOKUP(ODP45,$B$2:$B$155,1,FALSE)),ODP45,"")</f>
        <v/>
      </c>
      <c r="ODS45" t="str">
        <f>IF(ISNA(VLOOKUP(ODQ45,$B$2:$B$155,1,FALSE)),ODQ45,"")</f>
        <v/>
      </c>
      <c r="ODT45" t="str">
        <f>IF(ISNA(VLOOKUP(ODR45,$B$2:$B$155,1,FALSE)),ODR45,"")</f>
        <v/>
      </c>
      <c r="ODU45" t="str">
        <f>IF(ISNA(VLOOKUP(ODS45,$B$2:$B$155,1,FALSE)),ODS45,"")</f>
        <v/>
      </c>
      <c r="ODV45" t="str">
        <f>IF(ISNA(VLOOKUP(ODT45,$B$2:$B$155,1,FALSE)),ODT45,"")</f>
        <v/>
      </c>
      <c r="ODW45" t="str">
        <f>IF(ISNA(VLOOKUP(ODU45,$B$2:$B$155,1,FALSE)),ODU45,"")</f>
        <v/>
      </c>
      <c r="ODX45" t="str">
        <f>IF(ISNA(VLOOKUP(ODV45,$B$2:$B$155,1,FALSE)),ODV45,"")</f>
        <v/>
      </c>
      <c r="ODY45" t="str">
        <f>IF(ISNA(VLOOKUP(ODW45,$B$2:$B$155,1,FALSE)),ODW45,"")</f>
        <v/>
      </c>
      <c r="ODZ45" t="str">
        <f>IF(ISNA(VLOOKUP(ODX45,$B$2:$B$155,1,FALSE)),ODX45,"")</f>
        <v/>
      </c>
      <c r="OEA45" t="str">
        <f>IF(ISNA(VLOOKUP(ODY45,$B$2:$B$155,1,FALSE)),ODY45,"")</f>
        <v/>
      </c>
      <c r="OEB45" t="str">
        <f>IF(ISNA(VLOOKUP(ODZ45,$B$2:$B$155,1,FALSE)),ODZ45,"")</f>
        <v/>
      </c>
      <c r="OEC45" t="str">
        <f>IF(ISNA(VLOOKUP(OEA45,$B$2:$B$155,1,FALSE)),OEA45,"")</f>
        <v/>
      </c>
      <c r="OED45" t="str">
        <f>IF(ISNA(VLOOKUP(OEB45,$B$2:$B$155,1,FALSE)),OEB45,"")</f>
        <v/>
      </c>
      <c r="OEE45" t="str">
        <f>IF(ISNA(VLOOKUP(OEC45,$B$2:$B$155,1,FALSE)),OEC45,"")</f>
        <v/>
      </c>
      <c r="OEF45" t="str">
        <f>IF(ISNA(VLOOKUP(OED45,$B$2:$B$155,1,FALSE)),OED45,"")</f>
        <v/>
      </c>
      <c r="OEG45" t="str">
        <f>IF(ISNA(VLOOKUP(OEE45,$B$2:$B$155,1,FALSE)),OEE45,"")</f>
        <v/>
      </c>
      <c r="OEH45" t="str">
        <f>IF(ISNA(VLOOKUP(OEF45,$B$2:$B$155,1,FALSE)),OEF45,"")</f>
        <v/>
      </c>
      <c r="OEI45" t="str">
        <f>IF(ISNA(VLOOKUP(OEG45,$B$2:$B$155,1,FALSE)),OEG45,"")</f>
        <v/>
      </c>
      <c r="OEJ45" t="str">
        <f>IF(ISNA(VLOOKUP(OEH45,$B$2:$B$155,1,FALSE)),OEH45,"")</f>
        <v/>
      </c>
      <c r="OEK45" t="str">
        <f>IF(ISNA(VLOOKUP(OEI45,$B$2:$B$155,1,FALSE)),OEI45,"")</f>
        <v/>
      </c>
      <c r="OEL45" t="str">
        <f>IF(ISNA(VLOOKUP(OEJ45,$B$2:$B$155,1,FALSE)),OEJ45,"")</f>
        <v/>
      </c>
      <c r="OEM45" t="str">
        <f>IF(ISNA(VLOOKUP(OEK45,$B$2:$B$155,1,FALSE)),OEK45,"")</f>
        <v/>
      </c>
      <c r="OEN45" t="str">
        <f>IF(ISNA(VLOOKUP(OEL45,$B$2:$B$155,1,FALSE)),OEL45,"")</f>
        <v/>
      </c>
      <c r="OEO45" t="str">
        <f>IF(ISNA(VLOOKUP(OEM45,$B$2:$B$155,1,FALSE)),OEM45,"")</f>
        <v/>
      </c>
      <c r="OEP45" t="str">
        <f>IF(ISNA(VLOOKUP(OEN45,$B$2:$B$155,1,FALSE)),OEN45,"")</f>
        <v/>
      </c>
      <c r="OEQ45" t="str">
        <f>IF(ISNA(VLOOKUP(OEO45,$B$2:$B$155,1,FALSE)),OEO45,"")</f>
        <v/>
      </c>
      <c r="OER45" t="str">
        <f>IF(ISNA(VLOOKUP(OEP45,$B$2:$B$155,1,FALSE)),OEP45,"")</f>
        <v/>
      </c>
      <c r="OES45" t="str">
        <f>IF(ISNA(VLOOKUP(OEQ45,$B$2:$B$155,1,FALSE)),OEQ45,"")</f>
        <v/>
      </c>
      <c r="OET45" t="str">
        <f>IF(ISNA(VLOOKUP(OER45,$B$2:$B$155,1,FALSE)),OER45,"")</f>
        <v/>
      </c>
      <c r="OEU45" t="str">
        <f>IF(ISNA(VLOOKUP(OES45,$B$2:$B$155,1,FALSE)),OES45,"")</f>
        <v/>
      </c>
      <c r="OEV45" t="str">
        <f>IF(ISNA(VLOOKUP(OET45,$B$2:$B$155,1,FALSE)),OET45,"")</f>
        <v/>
      </c>
      <c r="OEW45" t="str">
        <f>IF(ISNA(VLOOKUP(OEU45,$B$2:$B$155,1,FALSE)),OEU45,"")</f>
        <v/>
      </c>
      <c r="OEX45" t="str">
        <f>IF(ISNA(VLOOKUP(OEV45,$B$2:$B$155,1,FALSE)),OEV45,"")</f>
        <v/>
      </c>
      <c r="OEY45" t="str">
        <f>IF(ISNA(VLOOKUP(OEW45,$B$2:$B$155,1,FALSE)),OEW45,"")</f>
        <v/>
      </c>
      <c r="OEZ45" t="str">
        <f>IF(ISNA(VLOOKUP(OEX45,$B$2:$B$155,1,FALSE)),OEX45,"")</f>
        <v/>
      </c>
      <c r="OFA45" t="str">
        <f>IF(ISNA(VLOOKUP(OEY45,$B$2:$B$155,1,FALSE)),OEY45,"")</f>
        <v/>
      </c>
      <c r="OFB45" t="str">
        <f>IF(ISNA(VLOOKUP(OEZ45,$B$2:$B$155,1,FALSE)),OEZ45,"")</f>
        <v/>
      </c>
      <c r="OFC45" t="str">
        <f>IF(ISNA(VLOOKUP(OFA45,$B$2:$B$155,1,FALSE)),OFA45,"")</f>
        <v/>
      </c>
      <c r="OFD45" t="str">
        <f>IF(ISNA(VLOOKUP(OFB45,$B$2:$B$155,1,FALSE)),OFB45,"")</f>
        <v/>
      </c>
      <c r="OFE45" t="str">
        <f>IF(ISNA(VLOOKUP(OFC45,$B$2:$B$155,1,FALSE)),OFC45,"")</f>
        <v/>
      </c>
      <c r="OFF45" t="str">
        <f>IF(ISNA(VLOOKUP(OFD45,$B$2:$B$155,1,FALSE)),OFD45,"")</f>
        <v/>
      </c>
      <c r="OFG45" t="str">
        <f>IF(ISNA(VLOOKUP(OFE45,$B$2:$B$155,1,FALSE)),OFE45,"")</f>
        <v/>
      </c>
      <c r="OFH45" t="str">
        <f>IF(ISNA(VLOOKUP(OFF45,$B$2:$B$155,1,FALSE)),OFF45,"")</f>
        <v/>
      </c>
      <c r="OFI45" t="str">
        <f>IF(ISNA(VLOOKUP(OFG45,$B$2:$B$155,1,FALSE)),OFG45,"")</f>
        <v/>
      </c>
      <c r="OFJ45" t="str">
        <f>IF(ISNA(VLOOKUP(OFH45,$B$2:$B$155,1,FALSE)),OFH45,"")</f>
        <v/>
      </c>
      <c r="OFK45" t="str">
        <f>IF(ISNA(VLOOKUP(OFI45,$B$2:$B$155,1,FALSE)),OFI45,"")</f>
        <v/>
      </c>
      <c r="OFL45" t="str">
        <f>IF(ISNA(VLOOKUP(OFJ45,$B$2:$B$155,1,FALSE)),OFJ45,"")</f>
        <v/>
      </c>
      <c r="OFM45" t="str">
        <f>IF(ISNA(VLOOKUP(OFK45,$B$2:$B$155,1,FALSE)),OFK45,"")</f>
        <v/>
      </c>
      <c r="OFN45" t="str">
        <f>IF(ISNA(VLOOKUP(OFL45,$B$2:$B$155,1,FALSE)),OFL45,"")</f>
        <v/>
      </c>
      <c r="OFO45" t="str">
        <f>IF(ISNA(VLOOKUP(OFM45,$B$2:$B$155,1,FALSE)),OFM45,"")</f>
        <v/>
      </c>
      <c r="OFP45" t="str">
        <f>IF(ISNA(VLOOKUP(OFN45,$B$2:$B$155,1,FALSE)),OFN45,"")</f>
        <v/>
      </c>
      <c r="OFQ45" t="str">
        <f>IF(ISNA(VLOOKUP(OFO45,$B$2:$B$155,1,FALSE)),OFO45,"")</f>
        <v/>
      </c>
      <c r="OFR45" t="str">
        <f>IF(ISNA(VLOOKUP(OFP45,$B$2:$B$155,1,FALSE)),OFP45,"")</f>
        <v/>
      </c>
      <c r="OFS45" t="str">
        <f>IF(ISNA(VLOOKUP(OFQ45,$B$2:$B$155,1,FALSE)),OFQ45,"")</f>
        <v/>
      </c>
      <c r="OFT45" t="str">
        <f>IF(ISNA(VLOOKUP(OFR45,$B$2:$B$155,1,FALSE)),OFR45,"")</f>
        <v/>
      </c>
      <c r="OFU45" t="str">
        <f>IF(ISNA(VLOOKUP(OFS45,$B$2:$B$155,1,FALSE)),OFS45,"")</f>
        <v/>
      </c>
      <c r="OFV45" t="str">
        <f>IF(ISNA(VLOOKUP(OFT45,$B$2:$B$155,1,FALSE)),OFT45,"")</f>
        <v/>
      </c>
      <c r="OFW45" t="str">
        <f>IF(ISNA(VLOOKUP(OFU45,$B$2:$B$155,1,FALSE)),OFU45,"")</f>
        <v/>
      </c>
      <c r="OFX45" t="str">
        <f>IF(ISNA(VLOOKUP(OFV45,$B$2:$B$155,1,FALSE)),OFV45,"")</f>
        <v/>
      </c>
      <c r="OFY45" t="str">
        <f>IF(ISNA(VLOOKUP(OFW45,$B$2:$B$155,1,FALSE)),OFW45,"")</f>
        <v/>
      </c>
      <c r="OFZ45" t="str">
        <f>IF(ISNA(VLOOKUP(OFX45,$B$2:$B$155,1,FALSE)),OFX45,"")</f>
        <v/>
      </c>
      <c r="OGA45" t="str">
        <f>IF(ISNA(VLOOKUP(OFY45,$B$2:$B$155,1,FALSE)),OFY45,"")</f>
        <v/>
      </c>
      <c r="OGB45" t="str">
        <f>IF(ISNA(VLOOKUP(OFZ45,$B$2:$B$155,1,FALSE)),OFZ45,"")</f>
        <v/>
      </c>
      <c r="OGC45" t="str">
        <f>IF(ISNA(VLOOKUP(OGA45,$B$2:$B$155,1,FALSE)),OGA45,"")</f>
        <v/>
      </c>
      <c r="OGD45" t="str">
        <f>IF(ISNA(VLOOKUP(OGB45,$B$2:$B$155,1,FALSE)),OGB45,"")</f>
        <v/>
      </c>
      <c r="OGE45" t="str">
        <f>IF(ISNA(VLOOKUP(OGC45,$B$2:$B$155,1,FALSE)),OGC45,"")</f>
        <v/>
      </c>
      <c r="OGF45" t="str">
        <f>IF(ISNA(VLOOKUP(OGD45,$B$2:$B$155,1,FALSE)),OGD45,"")</f>
        <v/>
      </c>
      <c r="OGG45" t="str">
        <f>IF(ISNA(VLOOKUP(OGE45,$B$2:$B$155,1,FALSE)),OGE45,"")</f>
        <v/>
      </c>
      <c r="OGH45" t="str">
        <f>IF(ISNA(VLOOKUP(OGF45,$B$2:$B$155,1,FALSE)),OGF45,"")</f>
        <v/>
      </c>
      <c r="OGI45" t="str">
        <f>IF(ISNA(VLOOKUP(OGG45,$B$2:$B$155,1,FALSE)),OGG45,"")</f>
        <v/>
      </c>
      <c r="OGJ45" t="str">
        <f>IF(ISNA(VLOOKUP(OGH45,$B$2:$B$155,1,FALSE)),OGH45,"")</f>
        <v/>
      </c>
      <c r="OGK45" t="str">
        <f>IF(ISNA(VLOOKUP(OGI45,$B$2:$B$155,1,FALSE)),OGI45,"")</f>
        <v/>
      </c>
      <c r="OGL45" t="str">
        <f>IF(ISNA(VLOOKUP(OGJ45,$B$2:$B$155,1,FALSE)),OGJ45,"")</f>
        <v/>
      </c>
      <c r="OGM45" t="str">
        <f>IF(ISNA(VLOOKUP(OGK45,$B$2:$B$155,1,FALSE)),OGK45,"")</f>
        <v/>
      </c>
      <c r="OGN45" t="str">
        <f>IF(ISNA(VLOOKUP(OGL45,$B$2:$B$155,1,FALSE)),OGL45,"")</f>
        <v/>
      </c>
      <c r="OGO45" t="str">
        <f>IF(ISNA(VLOOKUP(OGM45,$B$2:$B$155,1,FALSE)),OGM45,"")</f>
        <v/>
      </c>
      <c r="OGP45" t="str">
        <f>IF(ISNA(VLOOKUP(OGN45,$B$2:$B$155,1,FALSE)),OGN45,"")</f>
        <v/>
      </c>
      <c r="OGQ45" t="str">
        <f>IF(ISNA(VLOOKUP(OGO45,$B$2:$B$155,1,FALSE)),OGO45,"")</f>
        <v/>
      </c>
      <c r="OGR45" t="str">
        <f>IF(ISNA(VLOOKUP(OGP45,$B$2:$B$155,1,FALSE)),OGP45,"")</f>
        <v/>
      </c>
      <c r="OGS45" t="str">
        <f>IF(ISNA(VLOOKUP(OGQ45,$B$2:$B$155,1,FALSE)),OGQ45,"")</f>
        <v/>
      </c>
      <c r="OGT45" t="str">
        <f>IF(ISNA(VLOOKUP(OGR45,$B$2:$B$155,1,FALSE)),OGR45,"")</f>
        <v/>
      </c>
      <c r="OGU45" t="str">
        <f>IF(ISNA(VLOOKUP(OGS45,$B$2:$B$155,1,FALSE)),OGS45,"")</f>
        <v/>
      </c>
      <c r="OGV45" t="str">
        <f>IF(ISNA(VLOOKUP(OGT45,$B$2:$B$155,1,FALSE)),OGT45,"")</f>
        <v/>
      </c>
      <c r="OGW45" t="str">
        <f>IF(ISNA(VLOOKUP(OGU45,$B$2:$B$155,1,FALSE)),OGU45,"")</f>
        <v/>
      </c>
      <c r="OGX45" t="str">
        <f>IF(ISNA(VLOOKUP(OGV45,$B$2:$B$155,1,FALSE)),OGV45,"")</f>
        <v/>
      </c>
      <c r="OGY45" t="str">
        <f>IF(ISNA(VLOOKUP(OGW45,$B$2:$B$155,1,FALSE)),OGW45,"")</f>
        <v/>
      </c>
      <c r="OGZ45" t="str">
        <f>IF(ISNA(VLOOKUP(OGX45,$B$2:$B$155,1,FALSE)),OGX45,"")</f>
        <v/>
      </c>
      <c r="OHA45" t="str">
        <f>IF(ISNA(VLOOKUP(OGY45,$B$2:$B$155,1,FALSE)),OGY45,"")</f>
        <v/>
      </c>
      <c r="OHB45" t="str">
        <f>IF(ISNA(VLOOKUP(OGZ45,$B$2:$B$155,1,FALSE)),OGZ45,"")</f>
        <v/>
      </c>
      <c r="OHC45" t="str">
        <f>IF(ISNA(VLOOKUP(OHA45,$B$2:$B$155,1,FALSE)),OHA45,"")</f>
        <v/>
      </c>
      <c r="OHD45" t="str">
        <f>IF(ISNA(VLOOKUP(OHB45,$B$2:$B$155,1,FALSE)),OHB45,"")</f>
        <v/>
      </c>
      <c r="OHE45" t="str">
        <f>IF(ISNA(VLOOKUP(OHC45,$B$2:$B$155,1,FALSE)),OHC45,"")</f>
        <v/>
      </c>
      <c r="OHF45" t="str">
        <f>IF(ISNA(VLOOKUP(OHD45,$B$2:$B$155,1,FALSE)),OHD45,"")</f>
        <v/>
      </c>
      <c r="OHG45" t="str">
        <f>IF(ISNA(VLOOKUP(OHE45,$B$2:$B$155,1,FALSE)),OHE45,"")</f>
        <v/>
      </c>
      <c r="OHH45" t="str">
        <f>IF(ISNA(VLOOKUP(OHF45,$B$2:$B$155,1,FALSE)),OHF45,"")</f>
        <v/>
      </c>
      <c r="OHI45" t="str">
        <f>IF(ISNA(VLOOKUP(OHG45,$B$2:$B$155,1,FALSE)),OHG45,"")</f>
        <v/>
      </c>
      <c r="OHJ45" t="str">
        <f>IF(ISNA(VLOOKUP(OHH45,$B$2:$B$155,1,FALSE)),OHH45,"")</f>
        <v/>
      </c>
      <c r="OHK45" t="str">
        <f>IF(ISNA(VLOOKUP(OHI45,$B$2:$B$155,1,FALSE)),OHI45,"")</f>
        <v/>
      </c>
      <c r="OHL45" t="str">
        <f>IF(ISNA(VLOOKUP(OHJ45,$B$2:$B$155,1,FALSE)),OHJ45,"")</f>
        <v/>
      </c>
      <c r="OHM45" t="str">
        <f>IF(ISNA(VLOOKUP(OHK45,$B$2:$B$155,1,FALSE)),OHK45,"")</f>
        <v/>
      </c>
      <c r="OHN45" t="str">
        <f>IF(ISNA(VLOOKUP(OHL45,$B$2:$B$155,1,FALSE)),OHL45,"")</f>
        <v/>
      </c>
      <c r="OHO45" t="str">
        <f>IF(ISNA(VLOOKUP(OHM45,$B$2:$B$155,1,FALSE)),OHM45,"")</f>
        <v/>
      </c>
      <c r="OHP45" t="str">
        <f>IF(ISNA(VLOOKUP(OHN45,$B$2:$B$155,1,FALSE)),OHN45,"")</f>
        <v/>
      </c>
      <c r="OHQ45" t="str">
        <f>IF(ISNA(VLOOKUP(OHO45,$B$2:$B$155,1,FALSE)),OHO45,"")</f>
        <v/>
      </c>
      <c r="OHR45" t="str">
        <f>IF(ISNA(VLOOKUP(OHP45,$B$2:$B$155,1,FALSE)),OHP45,"")</f>
        <v/>
      </c>
      <c r="OHS45" t="str">
        <f>IF(ISNA(VLOOKUP(OHQ45,$B$2:$B$155,1,FALSE)),OHQ45,"")</f>
        <v/>
      </c>
      <c r="OHT45" t="str">
        <f>IF(ISNA(VLOOKUP(OHR45,$B$2:$B$155,1,FALSE)),OHR45,"")</f>
        <v/>
      </c>
      <c r="OHU45" t="str">
        <f>IF(ISNA(VLOOKUP(OHS45,$B$2:$B$155,1,FALSE)),OHS45,"")</f>
        <v/>
      </c>
      <c r="OHV45" t="str">
        <f>IF(ISNA(VLOOKUP(OHT45,$B$2:$B$155,1,FALSE)),OHT45,"")</f>
        <v/>
      </c>
      <c r="OHW45" t="str">
        <f>IF(ISNA(VLOOKUP(OHU45,$B$2:$B$155,1,FALSE)),OHU45,"")</f>
        <v/>
      </c>
      <c r="OHX45" t="str">
        <f>IF(ISNA(VLOOKUP(OHV45,$B$2:$B$155,1,FALSE)),OHV45,"")</f>
        <v/>
      </c>
      <c r="OHY45" t="str">
        <f>IF(ISNA(VLOOKUP(OHW45,$B$2:$B$155,1,FALSE)),OHW45,"")</f>
        <v/>
      </c>
      <c r="OHZ45" t="str">
        <f>IF(ISNA(VLOOKUP(OHX45,$B$2:$B$155,1,FALSE)),OHX45,"")</f>
        <v/>
      </c>
      <c r="OIA45" t="str">
        <f>IF(ISNA(VLOOKUP(OHY45,$B$2:$B$155,1,FALSE)),OHY45,"")</f>
        <v/>
      </c>
      <c r="OIB45" t="str">
        <f>IF(ISNA(VLOOKUP(OHZ45,$B$2:$B$155,1,FALSE)),OHZ45,"")</f>
        <v/>
      </c>
      <c r="OIC45" t="str">
        <f>IF(ISNA(VLOOKUP(OIA45,$B$2:$B$155,1,FALSE)),OIA45,"")</f>
        <v/>
      </c>
      <c r="OID45" t="str">
        <f>IF(ISNA(VLOOKUP(OIB45,$B$2:$B$155,1,FALSE)),OIB45,"")</f>
        <v/>
      </c>
      <c r="OIE45" t="str">
        <f>IF(ISNA(VLOOKUP(OIC45,$B$2:$B$155,1,FALSE)),OIC45,"")</f>
        <v/>
      </c>
      <c r="OIF45" t="str">
        <f>IF(ISNA(VLOOKUP(OID45,$B$2:$B$155,1,FALSE)),OID45,"")</f>
        <v/>
      </c>
      <c r="OIG45" t="str">
        <f>IF(ISNA(VLOOKUP(OIE45,$B$2:$B$155,1,FALSE)),OIE45,"")</f>
        <v/>
      </c>
      <c r="OIH45" t="str">
        <f>IF(ISNA(VLOOKUP(OIF45,$B$2:$B$155,1,FALSE)),OIF45,"")</f>
        <v/>
      </c>
      <c r="OII45" t="str">
        <f>IF(ISNA(VLOOKUP(OIG45,$B$2:$B$155,1,FALSE)),OIG45,"")</f>
        <v/>
      </c>
      <c r="OIJ45" t="str">
        <f>IF(ISNA(VLOOKUP(OIH45,$B$2:$B$155,1,FALSE)),OIH45,"")</f>
        <v/>
      </c>
      <c r="OIK45" t="str">
        <f>IF(ISNA(VLOOKUP(OII45,$B$2:$B$155,1,FALSE)),OII45,"")</f>
        <v/>
      </c>
      <c r="OIL45" t="str">
        <f>IF(ISNA(VLOOKUP(OIJ45,$B$2:$B$155,1,FALSE)),OIJ45,"")</f>
        <v/>
      </c>
      <c r="OIM45" t="str">
        <f>IF(ISNA(VLOOKUP(OIK45,$B$2:$B$155,1,FALSE)),OIK45,"")</f>
        <v/>
      </c>
      <c r="OIN45" t="str">
        <f>IF(ISNA(VLOOKUP(OIL45,$B$2:$B$155,1,FALSE)),OIL45,"")</f>
        <v/>
      </c>
      <c r="OIO45" t="str">
        <f>IF(ISNA(VLOOKUP(OIM45,$B$2:$B$155,1,FALSE)),OIM45,"")</f>
        <v/>
      </c>
      <c r="OIP45" t="str">
        <f>IF(ISNA(VLOOKUP(OIN45,$B$2:$B$155,1,FALSE)),OIN45,"")</f>
        <v/>
      </c>
      <c r="OIQ45" t="str">
        <f>IF(ISNA(VLOOKUP(OIO45,$B$2:$B$155,1,FALSE)),OIO45,"")</f>
        <v/>
      </c>
      <c r="OIR45" t="str">
        <f>IF(ISNA(VLOOKUP(OIP45,$B$2:$B$155,1,FALSE)),OIP45,"")</f>
        <v/>
      </c>
      <c r="OIS45" t="str">
        <f>IF(ISNA(VLOOKUP(OIQ45,$B$2:$B$155,1,FALSE)),OIQ45,"")</f>
        <v/>
      </c>
      <c r="OIT45" t="str">
        <f>IF(ISNA(VLOOKUP(OIR45,$B$2:$B$155,1,FALSE)),OIR45,"")</f>
        <v/>
      </c>
      <c r="OIU45" t="str">
        <f>IF(ISNA(VLOOKUP(OIS45,$B$2:$B$155,1,FALSE)),OIS45,"")</f>
        <v/>
      </c>
      <c r="OIV45" t="str">
        <f>IF(ISNA(VLOOKUP(OIT45,$B$2:$B$155,1,FALSE)),OIT45,"")</f>
        <v/>
      </c>
      <c r="OIW45" t="str">
        <f>IF(ISNA(VLOOKUP(OIU45,$B$2:$B$155,1,FALSE)),OIU45,"")</f>
        <v/>
      </c>
      <c r="OIX45" t="str">
        <f>IF(ISNA(VLOOKUP(OIV45,$B$2:$B$155,1,FALSE)),OIV45,"")</f>
        <v/>
      </c>
      <c r="OIY45" t="str">
        <f>IF(ISNA(VLOOKUP(OIW45,$B$2:$B$155,1,FALSE)),OIW45,"")</f>
        <v/>
      </c>
      <c r="OIZ45" t="str">
        <f>IF(ISNA(VLOOKUP(OIX45,$B$2:$B$155,1,FALSE)),OIX45,"")</f>
        <v/>
      </c>
      <c r="OJA45" t="str">
        <f>IF(ISNA(VLOOKUP(OIY45,$B$2:$B$155,1,FALSE)),OIY45,"")</f>
        <v/>
      </c>
      <c r="OJB45" t="str">
        <f>IF(ISNA(VLOOKUP(OIZ45,$B$2:$B$155,1,FALSE)),OIZ45,"")</f>
        <v/>
      </c>
      <c r="OJC45" t="str">
        <f>IF(ISNA(VLOOKUP(OJA45,$B$2:$B$155,1,FALSE)),OJA45,"")</f>
        <v/>
      </c>
      <c r="OJD45" t="str">
        <f>IF(ISNA(VLOOKUP(OJB45,$B$2:$B$155,1,FALSE)),OJB45,"")</f>
        <v/>
      </c>
      <c r="OJE45" t="str">
        <f>IF(ISNA(VLOOKUP(OJC45,$B$2:$B$155,1,FALSE)),OJC45,"")</f>
        <v/>
      </c>
      <c r="OJF45" t="str">
        <f>IF(ISNA(VLOOKUP(OJD45,$B$2:$B$155,1,FALSE)),OJD45,"")</f>
        <v/>
      </c>
      <c r="OJG45" t="str">
        <f>IF(ISNA(VLOOKUP(OJE45,$B$2:$B$155,1,FALSE)),OJE45,"")</f>
        <v/>
      </c>
      <c r="OJH45" t="str">
        <f>IF(ISNA(VLOOKUP(OJF45,$B$2:$B$155,1,FALSE)),OJF45,"")</f>
        <v/>
      </c>
      <c r="OJI45" t="str">
        <f>IF(ISNA(VLOOKUP(OJG45,$B$2:$B$155,1,FALSE)),OJG45,"")</f>
        <v/>
      </c>
      <c r="OJJ45" t="str">
        <f>IF(ISNA(VLOOKUP(OJH45,$B$2:$B$155,1,FALSE)),OJH45,"")</f>
        <v/>
      </c>
      <c r="OJK45" t="str">
        <f>IF(ISNA(VLOOKUP(OJI45,$B$2:$B$155,1,FALSE)),OJI45,"")</f>
        <v/>
      </c>
      <c r="OJL45" t="str">
        <f>IF(ISNA(VLOOKUP(OJJ45,$B$2:$B$155,1,FALSE)),OJJ45,"")</f>
        <v/>
      </c>
      <c r="OJM45" t="str">
        <f>IF(ISNA(VLOOKUP(OJK45,$B$2:$B$155,1,FALSE)),OJK45,"")</f>
        <v/>
      </c>
      <c r="OJN45" t="str">
        <f>IF(ISNA(VLOOKUP(OJL45,$B$2:$B$155,1,FALSE)),OJL45,"")</f>
        <v/>
      </c>
      <c r="OJO45" t="str">
        <f>IF(ISNA(VLOOKUP(OJM45,$B$2:$B$155,1,FALSE)),OJM45,"")</f>
        <v/>
      </c>
      <c r="OJP45" t="str">
        <f>IF(ISNA(VLOOKUP(OJN45,$B$2:$B$155,1,FALSE)),OJN45,"")</f>
        <v/>
      </c>
      <c r="OJQ45" t="str">
        <f>IF(ISNA(VLOOKUP(OJO45,$B$2:$B$155,1,FALSE)),OJO45,"")</f>
        <v/>
      </c>
      <c r="OJR45" t="str">
        <f>IF(ISNA(VLOOKUP(OJP45,$B$2:$B$155,1,FALSE)),OJP45,"")</f>
        <v/>
      </c>
      <c r="OJS45" t="str">
        <f>IF(ISNA(VLOOKUP(OJQ45,$B$2:$B$155,1,FALSE)),OJQ45,"")</f>
        <v/>
      </c>
      <c r="OJT45" t="str">
        <f>IF(ISNA(VLOOKUP(OJR45,$B$2:$B$155,1,FALSE)),OJR45,"")</f>
        <v/>
      </c>
      <c r="OJU45" t="str">
        <f>IF(ISNA(VLOOKUP(OJS45,$B$2:$B$155,1,FALSE)),OJS45,"")</f>
        <v/>
      </c>
      <c r="OJV45" t="str">
        <f>IF(ISNA(VLOOKUP(OJT45,$B$2:$B$155,1,FALSE)),OJT45,"")</f>
        <v/>
      </c>
      <c r="OJW45" t="str">
        <f>IF(ISNA(VLOOKUP(OJU45,$B$2:$B$155,1,FALSE)),OJU45,"")</f>
        <v/>
      </c>
      <c r="OJX45" t="str">
        <f>IF(ISNA(VLOOKUP(OJV45,$B$2:$B$155,1,FALSE)),OJV45,"")</f>
        <v/>
      </c>
      <c r="OJY45" t="str">
        <f>IF(ISNA(VLOOKUP(OJW45,$B$2:$B$155,1,FALSE)),OJW45,"")</f>
        <v/>
      </c>
      <c r="OJZ45" t="str">
        <f>IF(ISNA(VLOOKUP(OJX45,$B$2:$B$155,1,FALSE)),OJX45,"")</f>
        <v/>
      </c>
      <c r="OKA45" t="str">
        <f>IF(ISNA(VLOOKUP(OJY45,$B$2:$B$155,1,FALSE)),OJY45,"")</f>
        <v/>
      </c>
      <c r="OKB45" t="str">
        <f>IF(ISNA(VLOOKUP(OJZ45,$B$2:$B$155,1,FALSE)),OJZ45,"")</f>
        <v/>
      </c>
      <c r="OKC45" t="str">
        <f>IF(ISNA(VLOOKUP(OKA45,$B$2:$B$155,1,FALSE)),OKA45,"")</f>
        <v/>
      </c>
      <c r="OKD45" t="str">
        <f>IF(ISNA(VLOOKUP(OKB45,$B$2:$B$155,1,FALSE)),OKB45,"")</f>
        <v/>
      </c>
      <c r="OKE45" t="str">
        <f>IF(ISNA(VLOOKUP(OKC45,$B$2:$B$155,1,FALSE)),OKC45,"")</f>
        <v/>
      </c>
      <c r="OKF45" t="str">
        <f>IF(ISNA(VLOOKUP(OKD45,$B$2:$B$155,1,FALSE)),OKD45,"")</f>
        <v/>
      </c>
      <c r="OKG45" t="str">
        <f>IF(ISNA(VLOOKUP(OKE45,$B$2:$B$155,1,FALSE)),OKE45,"")</f>
        <v/>
      </c>
      <c r="OKH45" t="str">
        <f>IF(ISNA(VLOOKUP(OKF45,$B$2:$B$155,1,FALSE)),OKF45,"")</f>
        <v/>
      </c>
      <c r="OKI45" t="str">
        <f>IF(ISNA(VLOOKUP(OKG45,$B$2:$B$155,1,FALSE)),OKG45,"")</f>
        <v/>
      </c>
      <c r="OKJ45" t="str">
        <f>IF(ISNA(VLOOKUP(OKH45,$B$2:$B$155,1,FALSE)),OKH45,"")</f>
        <v/>
      </c>
      <c r="OKK45" t="str">
        <f>IF(ISNA(VLOOKUP(OKI45,$B$2:$B$155,1,FALSE)),OKI45,"")</f>
        <v/>
      </c>
      <c r="OKL45" t="str">
        <f>IF(ISNA(VLOOKUP(OKJ45,$B$2:$B$155,1,FALSE)),OKJ45,"")</f>
        <v/>
      </c>
      <c r="OKM45" t="str">
        <f>IF(ISNA(VLOOKUP(OKK45,$B$2:$B$155,1,FALSE)),OKK45,"")</f>
        <v/>
      </c>
      <c r="OKN45" t="str">
        <f>IF(ISNA(VLOOKUP(OKL45,$B$2:$B$155,1,FALSE)),OKL45,"")</f>
        <v/>
      </c>
      <c r="OKO45" t="str">
        <f>IF(ISNA(VLOOKUP(OKM45,$B$2:$B$155,1,FALSE)),OKM45,"")</f>
        <v/>
      </c>
      <c r="OKP45" t="str">
        <f>IF(ISNA(VLOOKUP(OKN45,$B$2:$B$155,1,FALSE)),OKN45,"")</f>
        <v/>
      </c>
      <c r="OKQ45" t="str">
        <f>IF(ISNA(VLOOKUP(OKO45,$B$2:$B$155,1,FALSE)),OKO45,"")</f>
        <v/>
      </c>
      <c r="OKR45" t="str">
        <f>IF(ISNA(VLOOKUP(OKP45,$B$2:$B$155,1,FALSE)),OKP45,"")</f>
        <v/>
      </c>
      <c r="OKS45" t="str">
        <f>IF(ISNA(VLOOKUP(OKQ45,$B$2:$B$155,1,FALSE)),OKQ45,"")</f>
        <v/>
      </c>
      <c r="OKT45" t="str">
        <f>IF(ISNA(VLOOKUP(OKR45,$B$2:$B$155,1,FALSE)),OKR45,"")</f>
        <v/>
      </c>
      <c r="OKU45" t="str">
        <f>IF(ISNA(VLOOKUP(OKS45,$B$2:$B$155,1,FALSE)),OKS45,"")</f>
        <v/>
      </c>
      <c r="OKV45" t="str">
        <f>IF(ISNA(VLOOKUP(OKT45,$B$2:$B$155,1,FALSE)),OKT45,"")</f>
        <v/>
      </c>
      <c r="OKW45" t="str">
        <f>IF(ISNA(VLOOKUP(OKU45,$B$2:$B$155,1,FALSE)),OKU45,"")</f>
        <v/>
      </c>
      <c r="OKX45" t="str">
        <f>IF(ISNA(VLOOKUP(OKV45,$B$2:$B$155,1,FALSE)),OKV45,"")</f>
        <v/>
      </c>
      <c r="OKY45" t="str">
        <f>IF(ISNA(VLOOKUP(OKW45,$B$2:$B$155,1,FALSE)),OKW45,"")</f>
        <v/>
      </c>
      <c r="OKZ45" t="str">
        <f>IF(ISNA(VLOOKUP(OKX45,$B$2:$B$155,1,FALSE)),OKX45,"")</f>
        <v/>
      </c>
      <c r="OLA45" t="str">
        <f>IF(ISNA(VLOOKUP(OKY45,$B$2:$B$155,1,FALSE)),OKY45,"")</f>
        <v/>
      </c>
      <c r="OLB45" t="str">
        <f>IF(ISNA(VLOOKUP(OKZ45,$B$2:$B$155,1,FALSE)),OKZ45,"")</f>
        <v/>
      </c>
      <c r="OLC45" t="str">
        <f>IF(ISNA(VLOOKUP(OLA45,$B$2:$B$155,1,FALSE)),OLA45,"")</f>
        <v/>
      </c>
      <c r="OLD45" t="str">
        <f>IF(ISNA(VLOOKUP(OLB45,$B$2:$B$155,1,FALSE)),OLB45,"")</f>
        <v/>
      </c>
      <c r="OLE45" t="str">
        <f>IF(ISNA(VLOOKUP(OLC45,$B$2:$B$155,1,FALSE)),OLC45,"")</f>
        <v/>
      </c>
      <c r="OLF45" t="str">
        <f>IF(ISNA(VLOOKUP(OLD45,$B$2:$B$155,1,FALSE)),OLD45,"")</f>
        <v/>
      </c>
      <c r="OLG45" t="str">
        <f>IF(ISNA(VLOOKUP(OLE45,$B$2:$B$155,1,FALSE)),OLE45,"")</f>
        <v/>
      </c>
      <c r="OLH45" t="str">
        <f>IF(ISNA(VLOOKUP(OLF45,$B$2:$B$155,1,FALSE)),OLF45,"")</f>
        <v/>
      </c>
      <c r="OLI45" t="str">
        <f>IF(ISNA(VLOOKUP(OLG45,$B$2:$B$155,1,FALSE)),OLG45,"")</f>
        <v/>
      </c>
      <c r="OLJ45" t="str">
        <f>IF(ISNA(VLOOKUP(OLH45,$B$2:$B$155,1,FALSE)),OLH45,"")</f>
        <v/>
      </c>
      <c r="OLK45" t="str">
        <f>IF(ISNA(VLOOKUP(OLI45,$B$2:$B$155,1,FALSE)),OLI45,"")</f>
        <v/>
      </c>
      <c r="OLL45" t="str">
        <f>IF(ISNA(VLOOKUP(OLJ45,$B$2:$B$155,1,FALSE)),OLJ45,"")</f>
        <v/>
      </c>
      <c r="OLM45" t="str">
        <f>IF(ISNA(VLOOKUP(OLK45,$B$2:$B$155,1,FALSE)),OLK45,"")</f>
        <v/>
      </c>
      <c r="OLN45" t="str">
        <f>IF(ISNA(VLOOKUP(OLL45,$B$2:$B$155,1,FALSE)),OLL45,"")</f>
        <v/>
      </c>
      <c r="OLO45" t="str">
        <f>IF(ISNA(VLOOKUP(OLM45,$B$2:$B$155,1,FALSE)),OLM45,"")</f>
        <v/>
      </c>
      <c r="OLP45" t="str">
        <f>IF(ISNA(VLOOKUP(OLN45,$B$2:$B$155,1,FALSE)),OLN45,"")</f>
        <v/>
      </c>
      <c r="OLQ45" t="str">
        <f>IF(ISNA(VLOOKUP(OLO45,$B$2:$B$155,1,FALSE)),OLO45,"")</f>
        <v/>
      </c>
      <c r="OLR45" t="str">
        <f>IF(ISNA(VLOOKUP(OLP45,$B$2:$B$155,1,FALSE)),OLP45,"")</f>
        <v/>
      </c>
      <c r="OLS45" t="str">
        <f>IF(ISNA(VLOOKUP(OLQ45,$B$2:$B$155,1,FALSE)),OLQ45,"")</f>
        <v/>
      </c>
      <c r="OLT45" t="str">
        <f>IF(ISNA(VLOOKUP(OLR45,$B$2:$B$155,1,FALSE)),OLR45,"")</f>
        <v/>
      </c>
      <c r="OLU45" t="str">
        <f>IF(ISNA(VLOOKUP(OLS45,$B$2:$B$155,1,FALSE)),OLS45,"")</f>
        <v/>
      </c>
      <c r="OLV45" t="str">
        <f>IF(ISNA(VLOOKUP(OLT45,$B$2:$B$155,1,FALSE)),OLT45,"")</f>
        <v/>
      </c>
      <c r="OLW45" t="str">
        <f>IF(ISNA(VLOOKUP(OLU45,$B$2:$B$155,1,FALSE)),OLU45,"")</f>
        <v/>
      </c>
      <c r="OLX45" t="str">
        <f>IF(ISNA(VLOOKUP(OLV45,$B$2:$B$155,1,FALSE)),OLV45,"")</f>
        <v/>
      </c>
      <c r="OLY45" t="str">
        <f>IF(ISNA(VLOOKUP(OLW45,$B$2:$B$155,1,FALSE)),OLW45,"")</f>
        <v/>
      </c>
      <c r="OLZ45" t="str">
        <f>IF(ISNA(VLOOKUP(OLX45,$B$2:$B$155,1,FALSE)),OLX45,"")</f>
        <v/>
      </c>
      <c r="OMA45" t="str">
        <f>IF(ISNA(VLOOKUP(OLY45,$B$2:$B$155,1,FALSE)),OLY45,"")</f>
        <v/>
      </c>
      <c r="OMB45" t="str">
        <f>IF(ISNA(VLOOKUP(OLZ45,$B$2:$B$155,1,FALSE)),OLZ45,"")</f>
        <v/>
      </c>
      <c r="OMC45" t="str">
        <f>IF(ISNA(VLOOKUP(OMA45,$B$2:$B$155,1,FALSE)),OMA45,"")</f>
        <v/>
      </c>
      <c r="OMD45" t="str">
        <f>IF(ISNA(VLOOKUP(OMB45,$B$2:$B$155,1,FALSE)),OMB45,"")</f>
        <v/>
      </c>
      <c r="OME45" t="str">
        <f>IF(ISNA(VLOOKUP(OMC45,$B$2:$B$155,1,FALSE)),OMC45,"")</f>
        <v/>
      </c>
      <c r="OMF45" t="str">
        <f>IF(ISNA(VLOOKUP(OMD45,$B$2:$B$155,1,FALSE)),OMD45,"")</f>
        <v/>
      </c>
      <c r="OMG45" t="str">
        <f>IF(ISNA(VLOOKUP(OME45,$B$2:$B$155,1,FALSE)),OME45,"")</f>
        <v/>
      </c>
      <c r="OMH45" t="str">
        <f>IF(ISNA(VLOOKUP(OMF45,$B$2:$B$155,1,FALSE)),OMF45,"")</f>
        <v/>
      </c>
      <c r="OMI45" t="str">
        <f>IF(ISNA(VLOOKUP(OMG45,$B$2:$B$155,1,FALSE)),OMG45,"")</f>
        <v/>
      </c>
      <c r="OMJ45" t="str">
        <f>IF(ISNA(VLOOKUP(OMH45,$B$2:$B$155,1,FALSE)),OMH45,"")</f>
        <v/>
      </c>
      <c r="OMK45" t="str">
        <f>IF(ISNA(VLOOKUP(OMI45,$B$2:$B$155,1,FALSE)),OMI45,"")</f>
        <v/>
      </c>
      <c r="OML45" t="str">
        <f>IF(ISNA(VLOOKUP(OMJ45,$B$2:$B$155,1,FALSE)),OMJ45,"")</f>
        <v/>
      </c>
      <c r="OMM45" t="str">
        <f>IF(ISNA(VLOOKUP(OMK45,$B$2:$B$155,1,FALSE)),OMK45,"")</f>
        <v/>
      </c>
      <c r="OMN45" t="str">
        <f>IF(ISNA(VLOOKUP(OML45,$B$2:$B$155,1,FALSE)),OML45,"")</f>
        <v/>
      </c>
      <c r="OMO45" t="str">
        <f>IF(ISNA(VLOOKUP(OMM45,$B$2:$B$155,1,FALSE)),OMM45,"")</f>
        <v/>
      </c>
      <c r="OMP45" t="str">
        <f>IF(ISNA(VLOOKUP(OMN45,$B$2:$B$155,1,FALSE)),OMN45,"")</f>
        <v/>
      </c>
      <c r="OMQ45" t="str">
        <f>IF(ISNA(VLOOKUP(OMO45,$B$2:$B$155,1,FALSE)),OMO45,"")</f>
        <v/>
      </c>
      <c r="OMR45" t="str">
        <f>IF(ISNA(VLOOKUP(OMP45,$B$2:$B$155,1,FALSE)),OMP45,"")</f>
        <v/>
      </c>
      <c r="OMS45" t="str">
        <f>IF(ISNA(VLOOKUP(OMQ45,$B$2:$B$155,1,FALSE)),OMQ45,"")</f>
        <v/>
      </c>
      <c r="OMT45" t="str">
        <f>IF(ISNA(VLOOKUP(OMR45,$B$2:$B$155,1,FALSE)),OMR45,"")</f>
        <v/>
      </c>
      <c r="OMU45" t="str">
        <f>IF(ISNA(VLOOKUP(OMS45,$B$2:$B$155,1,FALSE)),OMS45,"")</f>
        <v/>
      </c>
      <c r="OMV45" t="str">
        <f>IF(ISNA(VLOOKUP(OMT45,$B$2:$B$155,1,FALSE)),OMT45,"")</f>
        <v/>
      </c>
      <c r="OMW45" t="str">
        <f>IF(ISNA(VLOOKUP(OMU45,$B$2:$B$155,1,FALSE)),OMU45,"")</f>
        <v/>
      </c>
      <c r="OMX45" t="str">
        <f>IF(ISNA(VLOOKUP(OMV45,$B$2:$B$155,1,FALSE)),OMV45,"")</f>
        <v/>
      </c>
      <c r="OMY45" t="str">
        <f>IF(ISNA(VLOOKUP(OMW45,$B$2:$B$155,1,FALSE)),OMW45,"")</f>
        <v/>
      </c>
      <c r="OMZ45" t="str">
        <f>IF(ISNA(VLOOKUP(OMX45,$B$2:$B$155,1,FALSE)),OMX45,"")</f>
        <v/>
      </c>
      <c r="ONA45" t="str">
        <f>IF(ISNA(VLOOKUP(OMY45,$B$2:$B$155,1,FALSE)),OMY45,"")</f>
        <v/>
      </c>
      <c r="ONB45" t="str">
        <f>IF(ISNA(VLOOKUP(OMZ45,$B$2:$B$155,1,FALSE)),OMZ45,"")</f>
        <v/>
      </c>
      <c r="ONC45" t="str">
        <f>IF(ISNA(VLOOKUP(ONA45,$B$2:$B$155,1,FALSE)),ONA45,"")</f>
        <v/>
      </c>
      <c r="OND45" t="str">
        <f>IF(ISNA(VLOOKUP(ONB45,$B$2:$B$155,1,FALSE)),ONB45,"")</f>
        <v/>
      </c>
      <c r="ONE45" t="str">
        <f>IF(ISNA(VLOOKUP(ONC45,$B$2:$B$155,1,FALSE)),ONC45,"")</f>
        <v/>
      </c>
      <c r="ONF45" t="str">
        <f>IF(ISNA(VLOOKUP(OND45,$B$2:$B$155,1,FALSE)),OND45,"")</f>
        <v/>
      </c>
      <c r="ONG45" t="str">
        <f>IF(ISNA(VLOOKUP(ONE45,$B$2:$B$155,1,FALSE)),ONE45,"")</f>
        <v/>
      </c>
      <c r="ONH45" t="str">
        <f>IF(ISNA(VLOOKUP(ONF45,$B$2:$B$155,1,FALSE)),ONF45,"")</f>
        <v/>
      </c>
      <c r="ONI45" t="str">
        <f>IF(ISNA(VLOOKUP(ONG45,$B$2:$B$155,1,FALSE)),ONG45,"")</f>
        <v/>
      </c>
      <c r="ONJ45" t="str">
        <f>IF(ISNA(VLOOKUP(ONH45,$B$2:$B$155,1,FALSE)),ONH45,"")</f>
        <v/>
      </c>
      <c r="ONK45" t="str">
        <f>IF(ISNA(VLOOKUP(ONI45,$B$2:$B$155,1,FALSE)),ONI45,"")</f>
        <v/>
      </c>
      <c r="ONL45" t="str">
        <f>IF(ISNA(VLOOKUP(ONJ45,$B$2:$B$155,1,FALSE)),ONJ45,"")</f>
        <v/>
      </c>
      <c r="ONM45" t="str">
        <f>IF(ISNA(VLOOKUP(ONK45,$B$2:$B$155,1,FALSE)),ONK45,"")</f>
        <v/>
      </c>
      <c r="ONN45" t="str">
        <f>IF(ISNA(VLOOKUP(ONL45,$B$2:$B$155,1,FALSE)),ONL45,"")</f>
        <v/>
      </c>
      <c r="ONO45" t="str">
        <f>IF(ISNA(VLOOKUP(ONM45,$B$2:$B$155,1,FALSE)),ONM45,"")</f>
        <v/>
      </c>
      <c r="ONP45" t="str">
        <f>IF(ISNA(VLOOKUP(ONN45,$B$2:$B$155,1,FALSE)),ONN45,"")</f>
        <v/>
      </c>
      <c r="ONQ45" t="str">
        <f>IF(ISNA(VLOOKUP(ONO45,$B$2:$B$155,1,FALSE)),ONO45,"")</f>
        <v/>
      </c>
      <c r="ONR45" t="str">
        <f>IF(ISNA(VLOOKUP(ONP45,$B$2:$B$155,1,FALSE)),ONP45,"")</f>
        <v/>
      </c>
      <c r="ONS45" t="str">
        <f>IF(ISNA(VLOOKUP(ONQ45,$B$2:$B$155,1,FALSE)),ONQ45,"")</f>
        <v/>
      </c>
      <c r="ONT45" t="str">
        <f>IF(ISNA(VLOOKUP(ONR45,$B$2:$B$155,1,FALSE)),ONR45,"")</f>
        <v/>
      </c>
      <c r="ONU45" t="str">
        <f>IF(ISNA(VLOOKUP(ONS45,$B$2:$B$155,1,FALSE)),ONS45,"")</f>
        <v/>
      </c>
      <c r="ONV45" t="str">
        <f>IF(ISNA(VLOOKUP(ONT45,$B$2:$B$155,1,FALSE)),ONT45,"")</f>
        <v/>
      </c>
      <c r="ONW45" t="str">
        <f>IF(ISNA(VLOOKUP(ONU45,$B$2:$B$155,1,FALSE)),ONU45,"")</f>
        <v/>
      </c>
      <c r="ONX45" t="str">
        <f>IF(ISNA(VLOOKUP(ONV45,$B$2:$B$155,1,FALSE)),ONV45,"")</f>
        <v/>
      </c>
      <c r="ONY45" t="str">
        <f>IF(ISNA(VLOOKUP(ONW45,$B$2:$B$155,1,FALSE)),ONW45,"")</f>
        <v/>
      </c>
      <c r="ONZ45" t="str">
        <f>IF(ISNA(VLOOKUP(ONX45,$B$2:$B$155,1,FALSE)),ONX45,"")</f>
        <v/>
      </c>
      <c r="OOA45" t="str">
        <f>IF(ISNA(VLOOKUP(ONY45,$B$2:$B$155,1,FALSE)),ONY45,"")</f>
        <v/>
      </c>
      <c r="OOB45" t="str">
        <f>IF(ISNA(VLOOKUP(ONZ45,$B$2:$B$155,1,FALSE)),ONZ45,"")</f>
        <v/>
      </c>
      <c r="OOC45" t="str">
        <f>IF(ISNA(VLOOKUP(OOA45,$B$2:$B$155,1,FALSE)),OOA45,"")</f>
        <v/>
      </c>
      <c r="OOD45" t="str">
        <f>IF(ISNA(VLOOKUP(OOB45,$B$2:$B$155,1,FALSE)),OOB45,"")</f>
        <v/>
      </c>
      <c r="OOE45" t="str">
        <f>IF(ISNA(VLOOKUP(OOC45,$B$2:$B$155,1,FALSE)),OOC45,"")</f>
        <v/>
      </c>
      <c r="OOF45" t="str">
        <f>IF(ISNA(VLOOKUP(OOD45,$B$2:$B$155,1,FALSE)),OOD45,"")</f>
        <v/>
      </c>
      <c r="OOG45" t="str">
        <f>IF(ISNA(VLOOKUP(OOE45,$B$2:$B$155,1,FALSE)),OOE45,"")</f>
        <v/>
      </c>
      <c r="OOH45" t="str">
        <f>IF(ISNA(VLOOKUP(OOF45,$B$2:$B$155,1,FALSE)),OOF45,"")</f>
        <v/>
      </c>
      <c r="OOI45" t="str">
        <f>IF(ISNA(VLOOKUP(OOG45,$B$2:$B$155,1,FALSE)),OOG45,"")</f>
        <v/>
      </c>
      <c r="OOJ45" t="str">
        <f>IF(ISNA(VLOOKUP(OOH45,$B$2:$B$155,1,FALSE)),OOH45,"")</f>
        <v/>
      </c>
      <c r="OOK45" t="str">
        <f>IF(ISNA(VLOOKUP(OOI45,$B$2:$B$155,1,FALSE)),OOI45,"")</f>
        <v/>
      </c>
      <c r="OOL45" t="str">
        <f>IF(ISNA(VLOOKUP(OOJ45,$B$2:$B$155,1,FALSE)),OOJ45,"")</f>
        <v/>
      </c>
      <c r="OOM45" t="str">
        <f>IF(ISNA(VLOOKUP(OOK45,$B$2:$B$155,1,FALSE)),OOK45,"")</f>
        <v/>
      </c>
      <c r="OON45" t="str">
        <f>IF(ISNA(VLOOKUP(OOL45,$B$2:$B$155,1,FALSE)),OOL45,"")</f>
        <v/>
      </c>
      <c r="OOO45" t="str">
        <f>IF(ISNA(VLOOKUP(OOM45,$B$2:$B$155,1,FALSE)),OOM45,"")</f>
        <v/>
      </c>
      <c r="OOP45" t="str">
        <f>IF(ISNA(VLOOKUP(OON45,$B$2:$B$155,1,FALSE)),OON45,"")</f>
        <v/>
      </c>
      <c r="OOQ45" t="str">
        <f>IF(ISNA(VLOOKUP(OOO45,$B$2:$B$155,1,FALSE)),OOO45,"")</f>
        <v/>
      </c>
      <c r="OOR45" t="str">
        <f>IF(ISNA(VLOOKUP(OOP45,$B$2:$B$155,1,FALSE)),OOP45,"")</f>
        <v/>
      </c>
      <c r="OOS45" t="str">
        <f>IF(ISNA(VLOOKUP(OOQ45,$B$2:$B$155,1,FALSE)),OOQ45,"")</f>
        <v/>
      </c>
      <c r="OOT45" t="str">
        <f>IF(ISNA(VLOOKUP(OOR45,$B$2:$B$155,1,FALSE)),OOR45,"")</f>
        <v/>
      </c>
      <c r="OOU45" t="str">
        <f>IF(ISNA(VLOOKUP(OOS45,$B$2:$B$155,1,FALSE)),OOS45,"")</f>
        <v/>
      </c>
      <c r="OOV45" t="str">
        <f>IF(ISNA(VLOOKUP(OOT45,$B$2:$B$155,1,FALSE)),OOT45,"")</f>
        <v/>
      </c>
      <c r="OOW45" t="str">
        <f>IF(ISNA(VLOOKUP(OOU45,$B$2:$B$155,1,FALSE)),OOU45,"")</f>
        <v/>
      </c>
      <c r="OOX45" t="str">
        <f>IF(ISNA(VLOOKUP(OOV45,$B$2:$B$155,1,FALSE)),OOV45,"")</f>
        <v/>
      </c>
      <c r="OOY45" t="str">
        <f>IF(ISNA(VLOOKUP(OOW45,$B$2:$B$155,1,FALSE)),OOW45,"")</f>
        <v/>
      </c>
      <c r="OOZ45" t="str">
        <f>IF(ISNA(VLOOKUP(OOX45,$B$2:$B$155,1,FALSE)),OOX45,"")</f>
        <v/>
      </c>
      <c r="OPA45" t="str">
        <f>IF(ISNA(VLOOKUP(OOY45,$B$2:$B$155,1,FALSE)),OOY45,"")</f>
        <v/>
      </c>
      <c r="OPB45" t="str">
        <f>IF(ISNA(VLOOKUP(OOZ45,$B$2:$B$155,1,FALSE)),OOZ45,"")</f>
        <v/>
      </c>
      <c r="OPC45" t="str">
        <f>IF(ISNA(VLOOKUP(OPA45,$B$2:$B$155,1,FALSE)),OPA45,"")</f>
        <v/>
      </c>
      <c r="OPD45" t="str">
        <f>IF(ISNA(VLOOKUP(OPB45,$B$2:$B$155,1,FALSE)),OPB45,"")</f>
        <v/>
      </c>
      <c r="OPE45" t="str">
        <f>IF(ISNA(VLOOKUP(OPC45,$B$2:$B$155,1,FALSE)),OPC45,"")</f>
        <v/>
      </c>
      <c r="OPF45" t="str">
        <f>IF(ISNA(VLOOKUP(OPD45,$B$2:$B$155,1,FALSE)),OPD45,"")</f>
        <v/>
      </c>
      <c r="OPG45" t="str">
        <f>IF(ISNA(VLOOKUP(OPE45,$B$2:$B$155,1,FALSE)),OPE45,"")</f>
        <v/>
      </c>
      <c r="OPH45" t="str">
        <f>IF(ISNA(VLOOKUP(OPF45,$B$2:$B$155,1,FALSE)),OPF45,"")</f>
        <v/>
      </c>
      <c r="OPI45" t="str">
        <f>IF(ISNA(VLOOKUP(OPG45,$B$2:$B$155,1,FALSE)),OPG45,"")</f>
        <v/>
      </c>
      <c r="OPJ45" t="str">
        <f>IF(ISNA(VLOOKUP(OPH45,$B$2:$B$155,1,FALSE)),OPH45,"")</f>
        <v/>
      </c>
      <c r="OPK45" t="str">
        <f>IF(ISNA(VLOOKUP(OPI45,$B$2:$B$155,1,FALSE)),OPI45,"")</f>
        <v/>
      </c>
      <c r="OPL45" t="str">
        <f>IF(ISNA(VLOOKUP(OPJ45,$B$2:$B$155,1,FALSE)),OPJ45,"")</f>
        <v/>
      </c>
      <c r="OPM45" t="str">
        <f>IF(ISNA(VLOOKUP(OPK45,$B$2:$B$155,1,FALSE)),OPK45,"")</f>
        <v/>
      </c>
      <c r="OPN45" t="str">
        <f>IF(ISNA(VLOOKUP(OPL45,$B$2:$B$155,1,FALSE)),OPL45,"")</f>
        <v/>
      </c>
      <c r="OPO45" t="str">
        <f>IF(ISNA(VLOOKUP(OPM45,$B$2:$B$155,1,FALSE)),OPM45,"")</f>
        <v/>
      </c>
      <c r="OPP45" t="str">
        <f>IF(ISNA(VLOOKUP(OPN45,$B$2:$B$155,1,FALSE)),OPN45,"")</f>
        <v/>
      </c>
      <c r="OPQ45" t="str">
        <f>IF(ISNA(VLOOKUP(OPO45,$B$2:$B$155,1,FALSE)),OPO45,"")</f>
        <v/>
      </c>
      <c r="OPR45" t="str">
        <f>IF(ISNA(VLOOKUP(OPP45,$B$2:$B$155,1,FALSE)),OPP45,"")</f>
        <v/>
      </c>
      <c r="OPS45" t="str">
        <f>IF(ISNA(VLOOKUP(OPQ45,$B$2:$B$155,1,FALSE)),OPQ45,"")</f>
        <v/>
      </c>
      <c r="OPT45" t="str">
        <f>IF(ISNA(VLOOKUP(OPR45,$B$2:$B$155,1,FALSE)),OPR45,"")</f>
        <v/>
      </c>
      <c r="OPU45" t="str">
        <f>IF(ISNA(VLOOKUP(OPS45,$B$2:$B$155,1,FALSE)),OPS45,"")</f>
        <v/>
      </c>
      <c r="OPV45" t="str">
        <f>IF(ISNA(VLOOKUP(OPT45,$B$2:$B$155,1,FALSE)),OPT45,"")</f>
        <v/>
      </c>
      <c r="OPW45" t="str">
        <f>IF(ISNA(VLOOKUP(OPU45,$B$2:$B$155,1,FALSE)),OPU45,"")</f>
        <v/>
      </c>
      <c r="OPX45" t="str">
        <f>IF(ISNA(VLOOKUP(OPV45,$B$2:$B$155,1,FALSE)),OPV45,"")</f>
        <v/>
      </c>
      <c r="OPY45" t="str">
        <f>IF(ISNA(VLOOKUP(OPW45,$B$2:$B$155,1,FALSE)),OPW45,"")</f>
        <v/>
      </c>
      <c r="OPZ45" t="str">
        <f>IF(ISNA(VLOOKUP(OPX45,$B$2:$B$155,1,FALSE)),OPX45,"")</f>
        <v/>
      </c>
      <c r="OQA45" t="str">
        <f>IF(ISNA(VLOOKUP(OPY45,$B$2:$B$155,1,FALSE)),OPY45,"")</f>
        <v/>
      </c>
      <c r="OQB45" t="str">
        <f>IF(ISNA(VLOOKUP(OPZ45,$B$2:$B$155,1,FALSE)),OPZ45,"")</f>
        <v/>
      </c>
      <c r="OQC45" t="str">
        <f>IF(ISNA(VLOOKUP(OQA45,$B$2:$B$155,1,FALSE)),OQA45,"")</f>
        <v/>
      </c>
      <c r="OQD45" t="str">
        <f>IF(ISNA(VLOOKUP(OQB45,$B$2:$B$155,1,FALSE)),OQB45,"")</f>
        <v/>
      </c>
      <c r="OQE45" t="str">
        <f>IF(ISNA(VLOOKUP(OQC45,$B$2:$B$155,1,FALSE)),OQC45,"")</f>
        <v/>
      </c>
      <c r="OQF45" t="str">
        <f>IF(ISNA(VLOOKUP(OQD45,$B$2:$B$155,1,FALSE)),OQD45,"")</f>
        <v/>
      </c>
      <c r="OQG45" t="str">
        <f>IF(ISNA(VLOOKUP(OQE45,$B$2:$B$155,1,FALSE)),OQE45,"")</f>
        <v/>
      </c>
      <c r="OQH45" t="str">
        <f>IF(ISNA(VLOOKUP(OQF45,$B$2:$B$155,1,FALSE)),OQF45,"")</f>
        <v/>
      </c>
      <c r="OQI45" t="str">
        <f>IF(ISNA(VLOOKUP(OQG45,$B$2:$B$155,1,FALSE)),OQG45,"")</f>
        <v/>
      </c>
      <c r="OQJ45" t="str">
        <f>IF(ISNA(VLOOKUP(OQH45,$B$2:$B$155,1,FALSE)),OQH45,"")</f>
        <v/>
      </c>
      <c r="OQK45" t="str">
        <f>IF(ISNA(VLOOKUP(OQI45,$B$2:$B$155,1,FALSE)),OQI45,"")</f>
        <v/>
      </c>
      <c r="OQL45" t="str">
        <f>IF(ISNA(VLOOKUP(OQJ45,$B$2:$B$155,1,FALSE)),OQJ45,"")</f>
        <v/>
      </c>
      <c r="OQM45" t="str">
        <f>IF(ISNA(VLOOKUP(OQK45,$B$2:$B$155,1,FALSE)),OQK45,"")</f>
        <v/>
      </c>
      <c r="OQN45" t="str">
        <f>IF(ISNA(VLOOKUP(OQL45,$B$2:$B$155,1,FALSE)),OQL45,"")</f>
        <v/>
      </c>
      <c r="OQO45" t="str">
        <f>IF(ISNA(VLOOKUP(OQM45,$B$2:$B$155,1,FALSE)),OQM45,"")</f>
        <v/>
      </c>
      <c r="OQP45" t="str">
        <f>IF(ISNA(VLOOKUP(OQN45,$B$2:$B$155,1,FALSE)),OQN45,"")</f>
        <v/>
      </c>
      <c r="OQQ45" t="str">
        <f>IF(ISNA(VLOOKUP(OQO45,$B$2:$B$155,1,FALSE)),OQO45,"")</f>
        <v/>
      </c>
      <c r="OQR45" t="str">
        <f>IF(ISNA(VLOOKUP(OQP45,$B$2:$B$155,1,FALSE)),OQP45,"")</f>
        <v/>
      </c>
      <c r="OQS45" t="str">
        <f>IF(ISNA(VLOOKUP(OQQ45,$B$2:$B$155,1,FALSE)),OQQ45,"")</f>
        <v/>
      </c>
      <c r="OQT45" t="str">
        <f>IF(ISNA(VLOOKUP(OQR45,$B$2:$B$155,1,FALSE)),OQR45,"")</f>
        <v/>
      </c>
      <c r="OQU45" t="str">
        <f>IF(ISNA(VLOOKUP(OQS45,$B$2:$B$155,1,FALSE)),OQS45,"")</f>
        <v/>
      </c>
      <c r="OQV45" t="str">
        <f>IF(ISNA(VLOOKUP(OQT45,$B$2:$B$155,1,FALSE)),OQT45,"")</f>
        <v/>
      </c>
      <c r="OQW45" t="str">
        <f>IF(ISNA(VLOOKUP(OQU45,$B$2:$B$155,1,FALSE)),OQU45,"")</f>
        <v/>
      </c>
      <c r="OQX45" t="str">
        <f>IF(ISNA(VLOOKUP(OQV45,$B$2:$B$155,1,FALSE)),OQV45,"")</f>
        <v/>
      </c>
      <c r="OQY45" t="str">
        <f>IF(ISNA(VLOOKUP(OQW45,$B$2:$B$155,1,FALSE)),OQW45,"")</f>
        <v/>
      </c>
      <c r="OQZ45" t="str">
        <f>IF(ISNA(VLOOKUP(OQX45,$B$2:$B$155,1,FALSE)),OQX45,"")</f>
        <v/>
      </c>
      <c r="ORA45" t="str">
        <f>IF(ISNA(VLOOKUP(OQY45,$B$2:$B$155,1,FALSE)),OQY45,"")</f>
        <v/>
      </c>
      <c r="ORB45" t="str">
        <f>IF(ISNA(VLOOKUP(OQZ45,$B$2:$B$155,1,FALSE)),OQZ45,"")</f>
        <v/>
      </c>
      <c r="ORC45" t="str">
        <f>IF(ISNA(VLOOKUP(ORA45,$B$2:$B$155,1,FALSE)),ORA45,"")</f>
        <v/>
      </c>
      <c r="ORD45" t="str">
        <f>IF(ISNA(VLOOKUP(ORB45,$B$2:$B$155,1,FALSE)),ORB45,"")</f>
        <v/>
      </c>
      <c r="ORE45" t="str">
        <f>IF(ISNA(VLOOKUP(ORC45,$B$2:$B$155,1,FALSE)),ORC45,"")</f>
        <v/>
      </c>
      <c r="ORF45" t="str">
        <f>IF(ISNA(VLOOKUP(ORD45,$B$2:$B$155,1,FALSE)),ORD45,"")</f>
        <v/>
      </c>
      <c r="ORG45" t="str">
        <f>IF(ISNA(VLOOKUP(ORE45,$B$2:$B$155,1,FALSE)),ORE45,"")</f>
        <v/>
      </c>
      <c r="ORH45" t="str">
        <f>IF(ISNA(VLOOKUP(ORF45,$B$2:$B$155,1,FALSE)),ORF45,"")</f>
        <v/>
      </c>
      <c r="ORI45" t="str">
        <f>IF(ISNA(VLOOKUP(ORG45,$B$2:$B$155,1,FALSE)),ORG45,"")</f>
        <v/>
      </c>
      <c r="ORJ45" t="str">
        <f>IF(ISNA(VLOOKUP(ORH45,$B$2:$B$155,1,FALSE)),ORH45,"")</f>
        <v/>
      </c>
      <c r="ORK45" t="str">
        <f>IF(ISNA(VLOOKUP(ORI45,$B$2:$B$155,1,FALSE)),ORI45,"")</f>
        <v/>
      </c>
      <c r="ORL45" t="str">
        <f>IF(ISNA(VLOOKUP(ORJ45,$B$2:$B$155,1,FALSE)),ORJ45,"")</f>
        <v/>
      </c>
      <c r="ORM45" t="str">
        <f>IF(ISNA(VLOOKUP(ORK45,$B$2:$B$155,1,FALSE)),ORK45,"")</f>
        <v/>
      </c>
      <c r="ORN45" t="str">
        <f>IF(ISNA(VLOOKUP(ORL45,$B$2:$B$155,1,FALSE)),ORL45,"")</f>
        <v/>
      </c>
      <c r="ORO45" t="str">
        <f>IF(ISNA(VLOOKUP(ORM45,$B$2:$B$155,1,FALSE)),ORM45,"")</f>
        <v/>
      </c>
      <c r="ORP45" t="str">
        <f>IF(ISNA(VLOOKUP(ORN45,$B$2:$B$155,1,FALSE)),ORN45,"")</f>
        <v/>
      </c>
      <c r="ORQ45" t="str">
        <f>IF(ISNA(VLOOKUP(ORO45,$B$2:$B$155,1,FALSE)),ORO45,"")</f>
        <v/>
      </c>
      <c r="ORR45" t="str">
        <f>IF(ISNA(VLOOKUP(ORP45,$B$2:$B$155,1,FALSE)),ORP45,"")</f>
        <v/>
      </c>
      <c r="ORS45" t="str">
        <f>IF(ISNA(VLOOKUP(ORQ45,$B$2:$B$155,1,FALSE)),ORQ45,"")</f>
        <v/>
      </c>
      <c r="ORT45" t="str">
        <f>IF(ISNA(VLOOKUP(ORR45,$B$2:$B$155,1,FALSE)),ORR45,"")</f>
        <v/>
      </c>
      <c r="ORU45" t="str">
        <f>IF(ISNA(VLOOKUP(ORS45,$B$2:$B$155,1,FALSE)),ORS45,"")</f>
        <v/>
      </c>
      <c r="ORV45" t="str">
        <f>IF(ISNA(VLOOKUP(ORT45,$B$2:$B$155,1,FALSE)),ORT45,"")</f>
        <v/>
      </c>
      <c r="ORW45" t="str">
        <f>IF(ISNA(VLOOKUP(ORU45,$B$2:$B$155,1,FALSE)),ORU45,"")</f>
        <v/>
      </c>
      <c r="ORX45" t="str">
        <f>IF(ISNA(VLOOKUP(ORV45,$B$2:$B$155,1,FALSE)),ORV45,"")</f>
        <v/>
      </c>
      <c r="ORY45" t="str">
        <f>IF(ISNA(VLOOKUP(ORW45,$B$2:$B$155,1,FALSE)),ORW45,"")</f>
        <v/>
      </c>
      <c r="ORZ45" t="str">
        <f>IF(ISNA(VLOOKUP(ORX45,$B$2:$B$155,1,FALSE)),ORX45,"")</f>
        <v/>
      </c>
      <c r="OSA45" t="str">
        <f>IF(ISNA(VLOOKUP(ORY45,$B$2:$B$155,1,FALSE)),ORY45,"")</f>
        <v/>
      </c>
      <c r="OSB45" t="str">
        <f>IF(ISNA(VLOOKUP(ORZ45,$B$2:$B$155,1,FALSE)),ORZ45,"")</f>
        <v/>
      </c>
      <c r="OSC45" t="str">
        <f>IF(ISNA(VLOOKUP(OSA45,$B$2:$B$155,1,FALSE)),OSA45,"")</f>
        <v/>
      </c>
      <c r="OSD45" t="str">
        <f>IF(ISNA(VLOOKUP(OSB45,$B$2:$B$155,1,FALSE)),OSB45,"")</f>
        <v/>
      </c>
      <c r="OSE45" t="str">
        <f>IF(ISNA(VLOOKUP(OSC45,$B$2:$B$155,1,FALSE)),OSC45,"")</f>
        <v/>
      </c>
      <c r="OSF45" t="str">
        <f>IF(ISNA(VLOOKUP(OSD45,$B$2:$B$155,1,FALSE)),OSD45,"")</f>
        <v/>
      </c>
      <c r="OSG45" t="str">
        <f>IF(ISNA(VLOOKUP(OSE45,$B$2:$B$155,1,FALSE)),OSE45,"")</f>
        <v/>
      </c>
      <c r="OSH45" t="str">
        <f>IF(ISNA(VLOOKUP(OSF45,$B$2:$B$155,1,FALSE)),OSF45,"")</f>
        <v/>
      </c>
      <c r="OSI45" t="str">
        <f>IF(ISNA(VLOOKUP(OSG45,$B$2:$B$155,1,FALSE)),OSG45,"")</f>
        <v/>
      </c>
      <c r="OSJ45" t="str">
        <f>IF(ISNA(VLOOKUP(OSH45,$B$2:$B$155,1,FALSE)),OSH45,"")</f>
        <v/>
      </c>
      <c r="OSK45" t="str">
        <f>IF(ISNA(VLOOKUP(OSI45,$B$2:$B$155,1,FALSE)),OSI45,"")</f>
        <v/>
      </c>
      <c r="OSL45" t="str">
        <f>IF(ISNA(VLOOKUP(OSJ45,$B$2:$B$155,1,FALSE)),OSJ45,"")</f>
        <v/>
      </c>
      <c r="OSM45" t="str">
        <f>IF(ISNA(VLOOKUP(OSK45,$B$2:$B$155,1,FALSE)),OSK45,"")</f>
        <v/>
      </c>
      <c r="OSN45" t="str">
        <f>IF(ISNA(VLOOKUP(OSL45,$B$2:$B$155,1,FALSE)),OSL45,"")</f>
        <v/>
      </c>
      <c r="OSO45" t="str">
        <f>IF(ISNA(VLOOKUP(OSM45,$B$2:$B$155,1,FALSE)),OSM45,"")</f>
        <v/>
      </c>
      <c r="OSP45" t="str">
        <f>IF(ISNA(VLOOKUP(OSN45,$B$2:$B$155,1,FALSE)),OSN45,"")</f>
        <v/>
      </c>
      <c r="OSQ45" t="str">
        <f>IF(ISNA(VLOOKUP(OSO45,$B$2:$B$155,1,FALSE)),OSO45,"")</f>
        <v/>
      </c>
      <c r="OSR45" t="str">
        <f>IF(ISNA(VLOOKUP(OSP45,$B$2:$B$155,1,FALSE)),OSP45,"")</f>
        <v/>
      </c>
      <c r="OSS45" t="str">
        <f>IF(ISNA(VLOOKUP(OSQ45,$B$2:$B$155,1,FALSE)),OSQ45,"")</f>
        <v/>
      </c>
      <c r="OST45" t="str">
        <f>IF(ISNA(VLOOKUP(OSR45,$B$2:$B$155,1,FALSE)),OSR45,"")</f>
        <v/>
      </c>
      <c r="OSU45" t="str">
        <f>IF(ISNA(VLOOKUP(OSS45,$B$2:$B$155,1,FALSE)),OSS45,"")</f>
        <v/>
      </c>
      <c r="OSV45" t="str">
        <f>IF(ISNA(VLOOKUP(OST45,$B$2:$B$155,1,FALSE)),OST45,"")</f>
        <v/>
      </c>
      <c r="OSW45" t="str">
        <f>IF(ISNA(VLOOKUP(OSU45,$B$2:$B$155,1,FALSE)),OSU45,"")</f>
        <v/>
      </c>
      <c r="OSX45" t="str">
        <f>IF(ISNA(VLOOKUP(OSV45,$B$2:$B$155,1,FALSE)),OSV45,"")</f>
        <v/>
      </c>
      <c r="OSY45" t="str">
        <f>IF(ISNA(VLOOKUP(OSW45,$B$2:$B$155,1,FALSE)),OSW45,"")</f>
        <v/>
      </c>
      <c r="OSZ45" t="str">
        <f>IF(ISNA(VLOOKUP(OSX45,$B$2:$B$155,1,FALSE)),OSX45,"")</f>
        <v/>
      </c>
      <c r="OTA45" t="str">
        <f>IF(ISNA(VLOOKUP(OSY45,$B$2:$B$155,1,FALSE)),OSY45,"")</f>
        <v/>
      </c>
      <c r="OTB45" t="str">
        <f>IF(ISNA(VLOOKUP(OSZ45,$B$2:$B$155,1,FALSE)),OSZ45,"")</f>
        <v/>
      </c>
      <c r="OTC45" t="str">
        <f>IF(ISNA(VLOOKUP(OTA45,$B$2:$B$155,1,FALSE)),OTA45,"")</f>
        <v/>
      </c>
      <c r="OTD45" t="str">
        <f>IF(ISNA(VLOOKUP(OTB45,$B$2:$B$155,1,FALSE)),OTB45,"")</f>
        <v/>
      </c>
      <c r="OTE45" t="str">
        <f>IF(ISNA(VLOOKUP(OTC45,$B$2:$B$155,1,FALSE)),OTC45,"")</f>
        <v/>
      </c>
      <c r="OTF45" t="str">
        <f>IF(ISNA(VLOOKUP(OTD45,$B$2:$B$155,1,FALSE)),OTD45,"")</f>
        <v/>
      </c>
      <c r="OTG45" t="str">
        <f>IF(ISNA(VLOOKUP(OTE45,$B$2:$B$155,1,FALSE)),OTE45,"")</f>
        <v/>
      </c>
      <c r="OTH45" t="str">
        <f>IF(ISNA(VLOOKUP(OTF45,$B$2:$B$155,1,FALSE)),OTF45,"")</f>
        <v/>
      </c>
      <c r="OTI45" t="str">
        <f>IF(ISNA(VLOOKUP(OTG45,$B$2:$B$155,1,FALSE)),OTG45,"")</f>
        <v/>
      </c>
      <c r="OTJ45" t="str">
        <f>IF(ISNA(VLOOKUP(OTH45,$B$2:$B$155,1,FALSE)),OTH45,"")</f>
        <v/>
      </c>
      <c r="OTK45" t="str">
        <f>IF(ISNA(VLOOKUP(OTI45,$B$2:$B$155,1,FALSE)),OTI45,"")</f>
        <v/>
      </c>
      <c r="OTL45" t="str">
        <f>IF(ISNA(VLOOKUP(OTJ45,$B$2:$B$155,1,FALSE)),OTJ45,"")</f>
        <v/>
      </c>
      <c r="OTM45" t="str">
        <f>IF(ISNA(VLOOKUP(OTK45,$B$2:$B$155,1,FALSE)),OTK45,"")</f>
        <v/>
      </c>
      <c r="OTN45" t="str">
        <f>IF(ISNA(VLOOKUP(OTL45,$B$2:$B$155,1,FALSE)),OTL45,"")</f>
        <v/>
      </c>
      <c r="OTO45" t="str">
        <f>IF(ISNA(VLOOKUP(OTM45,$B$2:$B$155,1,FALSE)),OTM45,"")</f>
        <v/>
      </c>
      <c r="OTP45" t="str">
        <f>IF(ISNA(VLOOKUP(OTN45,$B$2:$B$155,1,FALSE)),OTN45,"")</f>
        <v/>
      </c>
      <c r="OTQ45" t="str">
        <f>IF(ISNA(VLOOKUP(OTO45,$B$2:$B$155,1,FALSE)),OTO45,"")</f>
        <v/>
      </c>
      <c r="OTR45" t="str">
        <f>IF(ISNA(VLOOKUP(OTP45,$B$2:$B$155,1,FALSE)),OTP45,"")</f>
        <v/>
      </c>
      <c r="OTS45" t="str">
        <f>IF(ISNA(VLOOKUP(OTQ45,$B$2:$B$155,1,FALSE)),OTQ45,"")</f>
        <v/>
      </c>
      <c r="OTT45" t="str">
        <f>IF(ISNA(VLOOKUP(OTR45,$B$2:$B$155,1,FALSE)),OTR45,"")</f>
        <v/>
      </c>
      <c r="OTU45" t="str">
        <f>IF(ISNA(VLOOKUP(OTS45,$B$2:$B$155,1,FALSE)),OTS45,"")</f>
        <v/>
      </c>
      <c r="OTV45" t="str">
        <f>IF(ISNA(VLOOKUP(OTT45,$B$2:$B$155,1,FALSE)),OTT45,"")</f>
        <v/>
      </c>
      <c r="OTW45" t="str">
        <f>IF(ISNA(VLOOKUP(OTU45,$B$2:$B$155,1,FALSE)),OTU45,"")</f>
        <v/>
      </c>
      <c r="OTX45" t="str">
        <f>IF(ISNA(VLOOKUP(OTV45,$B$2:$B$155,1,FALSE)),OTV45,"")</f>
        <v/>
      </c>
      <c r="OTY45" t="str">
        <f>IF(ISNA(VLOOKUP(OTW45,$B$2:$B$155,1,FALSE)),OTW45,"")</f>
        <v/>
      </c>
      <c r="OTZ45" t="str">
        <f>IF(ISNA(VLOOKUP(OTX45,$B$2:$B$155,1,FALSE)),OTX45,"")</f>
        <v/>
      </c>
      <c r="OUA45" t="str">
        <f>IF(ISNA(VLOOKUP(OTY45,$B$2:$B$155,1,FALSE)),OTY45,"")</f>
        <v/>
      </c>
      <c r="OUB45" t="str">
        <f>IF(ISNA(VLOOKUP(OTZ45,$B$2:$B$155,1,FALSE)),OTZ45,"")</f>
        <v/>
      </c>
      <c r="OUC45" t="str">
        <f>IF(ISNA(VLOOKUP(OUA45,$B$2:$B$155,1,FALSE)),OUA45,"")</f>
        <v/>
      </c>
      <c r="OUD45" t="str">
        <f>IF(ISNA(VLOOKUP(OUB45,$B$2:$B$155,1,FALSE)),OUB45,"")</f>
        <v/>
      </c>
      <c r="OUE45" t="str">
        <f>IF(ISNA(VLOOKUP(OUC45,$B$2:$B$155,1,FALSE)),OUC45,"")</f>
        <v/>
      </c>
      <c r="OUF45" t="str">
        <f>IF(ISNA(VLOOKUP(OUD45,$B$2:$B$155,1,FALSE)),OUD45,"")</f>
        <v/>
      </c>
      <c r="OUG45" t="str">
        <f>IF(ISNA(VLOOKUP(OUE45,$B$2:$B$155,1,FALSE)),OUE45,"")</f>
        <v/>
      </c>
      <c r="OUH45" t="str">
        <f>IF(ISNA(VLOOKUP(OUF45,$B$2:$B$155,1,FALSE)),OUF45,"")</f>
        <v/>
      </c>
      <c r="OUI45" t="str">
        <f>IF(ISNA(VLOOKUP(OUG45,$B$2:$B$155,1,FALSE)),OUG45,"")</f>
        <v/>
      </c>
      <c r="OUJ45" t="str">
        <f>IF(ISNA(VLOOKUP(OUH45,$B$2:$B$155,1,FALSE)),OUH45,"")</f>
        <v/>
      </c>
      <c r="OUK45" t="str">
        <f>IF(ISNA(VLOOKUP(OUI45,$B$2:$B$155,1,FALSE)),OUI45,"")</f>
        <v/>
      </c>
      <c r="OUL45" t="str">
        <f>IF(ISNA(VLOOKUP(OUJ45,$B$2:$B$155,1,FALSE)),OUJ45,"")</f>
        <v/>
      </c>
      <c r="OUM45" t="str">
        <f>IF(ISNA(VLOOKUP(OUK45,$B$2:$B$155,1,FALSE)),OUK45,"")</f>
        <v/>
      </c>
      <c r="OUN45" t="str">
        <f>IF(ISNA(VLOOKUP(OUL45,$B$2:$B$155,1,FALSE)),OUL45,"")</f>
        <v/>
      </c>
      <c r="OUO45" t="str">
        <f>IF(ISNA(VLOOKUP(OUM45,$B$2:$B$155,1,FALSE)),OUM45,"")</f>
        <v/>
      </c>
      <c r="OUP45" t="str">
        <f>IF(ISNA(VLOOKUP(OUN45,$B$2:$B$155,1,FALSE)),OUN45,"")</f>
        <v/>
      </c>
      <c r="OUQ45" t="str">
        <f>IF(ISNA(VLOOKUP(OUO45,$B$2:$B$155,1,FALSE)),OUO45,"")</f>
        <v/>
      </c>
      <c r="OUR45" t="str">
        <f>IF(ISNA(VLOOKUP(OUP45,$B$2:$B$155,1,FALSE)),OUP45,"")</f>
        <v/>
      </c>
      <c r="OUS45" t="str">
        <f>IF(ISNA(VLOOKUP(OUQ45,$B$2:$B$155,1,FALSE)),OUQ45,"")</f>
        <v/>
      </c>
      <c r="OUT45" t="str">
        <f>IF(ISNA(VLOOKUP(OUR45,$B$2:$B$155,1,FALSE)),OUR45,"")</f>
        <v/>
      </c>
      <c r="OUU45" t="str">
        <f>IF(ISNA(VLOOKUP(OUS45,$B$2:$B$155,1,FALSE)),OUS45,"")</f>
        <v/>
      </c>
      <c r="OUV45" t="str">
        <f>IF(ISNA(VLOOKUP(OUT45,$B$2:$B$155,1,FALSE)),OUT45,"")</f>
        <v/>
      </c>
      <c r="OUW45" t="str">
        <f>IF(ISNA(VLOOKUP(OUU45,$B$2:$B$155,1,FALSE)),OUU45,"")</f>
        <v/>
      </c>
      <c r="OUX45" t="str">
        <f>IF(ISNA(VLOOKUP(OUV45,$B$2:$B$155,1,FALSE)),OUV45,"")</f>
        <v/>
      </c>
      <c r="OUY45" t="str">
        <f>IF(ISNA(VLOOKUP(OUW45,$B$2:$B$155,1,FALSE)),OUW45,"")</f>
        <v/>
      </c>
      <c r="OUZ45" t="str">
        <f>IF(ISNA(VLOOKUP(OUX45,$B$2:$B$155,1,FALSE)),OUX45,"")</f>
        <v/>
      </c>
      <c r="OVA45" t="str">
        <f>IF(ISNA(VLOOKUP(OUY45,$B$2:$B$155,1,FALSE)),OUY45,"")</f>
        <v/>
      </c>
      <c r="OVB45" t="str">
        <f>IF(ISNA(VLOOKUP(OUZ45,$B$2:$B$155,1,FALSE)),OUZ45,"")</f>
        <v/>
      </c>
      <c r="OVC45" t="str">
        <f>IF(ISNA(VLOOKUP(OVA45,$B$2:$B$155,1,FALSE)),OVA45,"")</f>
        <v/>
      </c>
      <c r="OVD45" t="str">
        <f>IF(ISNA(VLOOKUP(OVB45,$B$2:$B$155,1,FALSE)),OVB45,"")</f>
        <v/>
      </c>
      <c r="OVE45" t="str">
        <f>IF(ISNA(VLOOKUP(OVC45,$B$2:$B$155,1,FALSE)),OVC45,"")</f>
        <v/>
      </c>
      <c r="OVF45" t="str">
        <f>IF(ISNA(VLOOKUP(OVD45,$B$2:$B$155,1,FALSE)),OVD45,"")</f>
        <v/>
      </c>
      <c r="OVG45" t="str">
        <f>IF(ISNA(VLOOKUP(OVE45,$B$2:$B$155,1,FALSE)),OVE45,"")</f>
        <v/>
      </c>
      <c r="OVH45" t="str">
        <f>IF(ISNA(VLOOKUP(OVF45,$B$2:$B$155,1,FALSE)),OVF45,"")</f>
        <v/>
      </c>
      <c r="OVI45" t="str">
        <f>IF(ISNA(VLOOKUP(OVG45,$B$2:$B$155,1,FALSE)),OVG45,"")</f>
        <v/>
      </c>
      <c r="OVJ45" t="str">
        <f>IF(ISNA(VLOOKUP(OVH45,$B$2:$B$155,1,FALSE)),OVH45,"")</f>
        <v/>
      </c>
      <c r="OVK45" t="str">
        <f>IF(ISNA(VLOOKUP(OVI45,$B$2:$B$155,1,FALSE)),OVI45,"")</f>
        <v/>
      </c>
      <c r="OVL45" t="str">
        <f>IF(ISNA(VLOOKUP(OVJ45,$B$2:$B$155,1,FALSE)),OVJ45,"")</f>
        <v/>
      </c>
      <c r="OVM45" t="str">
        <f>IF(ISNA(VLOOKUP(OVK45,$B$2:$B$155,1,FALSE)),OVK45,"")</f>
        <v/>
      </c>
      <c r="OVN45" t="str">
        <f>IF(ISNA(VLOOKUP(OVL45,$B$2:$B$155,1,FALSE)),OVL45,"")</f>
        <v/>
      </c>
      <c r="OVO45" t="str">
        <f>IF(ISNA(VLOOKUP(OVM45,$B$2:$B$155,1,FALSE)),OVM45,"")</f>
        <v/>
      </c>
      <c r="OVP45" t="str">
        <f>IF(ISNA(VLOOKUP(OVN45,$B$2:$B$155,1,FALSE)),OVN45,"")</f>
        <v/>
      </c>
      <c r="OVQ45" t="str">
        <f>IF(ISNA(VLOOKUP(OVO45,$B$2:$B$155,1,FALSE)),OVO45,"")</f>
        <v/>
      </c>
      <c r="OVR45" t="str">
        <f>IF(ISNA(VLOOKUP(OVP45,$B$2:$B$155,1,FALSE)),OVP45,"")</f>
        <v/>
      </c>
      <c r="OVS45" t="str">
        <f>IF(ISNA(VLOOKUP(OVQ45,$B$2:$B$155,1,FALSE)),OVQ45,"")</f>
        <v/>
      </c>
      <c r="OVT45" t="str">
        <f>IF(ISNA(VLOOKUP(OVR45,$B$2:$B$155,1,FALSE)),OVR45,"")</f>
        <v/>
      </c>
      <c r="OVU45" t="str">
        <f>IF(ISNA(VLOOKUP(OVS45,$B$2:$B$155,1,FALSE)),OVS45,"")</f>
        <v/>
      </c>
      <c r="OVV45" t="str">
        <f>IF(ISNA(VLOOKUP(OVT45,$B$2:$B$155,1,FALSE)),OVT45,"")</f>
        <v/>
      </c>
      <c r="OVW45" t="str">
        <f>IF(ISNA(VLOOKUP(OVU45,$B$2:$B$155,1,FALSE)),OVU45,"")</f>
        <v/>
      </c>
      <c r="OVX45" t="str">
        <f>IF(ISNA(VLOOKUP(OVV45,$B$2:$B$155,1,FALSE)),OVV45,"")</f>
        <v/>
      </c>
      <c r="OVY45" t="str">
        <f>IF(ISNA(VLOOKUP(OVW45,$B$2:$B$155,1,FALSE)),OVW45,"")</f>
        <v/>
      </c>
      <c r="OVZ45" t="str">
        <f>IF(ISNA(VLOOKUP(OVX45,$B$2:$B$155,1,FALSE)),OVX45,"")</f>
        <v/>
      </c>
      <c r="OWA45" t="str">
        <f>IF(ISNA(VLOOKUP(OVY45,$B$2:$B$155,1,FALSE)),OVY45,"")</f>
        <v/>
      </c>
      <c r="OWB45" t="str">
        <f>IF(ISNA(VLOOKUP(OVZ45,$B$2:$B$155,1,FALSE)),OVZ45,"")</f>
        <v/>
      </c>
      <c r="OWC45" t="str">
        <f>IF(ISNA(VLOOKUP(OWA45,$B$2:$B$155,1,FALSE)),OWA45,"")</f>
        <v/>
      </c>
      <c r="OWD45" t="str">
        <f>IF(ISNA(VLOOKUP(OWB45,$B$2:$B$155,1,FALSE)),OWB45,"")</f>
        <v/>
      </c>
      <c r="OWE45" t="str">
        <f>IF(ISNA(VLOOKUP(OWC45,$B$2:$B$155,1,FALSE)),OWC45,"")</f>
        <v/>
      </c>
      <c r="OWF45" t="str">
        <f>IF(ISNA(VLOOKUP(OWD45,$B$2:$B$155,1,FALSE)),OWD45,"")</f>
        <v/>
      </c>
      <c r="OWG45" t="str">
        <f>IF(ISNA(VLOOKUP(OWE45,$B$2:$B$155,1,FALSE)),OWE45,"")</f>
        <v/>
      </c>
      <c r="OWH45" t="str">
        <f>IF(ISNA(VLOOKUP(OWF45,$B$2:$B$155,1,FALSE)),OWF45,"")</f>
        <v/>
      </c>
      <c r="OWI45" t="str">
        <f>IF(ISNA(VLOOKUP(OWG45,$B$2:$B$155,1,FALSE)),OWG45,"")</f>
        <v/>
      </c>
      <c r="OWJ45" t="str">
        <f>IF(ISNA(VLOOKUP(OWH45,$B$2:$B$155,1,FALSE)),OWH45,"")</f>
        <v/>
      </c>
      <c r="OWK45" t="str">
        <f>IF(ISNA(VLOOKUP(OWI45,$B$2:$B$155,1,FALSE)),OWI45,"")</f>
        <v/>
      </c>
      <c r="OWL45" t="str">
        <f>IF(ISNA(VLOOKUP(OWJ45,$B$2:$B$155,1,FALSE)),OWJ45,"")</f>
        <v/>
      </c>
      <c r="OWM45" t="str">
        <f>IF(ISNA(VLOOKUP(OWK45,$B$2:$B$155,1,FALSE)),OWK45,"")</f>
        <v/>
      </c>
      <c r="OWN45" t="str">
        <f>IF(ISNA(VLOOKUP(OWL45,$B$2:$B$155,1,FALSE)),OWL45,"")</f>
        <v/>
      </c>
      <c r="OWO45" t="str">
        <f>IF(ISNA(VLOOKUP(OWM45,$B$2:$B$155,1,FALSE)),OWM45,"")</f>
        <v/>
      </c>
      <c r="OWP45" t="str">
        <f>IF(ISNA(VLOOKUP(OWN45,$B$2:$B$155,1,FALSE)),OWN45,"")</f>
        <v/>
      </c>
      <c r="OWQ45" t="str">
        <f>IF(ISNA(VLOOKUP(OWO45,$B$2:$B$155,1,FALSE)),OWO45,"")</f>
        <v/>
      </c>
      <c r="OWR45" t="str">
        <f>IF(ISNA(VLOOKUP(OWP45,$B$2:$B$155,1,FALSE)),OWP45,"")</f>
        <v/>
      </c>
      <c r="OWS45" t="str">
        <f>IF(ISNA(VLOOKUP(OWQ45,$B$2:$B$155,1,FALSE)),OWQ45,"")</f>
        <v/>
      </c>
      <c r="OWT45" t="str">
        <f>IF(ISNA(VLOOKUP(OWR45,$B$2:$B$155,1,FALSE)),OWR45,"")</f>
        <v/>
      </c>
      <c r="OWU45" t="str">
        <f>IF(ISNA(VLOOKUP(OWS45,$B$2:$B$155,1,FALSE)),OWS45,"")</f>
        <v/>
      </c>
      <c r="OWV45" t="str">
        <f>IF(ISNA(VLOOKUP(OWT45,$B$2:$B$155,1,FALSE)),OWT45,"")</f>
        <v/>
      </c>
      <c r="OWW45" t="str">
        <f>IF(ISNA(VLOOKUP(OWU45,$B$2:$B$155,1,FALSE)),OWU45,"")</f>
        <v/>
      </c>
      <c r="OWX45" t="str">
        <f>IF(ISNA(VLOOKUP(OWV45,$B$2:$B$155,1,FALSE)),OWV45,"")</f>
        <v/>
      </c>
      <c r="OWY45" t="str">
        <f>IF(ISNA(VLOOKUP(OWW45,$B$2:$B$155,1,FALSE)),OWW45,"")</f>
        <v/>
      </c>
      <c r="OWZ45" t="str">
        <f>IF(ISNA(VLOOKUP(OWX45,$B$2:$B$155,1,FALSE)),OWX45,"")</f>
        <v/>
      </c>
      <c r="OXA45" t="str">
        <f>IF(ISNA(VLOOKUP(OWY45,$B$2:$B$155,1,FALSE)),OWY45,"")</f>
        <v/>
      </c>
      <c r="OXB45" t="str">
        <f>IF(ISNA(VLOOKUP(OWZ45,$B$2:$B$155,1,FALSE)),OWZ45,"")</f>
        <v/>
      </c>
      <c r="OXC45" t="str">
        <f>IF(ISNA(VLOOKUP(OXA45,$B$2:$B$155,1,FALSE)),OXA45,"")</f>
        <v/>
      </c>
      <c r="OXD45" t="str">
        <f>IF(ISNA(VLOOKUP(OXB45,$B$2:$B$155,1,FALSE)),OXB45,"")</f>
        <v/>
      </c>
      <c r="OXE45" t="str">
        <f>IF(ISNA(VLOOKUP(OXC45,$B$2:$B$155,1,FALSE)),OXC45,"")</f>
        <v/>
      </c>
      <c r="OXF45" t="str">
        <f>IF(ISNA(VLOOKUP(OXD45,$B$2:$B$155,1,FALSE)),OXD45,"")</f>
        <v/>
      </c>
      <c r="OXG45" t="str">
        <f>IF(ISNA(VLOOKUP(OXE45,$B$2:$B$155,1,FALSE)),OXE45,"")</f>
        <v/>
      </c>
      <c r="OXH45" t="str">
        <f>IF(ISNA(VLOOKUP(OXF45,$B$2:$B$155,1,FALSE)),OXF45,"")</f>
        <v/>
      </c>
      <c r="OXI45" t="str">
        <f>IF(ISNA(VLOOKUP(OXG45,$B$2:$B$155,1,FALSE)),OXG45,"")</f>
        <v/>
      </c>
      <c r="OXJ45" t="str">
        <f>IF(ISNA(VLOOKUP(OXH45,$B$2:$B$155,1,FALSE)),OXH45,"")</f>
        <v/>
      </c>
      <c r="OXK45" t="str">
        <f>IF(ISNA(VLOOKUP(OXI45,$B$2:$B$155,1,FALSE)),OXI45,"")</f>
        <v/>
      </c>
      <c r="OXL45" t="str">
        <f>IF(ISNA(VLOOKUP(OXJ45,$B$2:$B$155,1,FALSE)),OXJ45,"")</f>
        <v/>
      </c>
      <c r="OXM45" t="str">
        <f>IF(ISNA(VLOOKUP(OXK45,$B$2:$B$155,1,FALSE)),OXK45,"")</f>
        <v/>
      </c>
      <c r="OXN45" t="str">
        <f>IF(ISNA(VLOOKUP(OXL45,$B$2:$B$155,1,FALSE)),OXL45,"")</f>
        <v/>
      </c>
      <c r="OXO45" t="str">
        <f>IF(ISNA(VLOOKUP(OXM45,$B$2:$B$155,1,FALSE)),OXM45,"")</f>
        <v/>
      </c>
      <c r="OXP45" t="str">
        <f>IF(ISNA(VLOOKUP(OXN45,$B$2:$B$155,1,FALSE)),OXN45,"")</f>
        <v/>
      </c>
      <c r="OXQ45" t="str">
        <f>IF(ISNA(VLOOKUP(OXO45,$B$2:$B$155,1,FALSE)),OXO45,"")</f>
        <v/>
      </c>
      <c r="OXR45" t="str">
        <f>IF(ISNA(VLOOKUP(OXP45,$B$2:$B$155,1,FALSE)),OXP45,"")</f>
        <v/>
      </c>
      <c r="OXS45" t="str">
        <f>IF(ISNA(VLOOKUP(OXQ45,$B$2:$B$155,1,FALSE)),OXQ45,"")</f>
        <v/>
      </c>
      <c r="OXT45" t="str">
        <f>IF(ISNA(VLOOKUP(OXR45,$B$2:$B$155,1,FALSE)),OXR45,"")</f>
        <v/>
      </c>
      <c r="OXU45" t="str">
        <f>IF(ISNA(VLOOKUP(OXS45,$B$2:$B$155,1,FALSE)),OXS45,"")</f>
        <v/>
      </c>
      <c r="OXV45" t="str">
        <f>IF(ISNA(VLOOKUP(OXT45,$B$2:$B$155,1,FALSE)),OXT45,"")</f>
        <v/>
      </c>
      <c r="OXW45" t="str">
        <f>IF(ISNA(VLOOKUP(OXU45,$B$2:$B$155,1,FALSE)),OXU45,"")</f>
        <v/>
      </c>
      <c r="OXX45" t="str">
        <f>IF(ISNA(VLOOKUP(OXV45,$B$2:$B$155,1,FALSE)),OXV45,"")</f>
        <v/>
      </c>
      <c r="OXY45" t="str">
        <f>IF(ISNA(VLOOKUP(OXW45,$B$2:$B$155,1,FALSE)),OXW45,"")</f>
        <v/>
      </c>
      <c r="OXZ45" t="str">
        <f>IF(ISNA(VLOOKUP(OXX45,$B$2:$B$155,1,FALSE)),OXX45,"")</f>
        <v/>
      </c>
      <c r="OYA45" t="str">
        <f>IF(ISNA(VLOOKUP(OXY45,$B$2:$B$155,1,FALSE)),OXY45,"")</f>
        <v/>
      </c>
      <c r="OYB45" t="str">
        <f>IF(ISNA(VLOOKUP(OXZ45,$B$2:$B$155,1,FALSE)),OXZ45,"")</f>
        <v/>
      </c>
      <c r="OYC45" t="str">
        <f>IF(ISNA(VLOOKUP(OYA45,$B$2:$B$155,1,FALSE)),OYA45,"")</f>
        <v/>
      </c>
      <c r="OYD45" t="str">
        <f>IF(ISNA(VLOOKUP(OYB45,$B$2:$B$155,1,FALSE)),OYB45,"")</f>
        <v/>
      </c>
      <c r="OYE45" t="str">
        <f>IF(ISNA(VLOOKUP(OYC45,$B$2:$B$155,1,FALSE)),OYC45,"")</f>
        <v/>
      </c>
      <c r="OYF45" t="str">
        <f>IF(ISNA(VLOOKUP(OYD45,$B$2:$B$155,1,FALSE)),OYD45,"")</f>
        <v/>
      </c>
      <c r="OYG45" t="str">
        <f>IF(ISNA(VLOOKUP(OYE45,$B$2:$B$155,1,FALSE)),OYE45,"")</f>
        <v/>
      </c>
      <c r="OYH45" t="str">
        <f>IF(ISNA(VLOOKUP(OYF45,$B$2:$B$155,1,FALSE)),OYF45,"")</f>
        <v/>
      </c>
      <c r="OYI45" t="str">
        <f>IF(ISNA(VLOOKUP(OYG45,$B$2:$B$155,1,FALSE)),OYG45,"")</f>
        <v/>
      </c>
      <c r="OYJ45" t="str">
        <f>IF(ISNA(VLOOKUP(OYH45,$B$2:$B$155,1,FALSE)),OYH45,"")</f>
        <v/>
      </c>
      <c r="OYK45" t="str">
        <f>IF(ISNA(VLOOKUP(OYI45,$B$2:$B$155,1,FALSE)),OYI45,"")</f>
        <v/>
      </c>
      <c r="OYL45" t="str">
        <f>IF(ISNA(VLOOKUP(OYJ45,$B$2:$B$155,1,FALSE)),OYJ45,"")</f>
        <v/>
      </c>
      <c r="OYM45" t="str">
        <f>IF(ISNA(VLOOKUP(OYK45,$B$2:$B$155,1,FALSE)),OYK45,"")</f>
        <v/>
      </c>
      <c r="OYN45" t="str">
        <f>IF(ISNA(VLOOKUP(OYL45,$B$2:$B$155,1,FALSE)),OYL45,"")</f>
        <v/>
      </c>
      <c r="OYO45" t="str">
        <f>IF(ISNA(VLOOKUP(OYM45,$B$2:$B$155,1,FALSE)),OYM45,"")</f>
        <v/>
      </c>
      <c r="OYP45" t="str">
        <f>IF(ISNA(VLOOKUP(OYN45,$B$2:$B$155,1,FALSE)),OYN45,"")</f>
        <v/>
      </c>
      <c r="OYQ45" t="str">
        <f>IF(ISNA(VLOOKUP(OYO45,$B$2:$B$155,1,FALSE)),OYO45,"")</f>
        <v/>
      </c>
      <c r="OYR45" t="str">
        <f>IF(ISNA(VLOOKUP(OYP45,$B$2:$B$155,1,FALSE)),OYP45,"")</f>
        <v/>
      </c>
      <c r="OYS45" t="str">
        <f>IF(ISNA(VLOOKUP(OYQ45,$B$2:$B$155,1,FALSE)),OYQ45,"")</f>
        <v/>
      </c>
      <c r="OYT45" t="str">
        <f>IF(ISNA(VLOOKUP(OYR45,$B$2:$B$155,1,FALSE)),OYR45,"")</f>
        <v/>
      </c>
      <c r="OYU45" t="str">
        <f>IF(ISNA(VLOOKUP(OYS45,$B$2:$B$155,1,FALSE)),OYS45,"")</f>
        <v/>
      </c>
      <c r="OYV45" t="str">
        <f>IF(ISNA(VLOOKUP(OYT45,$B$2:$B$155,1,FALSE)),OYT45,"")</f>
        <v/>
      </c>
      <c r="OYW45" t="str">
        <f>IF(ISNA(VLOOKUP(OYU45,$B$2:$B$155,1,FALSE)),OYU45,"")</f>
        <v/>
      </c>
      <c r="OYX45" t="str">
        <f>IF(ISNA(VLOOKUP(OYV45,$B$2:$B$155,1,FALSE)),OYV45,"")</f>
        <v/>
      </c>
      <c r="OYY45" t="str">
        <f>IF(ISNA(VLOOKUP(OYW45,$B$2:$B$155,1,FALSE)),OYW45,"")</f>
        <v/>
      </c>
      <c r="OYZ45" t="str">
        <f>IF(ISNA(VLOOKUP(OYX45,$B$2:$B$155,1,FALSE)),OYX45,"")</f>
        <v/>
      </c>
      <c r="OZA45" t="str">
        <f>IF(ISNA(VLOOKUP(OYY45,$B$2:$B$155,1,FALSE)),OYY45,"")</f>
        <v/>
      </c>
      <c r="OZB45" t="str">
        <f>IF(ISNA(VLOOKUP(OYZ45,$B$2:$B$155,1,FALSE)),OYZ45,"")</f>
        <v/>
      </c>
      <c r="OZC45" t="str">
        <f>IF(ISNA(VLOOKUP(OZA45,$B$2:$B$155,1,FALSE)),OZA45,"")</f>
        <v/>
      </c>
      <c r="OZD45" t="str">
        <f>IF(ISNA(VLOOKUP(OZB45,$B$2:$B$155,1,FALSE)),OZB45,"")</f>
        <v/>
      </c>
      <c r="OZE45" t="str">
        <f>IF(ISNA(VLOOKUP(OZC45,$B$2:$B$155,1,FALSE)),OZC45,"")</f>
        <v/>
      </c>
      <c r="OZF45" t="str">
        <f>IF(ISNA(VLOOKUP(OZD45,$B$2:$B$155,1,FALSE)),OZD45,"")</f>
        <v/>
      </c>
      <c r="OZG45" t="str">
        <f>IF(ISNA(VLOOKUP(OZE45,$B$2:$B$155,1,FALSE)),OZE45,"")</f>
        <v/>
      </c>
      <c r="OZH45" t="str">
        <f>IF(ISNA(VLOOKUP(OZF45,$B$2:$B$155,1,FALSE)),OZF45,"")</f>
        <v/>
      </c>
      <c r="OZI45" t="str">
        <f>IF(ISNA(VLOOKUP(OZG45,$B$2:$B$155,1,FALSE)),OZG45,"")</f>
        <v/>
      </c>
      <c r="OZJ45" t="str">
        <f>IF(ISNA(VLOOKUP(OZH45,$B$2:$B$155,1,FALSE)),OZH45,"")</f>
        <v/>
      </c>
      <c r="OZK45" t="str">
        <f>IF(ISNA(VLOOKUP(OZI45,$B$2:$B$155,1,FALSE)),OZI45,"")</f>
        <v/>
      </c>
      <c r="OZL45" t="str">
        <f>IF(ISNA(VLOOKUP(OZJ45,$B$2:$B$155,1,FALSE)),OZJ45,"")</f>
        <v/>
      </c>
      <c r="OZM45" t="str">
        <f>IF(ISNA(VLOOKUP(OZK45,$B$2:$B$155,1,FALSE)),OZK45,"")</f>
        <v/>
      </c>
      <c r="OZN45" t="str">
        <f>IF(ISNA(VLOOKUP(OZL45,$B$2:$B$155,1,FALSE)),OZL45,"")</f>
        <v/>
      </c>
      <c r="OZO45" t="str">
        <f>IF(ISNA(VLOOKUP(OZM45,$B$2:$B$155,1,FALSE)),OZM45,"")</f>
        <v/>
      </c>
      <c r="OZP45" t="str">
        <f>IF(ISNA(VLOOKUP(OZN45,$B$2:$B$155,1,FALSE)),OZN45,"")</f>
        <v/>
      </c>
      <c r="OZQ45" t="str">
        <f>IF(ISNA(VLOOKUP(OZO45,$B$2:$B$155,1,FALSE)),OZO45,"")</f>
        <v/>
      </c>
      <c r="OZR45" t="str">
        <f>IF(ISNA(VLOOKUP(OZP45,$B$2:$B$155,1,FALSE)),OZP45,"")</f>
        <v/>
      </c>
      <c r="OZS45" t="str">
        <f>IF(ISNA(VLOOKUP(OZQ45,$B$2:$B$155,1,FALSE)),OZQ45,"")</f>
        <v/>
      </c>
      <c r="OZT45" t="str">
        <f>IF(ISNA(VLOOKUP(OZR45,$B$2:$B$155,1,FALSE)),OZR45,"")</f>
        <v/>
      </c>
      <c r="OZU45" t="str">
        <f>IF(ISNA(VLOOKUP(OZS45,$B$2:$B$155,1,FALSE)),OZS45,"")</f>
        <v/>
      </c>
      <c r="OZV45" t="str">
        <f>IF(ISNA(VLOOKUP(OZT45,$B$2:$B$155,1,FALSE)),OZT45,"")</f>
        <v/>
      </c>
      <c r="OZW45" t="str">
        <f>IF(ISNA(VLOOKUP(OZU45,$B$2:$B$155,1,FALSE)),OZU45,"")</f>
        <v/>
      </c>
      <c r="OZX45" t="str">
        <f>IF(ISNA(VLOOKUP(OZV45,$B$2:$B$155,1,FALSE)),OZV45,"")</f>
        <v/>
      </c>
      <c r="OZY45" t="str">
        <f>IF(ISNA(VLOOKUP(OZW45,$B$2:$B$155,1,FALSE)),OZW45,"")</f>
        <v/>
      </c>
      <c r="OZZ45" t="str">
        <f>IF(ISNA(VLOOKUP(OZX45,$B$2:$B$155,1,FALSE)),OZX45,"")</f>
        <v/>
      </c>
      <c r="PAA45" t="str">
        <f>IF(ISNA(VLOOKUP(OZY45,$B$2:$B$155,1,FALSE)),OZY45,"")</f>
        <v/>
      </c>
      <c r="PAB45" t="str">
        <f>IF(ISNA(VLOOKUP(OZZ45,$B$2:$B$155,1,FALSE)),OZZ45,"")</f>
        <v/>
      </c>
      <c r="PAC45" t="str">
        <f>IF(ISNA(VLOOKUP(PAA45,$B$2:$B$155,1,FALSE)),PAA45,"")</f>
        <v/>
      </c>
      <c r="PAD45" t="str">
        <f>IF(ISNA(VLOOKUP(PAB45,$B$2:$B$155,1,FALSE)),PAB45,"")</f>
        <v/>
      </c>
      <c r="PAE45" t="str">
        <f>IF(ISNA(VLOOKUP(PAC45,$B$2:$B$155,1,FALSE)),PAC45,"")</f>
        <v/>
      </c>
      <c r="PAF45" t="str">
        <f>IF(ISNA(VLOOKUP(PAD45,$B$2:$B$155,1,FALSE)),PAD45,"")</f>
        <v/>
      </c>
      <c r="PAG45" t="str">
        <f>IF(ISNA(VLOOKUP(PAE45,$B$2:$B$155,1,FALSE)),PAE45,"")</f>
        <v/>
      </c>
      <c r="PAH45" t="str">
        <f>IF(ISNA(VLOOKUP(PAF45,$B$2:$B$155,1,FALSE)),PAF45,"")</f>
        <v/>
      </c>
      <c r="PAI45" t="str">
        <f>IF(ISNA(VLOOKUP(PAG45,$B$2:$B$155,1,FALSE)),PAG45,"")</f>
        <v/>
      </c>
      <c r="PAJ45" t="str">
        <f>IF(ISNA(VLOOKUP(PAH45,$B$2:$B$155,1,FALSE)),PAH45,"")</f>
        <v/>
      </c>
      <c r="PAK45" t="str">
        <f>IF(ISNA(VLOOKUP(PAI45,$B$2:$B$155,1,FALSE)),PAI45,"")</f>
        <v/>
      </c>
      <c r="PAL45" t="str">
        <f>IF(ISNA(VLOOKUP(PAJ45,$B$2:$B$155,1,FALSE)),PAJ45,"")</f>
        <v/>
      </c>
      <c r="PAM45" t="str">
        <f>IF(ISNA(VLOOKUP(PAK45,$B$2:$B$155,1,FALSE)),PAK45,"")</f>
        <v/>
      </c>
      <c r="PAN45" t="str">
        <f>IF(ISNA(VLOOKUP(PAL45,$B$2:$B$155,1,FALSE)),PAL45,"")</f>
        <v/>
      </c>
      <c r="PAO45" t="str">
        <f>IF(ISNA(VLOOKUP(PAM45,$B$2:$B$155,1,FALSE)),PAM45,"")</f>
        <v/>
      </c>
      <c r="PAP45" t="str">
        <f>IF(ISNA(VLOOKUP(PAN45,$B$2:$B$155,1,FALSE)),PAN45,"")</f>
        <v/>
      </c>
      <c r="PAQ45" t="str">
        <f>IF(ISNA(VLOOKUP(PAO45,$B$2:$B$155,1,FALSE)),PAO45,"")</f>
        <v/>
      </c>
      <c r="PAR45" t="str">
        <f>IF(ISNA(VLOOKUP(PAP45,$B$2:$B$155,1,FALSE)),PAP45,"")</f>
        <v/>
      </c>
      <c r="PAS45" t="str">
        <f>IF(ISNA(VLOOKUP(PAQ45,$B$2:$B$155,1,FALSE)),PAQ45,"")</f>
        <v/>
      </c>
      <c r="PAT45" t="str">
        <f>IF(ISNA(VLOOKUP(PAR45,$B$2:$B$155,1,FALSE)),PAR45,"")</f>
        <v/>
      </c>
      <c r="PAU45" t="str">
        <f>IF(ISNA(VLOOKUP(PAS45,$B$2:$B$155,1,FALSE)),PAS45,"")</f>
        <v/>
      </c>
      <c r="PAV45" t="str">
        <f>IF(ISNA(VLOOKUP(PAT45,$B$2:$B$155,1,FALSE)),PAT45,"")</f>
        <v/>
      </c>
      <c r="PAW45" t="str">
        <f>IF(ISNA(VLOOKUP(PAU45,$B$2:$B$155,1,FALSE)),PAU45,"")</f>
        <v/>
      </c>
      <c r="PAX45" t="str">
        <f>IF(ISNA(VLOOKUP(PAV45,$B$2:$B$155,1,FALSE)),PAV45,"")</f>
        <v/>
      </c>
      <c r="PAY45" t="str">
        <f>IF(ISNA(VLOOKUP(PAW45,$B$2:$B$155,1,FALSE)),PAW45,"")</f>
        <v/>
      </c>
      <c r="PAZ45" t="str">
        <f>IF(ISNA(VLOOKUP(PAX45,$B$2:$B$155,1,FALSE)),PAX45,"")</f>
        <v/>
      </c>
      <c r="PBA45" t="str">
        <f>IF(ISNA(VLOOKUP(PAY45,$B$2:$B$155,1,FALSE)),PAY45,"")</f>
        <v/>
      </c>
      <c r="PBB45" t="str">
        <f>IF(ISNA(VLOOKUP(PAZ45,$B$2:$B$155,1,FALSE)),PAZ45,"")</f>
        <v/>
      </c>
      <c r="PBC45" t="str">
        <f>IF(ISNA(VLOOKUP(PBA45,$B$2:$B$155,1,FALSE)),PBA45,"")</f>
        <v/>
      </c>
      <c r="PBD45" t="str">
        <f>IF(ISNA(VLOOKUP(PBB45,$B$2:$B$155,1,FALSE)),PBB45,"")</f>
        <v/>
      </c>
      <c r="PBE45" t="str">
        <f>IF(ISNA(VLOOKUP(PBC45,$B$2:$B$155,1,FALSE)),PBC45,"")</f>
        <v/>
      </c>
      <c r="PBF45" t="str">
        <f>IF(ISNA(VLOOKUP(PBD45,$B$2:$B$155,1,FALSE)),PBD45,"")</f>
        <v/>
      </c>
      <c r="PBG45" t="str">
        <f>IF(ISNA(VLOOKUP(PBE45,$B$2:$B$155,1,FALSE)),PBE45,"")</f>
        <v/>
      </c>
      <c r="PBH45" t="str">
        <f>IF(ISNA(VLOOKUP(PBF45,$B$2:$B$155,1,FALSE)),PBF45,"")</f>
        <v/>
      </c>
      <c r="PBI45" t="str">
        <f>IF(ISNA(VLOOKUP(PBG45,$B$2:$B$155,1,FALSE)),PBG45,"")</f>
        <v/>
      </c>
      <c r="PBJ45" t="str">
        <f>IF(ISNA(VLOOKUP(PBH45,$B$2:$B$155,1,FALSE)),PBH45,"")</f>
        <v/>
      </c>
      <c r="PBK45" t="str">
        <f>IF(ISNA(VLOOKUP(PBI45,$B$2:$B$155,1,FALSE)),PBI45,"")</f>
        <v/>
      </c>
      <c r="PBL45" t="str">
        <f>IF(ISNA(VLOOKUP(PBJ45,$B$2:$B$155,1,FALSE)),PBJ45,"")</f>
        <v/>
      </c>
      <c r="PBM45" t="str">
        <f>IF(ISNA(VLOOKUP(PBK45,$B$2:$B$155,1,FALSE)),PBK45,"")</f>
        <v/>
      </c>
      <c r="PBN45" t="str">
        <f>IF(ISNA(VLOOKUP(PBL45,$B$2:$B$155,1,FALSE)),PBL45,"")</f>
        <v/>
      </c>
      <c r="PBO45" t="str">
        <f>IF(ISNA(VLOOKUP(PBM45,$B$2:$B$155,1,FALSE)),PBM45,"")</f>
        <v/>
      </c>
      <c r="PBP45" t="str">
        <f>IF(ISNA(VLOOKUP(PBN45,$B$2:$B$155,1,FALSE)),PBN45,"")</f>
        <v/>
      </c>
      <c r="PBQ45" t="str">
        <f>IF(ISNA(VLOOKUP(PBO45,$B$2:$B$155,1,FALSE)),PBO45,"")</f>
        <v/>
      </c>
      <c r="PBR45" t="str">
        <f>IF(ISNA(VLOOKUP(PBP45,$B$2:$B$155,1,FALSE)),PBP45,"")</f>
        <v/>
      </c>
      <c r="PBS45" t="str">
        <f>IF(ISNA(VLOOKUP(PBQ45,$B$2:$B$155,1,FALSE)),PBQ45,"")</f>
        <v/>
      </c>
      <c r="PBT45" t="str">
        <f>IF(ISNA(VLOOKUP(PBR45,$B$2:$B$155,1,FALSE)),PBR45,"")</f>
        <v/>
      </c>
      <c r="PBU45" t="str">
        <f>IF(ISNA(VLOOKUP(PBS45,$B$2:$B$155,1,FALSE)),PBS45,"")</f>
        <v/>
      </c>
      <c r="PBV45" t="str">
        <f>IF(ISNA(VLOOKUP(PBT45,$B$2:$B$155,1,FALSE)),PBT45,"")</f>
        <v/>
      </c>
      <c r="PBW45" t="str">
        <f>IF(ISNA(VLOOKUP(PBU45,$B$2:$B$155,1,FALSE)),PBU45,"")</f>
        <v/>
      </c>
      <c r="PBX45" t="str">
        <f>IF(ISNA(VLOOKUP(PBV45,$B$2:$B$155,1,FALSE)),PBV45,"")</f>
        <v/>
      </c>
      <c r="PBY45" t="str">
        <f>IF(ISNA(VLOOKUP(PBW45,$B$2:$B$155,1,FALSE)),PBW45,"")</f>
        <v/>
      </c>
      <c r="PBZ45" t="str">
        <f>IF(ISNA(VLOOKUP(PBX45,$B$2:$B$155,1,FALSE)),PBX45,"")</f>
        <v/>
      </c>
      <c r="PCA45" t="str">
        <f>IF(ISNA(VLOOKUP(PBY45,$B$2:$B$155,1,FALSE)),PBY45,"")</f>
        <v/>
      </c>
      <c r="PCB45" t="str">
        <f>IF(ISNA(VLOOKUP(PBZ45,$B$2:$B$155,1,FALSE)),PBZ45,"")</f>
        <v/>
      </c>
      <c r="PCC45" t="str">
        <f>IF(ISNA(VLOOKUP(PCA45,$B$2:$B$155,1,FALSE)),PCA45,"")</f>
        <v/>
      </c>
      <c r="PCD45" t="str">
        <f>IF(ISNA(VLOOKUP(PCB45,$B$2:$B$155,1,FALSE)),PCB45,"")</f>
        <v/>
      </c>
      <c r="PCE45" t="str">
        <f>IF(ISNA(VLOOKUP(PCC45,$B$2:$B$155,1,FALSE)),PCC45,"")</f>
        <v/>
      </c>
      <c r="PCF45" t="str">
        <f>IF(ISNA(VLOOKUP(PCD45,$B$2:$B$155,1,FALSE)),PCD45,"")</f>
        <v/>
      </c>
      <c r="PCG45" t="str">
        <f>IF(ISNA(VLOOKUP(PCE45,$B$2:$B$155,1,FALSE)),PCE45,"")</f>
        <v/>
      </c>
      <c r="PCH45" t="str">
        <f>IF(ISNA(VLOOKUP(PCF45,$B$2:$B$155,1,FALSE)),PCF45,"")</f>
        <v/>
      </c>
      <c r="PCI45" t="str">
        <f>IF(ISNA(VLOOKUP(PCG45,$B$2:$B$155,1,FALSE)),PCG45,"")</f>
        <v/>
      </c>
      <c r="PCJ45" t="str">
        <f>IF(ISNA(VLOOKUP(PCH45,$B$2:$B$155,1,FALSE)),PCH45,"")</f>
        <v/>
      </c>
      <c r="PCK45" t="str">
        <f>IF(ISNA(VLOOKUP(PCI45,$B$2:$B$155,1,FALSE)),PCI45,"")</f>
        <v/>
      </c>
      <c r="PCL45" t="str">
        <f>IF(ISNA(VLOOKUP(PCJ45,$B$2:$B$155,1,FALSE)),PCJ45,"")</f>
        <v/>
      </c>
      <c r="PCM45" t="str">
        <f>IF(ISNA(VLOOKUP(PCK45,$B$2:$B$155,1,FALSE)),PCK45,"")</f>
        <v/>
      </c>
      <c r="PCN45" t="str">
        <f>IF(ISNA(VLOOKUP(PCL45,$B$2:$B$155,1,FALSE)),PCL45,"")</f>
        <v/>
      </c>
      <c r="PCO45" t="str">
        <f>IF(ISNA(VLOOKUP(PCM45,$B$2:$B$155,1,FALSE)),PCM45,"")</f>
        <v/>
      </c>
      <c r="PCP45" t="str">
        <f>IF(ISNA(VLOOKUP(PCN45,$B$2:$B$155,1,FALSE)),PCN45,"")</f>
        <v/>
      </c>
      <c r="PCQ45" t="str">
        <f>IF(ISNA(VLOOKUP(PCO45,$B$2:$B$155,1,FALSE)),PCO45,"")</f>
        <v/>
      </c>
      <c r="PCR45" t="str">
        <f>IF(ISNA(VLOOKUP(PCP45,$B$2:$B$155,1,FALSE)),PCP45,"")</f>
        <v/>
      </c>
      <c r="PCS45" t="str">
        <f>IF(ISNA(VLOOKUP(PCQ45,$B$2:$B$155,1,FALSE)),PCQ45,"")</f>
        <v/>
      </c>
      <c r="PCT45" t="str">
        <f>IF(ISNA(VLOOKUP(PCR45,$B$2:$B$155,1,FALSE)),PCR45,"")</f>
        <v/>
      </c>
      <c r="PCU45" t="str">
        <f>IF(ISNA(VLOOKUP(PCS45,$B$2:$B$155,1,FALSE)),PCS45,"")</f>
        <v/>
      </c>
      <c r="PCV45" t="str">
        <f>IF(ISNA(VLOOKUP(PCT45,$B$2:$B$155,1,FALSE)),PCT45,"")</f>
        <v/>
      </c>
      <c r="PCW45" t="str">
        <f>IF(ISNA(VLOOKUP(PCU45,$B$2:$B$155,1,FALSE)),PCU45,"")</f>
        <v/>
      </c>
      <c r="PCX45" t="str">
        <f>IF(ISNA(VLOOKUP(PCV45,$B$2:$B$155,1,FALSE)),PCV45,"")</f>
        <v/>
      </c>
      <c r="PCY45" t="str">
        <f>IF(ISNA(VLOOKUP(PCW45,$B$2:$B$155,1,FALSE)),PCW45,"")</f>
        <v/>
      </c>
      <c r="PCZ45" t="str">
        <f>IF(ISNA(VLOOKUP(PCX45,$B$2:$B$155,1,FALSE)),PCX45,"")</f>
        <v/>
      </c>
      <c r="PDA45" t="str">
        <f>IF(ISNA(VLOOKUP(PCY45,$B$2:$B$155,1,FALSE)),PCY45,"")</f>
        <v/>
      </c>
      <c r="PDB45" t="str">
        <f>IF(ISNA(VLOOKUP(PCZ45,$B$2:$B$155,1,FALSE)),PCZ45,"")</f>
        <v/>
      </c>
      <c r="PDC45" t="str">
        <f>IF(ISNA(VLOOKUP(PDA45,$B$2:$B$155,1,FALSE)),PDA45,"")</f>
        <v/>
      </c>
      <c r="PDD45" t="str">
        <f>IF(ISNA(VLOOKUP(PDB45,$B$2:$B$155,1,FALSE)),PDB45,"")</f>
        <v/>
      </c>
      <c r="PDE45" t="str">
        <f>IF(ISNA(VLOOKUP(PDC45,$B$2:$B$155,1,FALSE)),PDC45,"")</f>
        <v/>
      </c>
      <c r="PDF45" t="str">
        <f>IF(ISNA(VLOOKUP(PDD45,$B$2:$B$155,1,FALSE)),PDD45,"")</f>
        <v/>
      </c>
      <c r="PDG45" t="str">
        <f>IF(ISNA(VLOOKUP(PDE45,$B$2:$B$155,1,FALSE)),PDE45,"")</f>
        <v/>
      </c>
      <c r="PDH45" t="str">
        <f>IF(ISNA(VLOOKUP(PDF45,$B$2:$B$155,1,FALSE)),PDF45,"")</f>
        <v/>
      </c>
      <c r="PDI45" t="str">
        <f>IF(ISNA(VLOOKUP(PDG45,$B$2:$B$155,1,FALSE)),PDG45,"")</f>
        <v/>
      </c>
      <c r="PDJ45" t="str">
        <f>IF(ISNA(VLOOKUP(PDH45,$B$2:$B$155,1,FALSE)),PDH45,"")</f>
        <v/>
      </c>
      <c r="PDK45" t="str">
        <f>IF(ISNA(VLOOKUP(PDI45,$B$2:$B$155,1,FALSE)),PDI45,"")</f>
        <v/>
      </c>
      <c r="PDL45" t="str">
        <f>IF(ISNA(VLOOKUP(PDJ45,$B$2:$B$155,1,FALSE)),PDJ45,"")</f>
        <v/>
      </c>
      <c r="PDM45" t="str">
        <f>IF(ISNA(VLOOKUP(PDK45,$B$2:$B$155,1,FALSE)),PDK45,"")</f>
        <v/>
      </c>
      <c r="PDN45" t="str">
        <f>IF(ISNA(VLOOKUP(PDL45,$B$2:$B$155,1,FALSE)),PDL45,"")</f>
        <v/>
      </c>
      <c r="PDO45" t="str">
        <f>IF(ISNA(VLOOKUP(PDM45,$B$2:$B$155,1,FALSE)),PDM45,"")</f>
        <v/>
      </c>
      <c r="PDP45" t="str">
        <f>IF(ISNA(VLOOKUP(PDN45,$B$2:$B$155,1,FALSE)),PDN45,"")</f>
        <v/>
      </c>
      <c r="PDQ45" t="str">
        <f>IF(ISNA(VLOOKUP(PDO45,$B$2:$B$155,1,FALSE)),PDO45,"")</f>
        <v/>
      </c>
      <c r="PDR45" t="str">
        <f>IF(ISNA(VLOOKUP(PDP45,$B$2:$B$155,1,FALSE)),PDP45,"")</f>
        <v/>
      </c>
      <c r="PDS45" t="str">
        <f>IF(ISNA(VLOOKUP(PDQ45,$B$2:$B$155,1,FALSE)),PDQ45,"")</f>
        <v/>
      </c>
      <c r="PDT45" t="str">
        <f>IF(ISNA(VLOOKUP(PDR45,$B$2:$B$155,1,FALSE)),PDR45,"")</f>
        <v/>
      </c>
      <c r="PDU45" t="str">
        <f>IF(ISNA(VLOOKUP(PDS45,$B$2:$B$155,1,FALSE)),PDS45,"")</f>
        <v/>
      </c>
      <c r="PDV45" t="str">
        <f>IF(ISNA(VLOOKUP(PDT45,$B$2:$B$155,1,FALSE)),PDT45,"")</f>
        <v/>
      </c>
      <c r="PDW45" t="str">
        <f>IF(ISNA(VLOOKUP(PDU45,$B$2:$B$155,1,FALSE)),PDU45,"")</f>
        <v/>
      </c>
      <c r="PDX45" t="str">
        <f>IF(ISNA(VLOOKUP(PDV45,$B$2:$B$155,1,FALSE)),PDV45,"")</f>
        <v/>
      </c>
      <c r="PDY45" t="str">
        <f>IF(ISNA(VLOOKUP(PDW45,$B$2:$B$155,1,FALSE)),PDW45,"")</f>
        <v/>
      </c>
      <c r="PDZ45" t="str">
        <f>IF(ISNA(VLOOKUP(PDX45,$B$2:$B$155,1,FALSE)),PDX45,"")</f>
        <v/>
      </c>
      <c r="PEA45" t="str">
        <f>IF(ISNA(VLOOKUP(PDY45,$B$2:$B$155,1,FALSE)),PDY45,"")</f>
        <v/>
      </c>
      <c r="PEB45" t="str">
        <f>IF(ISNA(VLOOKUP(PDZ45,$B$2:$B$155,1,FALSE)),PDZ45,"")</f>
        <v/>
      </c>
      <c r="PEC45" t="str">
        <f>IF(ISNA(VLOOKUP(PEA45,$B$2:$B$155,1,FALSE)),PEA45,"")</f>
        <v/>
      </c>
      <c r="PED45" t="str">
        <f>IF(ISNA(VLOOKUP(PEB45,$B$2:$B$155,1,FALSE)),PEB45,"")</f>
        <v/>
      </c>
      <c r="PEE45" t="str">
        <f>IF(ISNA(VLOOKUP(PEC45,$B$2:$B$155,1,FALSE)),PEC45,"")</f>
        <v/>
      </c>
      <c r="PEF45" t="str">
        <f>IF(ISNA(VLOOKUP(PED45,$B$2:$B$155,1,FALSE)),PED45,"")</f>
        <v/>
      </c>
      <c r="PEG45" t="str">
        <f>IF(ISNA(VLOOKUP(PEE45,$B$2:$B$155,1,FALSE)),PEE45,"")</f>
        <v/>
      </c>
      <c r="PEH45" t="str">
        <f>IF(ISNA(VLOOKUP(PEF45,$B$2:$B$155,1,FALSE)),PEF45,"")</f>
        <v/>
      </c>
      <c r="PEI45" t="str">
        <f>IF(ISNA(VLOOKUP(PEG45,$B$2:$B$155,1,FALSE)),PEG45,"")</f>
        <v/>
      </c>
      <c r="PEJ45" t="str">
        <f>IF(ISNA(VLOOKUP(PEH45,$B$2:$B$155,1,FALSE)),PEH45,"")</f>
        <v/>
      </c>
      <c r="PEK45" t="str">
        <f>IF(ISNA(VLOOKUP(PEI45,$B$2:$B$155,1,FALSE)),PEI45,"")</f>
        <v/>
      </c>
      <c r="PEL45" t="str">
        <f>IF(ISNA(VLOOKUP(PEJ45,$B$2:$B$155,1,FALSE)),PEJ45,"")</f>
        <v/>
      </c>
      <c r="PEM45" t="str">
        <f>IF(ISNA(VLOOKUP(PEK45,$B$2:$B$155,1,FALSE)),PEK45,"")</f>
        <v/>
      </c>
      <c r="PEN45" t="str">
        <f>IF(ISNA(VLOOKUP(PEL45,$B$2:$B$155,1,FALSE)),PEL45,"")</f>
        <v/>
      </c>
      <c r="PEO45" t="str">
        <f>IF(ISNA(VLOOKUP(PEM45,$B$2:$B$155,1,FALSE)),PEM45,"")</f>
        <v/>
      </c>
      <c r="PEP45" t="str">
        <f>IF(ISNA(VLOOKUP(PEN45,$B$2:$B$155,1,FALSE)),PEN45,"")</f>
        <v/>
      </c>
      <c r="PEQ45" t="str">
        <f>IF(ISNA(VLOOKUP(PEO45,$B$2:$B$155,1,FALSE)),PEO45,"")</f>
        <v/>
      </c>
      <c r="PER45" t="str">
        <f>IF(ISNA(VLOOKUP(PEP45,$B$2:$B$155,1,FALSE)),PEP45,"")</f>
        <v/>
      </c>
      <c r="PES45" t="str">
        <f>IF(ISNA(VLOOKUP(PEQ45,$B$2:$B$155,1,FALSE)),PEQ45,"")</f>
        <v/>
      </c>
      <c r="PET45" t="str">
        <f>IF(ISNA(VLOOKUP(PER45,$B$2:$B$155,1,FALSE)),PER45,"")</f>
        <v/>
      </c>
      <c r="PEU45" t="str">
        <f>IF(ISNA(VLOOKUP(PES45,$B$2:$B$155,1,FALSE)),PES45,"")</f>
        <v/>
      </c>
      <c r="PEV45" t="str">
        <f>IF(ISNA(VLOOKUP(PET45,$B$2:$B$155,1,FALSE)),PET45,"")</f>
        <v/>
      </c>
      <c r="PEW45" t="str">
        <f>IF(ISNA(VLOOKUP(PEU45,$B$2:$B$155,1,FALSE)),PEU45,"")</f>
        <v/>
      </c>
      <c r="PEX45" t="str">
        <f>IF(ISNA(VLOOKUP(PEV45,$B$2:$B$155,1,FALSE)),PEV45,"")</f>
        <v/>
      </c>
      <c r="PEY45" t="str">
        <f>IF(ISNA(VLOOKUP(PEW45,$B$2:$B$155,1,FALSE)),PEW45,"")</f>
        <v/>
      </c>
      <c r="PEZ45" t="str">
        <f>IF(ISNA(VLOOKUP(PEX45,$B$2:$B$155,1,FALSE)),PEX45,"")</f>
        <v/>
      </c>
      <c r="PFA45" t="str">
        <f>IF(ISNA(VLOOKUP(PEY45,$B$2:$B$155,1,FALSE)),PEY45,"")</f>
        <v/>
      </c>
      <c r="PFB45" t="str">
        <f>IF(ISNA(VLOOKUP(PEZ45,$B$2:$B$155,1,FALSE)),PEZ45,"")</f>
        <v/>
      </c>
      <c r="PFC45" t="str">
        <f>IF(ISNA(VLOOKUP(PFA45,$B$2:$B$155,1,FALSE)),PFA45,"")</f>
        <v/>
      </c>
      <c r="PFD45" t="str">
        <f>IF(ISNA(VLOOKUP(PFB45,$B$2:$B$155,1,FALSE)),PFB45,"")</f>
        <v/>
      </c>
      <c r="PFE45" t="str">
        <f>IF(ISNA(VLOOKUP(PFC45,$B$2:$B$155,1,FALSE)),PFC45,"")</f>
        <v/>
      </c>
      <c r="PFF45" t="str">
        <f>IF(ISNA(VLOOKUP(PFD45,$B$2:$B$155,1,FALSE)),PFD45,"")</f>
        <v/>
      </c>
      <c r="PFG45" t="str">
        <f>IF(ISNA(VLOOKUP(PFE45,$B$2:$B$155,1,FALSE)),PFE45,"")</f>
        <v/>
      </c>
      <c r="PFH45" t="str">
        <f>IF(ISNA(VLOOKUP(PFF45,$B$2:$B$155,1,FALSE)),PFF45,"")</f>
        <v/>
      </c>
      <c r="PFI45" t="str">
        <f>IF(ISNA(VLOOKUP(PFG45,$B$2:$B$155,1,FALSE)),PFG45,"")</f>
        <v/>
      </c>
      <c r="PFJ45" t="str">
        <f>IF(ISNA(VLOOKUP(PFH45,$B$2:$B$155,1,FALSE)),PFH45,"")</f>
        <v/>
      </c>
      <c r="PFK45" t="str">
        <f>IF(ISNA(VLOOKUP(PFI45,$B$2:$B$155,1,FALSE)),PFI45,"")</f>
        <v/>
      </c>
      <c r="PFL45" t="str">
        <f>IF(ISNA(VLOOKUP(PFJ45,$B$2:$B$155,1,FALSE)),PFJ45,"")</f>
        <v/>
      </c>
      <c r="PFM45" t="str">
        <f>IF(ISNA(VLOOKUP(PFK45,$B$2:$B$155,1,FALSE)),PFK45,"")</f>
        <v/>
      </c>
      <c r="PFN45" t="str">
        <f>IF(ISNA(VLOOKUP(PFL45,$B$2:$B$155,1,FALSE)),PFL45,"")</f>
        <v/>
      </c>
      <c r="PFO45" t="str">
        <f>IF(ISNA(VLOOKUP(PFM45,$B$2:$B$155,1,FALSE)),PFM45,"")</f>
        <v/>
      </c>
      <c r="PFP45" t="str">
        <f>IF(ISNA(VLOOKUP(PFN45,$B$2:$B$155,1,FALSE)),PFN45,"")</f>
        <v/>
      </c>
      <c r="PFQ45" t="str">
        <f>IF(ISNA(VLOOKUP(PFO45,$B$2:$B$155,1,FALSE)),PFO45,"")</f>
        <v/>
      </c>
      <c r="PFR45" t="str">
        <f>IF(ISNA(VLOOKUP(PFP45,$B$2:$B$155,1,FALSE)),PFP45,"")</f>
        <v/>
      </c>
      <c r="PFS45" t="str">
        <f>IF(ISNA(VLOOKUP(PFQ45,$B$2:$B$155,1,FALSE)),PFQ45,"")</f>
        <v/>
      </c>
      <c r="PFT45" t="str">
        <f>IF(ISNA(VLOOKUP(PFR45,$B$2:$B$155,1,FALSE)),PFR45,"")</f>
        <v/>
      </c>
      <c r="PFU45" t="str">
        <f>IF(ISNA(VLOOKUP(PFS45,$B$2:$B$155,1,FALSE)),PFS45,"")</f>
        <v/>
      </c>
      <c r="PFV45" t="str">
        <f>IF(ISNA(VLOOKUP(PFT45,$B$2:$B$155,1,FALSE)),PFT45,"")</f>
        <v/>
      </c>
      <c r="PFW45" t="str">
        <f>IF(ISNA(VLOOKUP(PFU45,$B$2:$B$155,1,FALSE)),PFU45,"")</f>
        <v/>
      </c>
      <c r="PFX45" t="str">
        <f>IF(ISNA(VLOOKUP(PFV45,$B$2:$B$155,1,FALSE)),PFV45,"")</f>
        <v/>
      </c>
      <c r="PFY45" t="str">
        <f>IF(ISNA(VLOOKUP(PFW45,$B$2:$B$155,1,FALSE)),PFW45,"")</f>
        <v/>
      </c>
      <c r="PFZ45" t="str">
        <f>IF(ISNA(VLOOKUP(PFX45,$B$2:$B$155,1,FALSE)),PFX45,"")</f>
        <v/>
      </c>
      <c r="PGA45" t="str">
        <f>IF(ISNA(VLOOKUP(PFY45,$B$2:$B$155,1,FALSE)),PFY45,"")</f>
        <v/>
      </c>
      <c r="PGB45" t="str">
        <f>IF(ISNA(VLOOKUP(PFZ45,$B$2:$B$155,1,FALSE)),PFZ45,"")</f>
        <v/>
      </c>
      <c r="PGC45" t="str">
        <f>IF(ISNA(VLOOKUP(PGA45,$B$2:$B$155,1,FALSE)),PGA45,"")</f>
        <v/>
      </c>
      <c r="PGD45" t="str">
        <f>IF(ISNA(VLOOKUP(PGB45,$B$2:$B$155,1,FALSE)),PGB45,"")</f>
        <v/>
      </c>
      <c r="PGE45" t="str">
        <f>IF(ISNA(VLOOKUP(PGC45,$B$2:$B$155,1,FALSE)),PGC45,"")</f>
        <v/>
      </c>
      <c r="PGF45" t="str">
        <f>IF(ISNA(VLOOKUP(PGD45,$B$2:$B$155,1,FALSE)),PGD45,"")</f>
        <v/>
      </c>
      <c r="PGG45" t="str">
        <f>IF(ISNA(VLOOKUP(PGE45,$B$2:$B$155,1,FALSE)),PGE45,"")</f>
        <v/>
      </c>
      <c r="PGH45" t="str">
        <f>IF(ISNA(VLOOKUP(PGF45,$B$2:$B$155,1,FALSE)),PGF45,"")</f>
        <v/>
      </c>
      <c r="PGI45" t="str">
        <f>IF(ISNA(VLOOKUP(PGG45,$B$2:$B$155,1,FALSE)),PGG45,"")</f>
        <v/>
      </c>
      <c r="PGJ45" t="str">
        <f>IF(ISNA(VLOOKUP(PGH45,$B$2:$B$155,1,FALSE)),PGH45,"")</f>
        <v/>
      </c>
      <c r="PGK45" t="str">
        <f>IF(ISNA(VLOOKUP(PGI45,$B$2:$B$155,1,FALSE)),PGI45,"")</f>
        <v/>
      </c>
      <c r="PGL45" t="str">
        <f>IF(ISNA(VLOOKUP(PGJ45,$B$2:$B$155,1,FALSE)),PGJ45,"")</f>
        <v/>
      </c>
      <c r="PGM45" t="str">
        <f>IF(ISNA(VLOOKUP(PGK45,$B$2:$B$155,1,FALSE)),PGK45,"")</f>
        <v/>
      </c>
      <c r="PGN45" t="str">
        <f>IF(ISNA(VLOOKUP(PGL45,$B$2:$B$155,1,FALSE)),PGL45,"")</f>
        <v/>
      </c>
      <c r="PGO45" t="str">
        <f>IF(ISNA(VLOOKUP(PGM45,$B$2:$B$155,1,FALSE)),PGM45,"")</f>
        <v/>
      </c>
      <c r="PGP45" t="str">
        <f>IF(ISNA(VLOOKUP(PGN45,$B$2:$B$155,1,FALSE)),PGN45,"")</f>
        <v/>
      </c>
      <c r="PGQ45" t="str">
        <f>IF(ISNA(VLOOKUP(PGO45,$B$2:$B$155,1,FALSE)),PGO45,"")</f>
        <v/>
      </c>
      <c r="PGR45" t="str">
        <f>IF(ISNA(VLOOKUP(PGP45,$B$2:$B$155,1,FALSE)),PGP45,"")</f>
        <v/>
      </c>
      <c r="PGS45" t="str">
        <f>IF(ISNA(VLOOKUP(PGQ45,$B$2:$B$155,1,FALSE)),PGQ45,"")</f>
        <v/>
      </c>
      <c r="PGT45" t="str">
        <f>IF(ISNA(VLOOKUP(PGR45,$B$2:$B$155,1,FALSE)),PGR45,"")</f>
        <v/>
      </c>
      <c r="PGU45" t="str">
        <f>IF(ISNA(VLOOKUP(PGS45,$B$2:$B$155,1,FALSE)),PGS45,"")</f>
        <v/>
      </c>
      <c r="PGV45" t="str">
        <f>IF(ISNA(VLOOKUP(PGT45,$B$2:$B$155,1,FALSE)),PGT45,"")</f>
        <v/>
      </c>
      <c r="PGW45" t="str">
        <f>IF(ISNA(VLOOKUP(PGU45,$B$2:$B$155,1,FALSE)),PGU45,"")</f>
        <v/>
      </c>
      <c r="PGX45" t="str">
        <f>IF(ISNA(VLOOKUP(PGV45,$B$2:$B$155,1,FALSE)),PGV45,"")</f>
        <v/>
      </c>
      <c r="PGY45" t="str">
        <f>IF(ISNA(VLOOKUP(PGW45,$B$2:$B$155,1,FALSE)),PGW45,"")</f>
        <v/>
      </c>
      <c r="PGZ45" t="str">
        <f>IF(ISNA(VLOOKUP(PGX45,$B$2:$B$155,1,FALSE)),PGX45,"")</f>
        <v/>
      </c>
      <c r="PHA45" t="str">
        <f>IF(ISNA(VLOOKUP(PGY45,$B$2:$B$155,1,FALSE)),PGY45,"")</f>
        <v/>
      </c>
      <c r="PHB45" t="str">
        <f>IF(ISNA(VLOOKUP(PGZ45,$B$2:$B$155,1,FALSE)),PGZ45,"")</f>
        <v/>
      </c>
      <c r="PHC45" t="str">
        <f>IF(ISNA(VLOOKUP(PHA45,$B$2:$B$155,1,FALSE)),PHA45,"")</f>
        <v/>
      </c>
      <c r="PHD45" t="str">
        <f>IF(ISNA(VLOOKUP(PHB45,$B$2:$B$155,1,FALSE)),PHB45,"")</f>
        <v/>
      </c>
      <c r="PHE45" t="str">
        <f>IF(ISNA(VLOOKUP(PHC45,$B$2:$B$155,1,FALSE)),PHC45,"")</f>
        <v/>
      </c>
      <c r="PHF45" t="str">
        <f>IF(ISNA(VLOOKUP(PHD45,$B$2:$B$155,1,FALSE)),PHD45,"")</f>
        <v/>
      </c>
      <c r="PHG45" t="str">
        <f>IF(ISNA(VLOOKUP(PHE45,$B$2:$B$155,1,FALSE)),PHE45,"")</f>
        <v/>
      </c>
      <c r="PHH45" t="str">
        <f>IF(ISNA(VLOOKUP(PHF45,$B$2:$B$155,1,FALSE)),PHF45,"")</f>
        <v/>
      </c>
      <c r="PHI45" t="str">
        <f>IF(ISNA(VLOOKUP(PHG45,$B$2:$B$155,1,FALSE)),PHG45,"")</f>
        <v/>
      </c>
      <c r="PHJ45" t="str">
        <f>IF(ISNA(VLOOKUP(PHH45,$B$2:$B$155,1,FALSE)),PHH45,"")</f>
        <v/>
      </c>
      <c r="PHK45" t="str">
        <f>IF(ISNA(VLOOKUP(PHI45,$B$2:$B$155,1,FALSE)),PHI45,"")</f>
        <v/>
      </c>
      <c r="PHL45" t="str">
        <f>IF(ISNA(VLOOKUP(PHJ45,$B$2:$B$155,1,FALSE)),PHJ45,"")</f>
        <v/>
      </c>
      <c r="PHM45" t="str">
        <f>IF(ISNA(VLOOKUP(PHK45,$B$2:$B$155,1,FALSE)),PHK45,"")</f>
        <v/>
      </c>
      <c r="PHN45" t="str">
        <f>IF(ISNA(VLOOKUP(PHL45,$B$2:$B$155,1,FALSE)),PHL45,"")</f>
        <v/>
      </c>
      <c r="PHO45" t="str">
        <f>IF(ISNA(VLOOKUP(PHM45,$B$2:$B$155,1,FALSE)),PHM45,"")</f>
        <v/>
      </c>
      <c r="PHP45" t="str">
        <f>IF(ISNA(VLOOKUP(PHN45,$B$2:$B$155,1,FALSE)),PHN45,"")</f>
        <v/>
      </c>
      <c r="PHQ45" t="str">
        <f>IF(ISNA(VLOOKUP(PHO45,$B$2:$B$155,1,FALSE)),PHO45,"")</f>
        <v/>
      </c>
      <c r="PHR45" t="str">
        <f>IF(ISNA(VLOOKUP(PHP45,$B$2:$B$155,1,FALSE)),PHP45,"")</f>
        <v/>
      </c>
      <c r="PHS45" t="str">
        <f>IF(ISNA(VLOOKUP(PHQ45,$B$2:$B$155,1,FALSE)),PHQ45,"")</f>
        <v/>
      </c>
      <c r="PHT45" t="str">
        <f>IF(ISNA(VLOOKUP(PHR45,$B$2:$B$155,1,FALSE)),PHR45,"")</f>
        <v/>
      </c>
      <c r="PHU45" t="str">
        <f>IF(ISNA(VLOOKUP(PHS45,$B$2:$B$155,1,FALSE)),PHS45,"")</f>
        <v/>
      </c>
      <c r="PHV45" t="str">
        <f>IF(ISNA(VLOOKUP(PHT45,$B$2:$B$155,1,FALSE)),PHT45,"")</f>
        <v/>
      </c>
      <c r="PHW45" t="str">
        <f>IF(ISNA(VLOOKUP(PHU45,$B$2:$B$155,1,FALSE)),PHU45,"")</f>
        <v/>
      </c>
      <c r="PHX45" t="str">
        <f>IF(ISNA(VLOOKUP(PHV45,$B$2:$B$155,1,FALSE)),PHV45,"")</f>
        <v/>
      </c>
      <c r="PHY45" t="str">
        <f>IF(ISNA(VLOOKUP(PHW45,$B$2:$B$155,1,FALSE)),PHW45,"")</f>
        <v/>
      </c>
      <c r="PHZ45" t="str">
        <f>IF(ISNA(VLOOKUP(PHX45,$B$2:$B$155,1,FALSE)),PHX45,"")</f>
        <v/>
      </c>
      <c r="PIA45" t="str">
        <f>IF(ISNA(VLOOKUP(PHY45,$B$2:$B$155,1,FALSE)),PHY45,"")</f>
        <v/>
      </c>
      <c r="PIB45" t="str">
        <f>IF(ISNA(VLOOKUP(PHZ45,$B$2:$B$155,1,FALSE)),PHZ45,"")</f>
        <v/>
      </c>
      <c r="PIC45" t="str">
        <f>IF(ISNA(VLOOKUP(PIA45,$B$2:$B$155,1,FALSE)),PIA45,"")</f>
        <v/>
      </c>
      <c r="PID45" t="str">
        <f>IF(ISNA(VLOOKUP(PIB45,$B$2:$B$155,1,FALSE)),PIB45,"")</f>
        <v/>
      </c>
      <c r="PIE45" t="str">
        <f>IF(ISNA(VLOOKUP(PIC45,$B$2:$B$155,1,FALSE)),PIC45,"")</f>
        <v/>
      </c>
      <c r="PIF45" t="str">
        <f>IF(ISNA(VLOOKUP(PID45,$B$2:$B$155,1,FALSE)),PID45,"")</f>
        <v/>
      </c>
      <c r="PIG45" t="str">
        <f>IF(ISNA(VLOOKUP(PIE45,$B$2:$B$155,1,FALSE)),PIE45,"")</f>
        <v/>
      </c>
      <c r="PIH45" t="str">
        <f>IF(ISNA(VLOOKUP(PIF45,$B$2:$B$155,1,FALSE)),PIF45,"")</f>
        <v/>
      </c>
      <c r="PII45" t="str">
        <f>IF(ISNA(VLOOKUP(PIG45,$B$2:$B$155,1,FALSE)),PIG45,"")</f>
        <v/>
      </c>
      <c r="PIJ45" t="str">
        <f>IF(ISNA(VLOOKUP(PIH45,$B$2:$B$155,1,FALSE)),PIH45,"")</f>
        <v/>
      </c>
      <c r="PIK45" t="str">
        <f>IF(ISNA(VLOOKUP(PII45,$B$2:$B$155,1,FALSE)),PII45,"")</f>
        <v/>
      </c>
      <c r="PIL45" t="str">
        <f>IF(ISNA(VLOOKUP(PIJ45,$B$2:$B$155,1,FALSE)),PIJ45,"")</f>
        <v/>
      </c>
      <c r="PIM45" t="str">
        <f>IF(ISNA(VLOOKUP(PIK45,$B$2:$B$155,1,FALSE)),PIK45,"")</f>
        <v/>
      </c>
      <c r="PIN45" t="str">
        <f>IF(ISNA(VLOOKUP(PIL45,$B$2:$B$155,1,FALSE)),PIL45,"")</f>
        <v/>
      </c>
      <c r="PIO45" t="str">
        <f>IF(ISNA(VLOOKUP(PIM45,$B$2:$B$155,1,FALSE)),PIM45,"")</f>
        <v/>
      </c>
      <c r="PIP45" t="str">
        <f>IF(ISNA(VLOOKUP(PIN45,$B$2:$B$155,1,FALSE)),PIN45,"")</f>
        <v/>
      </c>
      <c r="PIQ45" t="str">
        <f>IF(ISNA(VLOOKUP(PIO45,$B$2:$B$155,1,FALSE)),PIO45,"")</f>
        <v/>
      </c>
      <c r="PIR45" t="str">
        <f>IF(ISNA(VLOOKUP(PIP45,$B$2:$B$155,1,FALSE)),PIP45,"")</f>
        <v/>
      </c>
      <c r="PIS45" t="str">
        <f>IF(ISNA(VLOOKUP(PIQ45,$B$2:$B$155,1,FALSE)),PIQ45,"")</f>
        <v/>
      </c>
      <c r="PIT45" t="str">
        <f>IF(ISNA(VLOOKUP(PIR45,$B$2:$B$155,1,FALSE)),PIR45,"")</f>
        <v/>
      </c>
      <c r="PIU45" t="str">
        <f>IF(ISNA(VLOOKUP(PIS45,$B$2:$B$155,1,FALSE)),PIS45,"")</f>
        <v/>
      </c>
      <c r="PIV45" t="str">
        <f>IF(ISNA(VLOOKUP(PIT45,$B$2:$B$155,1,FALSE)),PIT45,"")</f>
        <v/>
      </c>
      <c r="PIW45" t="str">
        <f>IF(ISNA(VLOOKUP(PIU45,$B$2:$B$155,1,FALSE)),PIU45,"")</f>
        <v/>
      </c>
      <c r="PIX45" t="str">
        <f>IF(ISNA(VLOOKUP(PIV45,$B$2:$B$155,1,FALSE)),PIV45,"")</f>
        <v/>
      </c>
      <c r="PIY45" t="str">
        <f>IF(ISNA(VLOOKUP(PIW45,$B$2:$B$155,1,FALSE)),PIW45,"")</f>
        <v/>
      </c>
      <c r="PIZ45" t="str">
        <f>IF(ISNA(VLOOKUP(PIX45,$B$2:$B$155,1,FALSE)),PIX45,"")</f>
        <v/>
      </c>
      <c r="PJA45" t="str">
        <f>IF(ISNA(VLOOKUP(PIY45,$B$2:$B$155,1,FALSE)),PIY45,"")</f>
        <v/>
      </c>
      <c r="PJB45" t="str">
        <f>IF(ISNA(VLOOKUP(PIZ45,$B$2:$B$155,1,FALSE)),PIZ45,"")</f>
        <v/>
      </c>
      <c r="PJC45" t="str">
        <f>IF(ISNA(VLOOKUP(PJA45,$B$2:$B$155,1,FALSE)),PJA45,"")</f>
        <v/>
      </c>
      <c r="PJD45" t="str">
        <f>IF(ISNA(VLOOKUP(PJB45,$B$2:$B$155,1,FALSE)),PJB45,"")</f>
        <v/>
      </c>
      <c r="PJE45" t="str">
        <f>IF(ISNA(VLOOKUP(PJC45,$B$2:$B$155,1,FALSE)),PJC45,"")</f>
        <v/>
      </c>
      <c r="PJF45" t="str">
        <f>IF(ISNA(VLOOKUP(PJD45,$B$2:$B$155,1,FALSE)),PJD45,"")</f>
        <v/>
      </c>
      <c r="PJG45" t="str">
        <f>IF(ISNA(VLOOKUP(PJE45,$B$2:$B$155,1,FALSE)),PJE45,"")</f>
        <v/>
      </c>
      <c r="PJH45" t="str">
        <f>IF(ISNA(VLOOKUP(PJF45,$B$2:$B$155,1,FALSE)),PJF45,"")</f>
        <v/>
      </c>
      <c r="PJI45" t="str">
        <f>IF(ISNA(VLOOKUP(PJG45,$B$2:$B$155,1,FALSE)),PJG45,"")</f>
        <v/>
      </c>
      <c r="PJJ45" t="str">
        <f>IF(ISNA(VLOOKUP(PJH45,$B$2:$B$155,1,FALSE)),PJH45,"")</f>
        <v/>
      </c>
      <c r="PJK45" t="str">
        <f>IF(ISNA(VLOOKUP(PJI45,$B$2:$B$155,1,FALSE)),PJI45,"")</f>
        <v/>
      </c>
      <c r="PJL45" t="str">
        <f>IF(ISNA(VLOOKUP(PJJ45,$B$2:$B$155,1,FALSE)),PJJ45,"")</f>
        <v/>
      </c>
      <c r="PJM45" t="str">
        <f>IF(ISNA(VLOOKUP(PJK45,$B$2:$B$155,1,FALSE)),PJK45,"")</f>
        <v/>
      </c>
      <c r="PJN45" t="str">
        <f>IF(ISNA(VLOOKUP(PJL45,$B$2:$B$155,1,FALSE)),PJL45,"")</f>
        <v/>
      </c>
      <c r="PJO45" t="str">
        <f>IF(ISNA(VLOOKUP(PJM45,$B$2:$B$155,1,FALSE)),PJM45,"")</f>
        <v/>
      </c>
      <c r="PJP45" t="str">
        <f>IF(ISNA(VLOOKUP(PJN45,$B$2:$B$155,1,FALSE)),PJN45,"")</f>
        <v/>
      </c>
      <c r="PJQ45" t="str">
        <f>IF(ISNA(VLOOKUP(PJO45,$B$2:$B$155,1,FALSE)),PJO45,"")</f>
        <v/>
      </c>
      <c r="PJR45" t="str">
        <f>IF(ISNA(VLOOKUP(PJP45,$B$2:$B$155,1,FALSE)),PJP45,"")</f>
        <v/>
      </c>
      <c r="PJS45" t="str">
        <f>IF(ISNA(VLOOKUP(PJQ45,$B$2:$B$155,1,FALSE)),PJQ45,"")</f>
        <v/>
      </c>
      <c r="PJT45" t="str">
        <f>IF(ISNA(VLOOKUP(PJR45,$B$2:$B$155,1,FALSE)),PJR45,"")</f>
        <v/>
      </c>
      <c r="PJU45" t="str">
        <f>IF(ISNA(VLOOKUP(PJS45,$B$2:$B$155,1,FALSE)),PJS45,"")</f>
        <v/>
      </c>
      <c r="PJV45" t="str">
        <f>IF(ISNA(VLOOKUP(PJT45,$B$2:$B$155,1,FALSE)),PJT45,"")</f>
        <v/>
      </c>
      <c r="PJW45" t="str">
        <f>IF(ISNA(VLOOKUP(PJU45,$B$2:$B$155,1,FALSE)),PJU45,"")</f>
        <v/>
      </c>
      <c r="PJX45" t="str">
        <f>IF(ISNA(VLOOKUP(PJV45,$B$2:$B$155,1,FALSE)),PJV45,"")</f>
        <v/>
      </c>
      <c r="PJY45" t="str">
        <f>IF(ISNA(VLOOKUP(PJW45,$B$2:$B$155,1,FALSE)),PJW45,"")</f>
        <v/>
      </c>
      <c r="PJZ45" t="str">
        <f>IF(ISNA(VLOOKUP(PJX45,$B$2:$B$155,1,FALSE)),PJX45,"")</f>
        <v/>
      </c>
      <c r="PKA45" t="str">
        <f>IF(ISNA(VLOOKUP(PJY45,$B$2:$B$155,1,FALSE)),PJY45,"")</f>
        <v/>
      </c>
      <c r="PKB45" t="str">
        <f>IF(ISNA(VLOOKUP(PJZ45,$B$2:$B$155,1,FALSE)),PJZ45,"")</f>
        <v/>
      </c>
      <c r="PKC45" t="str">
        <f>IF(ISNA(VLOOKUP(PKA45,$B$2:$B$155,1,FALSE)),PKA45,"")</f>
        <v/>
      </c>
      <c r="PKD45" t="str">
        <f>IF(ISNA(VLOOKUP(PKB45,$B$2:$B$155,1,FALSE)),PKB45,"")</f>
        <v/>
      </c>
      <c r="PKE45" t="str">
        <f>IF(ISNA(VLOOKUP(PKC45,$B$2:$B$155,1,FALSE)),PKC45,"")</f>
        <v/>
      </c>
      <c r="PKF45" t="str">
        <f>IF(ISNA(VLOOKUP(PKD45,$B$2:$B$155,1,FALSE)),PKD45,"")</f>
        <v/>
      </c>
      <c r="PKG45" t="str">
        <f>IF(ISNA(VLOOKUP(PKE45,$B$2:$B$155,1,FALSE)),PKE45,"")</f>
        <v/>
      </c>
      <c r="PKH45" t="str">
        <f>IF(ISNA(VLOOKUP(PKF45,$B$2:$B$155,1,FALSE)),PKF45,"")</f>
        <v/>
      </c>
      <c r="PKI45" t="str">
        <f>IF(ISNA(VLOOKUP(PKG45,$B$2:$B$155,1,FALSE)),PKG45,"")</f>
        <v/>
      </c>
      <c r="PKJ45" t="str">
        <f>IF(ISNA(VLOOKUP(PKH45,$B$2:$B$155,1,FALSE)),PKH45,"")</f>
        <v/>
      </c>
      <c r="PKK45" t="str">
        <f>IF(ISNA(VLOOKUP(PKI45,$B$2:$B$155,1,FALSE)),PKI45,"")</f>
        <v/>
      </c>
      <c r="PKL45" t="str">
        <f>IF(ISNA(VLOOKUP(PKJ45,$B$2:$B$155,1,FALSE)),PKJ45,"")</f>
        <v/>
      </c>
      <c r="PKM45" t="str">
        <f>IF(ISNA(VLOOKUP(PKK45,$B$2:$B$155,1,FALSE)),PKK45,"")</f>
        <v/>
      </c>
      <c r="PKN45" t="str">
        <f>IF(ISNA(VLOOKUP(PKL45,$B$2:$B$155,1,FALSE)),PKL45,"")</f>
        <v/>
      </c>
      <c r="PKO45" t="str">
        <f>IF(ISNA(VLOOKUP(PKM45,$B$2:$B$155,1,FALSE)),PKM45,"")</f>
        <v/>
      </c>
      <c r="PKP45" t="str">
        <f>IF(ISNA(VLOOKUP(PKN45,$B$2:$B$155,1,FALSE)),PKN45,"")</f>
        <v/>
      </c>
      <c r="PKQ45" t="str">
        <f>IF(ISNA(VLOOKUP(PKO45,$B$2:$B$155,1,FALSE)),PKO45,"")</f>
        <v/>
      </c>
      <c r="PKR45" t="str">
        <f>IF(ISNA(VLOOKUP(PKP45,$B$2:$B$155,1,FALSE)),PKP45,"")</f>
        <v/>
      </c>
      <c r="PKS45" t="str">
        <f>IF(ISNA(VLOOKUP(PKQ45,$B$2:$B$155,1,FALSE)),PKQ45,"")</f>
        <v/>
      </c>
      <c r="PKT45" t="str">
        <f>IF(ISNA(VLOOKUP(PKR45,$B$2:$B$155,1,FALSE)),PKR45,"")</f>
        <v/>
      </c>
      <c r="PKU45" t="str">
        <f>IF(ISNA(VLOOKUP(PKS45,$B$2:$B$155,1,FALSE)),PKS45,"")</f>
        <v/>
      </c>
      <c r="PKV45" t="str">
        <f>IF(ISNA(VLOOKUP(PKT45,$B$2:$B$155,1,FALSE)),PKT45,"")</f>
        <v/>
      </c>
      <c r="PKW45" t="str">
        <f>IF(ISNA(VLOOKUP(PKU45,$B$2:$B$155,1,FALSE)),PKU45,"")</f>
        <v/>
      </c>
      <c r="PKX45" t="str">
        <f>IF(ISNA(VLOOKUP(PKV45,$B$2:$B$155,1,FALSE)),PKV45,"")</f>
        <v/>
      </c>
      <c r="PKY45" t="str">
        <f>IF(ISNA(VLOOKUP(PKW45,$B$2:$B$155,1,FALSE)),PKW45,"")</f>
        <v/>
      </c>
      <c r="PKZ45" t="str">
        <f>IF(ISNA(VLOOKUP(PKX45,$B$2:$B$155,1,FALSE)),PKX45,"")</f>
        <v/>
      </c>
      <c r="PLA45" t="str">
        <f>IF(ISNA(VLOOKUP(PKY45,$B$2:$B$155,1,FALSE)),PKY45,"")</f>
        <v/>
      </c>
      <c r="PLB45" t="str">
        <f>IF(ISNA(VLOOKUP(PKZ45,$B$2:$B$155,1,FALSE)),PKZ45,"")</f>
        <v/>
      </c>
      <c r="PLC45" t="str">
        <f>IF(ISNA(VLOOKUP(PLA45,$B$2:$B$155,1,FALSE)),PLA45,"")</f>
        <v/>
      </c>
      <c r="PLD45" t="str">
        <f>IF(ISNA(VLOOKUP(PLB45,$B$2:$B$155,1,FALSE)),PLB45,"")</f>
        <v/>
      </c>
      <c r="PLE45" t="str">
        <f>IF(ISNA(VLOOKUP(PLC45,$B$2:$B$155,1,FALSE)),PLC45,"")</f>
        <v/>
      </c>
      <c r="PLF45" t="str">
        <f>IF(ISNA(VLOOKUP(PLD45,$B$2:$B$155,1,FALSE)),PLD45,"")</f>
        <v/>
      </c>
      <c r="PLG45" t="str">
        <f>IF(ISNA(VLOOKUP(PLE45,$B$2:$B$155,1,FALSE)),PLE45,"")</f>
        <v/>
      </c>
      <c r="PLH45" t="str">
        <f>IF(ISNA(VLOOKUP(PLF45,$B$2:$B$155,1,FALSE)),PLF45,"")</f>
        <v/>
      </c>
      <c r="PLI45" t="str">
        <f>IF(ISNA(VLOOKUP(PLG45,$B$2:$B$155,1,FALSE)),PLG45,"")</f>
        <v/>
      </c>
      <c r="PLJ45" t="str">
        <f>IF(ISNA(VLOOKUP(PLH45,$B$2:$B$155,1,FALSE)),PLH45,"")</f>
        <v/>
      </c>
      <c r="PLK45" t="str">
        <f>IF(ISNA(VLOOKUP(PLI45,$B$2:$B$155,1,FALSE)),PLI45,"")</f>
        <v/>
      </c>
      <c r="PLL45" t="str">
        <f>IF(ISNA(VLOOKUP(PLJ45,$B$2:$B$155,1,FALSE)),PLJ45,"")</f>
        <v/>
      </c>
      <c r="PLM45" t="str">
        <f>IF(ISNA(VLOOKUP(PLK45,$B$2:$B$155,1,FALSE)),PLK45,"")</f>
        <v/>
      </c>
      <c r="PLN45" t="str">
        <f>IF(ISNA(VLOOKUP(PLL45,$B$2:$B$155,1,FALSE)),PLL45,"")</f>
        <v/>
      </c>
      <c r="PLO45" t="str">
        <f>IF(ISNA(VLOOKUP(PLM45,$B$2:$B$155,1,FALSE)),PLM45,"")</f>
        <v/>
      </c>
      <c r="PLP45" t="str">
        <f>IF(ISNA(VLOOKUP(PLN45,$B$2:$B$155,1,FALSE)),PLN45,"")</f>
        <v/>
      </c>
      <c r="PLQ45" t="str">
        <f>IF(ISNA(VLOOKUP(PLO45,$B$2:$B$155,1,FALSE)),PLO45,"")</f>
        <v/>
      </c>
      <c r="PLR45" t="str">
        <f>IF(ISNA(VLOOKUP(PLP45,$B$2:$B$155,1,FALSE)),PLP45,"")</f>
        <v/>
      </c>
      <c r="PLS45" t="str">
        <f>IF(ISNA(VLOOKUP(PLQ45,$B$2:$B$155,1,FALSE)),PLQ45,"")</f>
        <v/>
      </c>
      <c r="PLT45" t="str">
        <f>IF(ISNA(VLOOKUP(PLR45,$B$2:$B$155,1,FALSE)),PLR45,"")</f>
        <v/>
      </c>
      <c r="PLU45" t="str">
        <f>IF(ISNA(VLOOKUP(PLS45,$B$2:$B$155,1,FALSE)),PLS45,"")</f>
        <v/>
      </c>
      <c r="PLV45" t="str">
        <f>IF(ISNA(VLOOKUP(PLT45,$B$2:$B$155,1,FALSE)),PLT45,"")</f>
        <v/>
      </c>
      <c r="PLW45" t="str">
        <f>IF(ISNA(VLOOKUP(PLU45,$B$2:$B$155,1,FALSE)),PLU45,"")</f>
        <v/>
      </c>
      <c r="PLX45" t="str">
        <f>IF(ISNA(VLOOKUP(PLV45,$B$2:$B$155,1,FALSE)),PLV45,"")</f>
        <v/>
      </c>
      <c r="PLY45" t="str">
        <f>IF(ISNA(VLOOKUP(PLW45,$B$2:$B$155,1,FALSE)),PLW45,"")</f>
        <v/>
      </c>
      <c r="PLZ45" t="str">
        <f>IF(ISNA(VLOOKUP(PLX45,$B$2:$B$155,1,FALSE)),PLX45,"")</f>
        <v/>
      </c>
      <c r="PMA45" t="str">
        <f>IF(ISNA(VLOOKUP(PLY45,$B$2:$B$155,1,FALSE)),PLY45,"")</f>
        <v/>
      </c>
      <c r="PMB45" t="str">
        <f>IF(ISNA(VLOOKUP(PLZ45,$B$2:$B$155,1,FALSE)),PLZ45,"")</f>
        <v/>
      </c>
      <c r="PMC45" t="str">
        <f>IF(ISNA(VLOOKUP(PMA45,$B$2:$B$155,1,FALSE)),PMA45,"")</f>
        <v/>
      </c>
      <c r="PMD45" t="str">
        <f>IF(ISNA(VLOOKUP(PMB45,$B$2:$B$155,1,FALSE)),PMB45,"")</f>
        <v/>
      </c>
      <c r="PME45" t="str">
        <f>IF(ISNA(VLOOKUP(PMC45,$B$2:$B$155,1,FALSE)),PMC45,"")</f>
        <v/>
      </c>
      <c r="PMF45" t="str">
        <f>IF(ISNA(VLOOKUP(PMD45,$B$2:$B$155,1,FALSE)),PMD45,"")</f>
        <v/>
      </c>
      <c r="PMG45" t="str">
        <f>IF(ISNA(VLOOKUP(PME45,$B$2:$B$155,1,FALSE)),PME45,"")</f>
        <v/>
      </c>
      <c r="PMH45" t="str">
        <f>IF(ISNA(VLOOKUP(PMF45,$B$2:$B$155,1,FALSE)),PMF45,"")</f>
        <v/>
      </c>
      <c r="PMI45" t="str">
        <f>IF(ISNA(VLOOKUP(PMG45,$B$2:$B$155,1,FALSE)),PMG45,"")</f>
        <v/>
      </c>
      <c r="PMJ45" t="str">
        <f>IF(ISNA(VLOOKUP(PMH45,$B$2:$B$155,1,FALSE)),PMH45,"")</f>
        <v/>
      </c>
      <c r="PMK45" t="str">
        <f>IF(ISNA(VLOOKUP(PMI45,$B$2:$B$155,1,FALSE)),PMI45,"")</f>
        <v/>
      </c>
      <c r="PML45" t="str">
        <f>IF(ISNA(VLOOKUP(PMJ45,$B$2:$B$155,1,FALSE)),PMJ45,"")</f>
        <v/>
      </c>
      <c r="PMM45" t="str">
        <f>IF(ISNA(VLOOKUP(PMK45,$B$2:$B$155,1,FALSE)),PMK45,"")</f>
        <v/>
      </c>
      <c r="PMN45" t="str">
        <f>IF(ISNA(VLOOKUP(PML45,$B$2:$B$155,1,FALSE)),PML45,"")</f>
        <v/>
      </c>
      <c r="PMO45" t="str">
        <f>IF(ISNA(VLOOKUP(PMM45,$B$2:$B$155,1,FALSE)),PMM45,"")</f>
        <v/>
      </c>
      <c r="PMP45" t="str">
        <f>IF(ISNA(VLOOKUP(PMN45,$B$2:$B$155,1,FALSE)),PMN45,"")</f>
        <v/>
      </c>
      <c r="PMQ45" t="str">
        <f>IF(ISNA(VLOOKUP(PMO45,$B$2:$B$155,1,FALSE)),PMO45,"")</f>
        <v/>
      </c>
      <c r="PMR45" t="str">
        <f>IF(ISNA(VLOOKUP(PMP45,$B$2:$B$155,1,FALSE)),PMP45,"")</f>
        <v/>
      </c>
      <c r="PMS45" t="str">
        <f>IF(ISNA(VLOOKUP(PMQ45,$B$2:$B$155,1,FALSE)),PMQ45,"")</f>
        <v/>
      </c>
      <c r="PMT45" t="str">
        <f>IF(ISNA(VLOOKUP(PMR45,$B$2:$B$155,1,FALSE)),PMR45,"")</f>
        <v/>
      </c>
      <c r="PMU45" t="str">
        <f>IF(ISNA(VLOOKUP(PMS45,$B$2:$B$155,1,FALSE)),PMS45,"")</f>
        <v/>
      </c>
      <c r="PMV45" t="str">
        <f>IF(ISNA(VLOOKUP(PMT45,$B$2:$B$155,1,FALSE)),PMT45,"")</f>
        <v/>
      </c>
      <c r="PMW45" t="str">
        <f>IF(ISNA(VLOOKUP(PMU45,$B$2:$B$155,1,FALSE)),PMU45,"")</f>
        <v/>
      </c>
      <c r="PMX45" t="str">
        <f>IF(ISNA(VLOOKUP(PMV45,$B$2:$B$155,1,FALSE)),PMV45,"")</f>
        <v/>
      </c>
      <c r="PMY45" t="str">
        <f>IF(ISNA(VLOOKUP(PMW45,$B$2:$B$155,1,FALSE)),PMW45,"")</f>
        <v/>
      </c>
      <c r="PMZ45" t="str">
        <f>IF(ISNA(VLOOKUP(PMX45,$B$2:$B$155,1,FALSE)),PMX45,"")</f>
        <v/>
      </c>
      <c r="PNA45" t="str">
        <f>IF(ISNA(VLOOKUP(PMY45,$B$2:$B$155,1,FALSE)),PMY45,"")</f>
        <v/>
      </c>
      <c r="PNB45" t="str">
        <f>IF(ISNA(VLOOKUP(PMZ45,$B$2:$B$155,1,FALSE)),PMZ45,"")</f>
        <v/>
      </c>
      <c r="PNC45" t="str">
        <f>IF(ISNA(VLOOKUP(PNA45,$B$2:$B$155,1,FALSE)),PNA45,"")</f>
        <v/>
      </c>
      <c r="PND45" t="str">
        <f>IF(ISNA(VLOOKUP(PNB45,$B$2:$B$155,1,FALSE)),PNB45,"")</f>
        <v/>
      </c>
      <c r="PNE45" t="str">
        <f>IF(ISNA(VLOOKUP(PNC45,$B$2:$B$155,1,FALSE)),PNC45,"")</f>
        <v/>
      </c>
      <c r="PNF45" t="str">
        <f>IF(ISNA(VLOOKUP(PND45,$B$2:$B$155,1,FALSE)),PND45,"")</f>
        <v/>
      </c>
      <c r="PNG45" t="str">
        <f>IF(ISNA(VLOOKUP(PNE45,$B$2:$B$155,1,FALSE)),PNE45,"")</f>
        <v/>
      </c>
      <c r="PNH45" t="str">
        <f>IF(ISNA(VLOOKUP(PNF45,$B$2:$B$155,1,FALSE)),PNF45,"")</f>
        <v/>
      </c>
      <c r="PNI45" t="str">
        <f>IF(ISNA(VLOOKUP(PNG45,$B$2:$B$155,1,FALSE)),PNG45,"")</f>
        <v/>
      </c>
      <c r="PNJ45" t="str">
        <f>IF(ISNA(VLOOKUP(PNH45,$B$2:$B$155,1,FALSE)),PNH45,"")</f>
        <v/>
      </c>
      <c r="PNK45" t="str">
        <f>IF(ISNA(VLOOKUP(PNI45,$B$2:$B$155,1,FALSE)),PNI45,"")</f>
        <v/>
      </c>
      <c r="PNL45" t="str">
        <f>IF(ISNA(VLOOKUP(PNJ45,$B$2:$B$155,1,FALSE)),PNJ45,"")</f>
        <v/>
      </c>
      <c r="PNM45" t="str">
        <f>IF(ISNA(VLOOKUP(PNK45,$B$2:$B$155,1,FALSE)),PNK45,"")</f>
        <v/>
      </c>
      <c r="PNN45" t="str">
        <f>IF(ISNA(VLOOKUP(PNL45,$B$2:$B$155,1,FALSE)),PNL45,"")</f>
        <v/>
      </c>
      <c r="PNO45" t="str">
        <f>IF(ISNA(VLOOKUP(PNM45,$B$2:$B$155,1,FALSE)),PNM45,"")</f>
        <v/>
      </c>
      <c r="PNP45" t="str">
        <f>IF(ISNA(VLOOKUP(PNN45,$B$2:$B$155,1,FALSE)),PNN45,"")</f>
        <v/>
      </c>
      <c r="PNQ45" t="str">
        <f>IF(ISNA(VLOOKUP(PNO45,$B$2:$B$155,1,FALSE)),PNO45,"")</f>
        <v/>
      </c>
      <c r="PNR45" t="str">
        <f>IF(ISNA(VLOOKUP(PNP45,$B$2:$B$155,1,FALSE)),PNP45,"")</f>
        <v/>
      </c>
      <c r="PNS45" t="str">
        <f>IF(ISNA(VLOOKUP(PNQ45,$B$2:$B$155,1,FALSE)),PNQ45,"")</f>
        <v/>
      </c>
      <c r="PNT45" t="str">
        <f>IF(ISNA(VLOOKUP(PNR45,$B$2:$B$155,1,FALSE)),PNR45,"")</f>
        <v/>
      </c>
      <c r="PNU45" t="str">
        <f>IF(ISNA(VLOOKUP(PNS45,$B$2:$B$155,1,FALSE)),PNS45,"")</f>
        <v/>
      </c>
      <c r="PNV45" t="str">
        <f>IF(ISNA(VLOOKUP(PNT45,$B$2:$B$155,1,FALSE)),PNT45,"")</f>
        <v/>
      </c>
      <c r="PNW45" t="str">
        <f>IF(ISNA(VLOOKUP(PNU45,$B$2:$B$155,1,FALSE)),PNU45,"")</f>
        <v/>
      </c>
      <c r="PNX45" t="str">
        <f>IF(ISNA(VLOOKUP(PNV45,$B$2:$B$155,1,FALSE)),PNV45,"")</f>
        <v/>
      </c>
      <c r="PNY45" t="str">
        <f>IF(ISNA(VLOOKUP(PNW45,$B$2:$B$155,1,FALSE)),PNW45,"")</f>
        <v/>
      </c>
      <c r="PNZ45" t="str">
        <f>IF(ISNA(VLOOKUP(PNX45,$B$2:$B$155,1,FALSE)),PNX45,"")</f>
        <v/>
      </c>
      <c r="POA45" t="str">
        <f>IF(ISNA(VLOOKUP(PNY45,$B$2:$B$155,1,FALSE)),PNY45,"")</f>
        <v/>
      </c>
      <c r="POB45" t="str">
        <f>IF(ISNA(VLOOKUP(PNZ45,$B$2:$B$155,1,FALSE)),PNZ45,"")</f>
        <v/>
      </c>
      <c r="POC45" t="str">
        <f>IF(ISNA(VLOOKUP(POA45,$B$2:$B$155,1,FALSE)),POA45,"")</f>
        <v/>
      </c>
      <c r="POD45" t="str">
        <f>IF(ISNA(VLOOKUP(POB45,$B$2:$B$155,1,FALSE)),POB45,"")</f>
        <v/>
      </c>
      <c r="POE45" t="str">
        <f>IF(ISNA(VLOOKUP(POC45,$B$2:$B$155,1,FALSE)),POC45,"")</f>
        <v/>
      </c>
      <c r="POF45" t="str">
        <f>IF(ISNA(VLOOKUP(POD45,$B$2:$B$155,1,FALSE)),POD45,"")</f>
        <v/>
      </c>
      <c r="POG45" t="str">
        <f>IF(ISNA(VLOOKUP(POE45,$B$2:$B$155,1,FALSE)),POE45,"")</f>
        <v/>
      </c>
      <c r="POH45" t="str">
        <f>IF(ISNA(VLOOKUP(POF45,$B$2:$B$155,1,FALSE)),POF45,"")</f>
        <v/>
      </c>
      <c r="POI45" t="str">
        <f>IF(ISNA(VLOOKUP(POG45,$B$2:$B$155,1,FALSE)),POG45,"")</f>
        <v/>
      </c>
      <c r="POJ45" t="str">
        <f>IF(ISNA(VLOOKUP(POH45,$B$2:$B$155,1,FALSE)),POH45,"")</f>
        <v/>
      </c>
      <c r="POK45" t="str">
        <f>IF(ISNA(VLOOKUP(POI45,$B$2:$B$155,1,FALSE)),POI45,"")</f>
        <v/>
      </c>
      <c r="POL45" t="str">
        <f>IF(ISNA(VLOOKUP(POJ45,$B$2:$B$155,1,FALSE)),POJ45,"")</f>
        <v/>
      </c>
      <c r="POM45" t="str">
        <f>IF(ISNA(VLOOKUP(POK45,$B$2:$B$155,1,FALSE)),POK45,"")</f>
        <v/>
      </c>
      <c r="PON45" t="str">
        <f>IF(ISNA(VLOOKUP(POL45,$B$2:$B$155,1,FALSE)),POL45,"")</f>
        <v/>
      </c>
      <c r="POO45" t="str">
        <f>IF(ISNA(VLOOKUP(POM45,$B$2:$B$155,1,FALSE)),POM45,"")</f>
        <v/>
      </c>
      <c r="POP45" t="str">
        <f>IF(ISNA(VLOOKUP(PON45,$B$2:$B$155,1,FALSE)),PON45,"")</f>
        <v/>
      </c>
      <c r="POQ45" t="str">
        <f>IF(ISNA(VLOOKUP(POO45,$B$2:$B$155,1,FALSE)),POO45,"")</f>
        <v/>
      </c>
      <c r="POR45" t="str">
        <f>IF(ISNA(VLOOKUP(POP45,$B$2:$B$155,1,FALSE)),POP45,"")</f>
        <v/>
      </c>
      <c r="POS45" t="str">
        <f>IF(ISNA(VLOOKUP(POQ45,$B$2:$B$155,1,FALSE)),POQ45,"")</f>
        <v/>
      </c>
      <c r="POT45" t="str">
        <f>IF(ISNA(VLOOKUP(POR45,$B$2:$B$155,1,FALSE)),POR45,"")</f>
        <v/>
      </c>
      <c r="POU45" t="str">
        <f>IF(ISNA(VLOOKUP(POS45,$B$2:$B$155,1,FALSE)),POS45,"")</f>
        <v/>
      </c>
      <c r="POV45" t="str">
        <f>IF(ISNA(VLOOKUP(POT45,$B$2:$B$155,1,FALSE)),POT45,"")</f>
        <v/>
      </c>
      <c r="POW45" t="str">
        <f>IF(ISNA(VLOOKUP(POU45,$B$2:$B$155,1,FALSE)),POU45,"")</f>
        <v/>
      </c>
      <c r="POX45" t="str">
        <f>IF(ISNA(VLOOKUP(POV45,$B$2:$B$155,1,FALSE)),POV45,"")</f>
        <v/>
      </c>
      <c r="POY45" t="str">
        <f>IF(ISNA(VLOOKUP(POW45,$B$2:$B$155,1,FALSE)),POW45,"")</f>
        <v/>
      </c>
      <c r="POZ45" t="str">
        <f>IF(ISNA(VLOOKUP(POX45,$B$2:$B$155,1,FALSE)),POX45,"")</f>
        <v/>
      </c>
      <c r="PPA45" t="str">
        <f>IF(ISNA(VLOOKUP(POY45,$B$2:$B$155,1,FALSE)),POY45,"")</f>
        <v/>
      </c>
      <c r="PPB45" t="str">
        <f>IF(ISNA(VLOOKUP(POZ45,$B$2:$B$155,1,FALSE)),POZ45,"")</f>
        <v/>
      </c>
      <c r="PPC45" t="str">
        <f>IF(ISNA(VLOOKUP(PPA45,$B$2:$B$155,1,FALSE)),PPA45,"")</f>
        <v/>
      </c>
      <c r="PPD45" t="str">
        <f>IF(ISNA(VLOOKUP(PPB45,$B$2:$B$155,1,FALSE)),PPB45,"")</f>
        <v/>
      </c>
      <c r="PPE45" t="str">
        <f>IF(ISNA(VLOOKUP(PPC45,$B$2:$B$155,1,FALSE)),PPC45,"")</f>
        <v/>
      </c>
      <c r="PPF45" t="str">
        <f>IF(ISNA(VLOOKUP(PPD45,$B$2:$B$155,1,FALSE)),PPD45,"")</f>
        <v/>
      </c>
      <c r="PPG45" t="str">
        <f>IF(ISNA(VLOOKUP(PPE45,$B$2:$B$155,1,FALSE)),PPE45,"")</f>
        <v/>
      </c>
      <c r="PPH45" t="str">
        <f>IF(ISNA(VLOOKUP(PPF45,$B$2:$B$155,1,FALSE)),PPF45,"")</f>
        <v/>
      </c>
      <c r="PPI45" t="str">
        <f>IF(ISNA(VLOOKUP(PPG45,$B$2:$B$155,1,FALSE)),PPG45,"")</f>
        <v/>
      </c>
      <c r="PPJ45" t="str">
        <f>IF(ISNA(VLOOKUP(PPH45,$B$2:$B$155,1,FALSE)),PPH45,"")</f>
        <v/>
      </c>
      <c r="PPK45" t="str">
        <f>IF(ISNA(VLOOKUP(PPI45,$B$2:$B$155,1,FALSE)),PPI45,"")</f>
        <v/>
      </c>
      <c r="PPL45" t="str">
        <f>IF(ISNA(VLOOKUP(PPJ45,$B$2:$B$155,1,FALSE)),PPJ45,"")</f>
        <v/>
      </c>
      <c r="PPM45" t="str">
        <f>IF(ISNA(VLOOKUP(PPK45,$B$2:$B$155,1,FALSE)),PPK45,"")</f>
        <v/>
      </c>
      <c r="PPN45" t="str">
        <f>IF(ISNA(VLOOKUP(PPL45,$B$2:$B$155,1,FALSE)),PPL45,"")</f>
        <v/>
      </c>
      <c r="PPO45" t="str">
        <f>IF(ISNA(VLOOKUP(PPM45,$B$2:$B$155,1,FALSE)),PPM45,"")</f>
        <v/>
      </c>
      <c r="PPP45" t="str">
        <f>IF(ISNA(VLOOKUP(PPN45,$B$2:$B$155,1,FALSE)),PPN45,"")</f>
        <v/>
      </c>
      <c r="PPQ45" t="str">
        <f>IF(ISNA(VLOOKUP(PPO45,$B$2:$B$155,1,FALSE)),PPO45,"")</f>
        <v/>
      </c>
      <c r="PPR45" t="str">
        <f>IF(ISNA(VLOOKUP(PPP45,$B$2:$B$155,1,FALSE)),PPP45,"")</f>
        <v/>
      </c>
      <c r="PPS45" t="str">
        <f>IF(ISNA(VLOOKUP(PPQ45,$B$2:$B$155,1,FALSE)),PPQ45,"")</f>
        <v/>
      </c>
      <c r="PPT45" t="str">
        <f>IF(ISNA(VLOOKUP(PPR45,$B$2:$B$155,1,FALSE)),PPR45,"")</f>
        <v/>
      </c>
      <c r="PPU45" t="str">
        <f>IF(ISNA(VLOOKUP(PPS45,$B$2:$B$155,1,FALSE)),PPS45,"")</f>
        <v/>
      </c>
      <c r="PPV45" t="str">
        <f>IF(ISNA(VLOOKUP(PPT45,$B$2:$B$155,1,FALSE)),PPT45,"")</f>
        <v/>
      </c>
      <c r="PPW45" t="str">
        <f>IF(ISNA(VLOOKUP(PPU45,$B$2:$B$155,1,FALSE)),PPU45,"")</f>
        <v/>
      </c>
      <c r="PPX45" t="str">
        <f>IF(ISNA(VLOOKUP(PPV45,$B$2:$B$155,1,FALSE)),PPV45,"")</f>
        <v/>
      </c>
      <c r="PPY45" t="str">
        <f>IF(ISNA(VLOOKUP(PPW45,$B$2:$B$155,1,FALSE)),PPW45,"")</f>
        <v/>
      </c>
      <c r="PPZ45" t="str">
        <f>IF(ISNA(VLOOKUP(PPX45,$B$2:$B$155,1,FALSE)),PPX45,"")</f>
        <v/>
      </c>
      <c r="PQA45" t="str">
        <f>IF(ISNA(VLOOKUP(PPY45,$B$2:$B$155,1,FALSE)),PPY45,"")</f>
        <v/>
      </c>
      <c r="PQB45" t="str">
        <f>IF(ISNA(VLOOKUP(PPZ45,$B$2:$B$155,1,FALSE)),PPZ45,"")</f>
        <v/>
      </c>
      <c r="PQC45" t="str">
        <f>IF(ISNA(VLOOKUP(PQA45,$B$2:$B$155,1,FALSE)),PQA45,"")</f>
        <v/>
      </c>
      <c r="PQD45" t="str">
        <f>IF(ISNA(VLOOKUP(PQB45,$B$2:$B$155,1,FALSE)),PQB45,"")</f>
        <v/>
      </c>
      <c r="PQE45" t="str">
        <f>IF(ISNA(VLOOKUP(PQC45,$B$2:$B$155,1,FALSE)),PQC45,"")</f>
        <v/>
      </c>
      <c r="PQF45" t="str">
        <f>IF(ISNA(VLOOKUP(PQD45,$B$2:$B$155,1,FALSE)),PQD45,"")</f>
        <v/>
      </c>
      <c r="PQG45" t="str">
        <f>IF(ISNA(VLOOKUP(PQE45,$B$2:$B$155,1,FALSE)),PQE45,"")</f>
        <v/>
      </c>
      <c r="PQH45" t="str">
        <f>IF(ISNA(VLOOKUP(PQF45,$B$2:$B$155,1,FALSE)),PQF45,"")</f>
        <v/>
      </c>
      <c r="PQI45" t="str">
        <f>IF(ISNA(VLOOKUP(PQG45,$B$2:$B$155,1,FALSE)),PQG45,"")</f>
        <v/>
      </c>
      <c r="PQJ45" t="str">
        <f>IF(ISNA(VLOOKUP(PQH45,$B$2:$B$155,1,FALSE)),PQH45,"")</f>
        <v/>
      </c>
      <c r="PQK45" t="str">
        <f>IF(ISNA(VLOOKUP(PQI45,$B$2:$B$155,1,FALSE)),PQI45,"")</f>
        <v/>
      </c>
      <c r="PQL45" t="str">
        <f>IF(ISNA(VLOOKUP(PQJ45,$B$2:$B$155,1,FALSE)),PQJ45,"")</f>
        <v/>
      </c>
      <c r="PQM45" t="str">
        <f>IF(ISNA(VLOOKUP(PQK45,$B$2:$B$155,1,FALSE)),PQK45,"")</f>
        <v/>
      </c>
      <c r="PQN45" t="str">
        <f>IF(ISNA(VLOOKUP(PQL45,$B$2:$B$155,1,FALSE)),PQL45,"")</f>
        <v/>
      </c>
      <c r="PQO45" t="str">
        <f>IF(ISNA(VLOOKUP(PQM45,$B$2:$B$155,1,FALSE)),PQM45,"")</f>
        <v/>
      </c>
      <c r="PQP45" t="str">
        <f>IF(ISNA(VLOOKUP(PQN45,$B$2:$B$155,1,FALSE)),PQN45,"")</f>
        <v/>
      </c>
      <c r="PQQ45" t="str">
        <f>IF(ISNA(VLOOKUP(PQO45,$B$2:$B$155,1,FALSE)),PQO45,"")</f>
        <v/>
      </c>
      <c r="PQR45" t="str">
        <f>IF(ISNA(VLOOKUP(PQP45,$B$2:$B$155,1,FALSE)),PQP45,"")</f>
        <v/>
      </c>
      <c r="PQS45" t="str">
        <f>IF(ISNA(VLOOKUP(PQQ45,$B$2:$B$155,1,FALSE)),PQQ45,"")</f>
        <v/>
      </c>
      <c r="PQT45" t="str">
        <f>IF(ISNA(VLOOKUP(PQR45,$B$2:$B$155,1,FALSE)),PQR45,"")</f>
        <v/>
      </c>
      <c r="PQU45" t="str">
        <f>IF(ISNA(VLOOKUP(PQS45,$B$2:$B$155,1,FALSE)),PQS45,"")</f>
        <v/>
      </c>
      <c r="PQV45" t="str">
        <f>IF(ISNA(VLOOKUP(PQT45,$B$2:$B$155,1,FALSE)),PQT45,"")</f>
        <v/>
      </c>
      <c r="PQW45" t="str">
        <f>IF(ISNA(VLOOKUP(PQU45,$B$2:$B$155,1,FALSE)),PQU45,"")</f>
        <v/>
      </c>
      <c r="PQX45" t="str">
        <f>IF(ISNA(VLOOKUP(PQV45,$B$2:$B$155,1,FALSE)),PQV45,"")</f>
        <v/>
      </c>
      <c r="PQY45" t="str">
        <f>IF(ISNA(VLOOKUP(PQW45,$B$2:$B$155,1,FALSE)),PQW45,"")</f>
        <v/>
      </c>
      <c r="PQZ45" t="str">
        <f>IF(ISNA(VLOOKUP(PQX45,$B$2:$B$155,1,FALSE)),PQX45,"")</f>
        <v/>
      </c>
      <c r="PRA45" t="str">
        <f>IF(ISNA(VLOOKUP(PQY45,$B$2:$B$155,1,FALSE)),PQY45,"")</f>
        <v/>
      </c>
      <c r="PRB45" t="str">
        <f>IF(ISNA(VLOOKUP(PQZ45,$B$2:$B$155,1,FALSE)),PQZ45,"")</f>
        <v/>
      </c>
      <c r="PRC45" t="str">
        <f>IF(ISNA(VLOOKUP(PRA45,$B$2:$B$155,1,FALSE)),PRA45,"")</f>
        <v/>
      </c>
      <c r="PRD45" t="str">
        <f>IF(ISNA(VLOOKUP(PRB45,$B$2:$B$155,1,FALSE)),PRB45,"")</f>
        <v/>
      </c>
      <c r="PRE45" t="str">
        <f>IF(ISNA(VLOOKUP(PRC45,$B$2:$B$155,1,FALSE)),PRC45,"")</f>
        <v/>
      </c>
      <c r="PRF45" t="str">
        <f>IF(ISNA(VLOOKUP(PRD45,$B$2:$B$155,1,FALSE)),PRD45,"")</f>
        <v/>
      </c>
      <c r="PRG45" t="str">
        <f>IF(ISNA(VLOOKUP(PRE45,$B$2:$B$155,1,FALSE)),PRE45,"")</f>
        <v/>
      </c>
      <c r="PRH45" t="str">
        <f>IF(ISNA(VLOOKUP(PRF45,$B$2:$B$155,1,FALSE)),PRF45,"")</f>
        <v/>
      </c>
      <c r="PRI45" t="str">
        <f>IF(ISNA(VLOOKUP(PRG45,$B$2:$B$155,1,FALSE)),PRG45,"")</f>
        <v/>
      </c>
      <c r="PRJ45" t="str">
        <f>IF(ISNA(VLOOKUP(PRH45,$B$2:$B$155,1,FALSE)),PRH45,"")</f>
        <v/>
      </c>
      <c r="PRK45" t="str">
        <f>IF(ISNA(VLOOKUP(PRI45,$B$2:$B$155,1,FALSE)),PRI45,"")</f>
        <v/>
      </c>
      <c r="PRL45" t="str">
        <f>IF(ISNA(VLOOKUP(PRJ45,$B$2:$B$155,1,FALSE)),PRJ45,"")</f>
        <v/>
      </c>
      <c r="PRM45" t="str">
        <f>IF(ISNA(VLOOKUP(PRK45,$B$2:$B$155,1,FALSE)),PRK45,"")</f>
        <v/>
      </c>
      <c r="PRN45" t="str">
        <f>IF(ISNA(VLOOKUP(PRL45,$B$2:$B$155,1,FALSE)),PRL45,"")</f>
        <v/>
      </c>
      <c r="PRO45" t="str">
        <f>IF(ISNA(VLOOKUP(PRM45,$B$2:$B$155,1,FALSE)),PRM45,"")</f>
        <v/>
      </c>
      <c r="PRP45" t="str">
        <f>IF(ISNA(VLOOKUP(PRN45,$B$2:$B$155,1,FALSE)),PRN45,"")</f>
        <v/>
      </c>
      <c r="PRQ45" t="str">
        <f>IF(ISNA(VLOOKUP(PRO45,$B$2:$B$155,1,FALSE)),PRO45,"")</f>
        <v/>
      </c>
      <c r="PRR45" t="str">
        <f>IF(ISNA(VLOOKUP(PRP45,$B$2:$B$155,1,FALSE)),PRP45,"")</f>
        <v/>
      </c>
      <c r="PRS45" t="str">
        <f>IF(ISNA(VLOOKUP(PRQ45,$B$2:$B$155,1,FALSE)),PRQ45,"")</f>
        <v/>
      </c>
      <c r="PRT45" t="str">
        <f>IF(ISNA(VLOOKUP(PRR45,$B$2:$B$155,1,FALSE)),PRR45,"")</f>
        <v/>
      </c>
      <c r="PRU45" t="str">
        <f>IF(ISNA(VLOOKUP(PRS45,$B$2:$B$155,1,FALSE)),PRS45,"")</f>
        <v/>
      </c>
      <c r="PRV45" t="str">
        <f>IF(ISNA(VLOOKUP(PRT45,$B$2:$B$155,1,FALSE)),PRT45,"")</f>
        <v/>
      </c>
      <c r="PRW45" t="str">
        <f>IF(ISNA(VLOOKUP(PRU45,$B$2:$B$155,1,FALSE)),PRU45,"")</f>
        <v/>
      </c>
      <c r="PRX45" t="str">
        <f>IF(ISNA(VLOOKUP(PRV45,$B$2:$B$155,1,FALSE)),PRV45,"")</f>
        <v/>
      </c>
      <c r="PRY45" t="str">
        <f>IF(ISNA(VLOOKUP(PRW45,$B$2:$B$155,1,FALSE)),PRW45,"")</f>
        <v/>
      </c>
      <c r="PRZ45" t="str">
        <f>IF(ISNA(VLOOKUP(PRX45,$B$2:$B$155,1,FALSE)),PRX45,"")</f>
        <v/>
      </c>
      <c r="PSA45" t="str">
        <f>IF(ISNA(VLOOKUP(PRY45,$B$2:$B$155,1,FALSE)),PRY45,"")</f>
        <v/>
      </c>
      <c r="PSB45" t="str">
        <f>IF(ISNA(VLOOKUP(PRZ45,$B$2:$B$155,1,FALSE)),PRZ45,"")</f>
        <v/>
      </c>
      <c r="PSC45" t="str">
        <f>IF(ISNA(VLOOKUP(PSA45,$B$2:$B$155,1,FALSE)),PSA45,"")</f>
        <v/>
      </c>
      <c r="PSD45" t="str">
        <f>IF(ISNA(VLOOKUP(PSB45,$B$2:$B$155,1,FALSE)),PSB45,"")</f>
        <v/>
      </c>
      <c r="PSE45" t="str">
        <f>IF(ISNA(VLOOKUP(PSC45,$B$2:$B$155,1,FALSE)),PSC45,"")</f>
        <v/>
      </c>
      <c r="PSF45" t="str">
        <f>IF(ISNA(VLOOKUP(PSD45,$B$2:$B$155,1,FALSE)),PSD45,"")</f>
        <v/>
      </c>
      <c r="PSG45" t="str">
        <f>IF(ISNA(VLOOKUP(PSE45,$B$2:$B$155,1,FALSE)),PSE45,"")</f>
        <v/>
      </c>
      <c r="PSH45" t="str">
        <f>IF(ISNA(VLOOKUP(PSF45,$B$2:$B$155,1,FALSE)),PSF45,"")</f>
        <v/>
      </c>
      <c r="PSI45" t="str">
        <f>IF(ISNA(VLOOKUP(PSG45,$B$2:$B$155,1,FALSE)),PSG45,"")</f>
        <v/>
      </c>
      <c r="PSJ45" t="str">
        <f>IF(ISNA(VLOOKUP(PSH45,$B$2:$B$155,1,FALSE)),PSH45,"")</f>
        <v/>
      </c>
      <c r="PSK45" t="str">
        <f>IF(ISNA(VLOOKUP(PSI45,$B$2:$B$155,1,FALSE)),PSI45,"")</f>
        <v/>
      </c>
      <c r="PSL45" t="str">
        <f>IF(ISNA(VLOOKUP(PSJ45,$B$2:$B$155,1,FALSE)),PSJ45,"")</f>
        <v/>
      </c>
      <c r="PSM45" t="str">
        <f>IF(ISNA(VLOOKUP(PSK45,$B$2:$B$155,1,FALSE)),PSK45,"")</f>
        <v/>
      </c>
      <c r="PSN45" t="str">
        <f>IF(ISNA(VLOOKUP(PSL45,$B$2:$B$155,1,FALSE)),PSL45,"")</f>
        <v/>
      </c>
      <c r="PSO45" t="str">
        <f>IF(ISNA(VLOOKUP(PSM45,$B$2:$B$155,1,FALSE)),PSM45,"")</f>
        <v/>
      </c>
      <c r="PSP45" t="str">
        <f>IF(ISNA(VLOOKUP(PSN45,$B$2:$B$155,1,FALSE)),PSN45,"")</f>
        <v/>
      </c>
      <c r="PSQ45" t="str">
        <f>IF(ISNA(VLOOKUP(PSO45,$B$2:$B$155,1,FALSE)),PSO45,"")</f>
        <v/>
      </c>
      <c r="PSR45" t="str">
        <f>IF(ISNA(VLOOKUP(PSP45,$B$2:$B$155,1,FALSE)),PSP45,"")</f>
        <v/>
      </c>
      <c r="PSS45" t="str">
        <f>IF(ISNA(VLOOKUP(PSQ45,$B$2:$B$155,1,FALSE)),PSQ45,"")</f>
        <v/>
      </c>
      <c r="PST45" t="str">
        <f>IF(ISNA(VLOOKUP(PSR45,$B$2:$B$155,1,FALSE)),PSR45,"")</f>
        <v/>
      </c>
      <c r="PSU45" t="str">
        <f>IF(ISNA(VLOOKUP(PSS45,$B$2:$B$155,1,FALSE)),PSS45,"")</f>
        <v/>
      </c>
      <c r="PSV45" t="str">
        <f>IF(ISNA(VLOOKUP(PST45,$B$2:$B$155,1,FALSE)),PST45,"")</f>
        <v/>
      </c>
      <c r="PSW45" t="str">
        <f>IF(ISNA(VLOOKUP(PSU45,$B$2:$B$155,1,FALSE)),PSU45,"")</f>
        <v/>
      </c>
      <c r="PSX45" t="str">
        <f>IF(ISNA(VLOOKUP(PSV45,$B$2:$B$155,1,FALSE)),PSV45,"")</f>
        <v/>
      </c>
      <c r="PSY45" t="str">
        <f>IF(ISNA(VLOOKUP(PSW45,$B$2:$B$155,1,FALSE)),PSW45,"")</f>
        <v/>
      </c>
      <c r="PSZ45" t="str">
        <f>IF(ISNA(VLOOKUP(PSX45,$B$2:$B$155,1,FALSE)),PSX45,"")</f>
        <v/>
      </c>
      <c r="PTA45" t="str">
        <f>IF(ISNA(VLOOKUP(PSY45,$B$2:$B$155,1,FALSE)),PSY45,"")</f>
        <v/>
      </c>
      <c r="PTB45" t="str">
        <f>IF(ISNA(VLOOKUP(PSZ45,$B$2:$B$155,1,FALSE)),PSZ45,"")</f>
        <v/>
      </c>
      <c r="PTC45" t="str">
        <f>IF(ISNA(VLOOKUP(PTA45,$B$2:$B$155,1,FALSE)),PTA45,"")</f>
        <v/>
      </c>
      <c r="PTD45" t="str">
        <f>IF(ISNA(VLOOKUP(PTB45,$B$2:$B$155,1,FALSE)),PTB45,"")</f>
        <v/>
      </c>
      <c r="PTE45" t="str">
        <f>IF(ISNA(VLOOKUP(PTC45,$B$2:$B$155,1,FALSE)),PTC45,"")</f>
        <v/>
      </c>
      <c r="PTF45" t="str">
        <f>IF(ISNA(VLOOKUP(PTD45,$B$2:$B$155,1,FALSE)),PTD45,"")</f>
        <v/>
      </c>
      <c r="PTG45" t="str">
        <f>IF(ISNA(VLOOKUP(PTE45,$B$2:$B$155,1,FALSE)),PTE45,"")</f>
        <v/>
      </c>
      <c r="PTH45" t="str">
        <f>IF(ISNA(VLOOKUP(PTF45,$B$2:$B$155,1,FALSE)),PTF45,"")</f>
        <v/>
      </c>
      <c r="PTI45" t="str">
        <f>IF(ISNA(VLOOKUP(PTG45,$B$2:$B$155,1,FALSE)),PTG45,"")</f>
        <v/>
      </c>
      <c r="PTJ45" t="str">
        <f>IF(ISNA(VLOOKUP(PTH45,$B$2:$B$155,1,FALSE)),PTH45,"")</f>
        <v/>
      </c>
      <c r="PTK45" t="str">
        <f>IF(ISNA(VLOOKUP(PTI45,$B$2:$B$155,1,FALSE)),PTI45,"")</f>
        <v/>
      </c>
      <c r="PTL45" t="str">
        <f>IF(ISNA(VLOOKUP(PTJ45,$B$2:$B$155,1,FALSE)),PTJ45,"")</f>
        <v/>
      </c>
      <c r="PTM45" t="str">
        <f>IF(ISNA(VLOOKUP(PTK45,$B$2:$B$155,1,FALSE)),PTK45,"")</f>
        <v/>
      </c>
      <c r="PTN45" t="str">
        <f>IF(ISNA(VLOOKUP(PTL45,$B$2:$B$155,1,FALSE)),PTL45,"")</f>
        <v/>
      </c>
      <c r="PTO45" t="str">
        <f>IF(ISNA(VLOOKUP(PTM45,$B$2:$B$155,1,FALSE)),PTM45,"")</f>
        <v/>
      </c>
      <c r="PTP45" t="str">
        <f>IF(ISNA(VLOOKUP(PTN45,$B$2:$B$155,1,FALSE)),PTN45,"")</f>
        <v/>
      </c>
      <c r="PTQ45" t="str">
        <f>IF(ISNA(VLOOKUP(PTO45,$B$2:$B$155,1,FALSE)),PTO45,"")</f>
        <v/>
      </c>
      <c r="PTR45" t="str">
        <f>IF(ISNA(VLOOKUP(PTP45,$B$2:$B$155,1,FALSE)),PTP45,"")</f>
        <v/>
      </c>
      <c r="PTS45" t="str">
        <f>IF(ISNA(VLOOKUP(PTQ45,$B$2:$B$155,1,FALSE)),PTQ45,"")</f>
        <v/>
      </c>
      <c r="PTT45" t="str">
        <f>IF(ISNA(VLOOKUP(PTR45,$B$2:$B$155,1,FALSE)),PTR45,"")</f>
        <v/>
      </c>
      <c r="PTU45" t="str">
        <f>IF(ISNA(VLOOKUP(PTS45,$B$2:$B$155,1,FALSE)),PTS45,"")</f>
        <v/>
      </c>
      <c r="PTV45" t="str">
        <f>IF(ISNA(VLOOKUP(PTT45,$B$2:$B$155,1,FALSE)),PTT45,"")</f>
        <v/>
      </c>
      <c r="PTW45" t="str">
        <f>IF(ISNA(VLOOKUP(PTU45,$B$2:$B$155,1,FALSE)),PTU45,"")</f>
        <v/>
      </c>
      <c r="PTX45" t="str">
        <f>IF(ISNA(VLOOKUP(PTV45,$B$2:$B$155,1,FALSE)),PTV45,"")</f>
        <v/>
      </c>
      <c r="PTY45" t="str">
        <f>IF(ISNA(VLOOKUP(PTW45,$B$2:$B$155,1,FALSE)),PTW45,"")</f>
        <v/>
      </c>
      <c r="PTZ45" t="str">
        <f>IF(ISNA(VLOOKUP(PTX45,$B$2:$B$155,1,FALSE)),PTX45,"")</f>
        <v/>
      </c>
      <c r="PUA45" t="str">
        <f>IF(ISNA(VLOOKUP(PTY45,$B$2:$B$155,1,FALSE)),PTY45,"")</f>
        <v/>
      </c>
      <c r="PUB45" t="str">
        <f>IF(ISNA(VLOOKUP(PTZ45,$B$2:$B$155,1,FALSE)),PTZ45,"")</f>
        <v/>
      </c>
      <c r="PUC45" t="str">
        <f>IF(ISNA(VLOOKUP(PUA45,$B$2:$B$155,1,FALSE)),PUA45,"")</f>
        <v/>
      </c>
      <c r="PUD45" t="str">
        <f>IF(ISNA(VLOOKUP(PUB45,$B$2:$B$155,1,FALSE)),PUB45,"")</f>
        <v/>
      </c>
      <c r="PUE45" t="str">
        <f>IF(ISNA(VLOOKUP(PUC45,$B$2:$B$155,1,FALSE)),PUC45,"")</f>
        <v/>
      </c>
      <c r="PUF45" t="str">
        <f>IF(ISNA(VLOOKUP(PUD45,$B$2:$B$155,1,FALSE)),PUD45,"")</f>
        <v/>
      </c>
      <c r="PUG45" t="str">
        <f>IF(ISNA(VLOOKUP(PUE45,$B$2:$B$155,1,FALSE)),PUE45,"")</f>
        <v/>
      </c>
      <c r="PUH45" t="str">
        <f>IF(ISNA(VLOOKUP(PUF45,$B$2:$B$155,1,FALSE)),PUF45,"")</f>
        <v/>
      </c>
      <c r="PUI45" t="str">
        <f>IF(ISNA(VLOOKUP(PUG45,$B$2:$B$155,1,FALSE)),PUG45,"")</f>
        <v/>
      </c>
      <c r="PUJ45" t="str">
        <f>IF(ISNA(VLOOKUP(PUH45,$B$2:$B$155,1,FALSE)),PUH45,"")</f>
        <v/>
      </c>
      <c r="PUK45" t="str">
        <f>IF(ISNA(VLOOKUP(PUI45,$B$2:$B$155,1,FALSE)),PUI45,"")</f>
        <v/>
      </c>
      <c r="PUL45" t="str">
        <f>IF(ISNA(VLOOKUP(PUJ45,$B$2:$B$155,1,FALSE)),PUJ45,"")</f>
        <v/>
      </c>
      <c r="PUM45" t="str">
        <f>IF(ISNA(VLOOKUP(PUK45,$B$2:$B$155,1,FALSE)),PUK45,"")</f>
        <v/>
      </c>
      <c r="PUN45" t="str">
        <f>IF(ISNA(VLOOKUP(PUL45,$B$2:$B$155,1,FALSE)),PUL45,"")</f>
        <v/>
      </c>
      <c r="PUO45" t="str">
        <f>IF(ISNA(VLOOKUP(PUM45,$B$2:$B$155,1,FALSE)),PUM45,"")</f>
        <v/>
      </c>
      <c r="PUP45" t="str">
        <f>IF(ISNA(VLOOKUP(PUN45,$B$2:$B$155,1,FALSE)),PUN45,"")</f>
        <v/>
      </c>
      <c r="PUQ45" t="str">
        <f>IF(ISNA(VLOOKUP(PUO45,$B$2:$B$155,1,FALSE)),PUO45,"")</f>
        <v/>
      </c>
      <c r="PUR45" t="str">
        <f>IF(ISNA(VLOOKUP(PUP45,$B$2:$B$155,1,FALSE)),PUP45,"")</f>
        <v/>
      </c>
      <c r="PUS45" t="str">
        <f>IF(ISNA(VLOOKUP(PUQ45,$B$2:$B$155,1,FALSE)),PUQ45,"")</f>
        <v/>
      </c>
      <c r="PUT45" t="str">
        <f>IF(ISNA(VLOOKUP(PUR45,$B$2:$B$155,1,FALSE)),PUR45,"")</f>
        <v/>
      </c>
      <c r="PUU45" t="str">
        <f>IF(ISNA(VLOOKUP(PUS45,$B$2:$B$155,1,FALSE)),PUS45,"")</f>
        <v/>
      </c>
      <c r="PUV45" t="str">
        <f>IF(ISNA(VLOOKUP(PUT45,$B$2:$B$155,1,FALSE)),PUT45,"")</f>
        <v/>
      </c>
      <c r="PUW45" t="str">
        <f>IF(ISNA(VLOOKUP(PUU45,$B$2:$B$155,1,FALSE)),PUU45,"")</f>
        <v/>
      </c>
      <c r="PUX45" t="str">
        <f>IF(ISNA(VLOOKUP(PUV45,$B$2:$B$155,1,FALSE)),PUV45,"")</f>
        <v/>
      </c>
      <c r="PUY45" t="str">
        <f>IF(ISNA(VLOOKUP(PUW45,$B$2:$B$155,1,FALSE)),PUW45,"")</f>
        <v/>
      </c>
      <c r="PUZ45" t="str">
        <f>IF(ISNA(VLOOKUP(PUX45,$B$2:$B$155,1,FALSE)),PUX45,"")</f>
        <v/>
      </c>
      <c r="PVA45" t="str">
        <f>IF(ISNA(VLOOKUP(PUY45,$B$2:$B$155,1,FALSE)),PUY45,"")</f>
        <v/>
      </c>
      <c r="PVB45" t="str">
        <f>IF(ISNA(VLOOKUP(PUZ45,$B$2:$B$155,1,FALSE)),PUZ45,"")</f>
        <v/>
      </c>
      <c r="PVC45" t="str">
        <f>IF(ISNA(VLOOKUP(PVA45,$B$2:$B$155,1,FALSE)),PVA45,"")</f>
        <v/>
      </c>
      <c r="PVD45" t="str">
        <f>IF(ISNA(VLOOKUP(PVB45,$B$2:$B$155,1,FALSE)),PVB45,"")</f>
        <v/>
      </c>
      <c r="PVE45" t="str">
        <f>IF(ISNA(VLOOKUP(PVC45,$B$2:$B$155,1,FALSE)),PVC45,"")</f>
        <v/>
      </c>
      <c r="PVF45" t="str">
        <f>IF(ISNA(VLOOKUP(PVD45,$B$2:$B$155,1,FALSE)),PVD45,"")</f>
        <v/>
      </c>
      <c r="PVG45" t="str">
        <f>IF(ISNA(VLOOKUP(PVE45,$B$2:$B$155,1,FALSE)),PVE45,"")</f>
        <v/>
      </c>
      <c r="PVH45" t="str">
        <f>IF(ISNA(VLOOKUP(PVF45,$B$2:$B$155,1,FALSE)),PVF45,"")</f>
        <v/>
      </c>
      <c r="PVI45" t="str">
        <f>IF(ISNA(VLOOKUP(PVG45,$B$2:$B$155,1,FALSE)),PVG45,"")</f>
        <v/>
      </c>
      <c r="PVJ45" t="str">
        <f>IF(ISNA(VLOOKUP(PVH45,$B$2:$B$155,1,FALSE)),PVH45,"")</f>
        <v/>
      </c>
      <c r="PVK45" t="str">
        <f>IF(ISNA(VLOOKUP(PVI45,$B$2:$B$155,1,FALSE)),PVI45,"")</f>
        <v/>
      </c>
      <c r="PVL45" t="str">
        <f>IF(ISNA(VLOOKUP(PVJ45,$B$2:$B$155,1,FALSE)),PVJ45,"")</f>
        <v/>
      </c>
      <c r="PVM45" t="str">
        <f>IF(ISNA(VLOOKUP(PVK45,$B$2:$B$155,1,FALSE)),PVK45,"")</f>
        <v/>
      </c>
      <c r="PVN45" t="str">
        <f>IF(ISNA(VLOOKUP(PVL45,$B$2:$B$155,1,FALSE)),PVL45,"")</f>
        <v/>
      </c>
      <c r="PVO45" t="str">
        <f>IF(ISNA(VLOOKUP(PVM45,$B$2:$B$155,1,FALSE)),PVM45,"")</f>
        <v/>
      </c>
      <c r="PVP45" t="str">
        <f>IF(ISNA(VLOOKUP(PVN45,$B$2:$B$155,1,FALSE)),PVN45,"")</f>
        <v/>
      </c>
      <c r="PVQ45" t="str">
        <f>IF(ISNA(VLOOKUP(PVO45,$B$2:$B$155,1,FALSE)),PVO45,"")</f>
        <v/>
      </c>
      <c r="PVR45" t="str">
        <f>IF(ISNA(VLOOKUP(PVP45,$B$2:$B$155,1,FALSE)),PVP45,"")</f>
        <v/>
      </c>
      <c r="PVS45" t="str">
        <f>IF(ISNA(VLOOKUP(PVQ45,$B$2:$B$155,1,FALSE)),PVQ45,"")</f>
        <v/>
      </c>
      <c r="PVT45" t="str">
        <f>IF(ISNA(VLOOKUP(PVR45,$B$2:$B$155,1,FALSE)),PVR45,"")</f>
        <v/>
      </c>
      <c r="PVU45" t="str">
        <f>IF(ISNA(VLOOKUP(PVS45,$B$2:$B$155,1,FALSE)),PVS45,"")</f>
        <v/>
      </c>
      <c r="PVV45" t="str">
        <f>IF(ISNA(VLOOKUP(PVT45,$B$2:$B$155,1,FALSE)),PVT45,"")</f>
        <v/>
      </c>
      <c r="PVW45" t="str">
        <f>IF(ISNA(VLOOKUP(PVU45,$B$2:$B$155,1,FALSE)),PVU45,"")</f>
        <v/>
      </c>
      <c r="PVX45" t="str">
        <f>IF(ISNA(VLOOKUP(PVV45,$B$2:$B$155,1,FALSE)),PVV45,"")</f>
        <v/>
      </c>
      <c r="PVY45" t="str">
        <f>IF(ISNA(VLOOKUP(PVW45,$B$2:$B$155,1,FALSE)),PVW45,"")</f>
        <v/>
      </c>
      <c r="PVZ45" t="str">
        <f>IF(ISNA(VLOOKUP(PVX45,$B$2:$B$155,1,FALSE)),PVX45,"")</f>
        <v/>
      </c>
      <c r="PWA45" t="str">
        <f>IF(ISNA(VLOOKUP(PVY45,$B$2:$B$155,1,FALSE)),PVY45,"")</f>
        <v/>
      </c>
      <c r="PWB45" t="str">
        <f>IF(ISNA(VLOOKUP(PVZ45,$B$2:$B$155,1,FALSE)),PVZ45,"")</f>
        <v/>
      </c>
      <c r="PWC45" t="str">
        <f>IF(ISNA(VLOOKUP(PWA45,$B$2:$B$155,1,FALSE)),PWA45,"")</f>
        <v/>
      </c>
      <c r="PWD45" t="str">
        <f>IF(ISNA(VLOOKUP(PWB45,$B$2:$B$155,1,FALSE)),PWB45,"")</f>
        <v/>
      </c>
      <c r="PWE45" t="str">
        <f>IF(ISNA(VLOOKUP(PWC45,$B$2:$B$155,1,FALSE)),PWC45,"")</f>
        <v/>
      </c>
      <c r="PWF45" t="str">
        <f>IF(ISNA(VLOOKUP(PWD45,$B$2:$B$155,1,FALSE)),PWD45,"")</f>
        <v/>
      </c>
      <c r="PWG45" t="str">
        <f>IF(ISNA(VLOOKUP(PWE45,$B$2:$B$155,1,FALSE)),PWE45,"")</f>
        <v/>
      </c>
      <c r="PWH45" t="str">
        <f>IF(ISNA(VLOOKUP(PWF45,$B$2:$B$155,1,FALSE)),PWF45,"")</f>
        <v/>
      </c>
      <c r="PWI45" t="str">
        <f>IF(ISNA(VLOOKUP(PWG45,$B$2:$B$155,1,FALSE)),PWG45,"")</f>
        <v/>
      </c>
      <c r="PWJ45" t="str">
        <f>IF(ISNA(VLOOKUP(PWH45,$B$2:$B$155,1,FALSE)),PWH45,"")</f>
        <v/>
      </c>
      <c r="PWK45" t="str">
        <f>IF(ISNA(VLOOKUP(PWI45,$B$2:$B$155,1,FALSE)),PWI45,"")</f>
        <v/>
      </c>
      <c r="PWL45" t="str">
        <f>IF(ISNA(VLOOKUP(PWJ45,$B$2:$B$155,1,FALSE)),PWJ45,"")</f>
        <v/>
      </c>
      <c r="PWM45" t="str">
        <f>IF(ISNA(VLOOKUP(PWK45,$B$2:$B$155,1,FALSE)),PWK45,"")</f>
        <v/>
      </c>
      <c r="PWN45" t="str">
        <f>IF(ISNA(VLOOKUP(PWL45,$B$2:$B$155,1,FALSE)),PWL45,"")</f>
        <v/>
      </c>
      <c r="PWO45" t="str">
        <f>IF(ISNA(VLOOKUP(PWM45,$B$2:$B$155,1,FALSE)),PWM45,"")</f>
        <v/>
      </c>
      <c r="PWP45" t="str">
        <f>IF(ISNA(VLOOKUP(PWN45,$B$2:$B$155,1,FALSE)),PWN45,"")</f>
        <v/>
      </c>
      <c r="PWQ45" t="str">
        <f>IF(ISNA(VLOOKUP(PWO45,$B$2:$B$155,1,FALSE)),PWO45,"")</f>
        <v/>
      </c>
      <c r="PWR45" t="str">
        <f>IF(ISNA(VLOOKUP(PWP45,$B$2:$B$155,1,FALSE)),PWP45,"")</f>
        <v/>
      </c>
      <c r="PWS45" t="str">
        <f>IF(ISNA(VLOOKUP(PWQ45,$B$2:$B$155,1,FALSE)),PWQ45,"")</f>
        <v/>
      </c>
      <c r="PWT45" t="str">
        <f>IF(ISNA(VLOOKUP(PWR45,$B$2:$B$155,1,FALSE)),PWR45,"")</f>
        <v/>
      </c>
      <c r="PWU45" t="str">
        <f>IF(ISNA(VLOOKUP(PWS45,$B$2:$B$155,1,FALSE)),PWS45,"")</f>
        <v/>
      </c>
      <c r="PWV45" t="str">
        <f>IF(ISNA(VLOOKUP(PWT45,$B$2:$B$155,1,FALSE)),PWT45,"")</f>
        <v/>
      </c>
      <c r="PWW45" t="str">
        <f>IF(ISNA(VLOOKUP(PWU45,$B$2:$B$155,1,FALSE)),PWU45,"")</f>
        <v/>
      </c>
      <c r="PWX45" t="str">
        <f>IF(ISNA(VLOOKUP(PWV45,$B$2:$B$155,1,FALSE)),PWV45,"")</f>
        <v/>
      </c>
      <c r="PWY45" t="str">
        <f>IF(ISNA(VLOOKUP(PWW45,$B$2:$B$155,1,FALSE)),PWW45,"")</f>
        <v/>
      </c>
      <c r="PWZ45" t="str">
        <f>IF(ISNA(VLOOKUP(PWX45,$B$2:$B$155,1,FALSE)),PWX45,"")</f>
        <v/>
      </c>
      <c r="PXA45" t="str">
        <f>IF(ISNA(VLOOKUP(PWY45,$B$2:$B$155,1,FALSE)),PWY45,"")</f>
        <v/>
      </c>
      <c r="PXB45" t="str">
        <f>IF(ISNA(VLOOKUP(PWZ45,$B$2:$B$155,1,FALSE)),PWZ45,"")</f>
        <v/>
      </c>
      <c r="PXC45" t="str">
        <f>IF(ISNA(VLOOKUP(PXA45,$B$2:$B$155,1,FALSE)),PXA45,"")</f>
        <v/>
      </c>
      <c r="PXD45" t="str">
        <f>IF(ISNA(VLOOKUP(PXB45,$B$2:$B$155,1,FALSE)),PXB45,"")</f>
        <v/>
      </c>
      <c r="PXE45" t="str">
        <f>IF(ISNA(VLOOKUP(PXC45,$B$2:$B$155,1,FALSE)),PXC45,"")</f>
        <v/>
      </c>
      <c r="PXF45" t="str">
        <f>IF(ISNA(VLOOKUP(PXD45,$B$2:$B$155,1,FALSE)),PXD45,"")</f>
        <v/>
      </c>
      <c r="PXG45" t="str">
        <f>IF(ISNA(VLOOKUP(PXE45,$B$2:$B$155,1,FALSE)),PXE45,"")</f>
        <v/>
      </c>
      <c r="PXH45" t="str">
        <f>IF(ISNA(VLOOKUP(PXF45,$B$2:$B$155,1,FALSE)),PXF45,"")</f>
        <v/>
      </c>
      <c r="PXI45" t="str">
        <f>IF(ISNA(VLOOKUP(PXG45,$B$2:$B$155,1,FALSE)),PXG45,"")</f>
        <v/>
      </c>
      <c r="PXJ45" t="str">
        <f>IF(ISNA(VLOOKUP(PXH45,$B$2:$B$155,1,FALSE)),PXH45,"")</f>
        <v/>
      </c>
      <c r="PXK45" t="str">
        <f>IF(ISNA(VLOOKUP(PXI45,$B$2:$B$155,1,FALSE)),PXI45,"")</f>
        <v/>
      </c>
      <c r="PXL45" t="str">
        <f>IF(ISNA(VLOOKUP(PXJ45,$B$2:$B$155,1,FALSE)),PXJ45,"")</f>
        <v/>
      </c>
      <c r="PXM45" t="str">
        <f>IF(ISNA(VLOOKUP(PXK45,$B$2:$B$155,1,FALSE)),PXK45,"")</f>
        <v/>
      </c>
      <c r="PXN45" t="str">
        <f>IF(ISNA(VLOOKUP(PXL45,$B$2:$B$155,1,FALSE)),PXL45,"")</f>
        <v/>
      </c>
      <c r="PXO45" t="str">
        <f>IF(ISNA(VLOOKUP(PXM45,$B$2:$B$155,1,FALSE)),PXM45,"")</f>
        <v/>
      </c>
      <c r="PXP45" t="str">
        <f>IF(ISNA(VLOOKUP(PXN45,$B$2:$B$155,1,FALSE)),PXN45,"")</f>
        <v/>
      </c>
      <c r="PXQ45" t="str">
        <f>IF(ISNA(VLOOKUP(PXO45,$B$2:$B$155,1,FALSE)),PXO45,"")</f>
        <v/>
      </c>
      <c r="PXR45" t="str">
        <f>IF(ISNA(VLOOKUP(PXP45,$B$2:$B$155,1,FALSE)),PXP45,"")</f>
        <v/>
      </c>
      <c r="PXS45" t="str">
        <f>IF(ISNA(VLOOKUP(PXQ45,$B$2:$B$155,1,FALSE)),PXQ45,"")</f>
        <v/>
      </c>
      <c r="PXT45" t="str">
        <f>IF(ISNA(VLOOKUP(PXR45,$B$2:$B$155,1,FALSE)),PXR45,"")</f>
        <v/>
      </c>
      <c r="PXU45" t="str">
        <f>IF(ISNA(VLOOKUP(PXS45,$B$2:$B$155,1,FALSE)),PXS45,"")</f>
        <v/>
      </c>
      <c r="PXV45" t="str">
        <f>IF(ISNA(VLOOKUP(PXT45,$B$2:$B$155,1,FALSE)),PXT45,"")</f>
        <v/>
      </c>
      <c r="PXW45" t="str">
        <f>IF(ISNA(VLOOKUP(PXU45,$B$2:$B$155,1,FALSE)),PXU45,"")</f>
        <v/>
      </c>
      <c r="PXX45" t="str">
        <f>IF(ISNA(VLOOKUP(PXV45,$B$2:$B$155,1,FALSE)),PXV45,"")</f>
        <v/>
      </c>
      <c r="PXY45" t="str">
        <f>IF(ISNA(VLOOKUP(PXW45,$B$2:$B$155,1,FALSE)),PXW45,"")</f>
        <v/>
      </c>
      <c r="PXZ45" t="str">
        <f>IF(ISNA(VLOOKUP(PXX45,$B$2:$B$155,1,FALSE)),PXX45,"")</f>
        <v/>
      </c>
      <c r="PYA45" t="str">
        <f>IF(ISNA(VLOOKUP(PXY45,$B$2:$B$155,1,FALSE)),PXY45,"")</f>
        <v/>
      </c>
      <c r="PYB45" t="str">
        <f>IF(ISNA(VLOOKUP(PXZ45,$B$2:$B$155,1,FALSE)),PXZ45,"")</f>
        <v/>
      </c>
      <c r="PYC45" t="str">
        <f>IF(ISNA(VLOOKUP(PYA45,$B$2:$B$155,1,FALSE)),PYA45,"")</f>
        <v/>
      </c>
      <c r="PYD45" t="str">
        <f>IF(ISNA(VLOOKUP(PYB45,$B$2:$B$155,1,FALSE)),PYB45,"")</f>
        <v/>
      </c>
      <c r="PYE45" t="str">
        <f>IF(ISNA(VLOOKUP(PYC45,$B$2:$B$155,1,FALSE)),PYC45,"")</f>
        <v/>
      </c>
      <c r="PYF45" t="str">
        <f>IF(ISNA(VLOOKUP(PYD45,$B$2:$B$155,1,FALSE)),PYD45,"")</f>
        <v/>
      </c>
      <c r="PYG45" t="str">
        <f>IF(ISNA(VLOOKUP(PYE45,$B$2:$B$155,1,FALSE)),PYE45,"")</f>
        <v/>
      </c>
      <c r="PYH45" t="str">
        <f>IF(ISNA(VLOOKUP(PYF45,$B$2:$B$155,1,FALSE)),PYF45,"")</f>
        <v/>
      </c>
      <c r="PYI45" t="str">
        <f>IF(ISNA(VLOOKUP(PYG45,$B$2:$B$155,1,FALSE)),PYG45,"")</f>
        <v/>
      </c>
      <c r="PYJ45" t="str">
        <f>IF(ISNA(VLOOKUP(PYH45,$B$2:$B$155,1,FALSE)),PYH45,"")</f>
        <v/>
      </c>
      <c r="PYK45" t="str">
        <f>IF(ISNA(VLOOKUP(PYI45,$B$2:$B$155,1,FALSE)),PYI45,"")</f>
        <v/>
      </c>
      <c r="PYL45" t="str">
        <f>IF(ISNA(VLOOKUP(PYJ45,$B$2:$B$155,1,FALSE)),PYJ45,"")</f>
        <v/>
      </c>
      <c r="PYM45" t="str">
        <f>IF(ISNA(VLOOKUP(PYK45,$B$2:$B$155,1,FALSE)),PYK45,"")</f>
        <v/>
      </c>
      <c r="PYN45" t="str">
        <f>IF(ISNA(VLOOKUP(PYL45,$B$2:$B$155,1,FALSE)),PYL45,"")</f>
        <v/>
      </c>
      <c r="PYO45" t="str">
        <f>IF(ISNA(VLOOKUP(PYM45,$B$2:$B$155,1,FALSE)),PYM45,"")</f>
        <v/>
      </c>
      <c r="PYP45" t="str">
        <f>IF(ISNA(VLOOKUP(PYN45,$B$2:$B$155,1,FALSE)),PYN45,"")</f>
        <v/>
      </c>
      <c r="PYQ45" t="str">
        <f>IF(ISNA(VLOOKUP(PYO45,$B$2:$B$155,1,FALSE)),PYO45,"")</f>
        <v/>
      </c>
      <c r="PYR45" t="str">
        <f>IF(ISNA(VLOOKUP(PYP45,$B$2:$B$155,1,FALSE)),PYP45,"")</f>
        <v/>
      </c>
      <c r="PYS45" t="str">
        <f>IF(ISNA(VLOOKUP(PYQ45,$B$2:$B$155,1,FALSE)),PYQ45,"")</f>
        <v/>
      </c>
      <c r="PYT45" t="str">
        <f>IF(ISNA(VLOOKUP(PYR45,$B$2:$B$155,1,FALSE)),PYR45,"")</f>
        <v/>
      </c>
      <c r="PYU45" t="str">
        <f>IF(ISNA(VLOOKUP(PYS45,$B$2:$B$155,1,FALSE)),PYS45,"")</f>
        <v/>
      </c>
      <c r="PYV45" t="str">
        <f>IF(ISNA(VLOOKUP(PYT45,$B$2:$B$155,1,FALSE)),PYT45,"")</f>
        <v/>
      </c>
      <c r="PYW45" t="str">
        <f>IF(ISNA(VLOOKUP(PYU45,$B$2:$B$155,1,FALSE)),PYU45,"")</f>
        <v/>
      </c>
      <c r="PYX45" t="str">
        <f>IF(ISNA(VLOOKUP(PYV45,$B$2:$B$155,1,FALSE)),PYV45,"")</f>
        <v/>
      </c>
      <c r="PYY45" t="str">
        <f>IF(ISNA(VLOOKUP(PYW45,$B$2:$B$155,1,FALSE)),PYW45,"")</f>
        <v/>
      </c>
      <c r="PYZ45" t="str">
        <f>IF(ISNA(VLOOKUP(PYX45,$B$2:$B$155,1,FALSE)),PYX45,"")</f>
        <v/>
      </c>
      <c r="PZA45" t="str">
        <f>IF(ISNA(VLOOKUP(PYY45,$B$2:$B$155,1,FALSE)),PYY45,"")</f>
        <v/>
      </c>
      <c r="PZB45" t="str">
        <f>IF(ISNA(VLOOKUP(PYZ45,$B$2:$B$155,1,FALSE)),PYZ45,"")</f>
        <v/>
      </c>
      <c r="PZC45" t="str">
        <f>IF(ISNA(VLOOKUP(PZA45,$B$2:$B$155,1,FALSE)),PZA45,"")</f>
        <v/>
      </c>
      <c r="PZD45" t="str">
        <f>IF(ISNA(VLOOKUP(PZB45,$B$2:$B$155,1,FALSE)),PZB45,"")</f>
        <v/>
      </c>
      <c r="PZE45" t="str">
        <f>IF(ISNA(VLOOKUP(PZC45,$B$2:$B$155,1,FALSE)),PZC45,"")</f>
        <v/>
      </c>
      <c r="PZF45" t="str">
        <f>IF(ISNA(VLOOKUP(PZD45,$B$2:$B$155,1,FALSE)),PZD45,"")</f>
        <v/>
      </c>
      <c r="PZG45" t="str">
        <f>IF(ISNA(VLOOKUP(PZE45,$B$2:$B$155,1,FALSE)),PZE45,"")</f>
        <v/>
      </c>
      <c r="PZH45" t="str">
        <f>IF(ISNA(VLOOKUP(PZF45,$B$2:$B$155,1,FALSE)),PZF45,"")</f>
        <v/>
      </c>
      <c r="PZI45" t="str">
        <f>IF(ISNA(VLOOKUP(PZG45,$B$2:$B$155,1,FALSE)),PZG45,"")</f>
        <v/>
      </c>
      <c r="PZJ45" t="str">
        <f>IF(ISNA(VLOOKUP(PZH45,$B$2:$B$155,1,FALSE)),PZH45,"")</f>
        <v/>
      </c>
      <c r="PZK45" t="str">
        <f>IF(ISNA(VLOOKUP(PZI45,$B$2:$B$155,1,FALSE)),PZI45,"")</f>
        <v/>
      </c>
      <c r="PZL45" t="str">
        <f>IF(ISNA(VLOOKUP(PZJ45,$B$2:$B$155,1,FALSE)),PZJ45,"")</f>
        <v/>
      </c>
      <c r="PZM45" t="str">
        <f>IF(ISNA(VLOOKUP(PZK45,$B$2:$B$155,1,FALSE)),PZK45,"")</f>
        <v/>
      </c>
      <c r="PZN45" t="str">
        <f>IF(ISNA(VLOOKUP(PZL45,$B$2:$B$155,1,FALSE)),PZL45,"")</f>
        <v/>
      </c>
      <c r="PZO45" t="str">
        <f>IF(ISNA(VLOOKUP(PZM45,$B$2:$B$155,1,FALSE)),PZM45,"")</f>
        <v/>
      </c>
      <c r="PZP45" t="str">
        <f>IF(ISNA(VLOOKUP(PZN45,$B$2:$B$155,1,FALSE)),PZN45,"")</f>
        <v/>
      </c>
      <c r="PZQ45" t="str">
        <f>IF(ISNA(VLOOKUP(PZO45,$B$2:$B$155,1,FALSE)),PZO45,"")</f>
        <v/>
      </c>
      <c r="PZR45" t="str">
        <f>IF(ISNA(VLOOKUP(PZP45,$B$2:$B$155,1,FALSE)),PZP45,"")</f>
        <v/>
      </c>
      <c r="PZS45" t="str">
        <f>IF(ISNA(VLOOKUP(PZQ45,$B$2:$B$155,1,FALSE)),PZQ45,"")</f>
        <v/>
      </c>
      <c r="PZT45" t="str">
        <f>IF(ISNA(VLOOKUP(PZR45,$B$2:$B$155,1,FALSE)),PZR45,"")</f>
        <v/>
      </c>
      <c r="PZU45" t="str">
        <f>IF(ISNA(VLOOKUP(PZS45,$B$2:$B$155,1,FALSE)),PZS45,"")</f>
        <v/>
      </c>
      <c r="PZV45" t="str">
        <f>IF(ISNA(VLOOKUP(PZT45,$B$2:$B$155,1,FALSE)),PZT45,"")</f>
        <v/>
      </c>
      <c r="PZW45" t="str">
        <f>IF(ISNA(VLOOKUP(PZU45,$B$2:$B$155,1,FALSE)),PZU45,"")</f>
        <v/>
      </c>
      <c r="PZX45" t="str">
        <f>IF(ISNA(VLOOKUP(PZV45,$B$2:$B$155,1,FALSE)),PZV45,"")</f>
        <v/>
      </c>
      <c r="PZY45" t="str">
        <f>IF(ISNA(VLOOKUP(PZW45,$B$2:$B$155,1,FALSE)),PZW45,"")</f>
        <v/>
      </c>
      <c r="PZZ45" t="str">
        <f>IF(ISNA(VLOOKUP(PZX45,$B$2:$B$155,1,FALSE)),PZX45,"")</f>
        <v/>
      </c>
      <c r="QAA45" t="str">
        <f>IF(ISNA(VLOOKUP(PZY45,$B$2:$B$155,1,FALSE)),PZY45,"")</f>
        <v/>
      </c>
      <c r="QAB45" t="str">
        <f>IF(ISNA(VLOOKUP(PZZ45,$B$2:$B$155,1,FALSE)),PZZ45,"")</f>
        <v/>
      </c>
      <c r="QAC45" t="str">
        <f>IF(ISNA(VLOOKUP(QAA45,$B$2:$B$155,1,FALSE)),QAA45,"")</f>
        <v/>
      </c>
      <c r="QAD45" t="str">
        <f>IF(ISNA(VLOOKUP(QAB45,$B$2:$B$155,1,FALSE)),QAB45,"")</f>
        <v/>
      </c>
      <c r="QAE45" t="str">
        <f>IF(ISNA(VLOOKUP(QAC45,$B$2:$B$155,1,FALSE)),QAC45,"")</f>
        <v/>
      </c>
      <c r="QAF45" t="str">
        <f>IF(ISNA(VLOOKUP(QAD45,$B$2:$B$155,1,FALSE)),QAD45,"")</f>
        <v/>
      </c>
      <c r="QAG45" t="str">
        <f>IF(ISNA(VLOOKUP(QAE45,$B$2:$B$155,1,FALSE)),QAE45,"")</f>
        <v/>
      </c>
      <c r="QAH45" t="str">
        <f>IF(ISNA(VLOOKUP(QAF45,$B$2:$B$155,1,FALSE)),QAF45,"")</f>
        <v/>
      </c>
      <c r="QAI45" t="str">
        <f>IF(ISNA(VLOOKUP(QAG45,$B$2:$B$155,1,FALSE)),QAG45,"")</f>
        <v/>
      </c>
      <c r="QAJ45" t="str">
        <f>IF(ISNA(VLOOKUP(QAH45,$B$2:$B$155,1,FALSE)),QAH45,"")</f>
        <v/>
      </c>
      <c r="QAK45" t="str">
        <f>IF(ISNA(VLOOKUP(QAI45,$B$2:$B$155,1,FALSE)),QAI45,"")</f>
        <v/>
      </c>
      <c r="QAL45" t="str">
        <f>IF(ISNA(VLOOKUP(QAJ45,$B$2:$B$155,1,FALSE)),QAJ45,"")</f>
        <v/>
      </c>
      <c r="QAM45" t="str">
        <f>IF(ISNA(VLOOKUP(QAK45,$B$2:$B$155,1,FALSE)),QAK45,"")</f>
        <v/>
      </c>
      <c r="QAN45" t="str">
        <f>IF(ISNA(VLOOKUP(QAL45,$B$2:$B$155,1,FALSE)),QAL45,"")</f>
        <v/>
      </c>
      <c r="QAO45" t="str">
        <f>IF(ISNA(VLOOKUP(QAM45,$B$2:$B$155,1,FALSE)),QAM45,"")</f>
        <v/>
      </c>
      <c r="QAP45" t="str">
        <f>IF(ISNA(VLOOKUP(QAN45,$B$2:$B$155,1,FALSE)),QAN45,"")</f>
        <v/>
      </c>
      <c r="QAQ45" t="str">
        <f>IF(ISNA(VLOOKUP(QAO45,$B$2:$B$155,1,FALSE)),QAO45,"")</f>
        <v/>
      </c>
      <c r="QAR45" t="str">
        <f>IF(ISNA(VLOOKUP(QAP45,$B$2:$B$155,1,FALSE)),QAP45,"")</f>
        <v/>
      </c>
      <c r="QAS45" t="str">
        <f>IF(ISNA(VLOOKUP(QAQ45,$B$2:$B$155,1,FALSE)),QAQ45,"")</f>
        <v/>
      </c>
      <c r="QAT45" t="str">
        <f>IF(ISNA(VLOOKUP(QAR45,$B$2:$B$155,1,FALSE)),QAR45,"")</f>
        <v/>
      </c>
      <c r="QAU45" t="str">
        <f>IF(ISNA(VLOOKUP(QAS45,$B$2:$B$155,1,FALSE)),QAS45,"")</f>
        <v/>
      </c>
      <c r="QAV45" t="str">
        <f>IF(ISNA(VLOOKUP(QAT45,$B$2:$B$155,1,FALSE)),QAT45,"")</f>
        <v/>
      </c>
      <c r="QAW45" t="str">
        <f>IF(ISNA(VLOOKUP(QAU45,$B$2:$B$155,1,FALSE)),QAU45,"")</f>
        <v/>
      </c>
      <c r="QAX45" t="str">
        <f>IF(ISNA(VLOOKUP(QAV45,$B$2:$B$155,1,FALSE)),QAV45,"")</f>
        <v/>
      </c>
      <c r="QAY45" t="str">
        <f>IF(ISNA(VLOOKUP(QAW45,$B$2:$B$155,1,FALSE)),QAW45,"")</f>
        <v/>
      </c>
      <c r="QAZ45" t="str">
        <f>IF(ISNA(VLOOKUP(QAX45,$B$2:$B$155,1,FALSE)),QAX45,"")</f>
        <v/>
      </c>
      <c r="QBA45" t="str">
        <f>IF(ISNA(VLOOKUP(QAY45,$B$2:$B$155,1,FALSE)),QAY45,"")</f>
        <v/>
      </c>
      <c r="QBB45" t="str">
        <f>IF(ISNA(VLOOKUP(QAZ45,$B$2:$B$155,1,FALSE)),QAZ45,"")</f>
        <v/>
      </c>
      <c r="QBC45" t="str">
        <f>IF(ISNA(VLOOKUP(QBA45,$B$2:$B$155,1,FALSE)),QBA45,"")</f>
        <v/>
      </c>
      <c r="QBD45" t="str">
        <f>IF(ISNA(VLOOKUP(QBB45,$B$2:$B$155,1,FALSE)),QBB45,"")</f>
        <v/>
      </c>
      <c r="QBE45" t="str">
        <f>IF(ISNA(VLOOKUP(QBC45,$B$2:$B$155,1,FALSE)),QBC45,"")</f>
        <v/>
      </c>
      <c r="QBF45" t="str">
        <f>IF(ISNA(VLOOKUP(QBD45,$B$2:$B$155,1,FALSE)),QBD45,"")</f>
        <v/>
      </c>
      <c r="QBG45" t="str">
        <f>IF(ISNA(VLOOKUP(QBE45,$B$2:$B$155,1,FALSE)),QBE45,"")</f>
        <v/>
      </c>
      <c r="QBH45" t="str">
        <f>IF(ISNA(VLOOKUP(QBF45,$B$2:$B$155,1,FALSE)),QBF45,"")</f>
        <v/>
      </c>
      <c r="QBI45" t="str">
        <f>IF(ISNA(VLOOKUP(QBG45,$B$2:$B$155,1,FALSE)),QBG45,"")</f>
        <v/>
      </c>
      <c r="QBJ45" t="str">
        <f>IF(ISNA(VLOOKUP(QBH45,$B$2:$B$155,1,FALSE)),QBH45,"")</f>
        <v/>
      </c>
      <c r="QBK45" t="str">
        <f>IF(ISNA(VLOOKUP(QBI45,$B$2:$B$155,1,FALSE)),QBI45,"")</f>
        <v/>
      </c>
      <c r="QBL45" t="str">
        <f>IF(ISNA(VLOOKUP(QBJ45,$B$2:$B$155,1,FALSE)),QBJ45,"")</f>
        <v/>
      </c>
      <c r="QBM45" t="str">
        <f>IF(ISNA(VLOOKUP(QBK45,$B$2:$B$155,1,FALSE)),QBK45,"")</f>
        <v/>
      </c>
      <c r="QBN45" t="str">
        <f>IF(ISNA(VLOOKUP(QBL45,$B$2:$B$155,1,FALSE)),QBL45,"")</f>
        <v/>
      </c>
      <c r="QBO45" t="str">
        <f>IF(ISNA(VLOOKUP(QBM45,$B$2:$B$155,1,FALSE)),QBM45,"")</f>
        <v/>
      </c>
      <c r="QBP45" t="str">
        <f>IF(ISNA(VLOOKUP(QBN45,$B$2:$B$155,1,FALSE)),QBN45,"")</f>
        <v/>
      </c>
      <c r="QBQ45" t="str">
        <f>IF(ISNA(VLOOKUP(QBO45,$B$2:$B$155,1,FALSE)),QBO45,"")</f>
        <v/>
      </c>
      <c r="QBR45" t="str">
        <f>IF(ISNA(VLOOKUP(QBP45,$B$2:$B$155,1,FALSE)),QBP45,"")</f>
        <v/>
      </c>
      <c r="QBS45" t="str">
        <f>IF(ISNA(VLOOKUP(QBQ45,$B$2:$B$155,1,FALSE)),QBQ45,"")</f>
        <v/>
      </c>
      <c r="QBT45" t="str">
        <f>IF(ISNA(VLOOKUP(QBR45,$B$2:$B$155,1,FALSE)),QBR45,"")</f>
        <v/>
      </c>
      <c r="QBU45" t="str">
        <f>IF(ISNA(VLOOKUP(QBS45,$B$2:$B$155,1,FALSE)),QBS45,"")</f>
        <v/>
      </c>
      <c r="QBV45" t="str">
        <f>IF(ISNA(VLOOKUP(QBT45,$B$2:$B$155,1,FALSE)),QBT45,"")</f>
        <v/>
      </c>
      <c r="QBW45" t="str">
        <f>IF(ISNA(VLOOKUP(QBU45,$B$2:$B$155,1,FALSE)),QBU45,"")</f>
        <v/>
      </c>
      <c r="QBX45" t="str">
        <f>IF(ISNA(VLOOKUP(QBV45,$B$2:$B$155,1,FALSE)),QBV45,"")</f>
        <v/>
      </c>
      <c r="QBY45" t="str">
        <f>IF(ISNA(VLOOKUP(QBW45,$B$2:$B$155,1,FALSE)),QBW45,"")</f>
        <v/>
      </c>
      <c r="QBZ45" t="str">
        <f>IF(ISNA(VLOOKUP(QBX45,$B$2:$B$155,1,FALSE)),QBX45,"")</f>
        <v/>
      </c>
      <c r="QCA45" t="str">
        <f>IF(ISNA(VLOOKUP(QBY45,$B$2:$B$155,1,FALSE)),QBY45,"")</f>
        <v/>
      </c>
      <c r="QCB45" t="str">
        <f>IF(ISNA(VLOOKUP(QBZ45,$B$2:$B$155,1,FALSE)),QBZ45,"")</f>
        <v/>
      </c>
      <c r="QCC45" t="str">
        <f>IF(ISNA(VLOOKUP(QCA45,$B$2:$B$155,1,FALSE)),QCA45,"")</f>
        <v/>
      </c>
      <c r="QCD45" t="str">
        <f>IF(ISNA(VLOOKUP(QCB45,$B$2:$B$155,1,FALSE)),QCB45,"")</f>
        <v/>
      </c>
      <c r="QCE45" t="str">
        <f>IF(ISNA(VLOOKUP(QCC45,$B$2:$B$155,1,FALSE)),QCC45,"")</f>
        <v/>
      </c>
      <c r="QCF45" t="str">
        <f>IF(ISNA(VLOOKUP(QCD45,$B$2:$B$155,1,FALSE)),QCD45,"")</f>
        <v/>
      </c>
      <c r="QCG45" t="str">
        <f>IF(ISNA(VLOOKUP(QCE45,$B$2:$B$155,1,FALSE)),QCE45,"")</f>
        <v/>
      </c>
      <c r="QCH45" t="str">
        <f>IF(ISNA(VLOOKUP(QCF45,$B$2:$B$155,1,FALSE)),QCF45,"")</f>
        <v/>
      </c>
      <c r="QCI45" t="str">
        <f>IF(ISNA(VLOOKUP(QCG45,$B$2:$B$155,1,FALSE)),QCG45,"")</f>
        <v/>
      </c>
      <c r="QCJ45" t="str">
        <f>IF(ISNA(VLOOKUP(QCH45,$B$2:$B$155,1,FALSE)),QCH45,"")</f>
        <v/>
      </c>
      <c r="QCK45" t="str">
        <f>IF(ISNA(VLOOKUP(QCI45,$B$2:$B$155,1,FALSE)),QCI45,"")</f>
        <v/>
      </c>
      <c r="QCL45" t="str">
        <f>IF(ISNA(VLOOKUP(QCJ45,$B$2:$B$155,1,FALSE)),QCJ45,"")</f>
        <v/>
      </c>
      <c r="QCM45" t="str">
        <f>IF(ISNA(VLOOKUP(QCK45,$B$2:$B$155,1,FALSE)),QCK45,"")</f>
        <v/>
      </c>
      <c r="QCN45" t="str">
        <f>IF(ISNA(VLOOKUP(QCL45,$B$2:$B$155,1,FALSE)),QCL45,"")</f>
        <v/>
      </c>
      <c r="QCO45" t="str">
        <f>IF(ISNA(VLOOKUP(QCM45,$B$2:$B$155,1,FALSE)),QCM45,"")</f>
        <v/>
      </c>
      <c r="QCP45" t="str">
        <f>IF(ISNA(VLOOKUP(QCN45,$B$2:$B$155,1,FALSE)),QCN45,"")</f>
        <v/>
      </c>
      <c r="QCQ45" t="str">
        <f>IF(ISNA(VLOOKUP(QCO45,$B$2:$B$155,1,FALSE)),QCO45,"")</f>
        <v/>
      </c>
      <c r="QCR45" t="str">
        <f>IF(ISNA(VLOOKUP(QCP45,$B$2:$B$155,1,FALSE)),QCP45,"")</f>
        <v/>
      </c>
      <c r="QCS45" t="str">
        <f>IF(ISNA(VLOOKUP(QCQ45,$B$2:$B$155,1,FALSE)),QCQ45,"")</f>
        <v/>
      </c>
      <c r="QCT45" t="str">
        <f>IF(ISNA(VLOOKUP(QCR45,$B$2:$B$155,1,FALSE)),QCR45,"")</f>
        <v/>
      </c>
      <c r="QCU45" t="str">
        <f>IF(ISNA(VLOOKUP(QCS45,$B$2:$B$155,1,FALSE)),QCS45,"")</f>
        <v/>
      </c>
      <c r="QCV45" t="str">
        <f>IF(ISNA(VLOOKUP(QCT45,$B$2:$B$155,1,FALSE)),QCT45,"")</f>
        <v/>
      </c>
      <c r="QCW45" t="str">
        <f>IF(ISNA(VLOOKUP(QCU45,$B$2:$B$155,1,FALSE)),QCU45,"")</f>
        <v/>
      </c>
      <c r="QCX45" t="str">
        <f>IF(ISNA(VLOOKUP(QCV45,$B$2:$B$155,1,FALSE)),QCV45,"")</f>
        <v/>
      </c>
      <c r="QCY45" t="str">
        <f>IF(ISNA(VLOOKUP(QCW45,$B$2:$B$155,1,FALSE)),QCW45,"")</f>
        <v/>
      </c>
      <c r="QCZ45" t="str">
        <f>IF(ISNA(VLOOKUP(QCX45,$B$2:$B$155,1,FALSE)),QCX45,"")</f>
        <v/>
      </c>
      <c r="QDA45" t="str">
        <f>IF(ISNA(VLOOKUP(QCY45,$B$2:$B$155,1,FALSE)),QCY45,"")</f>
        <v/>
      </c>
      <c r="QDB45" t="str">
        <f>IF(ISNA(VLOOKUP(QCZ45,$B$2:$B$155,1,FALSE)),QCZ45,"")</f>
        <v/>
      </c>
      <c r="QDC45" t="str">
        <f>IF(ISNA(VLOOKUP(QDA45,$B$2:$B$155,1,FALSE)),QDA45,"")</f>
        <v/>
      </c>
      <c r="QDD45" t="str">
        <f>IF(ISNA(VLOOKUP(QDB45,$B$2:$B$155,1,FALSE)),QDB45,"")</f>
        <v/>
      </c>
      <c r="QDE45" t="str">
        <f>IF(ISNA(VLOOKUP(QDC45,$B$2:$B$155,1,FALSE)),QDC45,"")</f>
        <v/>
      </c>
      <c r="QDF45" t="str">
        <f>IF(ISNA(VLOOKUP(QDD45,$B$2:$B$155,1,FALSE)),QDD45,"")</f>
        <v/>
      </c>
      <c r="QDG45" t="str">
        <f>IF(ISNA(VLOOKUP(QDE45,$B$2:$B$155,1,FALSE)),QDE45,"")</f>
        <v/>
      </c>
      <c r="QDH45" t="str">
        <f>IF(ISNA(VLOOKUP(QDF45,$B$2:$B$155,1,FALSE)),QDF45,"")</f>
        <v/>
      </c>
      <c r="QDI45" t="str">
        <f>IF(ISNA(VLOOKUP(QDG45,$B$2:$B$155,1,FALSE)),QDG45,"")</f>
        <v/>
      </c>
      <c r="QDJ45" t="str">
        <f>IF(ISNA(VLOOKUP(QDH45,$B$2:$B$155,1,FALSE)),QDH45,"")</f>
        <v/>
      </c>
      <c r="QDK45" t="str">
        <f>IF(ISNA(VLOOKUP(QDI45,$B$2:$B$155,1,FALSE)),QDI45,"")</f>
        <v/>
      </c>
      <c r="QDL45" t="str">
        <f>IF(ISNA(VLOOKUP(QDJ45,$B$2:$B$155,1,FALSE)),QDJ45,"")</f>
        <v/>
      </c>
      <c r="QDM45" t="str">
        <f>IF(ISNA(VLOOKUP(QDK45,$B$2:$B$155,1,FALSE)),QDK45,"")</f>
        <v/>
      </c>
      <c r="QDN45" t="str">
        <f>IF(ISNA(VLOOKUP(QDL45,$B$2:$B$155,1,FALSE)),QDL45,"")</f>
        <v/>
      </c>
      <c r="QDO45" t="str">
        <f>IF(ISNA(VLOOKUP(QDM45,$B$2:$B$155,1,FALSE)),QDM45,"")</f>
        <v/>
      </c>
      <c r="QDP45" t="str">
        <f>IF(ISNA(VLOOKUP(QDN45,$B$2:$B$155,1,FALSE)),QDN45,"")</f>
        <v/>
      </c>
      <c r="QDQ45" t="str">
        <f>IF(ISNA(VLOOKUP(QDO45,$B$2:$B$155,1,FALSE)),QDO45,"")</f>
        <v/>
      </c>
      <c r="QDR45" t="str">
        <f>IF(ISNA(VLOOKUP(QDP45,$B$2:$B$155,1,FALSE)),QDP45,"")</f>
        <v/>
      </c>
      <c r="QDS45" t="str">
        <f>IF(ISNA(VLOOKUP(QDQ45,$B$2:$B$155,1,FALSE)),QDQ45,"")</f>
        <v/>
      </c>
      <c r="QDT45" t="str">
        <f>IF(ISNA(VLOOKUP(QDR45,$B$2:$B$155,1,FALSE)),QDR45,"")</f>
        <v/>
      </c>
      <c r="QDU45" t="str">
        <f>IF(ISNA(VLOOKUP(QDS45,$B$2:$B$155,1,FALSE)),QDS45,"")</f>
        <v/>
      </c>
      <c r="QDV45" t="str">
        <f>IF(ISNA(VLOOKUP(QDT45,$B$2:$B$155,1,FALSE)),QDT45,"")</f>
        <v/>
      </c>
      <c r="QDW45" t="str">
        <f>IF(ISNA(VLOOKUP(QDU45,$B$2:$B$155,1,FALSE)),QDU45,"")</f>
        <v/>
      </c>
      <c r="QDX45" t="str">
        <f>IF(ISNA(VLOOKUP(QDV45,$B$2:$B$155,1,FALSE)),QDV45,"")</f>
        <v/>
      </c>
      <c r="QDY45" t="str">
        <f>IF(ISNA(VLOOKUP(QDW45,$B$2:$B$155,1,FALSE)),QDW45,"")</f>
        <v/>
      </c>
      <c r="QDZ45" t="str">
        <f>IF(ISNA(VLOOKUP(QDX45,$B$2:$B$155,1,FALSE)),QDX45,"")</f>
        <v/>
      </c>
      <c r="QEA45" t="str">
        <f>IF(ISNA(VLOOKUP(QDY45,$B$2:$B$155,1,FALSE)),QDY45,"")</f>
        <v/>
      </c>
      <c r="QEB45" t="str">
        <f>IF(ISNA(VLOOKUP(QDZ45,$B$2:$B$155,1,FALSE)),QDZ45,"")</f>
        <v/>
      </c>
      <c r="QEC45" t="str">
        <f>IF(ISNA(VLOOKUP(QEA45,$B$2:$B$155,1,FALSE)),QEA45,"")</f>
        <v/>
      </c>
      <c r="QED45" t="str">
        <f>IF(ISNA(VLOOKUP(QEB45,$B$2:$B$155,1,FALSE)),QEB45,"")</f>
        <v/>
      </c>
      <c r="QEE45" t="str">
        <f>IF(ISNA(VLOOKUP(QEC45,$B$2:$B$155,1,FALSE)),QEC45,"")</f>
        <v/>
      </c>
      <c r="QEF45" t="str">
        <f>IF(ISNA(VLOOKUP(QED45,$B$2:$B$155,1,FALSE)),QED45,"")</f>
        <v/>
      </c>
      <c r="QEG45" t="str">
        <f>IF(ISNA(VLOOKUP(QEE45,$B$2:$B$155,1,FALSE)),QEE45,"")</f>
        <v/>
      </c>
      <c r="QEH45" t="str">
        <f>IF(ISNA(VLOOKUP(QEF45,$B$2:$B$155,1,FALSE)),QEF45,"")</f>
        <v/>
      </c>
      <c r="QEI45" t="str">
        <f>IF(ISNA(VLOOKUP(QEG45,$B$2:$B$155,1,FALSE)),QEG45,"")</f>
        <v/>
      </c>
      <c r="QEJ45" t="str">
        <f>IF(ISNA(VLOOKUP(QEH45,$B$2:$B$155,1,FALSE)),QEH45,"")</f>
        <v/>
      </c>
      <c r="QEK45" t="str">
        <f>IF(ISNA(VLOOKUP(QEI45,$B$2:$B$155,1,FALSE)),QEI45,"")</f>
        <v/>
      </c>
      <c r="QEL45" t="str">
        <f>IF(ISNA(VLOOKUP(QEJ45,$B$2:$B$155,1,FALSE)),QEJ45,"")</f>
        <v/>
      </c>
      <c r="QEM45" t="str">
        <f>IF(ISNA(VLOOKUP(QEK45,$B$2:$B$155,1,FALSE)),QEK45,"")</f>
        <v/>
      </c>
      <c r="QEN45" t="str">
        <f>IF(ISNA(VLOOKUP(QEL45,$B$2:$B$155,1,FALSE)),QEL45,"")</f>
        <v/>
      </c>
      <c r="QEO45" t="str">
        <f>IF(ISNA(VLOOKUP(QEM45,$B$2:$B$155,1,FALSE)),QEM45,"")</f>
        <v/>
      </c>
      <c r="QEP45" t="str">
        <f>IF(ISNA(VLOOKUP(QEN45,$B$2:$B$155,1,FALSE)),QEN45,"")</f>
        <v/>
      </c>
      <c r="QEQ45" t="str">
        <f>IF(ISNA(VLOOKUP(QEO45,$B$2:$B$155,1,FALSE)),QEO45,"")</f>
        <v/>
      </c>
      <c r="QER45" t="str">
        <f>IF(ISNA(VLOOKUP(QEP45,$B$2:$B$155,1,FALSE)),QEP45,"")</f>
        <v/>
      </c>
      <c r="QES45" t="str">
        <f>IF(ISNA(VLOOKUP(QEQ45,$B$2:$B$155,1,FALSE)),QEQ45,"")</f>
        <v/>
      </c>
      <c r="QET45" t="str">
        <f>IF(ISNA(VLOOKUP(QER45,$B$2:$B$155,1,FALSE)),QER45,"")</f>
        <v/>
      </c>
      <c r="QEU45" t="str">
        <f>IF(ISNA(VLOOKUP(QES45,$B$2:$B$155,1,FALSE)),QES45,"")</f>
        <v/>
      </c>
      <c r="QEV45" t="str">
        <f>IF(ISNA(VLOOKUP(QET45,$B$2:$B$155,1,FALSE)),QET45,"")</f>
        <v/>
      </c>
      <c r="QEW45" t="str">
        <f>IF(ISNA(VLOOKUP(QEU45,$B$2:$B$155,1,FALSE)),QEU45,"")</f>
        <v/>
      </c>
      <c r="QEX45" t="str">
        <f>IF(ISNA(VLOOKUP(QEV45,$B$2:$B$155,1,FALSE)),QEV45,"")</f>
        <v/>
      </c>
      <c r="QEY45" t="str">
        <f>IF(ISNA(VLOOKUP(QEW45,$B$2:$B$155,1,FALSE)),QEW45,"")</f>
        <v/>
      </c>
      <c r="QEZ45" t="str">
        <f>IF(ISNA(VLOOKUP(QEX45,$B$2:$B$155,1,FALSE)),QEX45,"")</f>
        <v/>
      </c>
      <c r="QFA45" t="str">
        <f>IF(ISNA(VLOOKUP(QEY45,$B$2:$B$155,1,FALSE)),QEY45,"")</f>
        <v/>
      </c>
      <c r="QFB45" t="str">
        <f>IF(ISNA(VLOOKUP(QEZ45,$B$2:$B$155,1,FALSE)),QEZ45,"")</f>
        <v/>
      </c>
      <c r="QFC45" t="str">
        <f>IF(ISNA(VLOOKUP(QFA45,$B$2:$B$155,1,FALSE)),QFA45,"")</f>
        <v/>
      </c>
      <c r="QFD45" t="str">
        <f>IF(ISNA(VLOOKUP(QFB45,$B$2:$B$155,1,FALSE)),QFB45,"")</f>
        <v/>
      </c>
      <c r="QFE45" t="str">
        <f>IF(ISNA(VLOOKUP(QFC45,$B$2:$B$155,1,FALSE)),QFC45,"")</f>
        <v/>
      </c>
      <c r="QFF45" t="str">
        <f>IF(ISNA(VLOOKUP(QFD45,$B$2:$B$155,1,FALSE)),QFD45,"")</f>
        <v/>
      </c>
      <c r="QFG45" t="str">
        <f>IF(ISNA(VLOOKUP(QFE45,$B$2:$B$155,1,FALSE)),QFE45,"")</f>
        <v/>
      </c>
      <c r="QFH45" t="str">
        <f>IF(ISNA(VLOOKUP(QFF45,$B$2:$B$155,1,FALSE)),QFF45,"")</f>
        <v/>
      </c>
      <c r="QFI45" t="str">
        <f>IF(ISNA(VLOOKUP(QFG45,$B$2:$B$155,1,FALSE)),QFG45,"")</f>
        <v/>
      </c>
      <c r="QFJ45" t="str">
        <f>IF(ISNA(VLOOKUP(QFH45,$B$2:$B$155,1,FALSE)),QFH45,"")</f>
        <v/>
      </c>
      <c r="QFK45" t="str">
        <f>IF(ISNA(VLOOKUP(QFI45,$B$2:$B$155,1,FALSE)),QFI45,"")</f>
        <v/>
      </c>
      <c r="QFL45" t="str">
        <f>IF(ISNA(VLOOKUP(QFJ45,$B$2:$B$155,1,FALSE)),QFJ45,"")</f>
        <v/>
      </c>
      <c r="QFM45" t="str">
        <f>IF(ISNA(VLOOKUP(QFK45,$B$2:$B$155,1,FALSE)),QFK45,"")</f>
        <v/>
      </c>
      <c r="QFN45" t="str">
        <f>IF(ISNA(VLOOKUP(QFL45,$B$2:$B$155,1,FALSE)),QFL45,"")</f>
        <v/>
      </c>
      <c r="QFO45" t="str">
        <f>IF(ISNA(VLOOKUP(QFM45,$B$2:$B$155,1,FALSE)),QFM45,"")</f>
        <v/>
      </c>
      <c r="QFP45" t="str">
        <f>IF(ISNA(VLOOKUP(QFN45,$B$2:$B$155,1,FALSE)),QFN45,"")</f>
        <v/>
      </c>
      <c r="QFQ45" t="str">
        <f>IF(ISNA(VLOOKUP(QFO45,$B$2:$B$155,1,FALSE)),QFO45,"")</f>
        <v/>
      </c>
      <c r="QFR45" t="str">
        <f>IF(ISNA(VLOOKUP(QFP45,$B$2:$B$155,1,FALSE)),QFP45,"")</f>
        <v/>
      </c>
      <c r="QFS45" t="str">
        <f>IF(ISNA(VLOOKUP(QFQ45,$B$2:$B$155,1,FALSE)),QFQ45,"")</f>
        <v/>
      </c>
      <c r="QFT45" t="str">
        <f>IF(ISNA(VLOOKUP(QFR45,$B$2:$B$155,1,FALSE)),QFR45,"")</f>
        <v/>
      </c>
      <c r="QFU45" t="str">
        <f>IF(ISNA(VLOOKUP(QFS45,$B$2:$B$155,1,FALSE)),QFS45,"")</f>
        <v/>
      </c>
      <c r="QFV45" t="str">
        <f>IF(ISNA(VLOOKUP(QFT45,$B$2:$B$155,1,FALSE)),QFT45,"")</f>
        <v/>
      </c>
      <c r="QFW45" t="str">
        <f>IF(ISNA(VLOOKUP(QFU45,$B$2:$B$155,1,FALSE)),QFU45,"")</f>
        <v/>
      </c>
      <c r="QFX45" t="str">
        <f>IF(ISNA(VLOOKUP(QFV45,$B$2:$B$155,1,FALSE)),QFV45,"")</f>
        <v/>
      </c>
      <c r="QFY45" t="str">
        <f>IF(ISNA(VLOOKUP(QFW45,$B$2:$B$155,1,FALSE)),QFW45,"")</f>
        <v/>
      </c>
      <c r="QFZ45" t="str">
        <f>IF(ISNA(VLOOKUP(QFX45,$B$2:$B$155,1,FALSE)),QFX45,"")</f>
        <v/>
      </c>
      <c r="QGA45" t="str">
        <f>IF(ISNA(VLOOKUP(QFY45,$B$2:$B$155,1,FALSE)),QFY45,"")</f>
        <v/>
      </c>
      <c r="QGB45" t="str">
        <f>IF(ISNA(VLOOKUP(QFZ45,$B$2:$B$155,1,FALSE)),QFZ45,"")</f>
        <v/>
      </c>
      <c r="QGC45" t="str">
        <f>IF(ISNA(VLOOKUP(QGA45,$B$2:$B$155,1,FALSE)),QGA45,"")</f>
        <v/>
      </c>
      <c r="QGD45" t="str">
        <f>IF(ISNA(VLOOKUP(QGB45,$B$2:$B$155,1,FALSE)),QGB45,"")</f>
        <v/>
      </c>
      <c r="QGE45" t="str">
        <f>IF(ISNA(VLOOKUP(QGC45,$B$2:$B$155,1,FALSE)),QGC45,"")</f>
        <v/>
      </c>
      <c r="QGF45" t="str">
        <f>IF(ISNA(VLOOKUP(QGD45,$B$2:$B$155,1,FALSE)),QGD45,"")</f>
        <v/>
      </c>
      <c r="QGG45" t="str">
        <f>IF(ISNA(VLOOKUP(QGE45,$B$2:$B$155,1,FALSE)),QGE45,"")</f>
        <v/>
      </c>
      <c r="QGH45" t="str">
        <f>IF(ISNA(VLOOKUP(QGF45,$B$2:$B$155,1,FALSE)),QGF45,"")</f>
        <v/>
      </c>
      <c r="QGI45" t="str">
        <f>IF(ISNA(VLOOKUP(QGG45,$B$2:$B$155,1,FALSE)),QGG45,"")</f>
        <v/>
      </c>
      <c r="QGJ45" t="str">
        <f>IF(ISNA(VLOOKUP(QGH45,$B$2:$B$155,1,FALSE)),QGH45,"")</f>
        <v/>
      </c>
      <c r="QGK45" t="str">
        <f>IF(ISNA(VLOOKUP(QGI45,$B$2:$B$155,1,FALSE)),QGI45,"")</f>
        <v/>
      </c>
      <c r="QGL45" t="str">
        <f>IF(ISNA(VLOOKUP(QGJ45,$B$2:$B$155,1,FALSE)),QGJ45,"")</f>
        <v/>
      </c>
      <c r="QGM45" t="str">
        <f>IF(ISNA(VLOOKUP(QGK45,$B$2:$B$155,1,FALSE)),QGK45,"")</f>
        <v/>
      </c>
      <c r="QGN45" t="str">
        <f>IF(ISNA(VLOOKUP(QGL45,$B$2:$B$155,1,FALSE)),QGL45,"")</f>
        <v/>
      </c>
      <c r="QGO45" t="str">
        <f>IF(ISNA(VLOOKUP(QGM45,$B$2:$B$155,1,FALSE)),QGM45,"")</f>
        <v/>
      </c>
      <c r="QGP45" t="str">
        <f>IF(ISNA(VLOOKUP(QGN45,$B$2:$B$155,1,FALSE)),QGN45,"")</f>
        <v/>
      </c>
      <c r="QGQ45" t="str">
        <f>IF(ISNA(VLOOKUP(QGO45,$B$2:$B$155,1,FALSE)),QGO45,"")</f>
        <v/>
      </c>
      <c r="QGR45" t="str">
        <f>IF(ISNA(VLOOKUP(QGP45,$B$2:$B$155,1,FALSE)),QGP45,"")</f>
        <v/>
      </c>
      <c r="QGS45" t="str">
        <f>IF(ISNA(VLOOKUP(QGQ45,$B$2:$B$155,1,FALSE)),QGQ45,"")</f>
        <v/>
      </c>
      <c r="QGT45" t="str">
        <f>IF(ISNA(VLOOKUP(QGR45,$B$2:$B$155,1,FALSE)),QGR45,"")</f>
        <v/>
      </c>
      <c r="QGU45" t="str">
        <f>IF(ISNA(VLOOKUP(QGS45,$B$2:$B$155,1,FALSE)),QGS45,"")</f>
        <v/>
      </c>
      <c r="QGV45" t="str">
        <f>IF(ISNA(VLOOKUP(QGT45,$B$2:$B$155,1,FALSE)),QGT45,"")</f>
        <v/>
      </c>
      <c r="QGW45" t="str">
        <f>IF(ISNA(VLOOKUP(QGU45,$B$2:$B$155,1,FALSE)),QGU45,"")</f>
        <v/>
      </c>
      <c r="QGX45" t="str">
        <f>IF(ISNA(VLOOKUP(QGV45,$B$2:$B$155,1,FALSE)),QGV45,"")</f>
        <v/>
      </c>
      <c r="QGY45" t="str">
        <f>IF(ISNA(VLOOKUP(QGW45,$B$2:$B$155,1,FALSE)),QGW45,"")</f>
        <v/>
      </c>
      <c r="QGZ45" t="str">
        <f>IF(ISNA(VLOOKUP(QGX45,$B$2:$B$155,1,FALSE)),QGX45,"")</f>
        <v/>
      </c>
      <c r="QHA45" t="str">
        <f>IF(ISNA(VLOOKUP(QGY45,$B$2:$B$155,1,FALSE)),QGY45,"")</f>
        <v/>
      </c>
      <c r="QHB45" t="str">
        <f>IF(ISNA(VLOOKUP(QGZ45,$B$2:$B$155,1,FALSE)),QGZ45,"")</f>
        <v/>
      </c>
      <c r="QHC45" t="str">
        <f>IF(ISNA(VLOOKUP(QHA45,$B$2:$B$155,1,FALSE)),QHA45,"")</f>
        <v/>
      </c>
      <c r="QHD45" t="str">
        <f>IF(ISNA(VLOOKUP(QHB45,$B$2:$B$155,1,FALSE)),QHB45,"")</f>
        <v/>
      </c>
      <c r="QHE45" t="str">
        <f>IF(ISNA(VLOOKUP(QHC45,$B$2:$B$155,1,FALSE)),QHC45,"")</f>
        <v/>
      </c>
      <c r="QHF45" t="str">
        <f>IF(ISNA(VLOOKUP(QHD45,$B$2:$B$155,1,FALSE)),QHD45,"")</f>
        <v/>
      </c>
      <c r="QHG45" t="str">
        <f>IF(ISNA(VLOOKUP(QHE45,$B$2:$B$155,1,FALSE)),QHE45,"")</f>
        <v/>
      </c>
      <c r="QHH45" t="str">
        <f>IF(ISNA(VLOOKUP(QHF45,$B$2:$B$155,1,FALSE)),QHF45,"")</f>
        <v/>
      </c>
      <c r="QHI45" t="str">
        <f>IF(ISNA(VLOOKUP(QHG45,$B$2:$B$155,1,FALSE)),QHG45,"")</f>
        <v/>
      </c>
      <c r="QHJ45" t="str">
        <f>IF(ISNA(VLOOKUP(QHH45,$B$2:$B$155,1,FALSE)),QHH45,"")</f>
        <v/>
      </c>
      <c r="QHK45" t="str">
        <f>IF(ISNA(VLOOKUP(QHI45,$B$2:$B$155,1,FALSE)),QHI45,"")</f>
        <v/>
      </c>
      <c r="QHL45" t="str">
        <f>IF(ISNA(VLOOKUP(QHJ45,$B$2:$B$155,1,FALSE)),QHJ45,"")</f>
        <v/>
      </c>
      <c r="QHM45" t="str">
        <f>IF(ISNA(VLOOKUP(QHK45,$B$2:$B$155,1,FALSE)),QHK45,"")</f>
        <v/>
      </c>
      <c r="QHN45" t="str">
        <f>IF(ISNA(VLOOKUP(QHL45,$B$2:$B$155,1,FALSE)),QHL45,"")</f>
        <v/>
      </c>
      <c r="QHO45" t="str">
        <f>IF(ISNA(VLOOKUP(QHM45,$B$2:$B$155,1,FALSE)),QHM45,"")</f>
        <v/>
      </c>
      <c r="QHP45" t="str">
        <f>IF(ISNA(VLOOKUP(QHN45,$B$2:$B$155,1,FALSE)),QHN45,"")</f>
        <v/>
      </c>
      <c r="QHQ45" t="str">
        <f>IF(ISNA(VLOOKUP(QHO45,$B$2:$B$155,1,FALSE)),QHO45,"")</f>
        <v/>
      </c>
      <c r="QHR45" t="str">
        <f>IF(ISNA(VLOOKUP(QHP45,$B$2:$B$155,1,FALSE)),QHP45,"")</f>
        <v/>
      </c>
      <c r="QHS45" t="str">
        <f>IF(ISNA(VLOOKUP(QHQ45,$B$2:$B$155,1,FALSE)),QHQ45,"")</f>
        <v/>
      </c>
      <c r="QHT45" t="str">
        <f>IF(ISNA(VLOOKUP(QHR45,$B$2:$B$155,1,FALSE)),QHR45,"")</f>
        <v/>
      </c>
      <c r="QHU45" t="str">
        <f>IF(ISNA(VLOOKUP(QHS45,$B$2:$B$155,1,FALSE)),QHS45,"")</f>
        <v/>
      </c>
      <c r="QHV45" t="str">
        <f>IF(ISNA(VLOOKUP(QHT45,$B$2:$B$155,1,FALSE)),QHT45,"")</f>
        <v/>
      </c>
      <c r="QHW45" t="str">
        <f>IF(ISNA(VLOOKUP(QHU45,$B$2:$B$155,1,FALSE)),QHU45,"")</f>
        <v/>
      </c>
      <c r="QHX45" t="str">
        <f>IF(ISNA(VLOOKUP(QHV45,$B$2:$B$155,1,FALSE)),QHV45,"")</f>
        <v/>
      </c>
      <c r="QHY45" t="str">
        <f>IF(ISNA(VLOOKUP(QHW45,$B$2:$B$155,1,FALSE)),QHW45,"")</f>
        <v/>
      </c>
      <c r="QHZ45" t="str">
        <f>IF(ISNA(VLOOKUP(QHX45,$B$2:$B$155,1,FALSE)),QHX45,"")</f>
        <v/>
      </c>
      <c r="QIA45" t="str">
        <f>IF(ISNA(VLOOKUP(QHY45,$B$2:$B$155,1,FALSE)),QHY45,"")</f>
        <v/>
      </c>
      <c r="QIB45" t="str">
        <f>IF(ISNA(VLOOKUP(QHZ45,$B$2:$B$155,1,FALSE)),QHZ45,"")</f>
        <v/>
      </c>
      <c r="QIC45" t="str">
        <f>IF(ISNA(VLOOKUP(QIA45,$B$2:$B$155,1,FALSE)),QIA45,"")</f>
        <v/>
      </c>
      <c r="QID45" t="str">
        <f>IF(ISNA(VLOOKUP(QIB45,$B$2:$B$155,1,FALSE)),QIB45,"")</f>
        <v/>
      </c>
      <c r="QIE45" t="str">
        <f>IF(ISNA(VLOOKUP(QIC45,$B$2:$B$155,1,FALSE)),QIC45,"")</f>
        <v/>
      </c>
      <c r="QIF45" t="str">
        <f>IF(ISNA(VLOOKUP(QID45,$B$2:$B$155,1,FALSE)),QID45,"")</f>
        <v/>
      </c>
      <c r="QIG45" t="str">
        <f>IF(ISNA(VLOOKUP(QIE45,$B$2:$B$155,1,FALSE)),QIE45,"")</f>
        <v/>
      </c>
      <c r="QIH45" t="str">
        <f>IF(ISNA(VLOOKUP(QIF45,$B$2:$B$155,1,FALSE)),QIF45,"")</f>
        <v/>
      </c>
      <c r="QII45" t="str">
        <f>IF(ISNA(VLOOKUP(QIG45,$B$2:$B$155,1,FALSE)),QIG45,"")</f>
        <v/>
      </c>
      <c r="QIJ45" t="str">
        <f>IF(ISNA(VLOOKUP(QIH45,$B$2:$B$155,1,FALSE)),QIH45,"")</f>
        <v/>
      </c>
      <c r="QIK45" t="str">
        <f>IF(ISNA(VLOOKUP(QII45,$B$2:$B$155,1,FALSE)),QII45,"")</f>
        <v/>
      </c>
      <c r="QIL45" t="str">
        <f>IF(ISNA(VLOOKUP(QIJ45,$B$2:$B$155,1,FALSE)),QIJ45,"")</f>
        <v/>
      </c>
      <c r="QIM45" t="str">
        <f>IF(ISNA(VLOOKUP(QIK45,$B$2:$B$155,1,FALSE)),QIK45,"")</f>
        <v/>
      </c>
      <c r="QIN45" t="str">
        <f>IF(ISNA(VLOOKUP(QIL45,$B$2:$B$155,1,FALSE)),QIL45,"")</f>
        <v/>
      </c>
      <c r="QIO45" t="str">
        <f>IF(ISNA(VLOOKUP(QIM45,$B$2:$B$155,1,FALSE)),QIM45,"")</f>
        <v/>
      </c>
      <c r="QIP45" t="str">
        <f>IF(ISNA(VLOOKUP(QIN45,$B$2:$B$155,1,FALSE)),QIN45,"")</f>
        <v/>
      </c>
      <c r="QIQ45" t="str">
        <f>IF(ISNA(VLOOKUP(QIO45,$B$2:$B$155,1,FALSE)),QIO45,"")</f>
        <v/>
      </c>
      <c r="QIR45" t="str">
        <f>IF(ISNA(VLOOKUP(QIP45,$B$2:$B$155,1,FALSE)),QIP45,"")</f>
        <v/>
      </c>
      <c r="QIS45" t="str">
        <f>IF(ISNA(VLOOKUP(QIQ45,$B$2:$B$155,1,FALSE)),QIQ45,"")</f>
        <v/>
      </c>
      <c r="QIT45" t="str">
        <f>IF(ISNA(VLOOKUP(QIR45,$B$2:$B$155,1,FALSE)),QIR45,"")</f>
        <v/>
      </c>
      <c r="QIU45" t="str">
        <f>IF(ISNA(VLOOKUP(QIS45,$B$2:$B$155,1,FALSE)),QIS45,"")</f>
        <v/>
      </c>
      <c r="QIV45" t="str">
        <f>IF(ISNA(VLOOKUP(QIT45,$B$2:$B$155,1,FALSE)),QIT45,"")</f>
        <v/>
      </c>
      <c r="QIW45" t="str">
        <f>IF(ISNA(VLOOKUP(QIU45,$B$2:$B$155,1,FALSE)),QIU45,"")</f>
        <v/>
      </c>
      <c r="QIX45" t="str">
        <f>IF(ISNA(VLOOKUP(QIV45,$B$2:$B$155,1,FALSE)),QIV45,"")</f>
        <v/>
      </c>
      <c r="QIY45" t="str">
        <f>IF(ISNA(VLOOKUP(QIW45,$B$2:$B$155,1,FALSE)),QIW45,"")</f>
        <v/>
      </c>
      <c r="QIZ45" t="str">
        <f>IF(ISNA(VLOOKUP(QIX45,$B$2:$B$155,1,FALSE)),QIX45,"")</f>
        <v/>
      </c>
      <c r="QJA45" t="str">
        <f>IF(ISNA(VLOOKUP(QIY45,$B$2:$B$155,1,FALSE)),QIY45,"")</f>
        <v/>
      </c>
      <c r="QJB45" t="str">
        <f>IF(ISNA(VLOOKUP(QIZ45,$B$2:$B$155,1,FALSE)),QIZ45,"")</f>
        <v/>
      </c>
      <c r="QJC45" t="str">
        <f>IF(ISNA(VLOOKUP(QJA45,$B$2:$B$155,1,FALSE)),QJA45,"")</f>
        <v/>
      </c>
      <c r="QJD45" t="str">
        <f>IF(ISNA(VLOOKUP(QJB45,$B$2:$B$155,1,FALSE)),QJB45,"")</f>
        <v/>
      </c>
      <c r="QJE45" t="str">
        <f>IF(ISNA(VLOOKUP(QJC45,$B$2:$B$155,1,FALSE)),QJC45,"")</f>
        <v/>
      </c>
      <c r="QJF45" t="str">
        <f>IF(ISNA(VLOOKUP(QJD45,$B$2:$B$155,1,FALSE)),QJD45,"")</f>
        <v/>
      </c>
      <c r="QJG45" t="str">
        <f>IF(ISNA(VLOOKUP(QJE45,$B$2:$B$155,1,FALSE)),QJE45,"")</f>
        <v/>
      </c>
      <c r="QJH45" t="str">
        <f>IF(ISNA(VLOOKUP(QJF45,$B$2:$B$155,1,FALSE)),QJF45,"")</f>
        <v/>
      </c>
      <c r="QJI45" t="str">
        <f>IF(ISNA(VLOOKUP(QJG45,$B$2:$B$155,1,FALSE)),QJG45,"")</f>
        <v/>
      </c>
      <c r="QJJ45" t="str">
        <f>IF(ISNA(VLOOKUP(QJH45,$B$2:$B$155,1,FALSE)),QJH45,"")</f>
        <v/>
      </c>
      <c r="QJK45" t="str">
        <f>IF(ISNA(VLOOKUP(QJI45,$B$2:$B$155,1,FALSE)),QJI45,"")</f>
        <v/>
      </c>
      <c r="QJL45" t="str">
        <f>IF(ISNA(VLOOKUP(QJJ45,$B$2:$B$155,1,FALSE)),QJJ45,"")</f>
        <v/>
      </c>
      <c r="QJM45" t="str">
        <f>IF(ISNA(VLOOKUP(QJK45,$B$2:$B$155,1,FALSE)),QJK45,"")</f>
        <v/>
      </c>
      <c r="QJN45" t="str">
        <f>IF(ISNA(VLOOKUP(QJL45,$B$2:$B$155,1,FALSE)),QJL45,"")</f>
        <v/>
      </c>
      <c r="QJO45" t="str">
        <f>IF(ISNA(VLOOKUP(QJM45,$B$2:$B$155,1,FALSE)),QJM45,"")</f>
        <v/>
      </c>
      <c r="QJP45" t="str">
        <f>IF(ISNA(VLOOKUP(QJN45,$B$2:$B$155,1,FALSE)),QJN45,"")</f>
        <v/>
      </c>
      <c r="QJQ45" t="str">
        <f>IF(ISNA(VLOOKUP(QJO45,$B$2:$B$155,1,FALSE)),QJO45,"")</f>
        <v/>
      </c>
      <c r="QJR45" t="str">
        <f>IF(ISNA(VLOOKUP(QJP45,$B$2:$B$155,1,FALSE)),QJP45,"")</f>
        <v/>
      </c>
      <c r="QJS45" t="str">
        <f>IF(ISNA(VLOOKUP(QJQ45,$B$2:$B$155,1,FALSE)),QJQ45,"")</f>
        <v/>
      </c>
      <c r="QJT45" t="str">
        <f>IF(ISNA(VLOOKUP(QJR45,$B$2:$B$155,1,FALSE)),QJR45,"")</f>
        <v/>
      </c>
      <c r="QJU45" t="str">
        <f>IF(ISNA(VLOOKUP(QJS45,$B$2:$B$155,1,FALSE)),QJS45,"")</f>
        <v/>
      </c>
      <c r="QJV45" t="str">
        <f>IF(ISNA(VLOOKUP(QJT45,$B$2:$B$155,1,FALSE)),QJT45,"")</f>
        <v/>
      </c>
      <c r="QJW45" t="str">
        <f>IF(ISNA(VLOOKUP(QJU45,$B$2:$B$155,1,FALSE)),QJU45,"")</f>
        <v/>
      </c>
      <c r="QJX45" t="str">
        <f>IF(ISNA(VLOOKUP(QJV45,$B$2:$B$155,1,FALSE)),QJV45,"")</f>
        <v/>
      </c>
      <c r="QJY45" t="str">
        <f>IF(ISNA(VLOOKUP(QJW45,$B$2:$B$155,1,FALSE)),QJW45,"")</f>
        <v/>
      </c>
      <c r="QJZ45" t="str">
        <f>IF(ISNA(VLOOKUP(QJX45,$B$2:$B$155,1,FALSE)),QJX45,"")</f>
        <v/>
      </c>
      <c r="QKA45" t="str">
        <f>IF(ISNA(VLOOKUP(QJY45,$B$2:$B$155,1,FALSE)),QJY45,"")</f>
        <v/>
      </c>
      <c r="QKB45" t="str">
        <f>IF(ISNA(VLOOKUP(QJZ45,$B$2:$B$155,1,FALSE)),QJZ45,"")</f>
        <v/>
      </c>
      <c r="QKC45" t="str">
        <f>IF(ISNA(VLOOKUP(QKA45,$B$2:$B$155,1,FALSE)),QKA45,"")</f>
        <v/>
      </c>
      <c r="QKD45" t="str">
        <f>IF(ISNA(VLOOKUP(QKB45,$B$2:$B$155,1,FALSE)),QKB45,"")</f>
        <v/>
      </c>
      <c r="QKE45" t="str">
        <f>IF(ISNA(VLOOKUP(QKC45,$B$2:$B$155,1,FALSE)),QKC45,"")</f>
        <v/>
      </c>
      <c r="QKF45" t="str">
        <f>IF(ISNA(VLOOKUP(QKD45,$B$2:$B$155,1,FALSE)),QKD45,"")</f>
        <v/>
      </c>
      <c r="QKG45" t="str">
        <f>IF(ISNA(VLOOKUP(QKE45,$B$2:$B$155,1,FALSE)),QKE45,"")</f>
        <v/>
      </c>
      <c r="QKH45" t="str">
        <f>IF(ISNA(VLOOKUP(QKF45,$B$2:$B$155,1,FALSE)),QKF45,"")</f>
        <v/>
      </c>
      <c r="QKI45" t="str">
        <f>IF(ISNA(VLOOKUP(QKG45,$B$2:$B$155,1,FALSE)),QKG45,"")</f>
        <v/>
      </c>
      <c r="QKJ45" t="str">
        <f>IF(ISNA(VLOOKUP(QKH45,$B$2:$B$155,1,FALSE)),QKH45,"")</f>
        <v/>
      </c>
      <c r="QKK45" t="str">
        <f>IF(ISNA(VLOOKUP(QKI45,$B$2:$B$155,1,FALSE)),QKI45,"")</f>
        <v/>
      </c>
      <c r="QKL45" t="str">
        <f>IF(ISNA(VLOOKUP(QKJ45,$B$2:$B$155,1,FALSE)),QKJ45,"")</f>
        <v/>
      </c>
      <c r="QKM45" t="str">
        <f>IF(ISNA(VLOOKUP(QKK45,$B$2:$B$155,1,FALSE)),QKK45,"")</f>
        <v/>
      </c>
      <c r="QKN45" t="str">
        <f>IF(ISNA(VLOOKUP(QKL45,$B$2:$B$155,1,FALSE)),QKL45,"")</f>
        <v/>
      </c>
      <c r="QKO45" t="str">
        <f>IF(ISNA(VLOOKUP(QKM45,$B$2:$B$155,1,FALSE)),QKM45,"")</f>
        <v/>
      </c>
      <c r="QKP45" t="str">
        <f>IF(ISNA(VLOOKUP(QKN45,$B$2:$B$155,1,FALSE)),QKN45,"")</f>
        <v/>
      </c>
      <c r="QKQ45" t="str">
        <f>IF(ISNA(VLOOKUP(QKO45,$B$2:$B$155,1,FALSE)),QKO45,"")</f>
        <v/>
      </c>
      <c r="QKR45" t="str">
        <f>IF(ISNA(VLOOKUP(QKP45,$B$2:$B$155,1,FALSE)),QKP45,"")</f>
        <v/>
      </c>
      <c r="QKS45" t="str">
        <f>IF(ISNA(VLOOKUP(QKQ45,$B$2:$B$155,1,FALSE)),QKQ45,"")</f>
        <v/>
      </c>
      <c r="QKT45" t="str">
        <f>IF(ISNA(VLOOKUP(QKR45,$B$2:$B$155,1,FALSE)),QKR45,"")</f>
        <v/>
      </c>
      <c r="QKU45" t="str">
        <f>IF(ISNA(VLOOKUP(QKS45,$B$2:$B$155,1,FALSE)),QKS45,"")</f>
        <v/>
      </c>
      <c r="QKV45" t="str">
        <f>IF(ISNA(VLOOKUP(QKT45,$B$2:$B$155,1,FALSE)),QKT45,"")</f>
        <v/>
      </c>
      <c r="QKW45" t="str">
        <f>IF(ISNA(VLOOKUP(QKU45,$B$2:$B$155,1,FALSE)),QKU45,"")</f>
        <v/>
      </c>
      <c r="QKX45" t="str">
        <f>IF(ISNA(VLOOKUP(QKV45,$B$2:$B$155,1,FALSE)),QKV45,"")</f>
        <v/>
      </c>
      <c r="QKY45" t="str">
        <f>IF(ISNA(VLOOKUP(QKW45,$B$2:$B$155,1,FALSE)),QKW45,"")</f>
        <v/>
      </c>
      <c r="QKZ45" t="str">
        <f>IF(ISNA(VLOOKUP(QKX45,$B$2:$B$155,1,FALSE)),QKX45,"")</f>
        <v/>
      </c>
      <c r="QLA45" t="str">
        <f>IF(ISNA(VLOOKUP(QKY45,$B$2:$B$155,1,FALSE)),QKY45,"")</f>
        <v/>
      </c>
      <c r="QLB45" t="str">
        <f>IF(ISNA(VLOOKUP(QKZ45,$B$2:$B$155,1,FALSE)),QKZ45,"")</f>
        <v/>
      </c>
      <c r="QLC45" t="str">
        <f>IF(ISNA(VLOOKUP(QLA45,$B$2:$B$155,1,FALSE)),QLA45,"")</f>
        <v/>
      </c>
      <c r="QLD45" t="str">
        <f>IF(ISNA(VLOOKUP(QLB45,$B$2:$B$155,1,FALSE)),QLB45,"")</f>
        <v/>
      </c>
      <c r="QLE45" t="str">
        <f>IF(ISNA(VLOOKUP(QLC45,$B$2:$B$155,1,FALSE)),QLC45,"")</f>
        <v/>
      </c>
      <c r="QLF45" t="str">
        <f>IF(ISNA(VLOOKUP(QLD45,$B$2:$B$155,1,FALSE)),QLD45,"")</f>
        <v/>
      </c>
      <c r="QLG45" t="str">
        <f>IF(ISNA(VLOOKUP(QLE45,$B$2:$B$155,1,FALSE)),QLE45,"")</f>
        <v/>
      </c>
      <c r="QLH45" t="str">
        <f>IF(ISNA(VLOOKUP(QLF45,$B$2:$B$155,1,FALSE)),QLF45,"")</f>
        <v/>
      </c>
      <c r="QLI45" t="str">
        <f>IF(ISNA(VLOOKUP(QLG45,$B$2:$B$155,1,FALSE)),QLG45,"")</f>
        <v/>
      </c>
      <c r="QLJ45" t="str">
        <f>IF(ISNA(VLOOKUP(QLH45,$B$2:$B$155,1,FALSE)),QLH45,"")</f>
        <v/>
      </c>
      <c r="QLK45" t="str">
        <f>IF(ISNA(VLOOKUP(QLI45,$B$2:$B$155,1,FALSE)),QLI45,"")</f>
        <v/>
      </c>
      <c r="QLL45" t="str">
        <f>IF(ISNA(VLOOKUP(QLJ45,$B$2:$B$155,1,FALSE)),QLJ45,"")</f>
        <v/>
      </c>
      <c r="QLM45" t="str">
        <f>IF(ISNA(VLOOKUP(QLK45,$B$2:$B$155,1,FALSE)),QLK45,"")</f>
        <v/>
      </c>
      <c r="QLN45" t="str">
        <f>IF(ISNA(VLOOKUP(QLL45,$B$2:$B$155,1,FALSE)),QLL45,"")</f>
        <v/>
      </c>
      <c r="QLO45" t="str">
        <f>IF(ISNA(VLOOKUP(QLM45,$B$2:$B$155,1,FALSE)),QLM45,"")</f>
        <v/>
      </c>
      <c r="QLP45" t="str">
        <f>IF(ISNA(VLOOKUP(QLN45,$B$2:$B$155,1,FALSE)),QLN45,"")</f>
        <v/>
      </c>
      <c r="QLQ45" t="str">
        <f>IF(ISNA(VLOOKUP(QLO45,$B$2:$B$155,1,FALSE)),QLO45,"")</f>
        <v/>
      </c>
      <c r="QLR45" t="str">
        <f>IF(ISNA(VLOOKUP(QLP45,$B$2:$B$155,1,FALSE)),QLP45,"")</f>
        <v/>
      </c>
      <c r="QLS45" t="str">
        <f>IF(ISNA(VLOOKUP(QLQ45,$B$2:$B$155,1,FALSE)),QLQ45,"")</f>
        <v/>
      </c>
      <c r="QLT45" t="str">
        <f>IF(ISNA(VLOOKUP(QLR45,$B$2:$B$155,1,FALSE)),QLR45,"")</f>
        <v/>
      </c>
      <c r="QLU45" t="str">
        <f>IF(ISNA(VLOOKUP(QLS45,$B$2:$B$155,1,FALSE)),QLS45,"")</f>
        <v/>
      </c>
      <c r="QLV45" t="str">
        <f>IF(ISNA(VLOOKUP(QLT45,$B$2:$B$155,1,FALSE)),QLT45,"")</f>
        <v/>
      </c>
      <c r="QLW45" t="str">
        <f>IF(ISNA(VLOOKUP(QLU45,$B$2:$B$155,1,FALSE)),QLU45,"")</f>
        <v/>
      </c>
      <c r="QLX45" t="str">
        <f>IF(ISNA(VLOOKUP(QLV45,$B$2:$B$155,1,FALSE)),QLV45,"")</f>
        <v/>
      </c>
      <c r="QLY45" t="str">
        <f>IF(ISNA(VLOOKUP(QLW45,$B$2:$B$155,1,FALSE)),QLW45,"")</f>
        <v/>
      </c>
      <c r="QLZ45" t="str">
        <f>IF(ISNA(VLOOKUP(QLX45,$B$2:$B$155,1,FALSE)),QLX45,"")</f>
        <v/>
      </c>
      <c r="QMA45" t="str">
        <f>IF(ISNA(VLOOKUP(QLY45,$B$2:$B$155,1,FALSE)),QLY45,"")</f>
        <v/>
      </c>
      <c r="QMB45" t="str">
        <f>IF(ISNA(VLOOKUP(QLZ45,$B$2:$B$155,1,FALSE)),QLZ45,"")</f>
        <v/>
      </c>
      <c r="QMC45" t="str">
        <f>IF(ISNA(VLOOKUP(QMA45,$B$2:$B$155,1,FALSE)),QMA45,"")</f>
        <v/>
      </c>
      <c r="QMD45" t="str">
        <f>IF(ISNA(VLOOKUP(QMB45,$B$2:$B$155,1,FALSE)),QMB45,"")</f>
        <v/>
      </c>
      <c r="QME45" t="str">
        <f>IF(ISNA(VLOOKUP(QMC45,$B$2:$B$155,1,FALSE)),QMC45,"")</f>
        <v/>
      </c>
      <c r="QMF45" t="str">
        <f>IF(ISNA(VLOOKUP(QMD45,$B$2:$B$155,1,FALSE)),QMD45,"")</f>
        <v/>
      </c>
      <c r="QMG45" t="str">
        <f>IF(ISNA(VLOOKUP(QME45,$B$2:$B$155,1,FALSE)),QME45,"")</f>
        <v/>
      </c>
      <c r="QMH45" t="str">
        <f>IF(ISNA(VLOOKUP(QMF45,$B$2:$B$155,1,FALSE)),QMF45,"")</f>
        <v/>
      </c>
      <c r="QMI45" t="str">
        <f>IF(ISNA(VLOOKUP(QMG45,$B$2:$B$155,1,FALSE)),QMG45,"")</f>
        <v/>
      </c>
      <c r="QMJ45" t="str">
        <f>IF(ISNA(VLOOKUP(QMH45,$B$2:$B$155,1,FALSE)),QMH45,"")</f>
        <v/>
      </c>
      <c r="QMK45" t="str">
        <f>IF(ISNA(VLOOKUP(QMI45,$B$2:$B$155,1,FALSE)),QMI45,"")</f>
        <v/>
      </c>
      <c r="QML45" t="str">
        <f>IF(ISNA(VLOOKUP(QMJ45,$B$2:$B$155,1,FALSE)),QMJ45,"")</f>
        <v/>
      </c>
      <c r="QMM45" t="str">
        <f>IF(ISNA(VLOOKUP(QMK45,$B$2:$B$155,1,FALSE)),QMK45,"")</f>
        <v/>
      </c>
      <c r="QMN45" t="str">
        <f>IF(ISNA(VLOOKUP(QML45,$B$2:$B$155,1,FALSE)),QML45,"")</f>
        <v/>
      </c>
      <c r="QMO45" t="str">
        <f>IF(ISNA(VLOOKUP(QMM45,$B$2:$B$155,1,FALSE)),QMM45,"")</f>
        <v/>
      </c>
      <c r="QMP45" t="str">
        <f>IF(ISNA(VLOOKUP(QMN45,$B$2:$B$155,1,FALSE)),QMN45,"")</f>
        <v/>
      </c>
      <c r="QMQ45" t="str">
        <f>IF(ISNA(VLOOKUP(QMO45,$B$2:$B$155,1,FALSE)),QMO45,"")</f>
        <v/>
      </c>
      <c r="QMR45" t="str">
        <f>IF(ISNA(VLOOKUP(QMP45,$B$2:$B$155,1,FALSE)),QMP45,"")</f>
        <v/>
      </c>
      <c r="QMS45" t="str">
        <f>IF(ISNA(VLOOKUP(QMQ45,$B$2:$B$155,1,FALSE)),QMQ45,"")</f>
        <v/>
      </c>
      <c r="QMT45" t="str">
        <f>IF(ISNA(VLOOKUP(QMR45,$B$2:$B$155,1,FALSE)),QMR45,"")</f>
        <v/>
      </c>
      <c r="QMU45" t="str">
        <f>IF(ISNA(VLOOKUP(QMS45,$B$2:$B$155,1,FALSE)),QMS45,"")</f>
        <v/>
      </c>
      <c r="QMV45" t="str">
        <f>IF(ISNA(VLOOKUP(QMT45,$B$2:$B$155,1,FALSE)),QMT45,"")</f>
        <v/>
      </c>
      <c r="QMW45" t="str">
        <f>IF(ISNA(VLOOKUP(QMU45,$B$2:$B$155,1,FALSE)),QMU45,"")</f>
        <v/>
      </c>
      <c r="QMX45" t="str">
        <f>IF(ISNA(VLOOKUP(QMV45,$B$2:$B$155,1,FALSE)),QMV45,"")</f>
        <v/>
      </c>
      <c r="QMY45" t="str">
        <f>IF(ISNA(VLOOKUP(QMW45,$B$2:$B$155,1,FALSE)),QMW45,"")</f>
        <v/>
      </c>
      <c r="QMZ45" t="str">
        <f>IF(ISNA(VLOOKUP(QMX45,$B$2:$B$155,1,FALSE)),QMX45,"")</f>
        <v/>
      </c>
      <c r="QNA45" t="str">
        <f>IF(ISNA(VLOOKUP(QMY45,$B$2:$B$155,1,FALSE)),QMY45,"")</f>
        <v/>
      </c>
      <c r="QNB45" t="str">
        <f>IF(ISNA(VLOOKUP(QMZ45,$B$2:$B$155,1,FALSE)),QMZ45,"")</f>
        <v/>
      </c>
      <c r="QNC45" t="str">
        <f>IF(ISNA(VLOOKUP(QNA45,$B$2:$B$155,1,FALSE)),QNA45,"")</f>
        <v/>
      </c>
      <c r="QND45" t="str">
        <f>IF(ISNA(VLOOKUP(QNB45,$B$2:$B$155,1,FALSE)),QNB45,"")</f>
        <v/>
      </c>
      <c r="QNE45" t="str">
        <f>IF(ISNA(VLOOKUP(QNC45,$B$2:$B$155,1,FALSE)),QNC45,"")</f>
        <v/>
      </c>
      <c r="QNF45" t="str">
        <f>IF(ISNA(VLOOKUP(QND45,$B$2:$B$155,1,FALSE)),QND45,"")</f>
        <v/>
      </c>
      <c r="QNG45" t="str">
        <f>IF(ISNA(VLOOKUP(QNE45,$B$2:$B$155,1,FALSE)),QNE45,"")</f>
        <v/>
      </c>
      <c r="QNH45" t="str">
        <f>IF(ISNA(VLOOKUP(QNF45,$B$2:$B$155,1,FALSE)),QNF45,"")</f>
        <v/>
      </c>
      <c r="QNI45" t="str">
        <f>IF(ISNA(VLOOKUP(QNG45,$B$2:$B$155,1,FALSE)),QNG45,"")</f>
        <v/>
      </c>
      <c r="QNJ45" t="str">
        <f>IF(ISNA(VLOOKUP(QNH45,$B$2:$B$155,1,FALSE)),QNH45,"")</f>
        <v/>
      </c>
      <c r="QNK45" t="str">
        <f>IF(ISNA(VLOOKUP(QNI45,$B$2:$B$155,1,FALSE)),QNI45,"")</f>
        <v/>
      </c>
      <c r="QNL45" t="str">
        <f>IF(ISNA(VLOOKUP(QNJ45,$B$2:$B$155,1,FALSE)),QNJ45,"")</f>
        <v/>
      </c>
      <c r="QNM45" t="str">
        <f>IF(ISNA(VLOOKUP(QNK45,$B$2:$B$155,1,FALSE)),QNK45,"")</f>
        <v/>
      </c>
      <c r="QNN45" t="str">
        <f>IF(ISNA(VLOOKUP(QNL45,$B$2:$B$155,1,FALSE)),QNL45,"")</f>
        <v/>
      </c>
      <c r="QNO45" t="str">
        <f>IF(ISNA(VLOOKUP(QNM45,$B$2:$B$155,1,FALSE)),QNM45,"")</f>
        <v/>
      </c>
      <c r="QNP45" t="str">
        <f>IF(ISNA(VLOOKUP(QNN45,$B$2:$B$155,1,FALSE)),QNN45,"")</f>
        <v/>
      </c>
      <c r="QNQ45" t="str">
        <f>IF(ISNA(VLOOKUP(QNO45,$B$2:$B$155,1,FALSE)),QNO45,"")</f>
        <v/>
      </c>
      <c r="QNR45" t="str">
        <f>IF(ISNA(VLOOKUP(QNP45,$B$2:$B$155,1,FALSE)),QNP45,"")</f>
        <v/>
      </c>
      <c r="QNS45" t="str">
        <f>IF(ISNA(VLOOKUP(QNQ45,$B$2:$B$155,1,FALSE)),QNQ45,"")</f>
        <v/>
      </c>
      <c r="QNT45" t="str">
        <f>IF(ISNA(VLOOKUP(QNR45,$B$2:$B$155,1,FALSE)),QNR45,"")</f>
        <v/>
      </c>
      <c r="QNU45" t="str">
        <f>IF(ISNA(VLOOKUP(QNS45,$B$2:$B$155,1,FALSE)),QNS45,"")</f>
        <v/>
      </c>
      <c r="QNV45" t="str">
        <f>IF(ISNA(VLOOKUP(QNT45,$B$2:$B$155,1,FALSE)),QNT45,"")</f>
        <v/>
      </c>
      <c r="QNW45" t="str">
        <f>IF(ISNA(VLOOKUP(QNU45,$B$2:$B$155,1,FALSE)),QNU45,"")</f>
        <v/>
      </c>
      <c r="QNX45" t="str">
        <f>IF(ISNA(VLOOKUP(QNV45,$B$2:$B$155,1,FALSE)),QNV45,"")</f>
        <v/>
      </c>
      <c r="QNY45" t="str">
        <f>IF(ISNA(VLOOKUP(QNW45,$B$2:$B$155,1,FALSE)),QNW45,"")</f>
        <v/>
      </c>
      <c r="QNZ45" t="str">
        <f>IF(ISNA(VLOOKUP(QNX45,$B$2:$B$155,1,FALSE)),QNX45,"")</f>
        <v/>
      </c>
      <c r="QOA45" t="str">
        <f>IF(ISNA(VLOOKUP(QNY45,$B$2:$B$155,1,FALSE)),QNY45,"")</f>
        <v/>
      </c>
      <c r="QOB45" t="str">
        <f>IF(ISNA(VLOOKUP(QNZ45,$B$2:$B$155,1,FALSE)),QNZ45,"")</f>
        <v/>
      </c>
      <c r="QOC45" t="str">
        <f>IF(ISNA(VLOOKUP(QOA45,$B$2:$B$155,1,FALSE)),QOA45,"")</f>
        <v/>
      </c>
      <c r="QOD45" t="str">
        <f>IF(ISNA(VLOOKUP(QOB45,$B$2:$B$155,1,FALSE)),QOB45,"")</f>
        <v/>
      </c>
      <c r="QOE45" t="str">
        <f>IF(ISNA(VLOOKUP(QOC45,$B$2:$B$155,1,FALSE)),QOC45,"")</f>
        <v/>
      </c>
      <c r="QOF45" t="str">
        <f>IF(ISNA(VLOOKUP(QOD45,$B$2:$B$155,1,FALSE)),QOD45,"")</f>
        <v/>
      </c>
      <c r="QOG45" t="str">
        <f>IF(ISNA(VLOOKUP(QOE45,$B$2:$B$155,1,FALSE)),QOE45,"")</f>
        <v/>
      </c>
      <c r="QOH45" t="str">
        <f>IF(ISNA(VLOOKUP(QOF45,$B$2:$B$155,1,FALSE)),QOF45,"")</f>
        <v/>
      </c>
      <c r="QOI45" t="str">
        <f>IF(ISNA(VLOOKUP(QOG45,$B$2:$B$155,1,FALSE)),QOG45,"")</f>
        <v/>
      </c>
      <c r="QOJ45" t="str">
        <f>IF(ISNA(VLOOKUP(QOH45,$B$2:$B$155,1,FALSE)),QOH45,"")</f>
        <v/>
      </c>
      <c r="QOK45" t="str">
        <f>IF(ISNA(VLOOKUP(QOI45,$B$2:$B$155,1,FALSE)),QOI45,"")</f>
        <v/>
      </c>
      <c r="QOL45" t="str">
        <f>IF(ISNA(VLOOKUP(QOJ45,$B$2:$B$155,1,FALSE)),QOJ45,"")</f>
        <v/>
      </c>
      <c r="QOM45" t="str">
        <f>IF(ISNA(VLOOKUP(QOK45,$B$2:$B$155,1,FALSE)),QOK45,"")</f>
        <v/>
      </c>
      <c r="QON45" t="str">
        <f>IF(ISNA(VLOOKUP(QOL45,$B$2:$B$155,1,FALSE)),QOL45,"")</f>
        <v/>
      </c>
      <c r="QOO45" t="str">
        <f>IF(ISNA(VLOOKUP(QOM45,$B$2:$B$155,1,FALSE)),QOM45,"")</f>
        <v/>
      </c>
      <c r="QOP45" t="str">
        <f>IF(ISNA(VLOOKUP(QON45,$B$2:$B$155,1,FALSE)),QON45,"")</f>
        <v/>
      </c>
      <c r="QOQ45" t="str">
        <f>IF(ISNA(VLOOKUP(QOO45,$B$2:$B$155,1,FALSE)),QOO45,"")</f>
        <v/>
      </c>
      <c r="QOR45" t="str">
        <f>IF(ISNA(VLOOKUP(QOP45,$B$2:$B$155,1,FALSE)),QOP45,"")</f>
        <v/>
      </c>
      <c r="QOS45" t="str">
        <f>IF(ISNA(VLOOKUP(QOQ45,$B$2:$B$155,1,FALSE)),QOQ45,"")</f>
        <v/>
      </c>
      <c r="QOT45" t="str">
        <f>IF(ISNA(VLOOKUP(QOR45,$B$2:$B$155,1,FALSE)),QOR45,"")</f>
        <v/>
      </c>
      <c r="QOU45" t="str">
        <f>IF(ISNA(VLOOKUP(QOS45,$B$2:$B$155,1,FALSE)),QOS45,"")</f>
        <v/>
      </c>
      <c r="QOV45" t="str">
        <f>IF(ISNA(VLOOKUP(QOT45,$B$2:$B$155,1,FALSE)),QOT45,"")</f>
        <v/>
      </c>
      <c r="QOW45" t="str">
        <f>IF(ISNA(VLOOKUP(QOU45,$B$2:$B$155,1,FALSE)),QOU45,"")</f>
        <v/>
      </c>
      <c r="QOX45" t="str">
        <f>IF(ISNA(VLOOKUP(QOV45,$B$2:$B$155,1,FALSE)),QOV45,"")</f>
        <v/>
      </c>
      <c r="QOY45" t="str">
        <f>IF(ISNA(VLOOKUP(QOW45,$B$2:$B$155,1,FALSE)),QOW45,"")</f>
        <v/>
      </c>
      <c r="QOZ45" t="str">
        <f>IF(ISNA(VLOOKUP(QOX45,$B$2:$B$155,1,FALSE)),QOX45,"")</f>
        <v/>
      </c>
      <c r="QPA45" t="str">
        <f>IF(ISNA(VLOOKUP(QOY45,$B$2:$B$155,1,FALSE)),QOY45,"")</f>
        <v/>
      </c>
      <c r="QPB45" t="str">
        <f>IF(ISNA(VLOOKUP(QOZ45,$B$2:$B$155,1,FALSE)),QOZ45,"")</f>
        <v/>
      </c>
      <c r="QPC45" t="str">
        <f>IF(ISNA(VLOOKUP(QPA45,$B$2:$B$155,1,FALSE)),QPA45,"")</f>
        <v/>
      </c>
      <c r="QPD45" t="str">
        <f>IF(ISNA(VLOOKUP(QPB45,$B$2:$B$155,1,FALSE)),QPB45,"")</f>
        <v/>
      </c>
      <c r="QPE45" t="str">
        <f>IF(ISNA(VLOOKUP(QPC45,$B$2:$B$155,1,FALSE)),QPC45,"")</f>
        <v/>
      </c>
      <c r="QPF45" t="str">
        <f>IF(ISNA(VLOOKUP(QPD45,$B$2:$B$155,1,FALSE)),QPD45,"")</f>
        <v/>
      </c>
      <c r="QPG45" t="str">
        <f>IF(ISNA(VLOOKUP(QPE45,$B$2:$B$155,1,FALSE)),QPE45,"")</f>
        <v/>
      </c>
      <c r="QPH45" t="str">
        <f>IF(ISNA(VLOOKUP(QPF45,$B$2:$B$155,1,FALSE)),QPF45,"")</f>
        <v/>
      </c>
      <c r="QPI45" t="str">
        <f>IF(ISNA(VLOOKUP(QPG45,$B$2:$B$155,1,FALSE)),QPG45,"")</f>
        <v/>
      </c>
      <c r="QPJ45" t="str">
        <f>IF(ISNA(VLOOKUP(QPH45,$B$2:$B$155,1,FALSE)),QPH45,"")</f>
        <v/>
      </c>
      <c r="QPK45" t="str">
        <f>IF(ISNA(VLOOKUP(QPI45,$B$2:$B$155,1,FALSE)),QPI45,"")</f>
        <v/>
      </c>
      <c r="QPL45" t="str">
        <f>IF(ISNA(VLOOKUP(QPJ45,$B$2:$B$155,1,FALSE)),QPJ45,"")</f>
        <v/>
      </c>
      <c r="QPM45" t="str">
        <f>IF(ISNA(VLOOKUP(QPK45,$B$2:$B$155,1,FALSE)),QPK45,"")</f>
        <v/>
      </c>
      <c r="QPN45" t="str">
        <f>IF(ISNA(VLOOKUP(QPL45,$B$2:$B$155,1,FALSE)),QPL45,"")</f>
        <v/>
      </c>
      <c r="QPO45" t="str">
        <f>IF(ISNA(VLOOKUP(QPM45,$B$2:$B$155,1,FALSE)),QPM45,"")</f>
        <v/>
      </c>
      <c r="QPP45" t="str">
        <f>IF(ISNA(VLOOKUP(QPN45,$B$2:$B$155,1,FALSE)),QPN45,"")</f>
        <v/>
      </c>
      <c r="QPQ45" t="str">
        <f>IF(ISNA(VLOOKUP(QPO45,$B$2:$B$155,1,FALSE)),QPO45,"")</f>
        <v/>
      </c>
      <c r="QPR45" t="str">
        <f>IF(ISNA(VLOOKUP(QPP45,$B$2:$B$155,1,FALSE)),QPP45,"")</f>
        <v/>
      </c>
      <c r="QPS45" t="str">
        <f>IF(ISNA(VLOOKUP(QPQ45,$B$2:$B$155,1,FALSE)),QPQ45,"")</f>
        <v/>
      </c>
      <c r="QPT45" t="str">
        <f>IF(ISNA(VLOOKUP(QPR45,$B$2:$B$155,1,FALSE)),QPR45,"")</f>
        <v/>
      </c>
      <c r="QPU45" t="str">
        <f>IF(ISNA(VLOOKUP(QPS45,$B$2:$B$155,1,FALSE)),QPS45,"")</f>
        <v/>
      </c>
      <c r="QPV45" t="str">
        <f>IF(ISNA(VLOOKUP(QPT45,$B$2:$B$155,1,FALSE)),QPT45,"")</f>
        <v/>
      </c>
      <c r="QPW45" t="str">
        <f>IF(ISNA(VLOOKUP(QPU45,$B$2:$B$155,1,FALSE)),QPU45,"")</f>
        <v/>
      </c>
      <c r="QPX45" t="str">
        <f>IF(ISNA(VLOOKUP(QPV45,$B$2:$B$155,1,FALSE)),QPV45,"")</f>
        <v/>
      </c>
      <c r="QPY45" t="str">
        <f>IF(ISNA(VLOOKUP(QPW45,$B$2:$B$155,1,FALSE)),QPW45,"")</f>
        <v/>
      </c>
      <c r="QPZ45" t="str">
        <f>IF(ISNA(VLOOKUP(QPX45,$B$2:$B$155,1,FALSE)),QPX45,"")</f>
        <v/>
      </c>
      <c r="QQA45" t="str">
        <f>IF(ISNA(VLOOKUP(QPY45,$B$2:$B$155,1,FALSE)),QPY45,"")</f>
        <v/>
      </c>
      <c r="QQB45" t="str">
        <f>IF(ISNA(VLOOKUP(QPZ45,$B$2:$B$155,1,FALSE)),QPZ45,"")</f>
        <v/>
      </c>
      <c r="QQC45" t="str">
        <f>IF(ISNA(VLOOKUP(QQA45,$B$2:$B$155,1,FALSE)),QQA45,"")</f>
        <v/>
      </c>
      <c r="QQD45" t="str">
        <f>IF(ISNA(VLOOKUP(QQB45,$B$2:$B$155,1,FALSE)),QQB45,"")</f>
        <v/>
      </c>
      <c r="QQE45" t="str">
        <f>IF(ISNA(VLOOKUP(QQC45,$B$2:$B$155,1,FALSE)),QQC45,"")</f>
        <v/>
      </c>
      <c r="QQF45" t="str">
        <f>IF(ISNA(VLOOKUP(QQD45,$B$2:$B$155,1,FALSE)),QQD45,"")</f>
        <v/>
      </c>
      <c r="QQG45" t="str">
        <f>IF(ISNA(VLOOKUP(QQE45,$B$2:$B$155,1,FALSE)),QQE45,"")</f>
        <v/>
      </c>
      <c r="QQH45" t="str">
        <f>IF(ISNA(VLOOKUP(QQF45,$B$2:$B$155,1,FALSE)),QQF45,"")</f>
        <v/>
      </c>
      <c r="QQI45" t="str">
        <f>IF(ISNA(VLOOKUP(QQG45,$B$2:$B$155,1,FALSE)),QQG45,"")</f>
        <v/>
      </c>
      <c r="QQJ45" t="str">
        <f>IF(ISNA(VLOOKUP(QQH45,$B$2:$B$155,1,FALSE)),QQH45,"")</f>
        <v/>
      </c>
      <c r="QQK45" t="str">
        <f>IF(ISNA(VLOOKUP(QQI45,$B$2:$B$155,1,FALSE)),QQI45,"")</f>
        <v/>
      </c>
      <c r="QQL45" t="str">
        <f>IF(ISNA(VLOOKUP(QQJ45,$B$2:$B$155,1,FALSE)),QQJ45,"")</f>
        <v/>
      </c>
      <c r="QQM45" t="str">
        <f>IF(ISNA(VLOOKUP(QQK45,$B$2:$B$155,1,FALSE)),QQK45,"")</f>
        <v/>
      </c>
      <c r="QQN45" t="str">
        <f>IF(ISNA(VLOOKUP(QQL45,$B$2:$B$155,1,FALSE)),QQL45,"")</f>
        <v/>
      </c>
      <c r="QQO45" t="str">
        <f>IF(ISNA(VLOOKUP(QQM45,$B$2:$B$155,1,FALSE)),QQM45,"")</f>
        <v/>
      </c>
      <c r="QQP45" t="str">
        <f>IF(ISNA(VLOOKUP(QQN45,$B$2:$B$155,1,FALSE)),QQN45,"")</f>
        <v/>
      </c>
      <c r="QQQ45" t="str">
        <f>IF(ISNA(VLOOKUP(QQO45,$B$2:$B$155,1,FALSE)),QQO45,"")</f>
        <v/>
      </c>
      <c r="QQR45" t="str">
        <f>IF(ISNA(VLOOKUP(QQP45,$B$2:$B$155,1,FALSE)),QQP45,"")</f>
        <v/>
      </c>
      <c r="QQS45" t="str">
        <f>IF(ISNA(VLOOKUP(QQQ45,$B$2:$B$155,1,FALSE)),QQQ45,"")</f>
        <v/>
      </c>
      <c r="QQT45" t="str">
        <f>IF(ISNA(VLOOKUP(QQR45,$B$2:$B$155,1,FALSE)),QQR45,"")</f>
        <v/>
      </c>
      <c r="QQU45" t="str">
        <f>IF(ISNA(VLOOKUP(QQS45,$B$2:$B$155,1,FALSE)),QQS45,"")</f>
        <v/>
      </c>
      <c r="QQV45" t="str">
        <f>IF(ISNA(VLOOKUP(QQT45,$B$2:$B$155,1,FALSE)),QQT45,"")</f>
        <v/>
      </c>
      <c r="QQW45" t="str">
        <f>IF(ISNA(VLOOKUP(QQU45,$B$2:$B$155,1,FALSE)),QQU45,"")</f>
        <v/>
      </c>
      <c r="QQX45" t="str">
        <f>IF(ISNA(VLOOKUP(QQV45,$B$2:$B$155,1,FALSE)),QQV45,"")</f>
        <v/>
      </c>
      <c r="QQY45" t="str">
        <f>IF(ISNA(VLOOKUP(QQW45,$B$2:$B$155,1,FALSE)),QQW45,"")</f>
        <v/>
      </c>
      <c r="QQZ45" t="str">
        <f>IF(ISNA(VLOOKUP(QQX45,$B$2:$B$155,1,FALSE)),QQX45,"")</f>
        <v/>
      </c>
      <c r="QRA45" t="str">
        <f>IF(ISNA(VLOOKUP(QQY45,$B$2:$B$155,1,FALSE)),QQY45,"")</f>
        <v/>
      </c>
      <c r="QRB45" t="str">
        <f>IF(ISNA(VLOOKUP(QQZ45,$B$2:$B$155,1,FALSE)),QQZ45,"")</f>
        <v/>
      </c>
      <c r="QRC45" t="str">
        <f>IF(ISNA(VLOOKUP(QRA45,$B$2:$B$155,1,FALSE)),QRA45,"")</f>
        <v/>
      </c>
      <c r="QRD45" t="str">
        <f>IF(ISNA(VLOOKUP(QRB45,$B$2:$B$155,1,FALSE)),QRB45,"")</f>
        <v/>
      </c>
      <c r="QRE45" t="str">
        <f>IF(ISNA(VLOOKUP(QRC45,$B$2:$B$155,1,FALSE)),QRC45,"")</f>
        <v/>
      </c>
      <c r="QRF45" t="str">
        <f>IF(ISNA(VLOOKUP(QRD45,$B$2:$B$155,1,FALSE)),QRD45,"")</f>
        <v/>
      </c>
      <c r="QRG45" t="str">
        <f>IF(ISNA(VLOOKUP(QRE45,$B$2:$B$155,1,FALSE)),QRE45,"")</f>
        <v/>
      </c>
      <c r="QRH45" t="str">
        <f>IF(ISNA(VLOOKUP(QRF45,$B$2:$B$155,1,FALSE)),QRF45,"")</f>
        <v/>
      </c>
      <c r="QRI45" t="str">
        <f>IF(ISNA(VLOOKUP(QRG45,$B$2:$B$155,1,FALSE)),QRG45,"")</f>
        <v/>
      </c>
      <c r="QRJ45" t="str">
        <f>IF(ISNA(VLOOKUP(QRH45,$B$2:$B$155,1,FALSE)),QRH45,"")</f>
        <v/>
      </c>
      <c r="QRK45" t="str">
        <f>IF(ISNA(VLOOKUP(QRI45,$B$2:$B$155,1,FALSE)),QRI45,"")</f>
        <v/>
      </c>
      <c r="QRL45" t="str">
        <f>IF(ISNA(VLOOKUP(QRJ45,$B$2:$B$155,1,FALSE)),QRJ45,"")</f>
        <v/>
      </c>
      <c r="QRM45" t="str">
        <f>IF(ISNA(VLOOKUP(QRK45,$B$2:$B$155,1,FALSE)),QRK45,"")</f>
        <v/>
      </c>
      <c r="QRN45" t="str">
        <f>IF(ISNA(VLOOKUP(QRL45,$B$2:$B$155,1,FALSE)),QRL45,"")</f>
        <v/>
      </c>
      <c r="QRO45" t="str">
        <f>IF(ISNA(VLOOKUP(QRM45,$B$2:$B$155,1,FALSE)),QRM45,"")</f>
        <v/>
      </c>
      <c r="QRP45" t="str">
        <f>IF(ISNA(VLOOKUP(QRN45,$B$2:$B$155,1,FALSE)),QRN45,"")</f>
        <v/>
      </c>
      <c r="QRQ45" t="str">
        <f>IF(ISNA(VLOOKUP(QRO45,$B$2:$B$155,1,FALSE)),QRO45,"")</f>
        <v/>
      </c>
      <c r="QRR45" t="str">
        <f>IF(ISNA(VLOOKUP(QRP45,$B$2:$B$155,1,FALSE)),QRP45,"")</f>
        <v/>
      </c>
      <c r="QRS45" t="str">
        <f>IF(ISNA(VLOOKUP(QRQ45,$B$2:$B$155,1,FALSE)),QRQ45,"")</f>
        <v/>
      </c>
      <c r="QRT45" t="str">
        <f>IF(ISNA(VLOOKUP(QRR45,$B$2:$B$155,1,FALSE)),QRR45,"")</f>
        <v/>
      </c>
      <c r="QRU45" t="str">
        <f>IF(ISNA(VLOOKUP(QRS45,$B$2:$B$155,1,FALSE)),QRS45,"")</f>
        <v/>
      </c>
      <c r="QRV45" t="str">
        <f>IF(ISNA(VLOOKUP(QRT45,$B$2:$B$155,1,FALSE)),QRT45,"")</f>
        <v/>
      </c>
      <c r="QRW45" t="str">
        <f>IF(ISNA(VLOOKUP(QRU45,$B$2:$B$155,1,FALSE)),QRU45,"")</f>
        <v/>
      </c>
      <c r="QRX45" t="str">
        <f>IF(ISNA(VLOOKUP(QRV45,$B$2:$B$155,1,FALSE)),QRV45,"")</f>
        <v/>
      </c>
      <c r="QRY45" t="str">
        <f>IF(ISNA(VLOOKUP(QRW45,$B$2:$B$155,1,FALSE)),QRW45,"")</f>
        <v/>
      </c>
      <c r="QRZ45" t="str">
        <f>IF(ISNA(VLOOKUP(QRX45,$B$2:$B$155,1,FALSE)),QRX45,"")</f>
        <v/>
      </c>
      <c r="QSA45" t="str">
        <f>IF(ISNA(VLOOKUP(QRY45,$B$2:$B$155,1,FALSE)),QRY45,"")</f>
        <v/>
      </c>
      <c r="QSB45" t="str">
        <f>IF(ISNA(VLOOKUP(QRZ45,$B$2:$B$155,1,FALSE)),QRZ45,"")</f>
        <v/>
      </c>
      <c r="QSC45" t="str">
        <f>IF(ISNA(VLOOKUP(QSA45,$B$2:$B$155,1,FALSE)),QSA45,"")</f>
        <v/>
      </c>
      <c r="QSD45" t="str">
        <f>IF(ISNA(VLOOKUP(QSB45,$B$2:$B$155,1,FALSE)),QSB45,"")</f>
        <v/>
      </c>
      <c r="QSE45" t="str">
        <f>IF(ISNA(VLOOKUP(QSC45,$B$2:$B$155,1,FALSE)),QSC45,"")</f>
        <v/>
      </c>
      <c r="QSF45" t="str">
        <f>IF(ISNA(VLOOKUP(QSD45,$B$2:$B$155,1,FALSE)),QSD45,"")</f>
        <v/>
      </c>
      <c r="QSG45" t="str">
        <f>IF(ISNA(VLOOKUP(QSE45,$B$2:$B$155,1,FALSE)),QSE45,"")</f>
        <v/>
      </c>
      <c r="QSH45" t="str">
        <f>IF(ISNA(VLOOKUP(QSF45,$B$2:$B$155,1,FALSE)),QSF45,"")</f>
        <v/>
      </c>
      <c r="QSI45" t="str">
        <f>IF(ISNA(VLOOKUP(QSG45,$B$2:$B$155,1,FALSE)),QSG45,"")</f>
        <v/>
      </c>
      <c r="QSJ45" t="str">
        <f>IF(ISNA(VLOOKUP(QSH45,$B$2:$B$155,1,FALSE)),QSH45,"")</f>
        <v/>
      </c>
      <c r="QSK45" t="str">
        <f>IF(ISNA(VLOOKUP(QSI45,$B$2:$B$155,1,FALSE)),QSI45,"")</f>
        <v/>
      </c>
      <c r="QSL45" t="str">
        <f>IF(ISNA(VLOOKUP(QSJ45,$B$2:$B$155,1,FALSE)),QSJ45,"")</f>
        <v/>
      </c>
      <c r="QSM45" t="str">
        <f>IF(ISNA(VLOOKUP(QSK45,$B$2:$B$155,1,FALSE)),QSK45,"")</f>
        <v/>
      </c>
      <c r="QSN45" t="str">
        <f>IF(ISNA(VLOOKUP(QSL45,$B$2:$B$155,1,FALSE)),QSL45,"")</f>
        <v/>
      </c>
      <c r="QSO45" t="str">
        <f>IF(ISNA(VLOOKUP(QSM45,$B$2:$B$155,1,FALSE)),QSM45,"")</f>
        <v/>
      </c>
      <c r="QSP45" t="str">
        <f>IF(ISNA(VLOOKUP(QSN45,$B$2:$B$155,1,FALSE)),QSN45,"")</f>
        <v/>
      </c>
      <c r="QSQ45" t="str">
        <f>IF(ISNA(VLOOKUP(QSO45,$B$2:$B$155,1,FALSE)),QSO45,"")</f>
        <v/>
      </c>
      <c r="QSR45" t="str">
        <f>IF(ISNA(VLOOKUP(QSP45,$B$2:$B$155,1,FALSE)),QSP45,"")</f>
        <v/>
      </c>
      <c r="QSS45" t="str">
        <f>IF(ISNA(VLOOKUP(QSQ45,$B$2:$B$155,1,FALSE)),QSQ45,"")</f>
        <v/>
      </c>
      <c r="QST45" t="str">
        <f>IF(ISNA(VLOOKUP(QSR45,$B$2:$B$155,1,FALSE)),QSR45,"")</f>
        <v/>
      </c>
      <c r="QSU45" t="str">
        <f>IF(ISNA(VLOOKUP(QSS45,$B$2:$B$155,1,FALSE)),QSS45,"")</f>
        <v/>
      </c>
      <c r="QSV45" t="str">
        <f>IF(ISNA(VLOOKUP(QST45,$B$2:$B$155,1,FALSE)),QST45,"")</f>
        <v/>
      </c>
      <c r="QSW45" t="str">
        <f>IF(ISNA(VLOOKUP(QSU45,$B$2:$B$155,1,FALSE)),QSU45,"")</f>
        <v/>
      </c>
      <c r="QSX45" t="str">
        <f>IF(ISNA(VLOOKUP(QSV45,$B$2:$B$155,1,FALSE)),QSV45,"")</f>
        <v/>
      </c>
      <c r="QSY45" t="str">
        <f>IF(ISNA(VLOOKUP(QSW45,$B$2:$B$155,1,FALSE)),QSW45,"")</f>
        <v/>
      </c>
      <c r="QSZ45" t="str">
        <f>IF(ISNA(VLOOKUP(QSX45,$B$2:$B$155,1,FALSE)),QSX45,"")</f>
        <v/>
      </c>
      <c r="QTA45" t="str">
        <f>IF(ISNA(VLOOKUP(QSY45,$B$2:$B$155,1,FALSE)),QSY45,"")</f>
        <v/>
      </c>
      <c r="QTB45" t="str">
        <f>IF(ISNA(VLOOKUP(QSZ45,$B$2:$B$155,1,FALSE)),QSZ45,"")</f>
        <v/>
      </c>
      <c r="QTC45" t="str">
        <f>IF(ISNA(VLOOKUP(QTA45,$B$2:$B$155,1,FALSE)),QTA45,"")</f>
        <v/>
      </c>
      <c r="QTD45" t="str">
        <f>IF(ISNA(VLOOKUP(QTB45,$B$2:$B$155,1,FALSE)),QTB45,"")</f>
        <v/>
      </c>
      <c r="QTE45" t="str">
        <f>IF(ISNA(VLOOKUP(QTC45,$B$2:$B$155,1,FALSE)),QTC45,"")</f>
        <v/>
      </c>
      <c r="QTF45" t="str">
        <f>IF(ISNA(VLOOKUP(QTD45,$B$2:$B$155,1,FALSE)),QTD45,"")</f>
        <v/>
      </c>
      <c r="QTG45" t="str">
        <f>IF(ISNA(VLOOKUP(QTE45,$B$2:$B$155,1,FALSE)),QTE45,"")</f>
        <v/>
      </c>
      <c r="QTH45" t="str">
        <f>IF(ISNA(VLOOKUP(QTF45,$B$2:$B$155,1,FALSE)),QTF45,"")</f>
        <v/>
      </c>
      <c r="QTI45" t="str">
        <f>IF(ISNA(VLOOKUP(QTG45,$B$2:$B$155,1,FALSE)),QTG45,"")</f>
        <v/>
      </c>
      <c r="QTJ45" t="str">
        <f>IF(ISNA(VLOOKUP(QTH45,$B$2:$B$155,1,FALSE)),QTH45,"")</f>
        <v/>
      </c>
      <c r="QTK45" t="str">
        <f>IF(ISNA(VLOOKUP(QTI45,$B$2:$B$155,1,FALSE)),QTI45,"")</f>
        <v/>
      </c>
      <c r="QTL45" t="str">
        <f>IF(ISNA(VLOOKUP(QTJ45,$B$2:$B$155,1,FALSE)),QTJ45,"")</f>
        <v/>
      </c>
      <c r="QTM45" t="str">
        <f>IF(ISNA(VLOOKUP(QTK45,$B$2:$B$155,1,FALSE)),QTK45,"")</f>
        <v/>
      </c>
      <c r="QTN45" t="str">
        <f>IF(ISNA(VLOOKUP(QTL45,$B$2:$B$155,1,FALSE)),QTL45,"")</f>
        <v/>
      </c>
      <c r="QTO45" t="str">
        <f>IF(ISNA(VLOOKUP(QTM45,$B$2:$B$155,1,FALSE)),QTM45,"")</f>
        <v/>
      </c>
      <c r="QTP45" t="str">
        <f>IF(ISNA(VLOOKUP(QTN45,$B$2:$B$155,1,FALSE)),QTN45,"")</f>
        <v/>
      </c>
      <c r="QTQ45" t="str">
        <f>IF(ISNA(VLOOKUP(QTO45,$B$2:$B$155,1,FALSE)),QTO45,"")</f>
        <v/>
      </c>
      <c r="QTR45" t="str">
        <f>IF(ISNA(VLOOKUP(QTP45,$B$2:$B$155,1,FALSE)),QTP45,"")</f>
        <v/>
      </c>
      <c r="QTS45" t="str">
        <f>IF(ISNA(VLOOKUP(QTQ45,$B$2:$B$155,1,FALSE)),QTQ45,"")</f>
        <v/>
      </c>
      <c r="QTT45" t="str">
        <f>IF(ISNA(VLOOKUP(QTR45,$B$2:$B$155,1,FALSE)),QTR45,"")</f>
        <v/>
      </c>
      <c r="QTU45" t="str">
        <f>IF(ISNA(VLOOKUP(QTS45,$B$2:$B$155,1,FALSE)),QTS45,"")</f>
        <v/>
      </c>
      <c r="QTV45" t="str">
        <f>IF(ISNA(VLOOKUP(QTT45,$B$2:$B$155,1,FALSE)),QTT45,"")</f>
        <v/>
      </c>
      <c r="QTW45" t="str">
        <f>IF(ISNA(VLOOKUP(QTU45,$B$2:$B$155,1,FALSE)),QTU45,"")</f>
        <v/>
      </c>
      <c r="QTX45" t="str">
        <f>IF(ISNA(VLOOKUP(QTV45,$B$2:$B$155,1,FALSE)),QTV45,"")</f>
        <v/>
      </c>
      <c r="QTY45" t="str">
        <f>IF(ISNA(VLOOKUP(QTW45,$B$2:$B$155,1,FALSE)),QTW45,"")</f>
        <v/>
      </c>
      <c r="QTZ45" t="str">
        <f>IF(ISNA(VLOOKUP(QTX45,$B$2:$B$155,1,FALSE)),QTX45,"")</f>
        <v/>
      </c>
      <c r="QUA45" t="str">
        <f>IF(ISNA(VLOOKUP(QTY45,$B$2:$B$155,1,FALSE)),QTY45,"")</f>
        <v/>
      </c>
      <c r="QUB45" t="str">
        <f>IF(ISNA(VLOOKUP(QTZ45,$B$2:$B$155,1,FALSE)),QTZ45,"")</f>
        <v/>
      </c>
      <c r="QUC45" t="str">
        <f>IF(ISNA(VLOOKUP(QUA45,$B$2:$B$155,1,FALSE)),QUA45,"")</f>
        <v/>
      </c>
      <c r="QUD45" t="str">
        <f>IF(ISNA(VLOOKUP(QUB45,$B$2:$B$155,1,FALSE)),QUB45,"")</f>
        <v/>
      </c>
      <c r="QUE45" t="str">
        <f>IF(ISNA(VLOOKUP(QUC45,$B$2:$B$155,1,FALSE)),QUC45,"")</f>
        <v/>
      </c>
      <c r="QUF45" t="str">
        <f>IF(ISNA(VLOOKUP(QUD45,$B$2:$B$155,1,FALSE)),QUD45,"")</f>
        <v/>
      </c>
      <c r="QUG45" t="str">
        <f>IF(ISNA(VLOOKUP(QUE45,$B$2:$B$155,1,FALSE)),QUE45,"")</f>
        <v/>
      </c>
      <c r="QUH45" t="str">
        <f>IF(ISNA(VLOOKUP(QUF45,$B$2:$B$155,1,FALSE)),QUF45,"")</f>
        <v/>
      </c>
      <c r="QUI45" t="str">
        <f>IF(ISNA(VLOOKUP(QUG45,$B$2:$B$155,1,FALSE)),QUG45,"")</f>
        <v/>
      </c>
      <c r="QUJ45" t="str">
        <f>IF(ISNA(VLOOKUP(QUH45,$B$2:$B$155,1,FALSE)),QUH45,"")</f>
        <v/>
      </c>
      <c r="QUK45" t="str">
        <f>IF(ISNA(VLOOKUP(QUI45,$B$2:$B$155,1,FALSE)),QUI45,"")</f>
        <v/>
      </c>
      <c r="QUL45" t="str">
        <f>IF(ISNA(VLOOKUP(QUJ45,$B$2:$B$155,1,FALSE)),QUJ45,"")</f>
        <v/>
      </c>
      <c r="QUM45" t="str">
        <f>IF(ISNA(VLOOKUP(QUK45,$B$2:$B$155,1,FALSE)),QUK45,"")</f>
        <v/>
      </c>
      <c r="QUN45" t="str">
        <f>IF(ISNA(VLOOKUP(QUL45,$B$2:$B$155,1,FALSE)),QUL45,"")</f>
        <v/>
      </c>
      <c r="QUO45" t="str">
        <f>IF(ISNA(VLOOKUP(QUM45,$B$2:$B$155,1,FALSE)),QUM45,"")</f>
        <v/>
      </c>
      <c r="QUP45" t="str">
        <f>IF(ISNA(VLOOKUP(QUN45,$B$2:$B$155,1,FALSE)),QUN45,"")</f>
        <v/>
      </c>
      <c r="QUQ45" t="str">
        <f>IF(ISNA(VLOOKUP(QUO45,$B$2:$B$155,1,FALSE)),QUO45,"")</f>
        <v/>
      </c>
      <c r="QUR45" t="str">
        <f>IF(ISNA(VLOOKUP(QUP45,$B$2:$B$155,1,FALSE)),QUP45,"")</f>
        <v/>
      </c>
      <c r="QUS45" t="str">
        <f>IF(ISNA(VLOOKUP(QUQ45,$B$2:$B$155,1,FALSE)),QUQ45,"")</f>
        <v/>
      </c>
      <c r="QUT45" t="str">
        <f>IF(ISNA(VLOOKUP(QUR45,$B$2:$B$155,1,FALSE)),QUR45,"")</f>
        <v/>
      </c>
      <c r="QUU45" t="str">
        <f>IF(ISNA(VLOOKUP(QUS45,$B$2:$B$155,1,FALSE)),QUS45,"")</f>
        <v/>
      </c>
      <c r="QUV45" t="str">
        <f>IF(ISNA(VLOOKUP(QUT45,$B$2:$B$155,1,FALSE)),QUT45,"")</f>
        <v/>
      </c>
      <c r="QUW45" t="str">
        <f>IF(ISNA(VLOOKUP(QUU45,$B$2:$B$155,1,FALSE)),QUU45,"")</f>
        <v/>
      </c>
      <c r="QUX45" t="str">
        <f>IF(ISNA(VLOOKUP(QUV45,$B$2:$B$155,1,FALSE)),QUV45,"")</f>
        <v/>
      </c>
      <c r="QUY45" t="str">
        <f>IF(ISNA(VLOOKUP(QUW45,$B$2:$B$155,1,FALSE)),QUW45,"")</f>
        <v/>
      </c>
      <c r="QUZ45" t="str">
        <f>IF(ISNA(VLOOKUP(QUX45,$B$2:$B$155,1,FALSE)),QUX45,"")</f>
        <v/>
      </c>
      <c r="QVA45" t="str">
        <f>IF(ISNA(VLOOKUP(QUY45,$B$2:$B$155,1,FALSE)),QUY45,"")</f>
        <v/>
      </c>
      <c r="QVB45" t="str">
        <f>IF(ISNA(VLOOKUP(QUZ45,$B$2:$B$155,1,FALSE)),QUZ45,"")</f>
        <v/>
      </c>
      <c r="QVC45" t="str">
        <f>IF(ISNA(VLOOKUP(QVA45,$B$2:$B$155,1,FALSE)),QVA45,"")</f>
        <v/>
      </c>
      <c r="QVD45" t="str">
        <f>IF(ISNA(VLOOKUP(QVB45,$B$2:$B$155,1,FALSE)),QVB45,"")</f>
        <v/>
      </c>
      <c r="QVE45" t="str">
        <f>IF(ISNA(VLOOKUP(QVC45,$B$2:$B$155,1,FALSE)),QVC45,"")</f>
        <v/>
      </c>
      <c r="QVF45" t="str">
        <f>IF(ISNA(VLOOKUP(QVD45,$B$2:$B$155,1,FALSE)),QVD45,"")</f>
        <v/>
      </c>
      <c r="QVG45" t="str">
        <f>IF(ISNA(VLOOKUP(QVE45,$B$2:$B$155,1,FALSE)),QVE45,"")</f>
        <v/>
      </c>
      <c r="QVH45" t="str">
        <f>IF(ISNA(VLOOKUP(QVF45,$B$2:$B$155,1,FALSE)),QVF45,"")</f>
        <v/>
      </c>
      <c r="QVI45" t="str">
        <f>IF(ISNA(VLOOKUP(QVG45,$B$2:$B$155,1,FALSE)),QVG45,"")</f>
        <v/>
      </c>
      <c r="QVJ45" t="str">
        <f>IF(ISNA(VLOOKUP(QVH45,$B$2:$B$155,1,FALSE)),QVH45,"")</f>
        <v/>
      </c>
      <c r="QVK45" t="str">
        <f>IF(ISNA(VLOOKUP(QVI45,$B$2:$B$155,1,FALSE)),QVI45,"")</f>
        <v/>
      </c>
      <c r="QVL45" t="str">
        <f>IF(ISNA(VLOOKUP(QVJ45,$B$2:$B$155,1,FALSE)),QVJ45,"")</f>
        <v/>
      </c>
      <c r="QVM45" t="str">
        <f>IF(ISNA(VLOOKUP(QVK45,$B$2:$B$155,1,FALSE)),QVK45,"")</f>
        <v/>
      </c>
      <c r="QVN45" t="str">
        <f>IF(ISNA(VLOOKUP(QVL45,$B$2:$B$155,1,FALSE)),QVL45,"")</f>
        <v/>
      </c>
      <c r="QVO45" t="str">
        <f>IF(ISNA(VLOOKUP(QVM45,$B$2:$B$155,1,FALSE)),QVM45,"")</f>
        <v/>
      </c>
      <c r="QVP45" t="str">
        <f>IF(ISNA(VLOOKUP(QVN45,$B$2:$B$155,1,FALSE)),QVN45,"")</f>
        <v/>
      </c>
      <c r="QVQ45" t="str">
        <f>IF(ISNA(VLOOKUP(QVO45,$B$2:$B$155,1,FALSE)),QVO45,"")</f>
        <v/>
      </c>
      <c r="QVR45" t="str">
        <f>IF(ISNA(VLOOKUP(QVP45,$B$2:$B$155,1,FALSE)),QVP45,"")</f>
        <v/>
      </c>
      <c r="QVS45" t="str">
        <f>IF(ISNA(VLOOKUP(QVQ45,$B$2:$B$155,1,FALSE)),QVQ45,"")</f>
        <v/>
      </c>
      <c r="QVT45" t="str">
        <f>IF(ISNA(VLOOKUP(QVR45,$B$2:$B$155,1,FALSE)),QVR45,"")</f>
        <v/>
      </c>
      <c r="QVU45" t="str">
        <f>IF(ISNA(VLOOKUP(QVS45,$B$2:$B$155,1,FALSE)),QVS45,"")</f>
        <v/>
      </c>
      <c r="QVV45" t="str">
        <f>IF(ISNA(VLOOKUP(QVT45,$B$2:$B$155,1,FALSE)),QVT45,"")</f>
        <v/>
      </c>
      <c r="QVW45" t="str">
        <f>IF(ISNA(VLOOKUP(QVU45,$B$2:$B$155,1,FALSE)),QVU45,"")</f>
        <v/>
      </c>
      <c r="QVX45" t="str">
        <f>IF(ISNA(VLOOKUP(QVV45,$B$2:$B$155,1,FALSE)),QVV45,"")</f>
        <v/>
      </c>
      <c r="QVY45" t="str">
        <f>IF(ISNA(VLOOKUP(QVW45,$B$2:$B$155,1,FALSE)),QVW45,"")</f>
        <v/>
      </c>
      <c r="QVZ45" t="str">
        <f>IF(ISNA(VLOOKUP(QVX45,$B$2:$B$155,1,FALSE)),QVX45,"")</f>
        <v/>
      </c>
      <c r="QWA45" t="str">
        <f>IF(ISNA(VLOOKUP(QVY45,$B$2:$B$155,1,FALSE)),QVY45,"")</f>
        <v/>
      </c>
      <c r="QWB45" t="str">
        <f>IF(ISNA(VLOOKUP(QVZ45,$B$2:$B$155,1,FALSE)),QVZ45,"")</f>
        <v/>
      </c>
      <c r="QWC45" t="str">
        <f>IF(ISNA(VLOOKUP(QWA45,$B$2:$B$155,1,FALSE)),QWA45,"")</f>
        <v/>
      </c>
      <c r="QWD45" t="str">
        <f>IF(ISNA(VLOOKUP(QWB45,$B$2:$B$155,1,FALSE)),QWB45,"")</f>
        <v/>
      </c>
      <c r="QWE45" t="str">
        <f>IF(ISNA(VLOOKUP(QWC45,$B$2:$B$155,1,FALSE)),QWC45,"")</f>
        <v/>
      </c>
      <c r="QWF45" t="str">
        <f>IF(ISNA(VLOOKUP(QWD45,$B$2:$B$155,1,FALSE)),QWD45,"")</f>
        <v/>
      </c>
      <c r="QWG45" t="str">
        <f>IF(ISNA(VLOOKUP(QWE45,$B$2:$B$155,1,FALSE)),QWE45,"")</f>
        <v/>
      </c>
      <c r="QWH45" t="str">
        <f>IF(ISNA(VLOOKUP(QWF45,$B$2:$B$155,1,FALSE)),QWF45,"")</f>
        <v/>
      </c>
      <c r="QWI45" t="str">
        <f>IF(ISNA(VLOOKUP(QWG45,$B$2:$B$155,1,FALSE)),QWG45,"")</f>
        <v/>
      </c>
      <c r="QWJ45" t="str">
        <f>IF(ISNA(VLOOKUP(QWH45,$B$2:$B$155,1,FALSE)),QWH45,"")</f>
        <v/>
      </c>
      <c r="QWK45" t="str">
        <f>IF(ISNA(VLOOKUP(QWI45,$B$2:$B$155,1,FALSE)),QWI45,"")</f>
        <v/>
      </c>
      <c r="QWL45" t="str">
        <f>IF(ISNA(VLOOKUP(QWJ45,$B$2:$B$155,1,FALSE)),QWJ45,"")</f>
        <v/>
      </c>
      <c r="QWM45" t="str">
        <f>IF(ISNA(VLOOKUP(QWK45,$B$2:$B$155,1,FALSE)),QWK45,"")</f>
        <v/>
      </c>
      <c r="QWN45" t="str">
        <f>IF(ISNA(VLOOKUP(QWL45,$B$2:$B$155,1,FALSE)),QWL45,"")</f>
        <v/>
      </c>
      <c r="QWO45" t="str">
        <f>IF(ISNA(VLOOKUP(QWM45,$B$2:$B$155,1,FALSE)),QWM45,"")</f>
        <v/>
      </c>
      <c r="QWP45" t="str">
        <f>IF(ISNA(VLOOKUP(QWN45,$B$2:$B$155,1,FALSE)),QWN45,"")</f>
        <v/>
      </c>
      <c r="QWQ45" t="str">
        <f>IF(ISNA(VLOOKUP(QWO45,$B$2:$B$155,1,FALSE)),QWO45,"")</f>
        <v/>
      </c>
      <c r="QWR45" t="str">
        <f>IF(ISNA(VLOOKUP(QWP45,$B$2:$B$155,1,FALSE)),QWP45,"")</f>
        <v/>
      </c>
      <c r="QWS45" t="str">
        <f>IF(ISNA(VLOOKUP(QWQ45,$B$2:$B$155,1,FALSE)),QWQ45,"")</f>
        <v/>
      </c>
      <c r="QWT45" t="str">
        <f>IF(ISNA(VLOOKUP(QWR45,$B$2:$B$155,1,FALSE)),QWR45,"")</f>
        <v/>
      </c>
      <c r="QWU45" t="str">
        <f>IF(ISNA(VLOOKUP(QWS45,$B$2:$B$155,1,FALSE)),QWS45,"")</f>
        <v/>
      </c>
      <c r="QWV45" t="str">
        <f>IF(ISNA(VLOOKUP(QWT45,$B$2:$B$155,1,FALSE)),QWT45,"")</f>
        <v/>
      </c>
      <c r="QWW45" t="str">
        <f>IF(ISNA(VLOOKUP(QWU45,$B$2:$B$155,1,FALSE)),QWU45,"")</f>
        <v/>
      </c>
      <c r="QWX45" t="str">
        <f>IF(ISNA(VLOOKUP(QWV45,$B$2:$B$155,1,FALSE)),QWV45,"")</f>
        <v/>
      </c>
      <c r="QWY45" t="str">
        <f>IF(ISNA(VLOOKUP(QWW45,$B$2:$B$155,1,FALSE)),QWW45,"")</f>
        <v/>
      </c>
      <c r="QWZ45" t="str">
        <f>IF(ISNA(VLOOKUP(QWX45,$B$2:$B$155,1,FALSE)),QWX45,"")</f>
        <v/>
      </c>
      <c r="QXA45" t="str">
        <f>IF(ISNA(VLOOKUP(QWY45,$B$2:$B$155,1,FALSE)),QWY45,"")</f>
        <v/>
      </c>
      <c r="QXB45" t="str">
        <f>IF(ISNA(VLOOKUP(QWZ45,$B$2:$B$155,1,FALSE)),QWZ45,"")</f>
        <v/>
      </c>
      <c r="QXC45" t="str">
        <f>IF(ISNA(VLOOKUP(QXA45,$B$2:$B$155,1,FALSE)),QXA45,"")</f>
        <v/>
      </c>
      <c r="QXD45" t="str">
        <f>IF(ISNA(VLOOKUP(QXB45,$B$2:$B$155,1,FALSE)),QXB45,"")</f>
        <v/>
      </c>
      <c r="QXE45" t="str">
        <f>IF(ISNA(VLOOKUP(QXC45,$B$2:$B$155,1,FALSE)),QXC45,"")</f>
        <v/>
      </c>
      <c r="QXF45" t="str">
        <f>IF(ISNA(VLOOKUP(QXD45,$B$2:$B$155,1,FALSE)),QXD45,"")</f>
        <v/>
      </c>
      <c r="QXG45" t="str">
        <f>IF(ISNA(VLOOKUP(QXE45,$B$2:$B$155,1,FALSE)),QXE45,"")</f>
        <v/>
      </c>
      <c r="QXH45" t="str">
        <f>IF(ISNA(VLOOKUP(QXF45,$B$2:$B$155,1,FALSE)),QXF45,"")</f>
        <v/>
      </c>
      <c r="QXI45" t="str">
        <f>IF(ISNA(VLOOKUP(QXG45,$B$2:$B$155,1,FALSE)),QXG45,"")</f>
        <v/>
      </c>
      <c r="QXJ45" t="str">
        <f>IF(ISNA(VLOOKUP(QXH45,$B$2:$B$155,1,FALSE)),QXH45,"")</f>
        <v/>
      </c>
      <c r="QXK45" t="str">
        <f>IF(ISNA(VLOOKUP(QXI45,$B$2:$B$155,1,FALSE)),QXI45,"")</f>
        <v/>
      </c>
      <c r="QXL45" t="str">
        <f>IF(ISNA(VLOOKUP(QXJ45,$B$2:$B$155,1,FALSE)),QXJ45,"")</f>
        <v/>
      </c>
      <c r="QXM45" t="str">
        <f>IF(ISNA(VLOOKUP(QXK45,$B$2:$B$155,1,FALSE)),QXK45,"")</f>
        <v/>
      </c>
      <c r="QXN45" t="str">
        <f>IF(ISNA(VLOOKUP(QXL45,$B$2:$B$155,1,FALSE)),QXL45,"")</f>
        <v/>
      </c>
      <c r="QXO45" t="str">
        <f>IF(ISNA(VLOOKUP(QXM45,$B$2:$B$155,1,FALSE)),QXM45,"")</f>
        <v/>
      </c>
      <c r="QXP45" t="str">
        <f>IF(ISNA(VLOOKUP(QXN45,$B$2:$B$155,1,FALSE)),QXN45,"")</f>
        <v/>
      </c>
      <c r="QXQ45" t="str">
        <f>IF(ISNA(VLOOKUP(QXO45,$B$2:$B$155,1,FALSE)),QXO45,"")</f>
        <v/>
      </c>
      <c r="QXR45" t="str">
        <f>IF(ISNA(VLOOKUP(QXP45,$B$2:$B$155,1,FALSE)),QXP45,"")</f>
        <v/>
      </c>
      <c r="QXS45" t="str">
        <f>IF(ISNA(VLOOKUP(QXQ45,$B$2:$B$155,1,FALSE)),QXQ45,"")</f>
        <v/>
      </c>
      <c r="QXT45" t="str">
        <f>IF(ISNA(VLOOKUP(QXR45,$B$2:$B$155,1,FALSE)),QXR45,"")</f>
        <v/>
      </c>
      <c r="QXU45" t="str">
        <f>IF(ISNA(VLOOKUP(QXS45,$B$2:$B$155,1,FALSE)),QXS45,"")</f>
        <v/>
      </c>
      <c r="QXV45" t="str">
        <f>IF(ISNA(VLOOKUP(QXT45,$B$2:$B$155,1,FALSE)),QXT45,"")</f>
        <v/>
      </c>
      <c r="QXW45" t="str">
        <f>IF(ISNA(VLOOKUP(QXU45,$B$2:$B$155,1,FALSE)),QXU45,"")</f>
        <v/>
      </c>
      <c r="QXX45" t="str">
        <f>IF(ISNA(VLOOKUP(QXV45,$B$2:$B$155,1,FALSE)),QXV45,"")</f>
        <v/>
      </c>
      <c r="QXY45" t="str">
        <f>IF(ISNA(VLOOKUP(QXW45,$B$2:$B$155,1,FALSE)),QXW45,"")</f>
        <v/>
      </c>
      <c r="QXZ45" t="str">
        <f>IF(ISNA(VLOOKUP(QXX45,$B$2:$B$155,1,FALSE)),QXX45,"")</f>
        <v/>
      </c>
      <c r="QYA45" t="str">
        <f>IF(ISNA(VLOOKUP(QXY45,$B$2:$B$155,1,FALSE)),QXY45,"")</f>
        <v/>
      </c>
      <c r="QYB45" t="str">
        <f>IF(ISNA(VLOOKUP(QXZ45,$B$2:$B$155,1,FALSE)),QXZ45,"")</f>
        <v/>
      </c>
      <c r="QYC45" t="str">
        <f>IF(ISNA(VLOOKUP(QYA45,$B$2:$B$155,1,FALSE)),QYA45,"")</f>
        <v/>
      </c>
      <c r="QYD45" t="str">
        <f>IF(ISNA(VLOOKUP(QYB45,$B$2:$B$155,1,FALSE)),QYB45,"")</f>
        <v/>
      </c>
      <c r="QYE45" t="str">
        <f>IF(ISNA(VLOOKUP(QYC45,$B$2:$B$155,1,FALSE)),QYC45,"")</f>
        <v/>
      </c>
      <c r="QYF45" t="str">
        <f>IF(ISNA(VLOOKUP(QYD45,$B$2:$B$155,1,FALSE)),QYD45,"")</f>
        <v/>
      </c>
      <c r="QYG45" t="str">
        <f>IF(ISNA(VLOOKUP(QYE45,$B$2:$B$155,1,FALSE)),QYE45,"")</f>
        <v/>
      </c>
      <c r="QYH45" t="str">
        <f>IF(ISNA(VLOOKUP(QYF45,$B$2:$B$155,1,FALSE)),QYF45,"")</f>
        <v/>
      </c>
      <c r="QYI45" t="str">
        <f>IF(ISNA(VLOOKUP(QYG45,$B$2:$B$155,1,FALSE)),QYG45,"")</f>
        <v/>
      </c>
      <c r="QYJ45" t="str">
        <f>IF(ISNA(VLOOKUP(QYH45,$B$2:$B$155,1,FALSE)),QYH45,"")</f>
        <v/>
      </c>
      <c r="QYK45" t="str">
        <f>IF(ISNA(VLOOKUP(QYI45,$B$2:$B$155,1,FALSE)),QYI45,"")</f>
        <v/>
      </c>
      <c r="QYL45" t="str">
        <f>IF(ISNA(VLOOKUP(QYJ45,$B$2:$B$155,1,FALSE)),QYJ45,"")</f>
        <v/>
      </c>
      <c r="QYM45" t="str">
        <f>IF(ISNA(VLOOKUP(QYK45,$B$2:$B$155,1,FALSE)),QYK45,"")</f>
        <v/>
      </c>
      <c r="QYN45" t="str">
        <f>IF(ISNA(VLOOKUP(QYL45,$B$2:$B$155,1,FALSE)),QYL45,"")</f>
        <v/>
      </c>
      <c r="QYO45" t="str">
        <f>IF(ISNA(VLOOKUP(QYM45,$B$2:$B$155,1,FALSE)),QYM45,"")</f>
        <v/>
      </c>
      <c r="QYP45" t="str">
        <f>IF(ISNA(VLOOKUP(QYN45,$B$2:$B$155,1,FALSE)),QYN45,"")</f>
        <v/>
      </c>
      <c r="QYQ45" t="str">
        <f>IF(ISNA(VLOOKUP(QYO45,$B$2:$B$155,1,FALSE)),QYO45,"")</f>
        <v/>
      </c>
      <c r="QYR45" t="str">
        <f>IF(ISNA(VLOOKUP(QYP45,$B$2:$B$155,1,FALSE)),QYP45,"")</f>
        <v/>
      </c>
      <c r="QYS45" t="str">
        <f>IF(ISNA(VLOOKUP(QYQ45,$B$2:$B$155,1,FALSE)),QYQ45,"")</f>
        <v/>
      </c>
      <c r="QYT45" t="str">
        <f>IF(ISNA(VLOOKUP(QYR45,$B$2:$B$155,1,FALSE)),QYR45,"")</f>
        <v/>
      </c>
      <c r="QYU45" t="str">
        <f>IF(ISNA(VLOOKUP(QYS45,$B$2:$B$155,1,FALSE)),QYS45,"")</f>
        <v/>
      </c>
      <c r="QYV45" t="str">
        <f>IF(ISNA(VLOOKUP(QYT45,$B$2:$B$155,1,FALSE)),QYT45,"")</f>
        <v/>
      </c>
      <c r="QYW45" t="str">
        <f>IF(ISNA(VLOOKUP(QYU45,$B$2:$B$155,1,FALSE)),QYU45,"")</f>
        <v/>
      </c>
      <c r="QYX45" t="str">
        <f>IF(ISNA(VLOOKUP(QYV45,$B$2:$B$155,1,FALSE)),QYV45,"")</f>
        <v/>
      </c>
      <c r="QYY45" t="str">
        <f>IF(ISNA(VLOOKUP(QYW45,$B$2:$B$155,1,FALSE)),QYW45,"")</f>
        <v/>
      </c>
      <c r="QYZ45" t="str">
        <f>IF(ISNA(VLOOKUP(QYX45,$B$2:$B$155,1,FALSE)),QYX45,"")</f>
        <v/>
      </c>
      <c r="QZA45" t="str">
        <f>IF(ISNA(VLOOKUP(QYY45,$B$2:$B$155,1,FALSE)),QYY45,"")</f>
        <v/>
      </c>
      <c r="QZB45" t="str">
        <f>IF(ISNA(VLOOKUP(QYZ45,$B$2:$B$155,1,FALSE)),QYZ45,"")</f>
        <v/>
      </c>
      <c r="QZC45" t="str">
        <f>IF(ISNA(VLOOKUP(QZA45,$B$2:$B$155,1,FALSE)),QZA45,"")</f>
        <v/>
      </c>
      <c r="QZD45" t="str">
        <f>IF(ISNA(VLOOKUP(QZB45,$B$2:$B$155,1,FALSE)),QZB45,"")</f>
        <v/>
      </c>
      <c r="QZE45" t="str">
        <f>IF(ISNA(VLOOKUP(QZC45,$B$2:$B$155,1,FALSE)),QZC45,"")</f>
        <v/>
      </c>
      <c r="QZF45" t="str">
        <f>IF(ISNA(VLOOKUP(QZD45,$B$2:$B$155,1,FALSE)),QZD45,"")</f>
        <v/>
      </c>
      <c r="QZG45" t="str">
        <f>IF(ISNA(VLOOKUP(QZE45,$B$2:$B$155,1,FALSE)),QZE45,"")</f>
        <v/>
      </c>
      <c r="QZH45" t="str">
        <f>IF(ISNA(VLOOKUP(QZF45,$B$2:$B$155,1,FALSE)),QZF45,"")</f>
        <v/>
      </c>
      <c r="QZI45" t="str">
        <f>IF(ISNA(VLOOKUP(QZG45,$B$2:$B$155,1,FALSE)),QZG45,"")</f>
        <v/>
      </c>
      <c r="QZJ45" t="str">
        <f>IF(ISNA(VLOOKUP(QZH45,$B$2:$B$155,1,FALSE)),QZH45,"")</f>
        <v/>
      </c>
      <c r="QZK45" t="str">
        <f>IF(ISNA(VLOOKUP(QZI45,$B$2:$B$155,1,FALSE)),QZI45,"")</f>
        <v/>
      </c>
      <c r="QZL45" t="str">
        <f>IF(ISNA(VLOOKUP(QZJ45,$B$2:$B$155,1,FALSE)),QZJ45,"")</f>
        <v/>
      </c>
      <c r="QZM45" t="str">
        <f>IF(ISNA(VLOOKUP(QZK45,$B$2:$B$155,1,FALSE)),QZK45,"")</f>
        <v/>
      </c>
      <c r="QZN45" t="str">
        <f>IF(ISNA(VLOOKUP(QZL45,$B$2:$B$155,1,FALSE)),QZL45,"")</f>
        <v/>
      </c>
      <c r="QZO45" t="str">
        <f>IF(ISNA(VLOOKUP(QZM45,$B$2:$B$155,1,FALSE)),QZM45,"")</f>
        <v/>
      </c>
      <c r="QZP45" t="str">
        <f>IF(ISNA(VLOOKUP(QZN45,$B$2:$B$155,1,FALSE)),QZN45,"")</f>
        <v/>
      </c>
      <c r="QZQ45" t="str">
        <f>IF(ISNA(VLOOKUP(QZO45,$B$2:$B$155,1,FALSE)),QZO45,"")</f>
        <v/>
      </c>
      <c r="QZR45" t="str">
        <f>IF(ISNA(VLOOKUP(QZP45,$B$2:$B$155,1,FALSE)),QZP45,"")</f>
        <v/>
      </c>
      <c r="QZS45" t="str">
        <f>IF(ISNA(VLOOKUP(QZQ45,$B$2:$B$155,1,FALSE)),QZQ45,"")</f>
        <v/>
      </c>
      <c r="QZT45" t="str">
        <f>IF(ISNA(VLOOKUP(QZR45,$B$2:$B$155,1,FALSE)),QZR45,"")</f>
        <v/>
      </c>
      <c r="QZU45" t="str">
        <f>IF(ISNA(VLOOKUP(QZS45,$B$2:$B$155,1,FALSE)),QZS45,"")</f>
        <v/>
      </c>
      <c r="QZV45" t="str">
        <f>IF(ISNA(VLOOKUP(QZT45,$B$2:$B$155,1,FALSE)),QZT45,"")</f>
        <v/>
      </c>
      <c r="QZW45" t="str">
        <f>IF(ISNA(VLOOKUP(QZU45,$B$2:$B$155,1,FALSE)),QZU45,"")</f>
        <v/>
      </c>
      <c r="QZX45" t="str">
        <f>IF(ISNA(VLOOKUP(QZV45,$B$2:$B$155,1,FALSE)),QZV45,"")</f>
        <v/>
      </c>
      <c r="QZY45" t="str">
        <f>IF(ISNA(VLOOKUP(QZW45,$B$2:$B$155,1,FALSE)),QZW45,"")</f>
        <v/>
      </c>
      <c r="QZZ45" t="str">
        <f>IF(ISNA(VLOOKUP(QZX45,$B$2:$B$155,1,FALSE)),QZX45,"")</f>
        <v/>
      </c>
      <c r="RAA45" t="str">
        <f>IF(ISNA(VLOOKUP(QZY45,$B$2:$B$155,1,FALSE)),QZY45,"")</f>
        <v/>
      </c>
      <c r="RAB45" t="str">
        <f>IF(ISNA(VLOOKUP(QZZ45,$B$2:$B$155,1,FALSE)),QZZ45,"")</f>
        <v/>
      </c>
      <c r="RAC45" t="str">
        <f>IF(ISNA(VLOOKUP(RAA45,$B$2:$B$155,1,FALSE)),RAA45,"")</f>
        <v/>
      </c>
      <c r="RAD45" t="str">
        <f>IF(ISNA(VLOOKUP(RAB45,$B$2:$B$155,1,FALSE)),RAB45,"")</f>
        <v/>
      </c>
      <c r="RAE45" t="str">
        <f>IF(ISNA(VLOOKUP(RAC45,$B$2:$B$155,1,FALSE)),RAC45,"")</f>
        <v/>
      </c>
      <c r="RAF45" t="str">
        <f>IF(ISNA(VLOOKUP(RAD45,$B$2:$B$155,1,FALSE)),RAD45,"")</f>
        <v/>
      </c>
      <c r="RAG45" t="str">
        <f>IF(ISNA(VLOOKUP(RAE45,$B$2:$B$155,1,FALSE)),RAE45,"")</f>
        <v/>
      </c>
      <c r="RAH45" t="str">
        <f>IF(ISNA(VLOOKUP(RAF45,$B$2:$B$155,1,FALSE)),RAF45,"")</f>
        <v/>
      </c>
      <c r="RAI45" t="str">
        <f>IF(ISNA(VLOOKUP(RAG45,$B$2:$B$155,1,FALSE)),RAG45,"")</f>
        <v/>
      </c>
      <c r="RAJ45" t="str">
        <f>IF(ISNA(VLOOKUP(RAH45,$B$2:$B$155,1,FALSE)),RAH45,"")</f>
        <v/>
      </c>
      <c r="RAK45" t="str">
        <f>IF(ISNA(VLOOKUP(RAI45,$B$2:$B$155,1,FALSE)),RAI45,"")</f>
        <v/>
      </c>
      <c r="RAL45" t="str">
        <f>IF(ISNA(VLOOKUP(RAJ45,$B$2:$B$155,1,FALSE)),RAJ45,"")</f>
        <v/>
      </c>
      <c r="RAM45" t="str">
        <f>IF(ISNA(VLOOKUP(RAK45,$B$2:$B$155,1,FALSE)),RAK45,"")</f>
        <v/>
      </c>
      <c r="RAN45" t="str">
        <f>IF(ISNA(VLOOKUP(RAL45,$B$2:$B$155,1,FALSE)),RAL45,"")</f>
        <v/>
      </c>
      <c r="RAO45" t="str">
        <f>IF(ISNA(VLOOKUP(RAM45,$B$2:$B$155,1,FALSE)),RAM45,"")</f>
        <v/>
      </c>
      <c r="RAP45" t="str">
        <f>IF(ISNA(VLOOKUP(RAN45,$B$2:$B$155,1,FALSE)),RAN45,"")</f>
        <v/>
      </c>
      <c r="RAQ45" t="str">
        <f>IF(ISNA(VLOOKUP(RAO45,$B$2:$B$155,1,FALSE)),RAO45,"")</f>
        <v/>
      </c>
      <c r="RAR45" t="str">
        <f>IF(ISNA(VLOOKUP(RAP45,$B$2:$B$155,1,FALSE)),RAP45,"")</f>
        <v/>
      </c>
      <c r="RAS45" t="str">
        <f>IF(ISNA(VLOOKUP(RAQ45,$B$2:$B$155,1,FALSE)),RAQ45,"")</f>
        <v/>
      </c>
      <c r="RAT45" t="str">
        <f>IF(ISNA(VLOOKUP(RAR45,$B$2:$B$155,1,FALSE)),RAR45,"")</f>
        <v/>
      </c>
      <c r="RAU45" t="str">
        <f>IF(ISNA(VLOOKUP(RAS45,$B$2:$B$155,1,FALSE)),RAS45,"")</f>
        <v/>
      </c>
      <c r="RAV45" t="str">
        <f>IF(ISNA(VLOOKUP(RAT45,$B$2:$B$155,1,FALSE)),RAT45,"")</f>
        <v/>
      </c>
      <c r="RAW45" t="str">
        <f>IF(ISNA(VLOOKUP(RAU45,$B$2:$B$155,1,FALSE)),RAU45,"")</f>
        <v/>
      </c>
      <c r="RAX45" t="str">
        <f>IF(ISNA(VLOOKUP(RAV45,$B$2:$B$155,1,FALSE)),RAV45,"")</f>
        <v/>
      </c>
      <c r="RAY45" t="str">
        <f>IF(ISNA(VLOOKUP(RAW45,$B$2:$B$155,1,FALSE)),RAW45,"")</f>
        <v/>
      </c>
      <c r="RAZ45" t="str">
        <f>IF(ISNA(VLOOKUP(RAX45,$B$2:$B$155,1,FALSE)),RAX45,"")</f>
        <v/>
      </c>
      <c r="RBA45" t="str">
        <f>IF(ISNA(VLOOKUP(RAY45,$B$2:$B$155,1,FALSE)),RAY45,"")</f>
        <v/>
      </c>
      <c r="RBB45" t="str">
        <f>IF(ISNA(VLOOKUP(RAZ45,$B$2:$B$155,1,FALSE)),RAZ45,"")</f>
        <v/>
      </c>
      <c r="RBC45" t="str">
        <f>IF(ISNA(VLOOKUP(RBA45,$B$2:$B$155,1,FALSE)),RBA45,"")</f>
        <v/>
      </c>
      <c r="RBD45" t="str">
        <f>IF(ISNA(VLOOKUP(RBB45,$B$2:$B$155,1,FALSE)),RBB45,"")</f>
        <v/>
      </c>
      <c r="RBE45" t="str">
        <f>IF(ISNA(VLOOKUP(RBC45,$B$2:$B$155,1,FALSE)),RBC45,"")</f>
        <v/>
      </c>
      <c r="RBF45" t="str">
        <f>IF(ISNA(VLOOKUP(RBD45,$B$2:$B$155,1,FALSE)),RBD45,"")</f>
        <v/>
      </c>
      <c r="RBG45" t="str">
        <f>IF(ISNA(VLOOKUP(RBE45,$B$2:$B$155,1,FALSE)),RBE45,"")</f>
        <v/>
      </c>
      <c r="RBH45" t="str">
        <f>IF(ISNA(VLOOKUP(RBF45,$B$2:$B$155,1,FALSE)),RBF45,"")</f>
        <v/>
      </c>
      <c r="RBI45" t="str">
        <f>IF(ISNA(VLOOKUP(RBG45,$B$2:$B$155,1,FALSE)),RBG45,"")</f>
        <v/>
      </c>
      <c r="RBJ45" t="str">
        <f>IF(ISNA(VLOOKUP(RBH45,$B$2:$B$155,1,FALSE)),RBH45,"")</f>
        <v/>
      </c>
      <c r="RBK45" t="str">
        <f>IF(ISNA(VLOOKUP(RBI45,$B$2:$B$155,1,FALSE)),RBI45,"")</f>
        <v/>
      </c>
      <c r="RBL45" t="str">
        <f>IF(ISNA(VLOOKUP(RBJ45,$B$2:$B$155,1,FALSE)),RBJ45,"")</f>
        <v/>
      </c>
      <c r="RBM45" t="str">
        <f>IF(ISNA(VLOOKUP(RBK45,$B$2:$B$155,1,FALSE)),RBK45,"")</f>
        <v/>
      </c>
      <c r="RBN45" t="str">
        <f>IF(ISNA(VLOOKUP(RBL45,$B$2:$B$155,1,FALSE)),RBL45,"")</f>
        <v/>
      </c>
      <c r="RBO45" t="str">
        <f>IF(ISNA(VLOOKUP(RBM45,$B$2:$B$155,1,FALSE)),RBM45,"")</f>
        <v/>
      </c>
      <c r="RBP45" t="str">
        <f>IF(ISNA(VLOOKUP(RBN45,$B$2:$B$155,1,FALSE)),RBN45,"")</f>
        <v/>
      </c>
      <c r="RBQ45" t="str">
        <f>IF(ISNA(VLOOKUP(RBO45,$B$2:$B$155,1,FALSE)),RBO45,"")</f>
        <v/>
      </c>
      <c r="RBR45" t="str">
        <f>IF(ISNA(VLOOKUP(RBP45,$B$2:$B$155,1,FALSE)),RBP45,"")</f>
        <v/>
      </c>
      <c r="RBS45" t="str">
        <f>IF(ISNA(VLOOKUP(RBQ45,$B$2:$B$155,1,FALSE)),RBQ45,"")</f>
        <v/>
      </c>
      <c r="RBT45" t="str">
        <f>IF(ISNA(VLOOKUP(RBR45,$B$2:$B$155,1,FALSE)),RBR45,"")</f>
        <v/>
      </c>
      <c r="RBU45" t="str">
        <f>IF(ISNA(VLOOKUP(RBS45,$B$2:$B$155,1,FALSE)),RBS45,"")</f>
        <v/>
      </c>
      <c r="RBV45" t="str">
        <f>IF(ISNA(VLOOKUP(RBT45,$B$2:$B$155,1,FALSE)),RBT45,"")</f>
        <v/>
      </c>
      <c r="RBW45" t="str">
        <f>IF(ISNA(VLOOKUP(RBU45,$B$2:$B$155,1,FALSE)),RBU45,"")</f>
        <v/>
      </c>
      <c r="RBX45" t="str">
        <f>IF(ISNA(VLOOKUP(RBV45,$B$2:$B$155,1,FALSE)),RBV45,"")</f>
        <v/>
      </c>
      <c r="RBY45" t="str">
        <f>IF(ISNA(VLOOKUP(RBW45,$B$2:$B$155,1,FALSE)),RBW45,"")</f>
        <v/>
      </c>
      <c r="RBZ45" t="str">
        <f>IF(ISNA(VLOOKUP(RBX45,$B$2:$B$155,1,FALSE)),RBX45,"")</f>
        <v/>
      </c>
      <c r="RCA45" t="str">
        <f>IF(ISNA(VLOOKUP(RBY45,$B$2:$B$155,1,FALSE)),RBY45,"")</f>
        <v/>
      </c>
      <c r="RCB45" t="str">
        <f>IF(ISNA(VLOOKUP(RBZ45,$B$2:$B$155,1,FALSE)),RBZ45,"")</f>
        <v/>
      </c>
      <c r="RCC45" t="str">
        <f>IF(ISNA(VLOOKUP(RCA45,$B$2:$B$155,1,FALSE)),RCA45,"")</f>
        <v/>
      </c>
      <c r="RCD45" t="str">
        <f>IF(ISNA(VLOOKUP(RCB45,$B$2:$B$155,1,FALSE)),RCB45,"")</f>
        <v/>
      </c>
      <c r="RCE45" t="str">
        <f>IF(ISNA(VLOOKUP(RCC45,$B$2:$B$155,1,FALSE)),RCC45,"")</f>
        <v/>
      </c>
      <c r="RCF45" t="str">
        <f>IF(ISNA(VLOOKUP(RCD45,$B$2:$B$155,1,FALSE)),RCD45,"")</f>
        <v/>
      </c>
      <c r="RCG45" t="str">
        <f>IF(ISNA(VLOOKUP(RCE45,$B$2:$B$155,1,FALSE)),RCE45,"")</f>
        <v/>
      </c>
      <c r="RCH45" t="str">
        <f>IF(ISNA(VLOOKUP(RCF45,$B$2:$B$155,1,FALSE)),RCF45,"")</f>
        <v/>
      </c>
      <c r="RCI45" t="str">
        <f>IF(ISNA(VLOOKUP(RCG45,$B$2:$B$155,1,FALSE)),RCG45,"")</f>
        <v/>
      </c>
      <c r="RCJ45" t="str">
        <f>IF(ISNA(VLOOKUP(RCH45,$B$2:$B$155,1,FALSE)),RCH45,"")</f>
        <v/>
      </c>
      <c r="RCK45" t="str">
        <f>IF(ISNA(VLOOKUP(RCI45,$B$2:$B$155,1,FALSE)),RCI45,"")</f>
        <v/>
      </c>
      <c r="RCL45" t="str">
        <f>IF(ISNA(VLOOKUP(RCJ45,$B$2:$B$155,1,FALSE)),RCJ45,"")</f>
        <v/>
      </c>
      <c r="RCM45" t="str">
        <f>IF(ISNA(VLOOKUP(RCK45,$B$2:$B$155,1,FALSE)),RCK45,"")</f>
        <v/>
      </c>
      <c r="RCN45" t="str">
        <f>IF(ISNA(VLOOKUP(RCL45,$B$2:$B$155,1,FALSE)),RCL45,"")</f>
        <v/>
      </c>
      <c r="RCO45" t="str">
        <f>IF(ISNA(VLOOKUP(RCM45,$B$2:$B$155,1,FALSE)),RCM45,"")</f>
        <v/>
      </c>
      <c r="RCP45" t="str">
        <f>IF(ISNA(VLOOKUP(RCN45,$B$2:$B$155,1,FALSE)),RCN45,"")</f>
        <v/>
      </c>
      <c r="RCQ45" t="str">
        <f>IF(ISNA(VLOOKUP(RCO45,$B$2:$B$155,1,FALSE)),RCO45,"")</f>
        <v/>
      </c>
      <c r="RCR45" t="str">
        <f>IF(ISNA(VLOOKUP(RCP45,$B$2:$B$155,1,FALSE)),RCP45,"")</f>
        <v/>
      </c>
      <c r="RCS45" t="str">
        <f>IF(ISNA(VLOOKUP(RCQ45,$B$2:$B$155,1,FALSE)),RCQ45,"")</f>
        <v/>
      </c>
      <c r="RCT45" t="str">
        <f>IF(ISNA(VLOOKUP(RCR45,$B$2:$B$155,1,FALSE)),RCR45,"")</f>
        <v/>
      </c>
      <c r="RCU45" t="str">
        <f>IF(ISNA(VLOOKUP(RCS45,$B$2:$B$155,1,FALSE)),RCS45,"")</f>
        <v/>
      </c>
      <c r="RCV45" t="str">
        <f>IF(ISNA(VLOOKUP(RCT45,$B$2:$B$155,1,FALSE)),RCT45,"")</f>
        <v/>
      </c>
      <c r="RCW45" t="str">
        <f>IF(ISNA(VLOOKUP(RCU45,$B$2:$B$155,1,FALSE)),RCU45,"")</f>
        <v/>
      </c>
      <c r="RCX45" t="str">
        <f>IF(ISNA(VLOOKUP(RCV45,$B$2:$B$155,1,FALSE)),RCV45,"")</f>
        <v/>
      </c>
      <c r="RCY45" t="str">
        <f>IF(ISNA(VLOOKUP(RCW45,$B$2:$B$155,1,FALSE)),RCW45,"")</f>
        <v/>
      </c>
      <c r="RCZ45" t="str">
        <f>IF(ISNA(VLOOKUP(RCX45,$B$2:$B$155,1,FALSE)),RCX45,"")</f>
        <v/>
      </c>
      <c r="RDA45" t="str">
        <f>IF(ISNA(VLOOKUP(RCY45,$B$2:$B$155,1,FALSE)),RCY45,"")</f>
        <v/>
      </c>
      <c r="RDB45" t="str">
        <f>IF(ISNA(VLOOKUP(RCZ45,$B$2:$B$155,1,FALSE)),RCZ45,"")</f>
        <v/>
      </c>
      <c r="RDC45" t="str">
        <f>IF(ISNA(VLOOKUP(RDA45,$B$2:$B$155,1,FALSE)),RDA45,"")</f>
        <v/>
      </c>
      <c r="RDD45" t="str">
        <f>IF(ISNA(VLOOKUP(RDB45,$B$2:$B$155,1,FALSE)),RDB45,"")</f>
        <v/>
      </c>
      <c r="RDE45" t="str">
        <f>IF(ISNA(VLOOKUP(RDC45,$B$2:$B$155,1,FALSE)),RDC45,"")</f>
        <v/>
      </c>
      <c r="RDF45" t="str">
        <f>IF(ISNA(VLOOKUP(RDD45,$B$2:$B$155,1,FALSE)),RDD45,"")</f>
        <v/>
      </c>
      <c r="RDG45" t="str">
        <f>IF(ISNA(VLOOKUP(RDE45,$B$2:$B$155,1,FALSE)),RDE45,"")</f>
        <v/>
      </c>
      <c r="RDH45" t="str">
        <f>IF(ISNA(VLOOKUP(RDF45,$B$2:$B$155,1,FALSE)),RDF45,"")</f>
        <v/>
      </c>
      <c r="RDI45" t="str">
        <f>IF(ISNA(VLOOKUP(RDG45,$B$2:$B$155,1,FALSE)),RDG45,"")</f>
        <v/>
      </c>
      <c r="RDJ45" t="str">
        <f>IF(ISNA(VLOOKUP(RDH45,$B$2:$B$155,1,FALSE)),RDH45,"")</f>
        <v/>
      </c>
      <c r="RDK45" t="str">
        <f>IF(ISNA(VLOOKUP(RDI45,$B$2:$B$155,1,FALSE)),RDI45,"")</f>
        <v/>
      </c>
      <c r="RDL45" t="str">
        <f>IF(ISNA(VLOOKUP(RDJ45,$B$2:$B$155,1,FALSE)),RDJ45,"")</f>
        <v/>
      </c>
      <c r="RDM45" t="str">
        <f>IF(ISNA(VLOOKUP(RDK45,$B$2:$B$155,1,FALSE)),RDK45,"")</f>
        <v/>
      </c>
      <c r="RDN45" t="str">
        <f>IF(ISNA(VLOOKUP(RDL45,$B$2:$B$155,1,FALSE)),RDL45,"")</f>
        <v/>
      </c>
      <c r="RDO45" t="str">
        <f>IF(ISNA(VLOOKUP(RDM45,$B$2:$B$155,1,FALSE)),RDM45,"")</f>
        <v/>
      </c>
      <c r="RDP45" t="str">
        <f>IF(ISNA(VLOOKUP(RDN45,$B$2:$B$155,1,FALSE)),RDN45,"")</f>
        <v/>
      </c>
      <c r="RDQ45" t="str">
        <f>IF(ISNA(VLOOKUP(RDO45,$B$2:$B$155,1,FALSE)),RDO45,"")</f>
        <v/>
      </c>
      <c r="RDR45" t="str">
        <f>IF(ISNA(VLOOKUP(RDP45,$B$2:$B$155,1,FALSE)),RDP45,"")</f>
        <v/>
      </c>
      <c r="RDS45" t="str">
        <f>IF(ISNA(VLOOKUP(RDQ45,$B$2:$B$155,1,FALSE)),RDQ45,"")</f>
        <v/>
      </c>
      <c r="RDT45" t="str">
        <f>IF(ISNA(VLOOKUP(RDR45,$B$2:$B$155,1,FALSE)),RDR45,"")</f>
        <v/>
      </c>
      <c r="RDU45" t="str">
        <f>IF(ISNA(VLOOKUP(RDS45,$B$2:$B$155,1,FALSE)),RDS45,"")</f>
        <v/>
      </c>
      <c r="RDV45" t="str">
        <f>IF(ISNA(VLOOKUP(RDT45,$B$2:$B$155,1,FALSE)),RDT45,"")</f>
        <v/>
      </c>
      <c r="RDW45" t="str">
        <f>IF(ISNA(VLOOKUP(RDU45,$B$2:$B$155,1,FALSE)),RDU45,"")</f>
        <v/>
      </c>
      <c r="RDX45" t="str">
        <f>IF(ISNA(VLOOKUP(RDV45,$B$2:$B$155,1,FALSE)),RDV45,"")</f>
        <v/>
      </c>
      <c r="RDY45" t="str">
        <f>IF(ISNA(VLOOKUP(RDW45,$B$2:$B$155,1,FALSE)),RDW45,"")</f>
        <v/>
      </c>
      <c r="RDZ45" t="str">
        <f>IF(ISNA(VLOOKUP(RDX45,$B$2:$B$155,1,FALSE)),RDX45,"")</f>
        <v/>
      </c>
      <c r="REA45" t="str">
        <f>IF(ISNA(VLOOKUP(RDY45,$B$2:$B$155,1,FALSE)),RDY45,"")</f>
        <v/>
      </c>
      <c r="REB45" t="str">
        <f>IF(ISNA(VLOOKUP(RDZ45,$B$2:$B$155,1,FALSE)),RDZ45,"")</f>
        <v/>
      </c>
      <c r="REC45" t="str">
        <f>IF(ISNA(VLOOKUP(REA45,$B$2:$B$155,1,FALSE)),REA45,"")</f>
        <v/>
      </c>
      <c r="RED45" t="str">
        <f>IF(ISNA(VLOOKUP(REB45,$B$2:$B$155,1,FALSE)),REB45,"")</f>
        <v/>
      </c>
      <c r="REE45" t="str">
        <f>IF(ISNA(VLOOKUP(REC45,$B$2:$B$155,1,FALSE)),REC45,"")</f>
        <v/>
      </c>
      <c r="REF45" t="str">
        <f>IF(ISNA(VLOOKUP(RED45,$B$2:$B$155,1,FALSE)),RED45,"")</f>
        <v/>
      </c>
      <c r="REG45" t="str">
        <f>IF(ISNA(VLOOKUP(REE45,$B$2:$B$155,1,FALSE)),REE45,"")</f>
        <v/>
      </c>
      <c r="REH45" t="str">
        <f>IF(ISNA(VLOOKUP(REF45,$B$2:$B$155,1,FALSE)),REF45,"")</f>
        <v/>
      </c>
      <c r="REI45" t="str">
        <f>IF(ISNA(VLOOKUP(REG45,$B$2:$B$155,1,FALSE)),REG45,"")</f>
        <v/>
      </c>
      <c r="REJ45" t="str">
        <f>IF(ISNA(VLOOKUP(REH45,$B$2:$B$155,1,FALSE)),REH45,"")</f>
        <v/>
      </c>
      <c r="REK45" t="str">
        <f>IF(ISNA(VLOOKUP(REI45,$B$2:$B$155,1,FALSE)),REI45,"")</f>
        <v/>
      </c>
      <c r="REL45" t="str">
        <f>IF(ISNA(VLOOKUP(REJ45,$B$2:$B$155,1,FALSE)),REJ45,"")</f>
        <v/>
      </c>
      <c r="REM45" t="str">
        <f>IF(ISNA(VLOOKUP(REK45,$B$2:$B$155,1,FALSE)),REK45,"")</f>
        <v/>
      </c>
      <c r="REN45" t="str">
        <f>IF(ISNA(VLOOKUP(REL45,$B$2:$B$155,1,FALSE)),REL45,"")</f>
        <v/>
      </c>
      <c r="REO45" t="str">
        <f>IF(ISNA(VLOOKUP(REM45,$B$2:$B$155,1,FALSE)),REM45,"")</f>
        <v/>
      </c>
      <c r="REP45" t="str">
        <f>IF(ISNA(VLOOKUP(REN45,$B$2:$B$155,1,FALSE)),REN45,"")</f>
        <v/>
      </c>
      <c r="REQ45" t="str">
        <f>IF(ISNA(VLOOKUP(REO45,$B$2:$B$155,1,FALSE)),REO45,"")</f>
        <v/>
      </c>
      <c r="RER45" t="str">
        <f>IF(ISNA(VLOOKUP(REP45,$B$2:$B$155,1,FALSE)),REP45,"")</f>
        <v/>
      </c>
      <c r="RES45" t="str">
        <f>IF(ISNA(VLOOKUP(REQ45,$B$2:$B$155,1,FALSE)),REQ45,"")</f>
        <v/>
      </c>
      <c r="RET45" t="str">
        <f>IF(ISNA(VLOOKUP(RER45,$B$2:$B$155,1,FALSE)),RER45,"")</f>
        <v/>
      </c>
      <c r="REU45" t="str">
        <f>IF(ISNA(VLOOKUP(RES45,$B$2:$B$155,1,FALSE)),RES45,"")</f>
        <v/>
      </c>
      <c r="REV45" t="str">
        <f>IF(ISNA(VLOOKUP(RET45,$B$2:$B$155,1,FALSE)),RET45,"")</f>
        <v/>
      </c>
      <c r="REW45" t="str">
        <f>IF(ISNA(VLOOKUP(REU45,$B$2:$B$155,1,FALSE)),REU45,"")</f>
        <v/>
      </c>
      <c r="REX45" t="str">
        <f>IF(ISNA(VLOOKUP(REV45,$B$2:$B$155,1,FALSE)),REV45,"")</f>
        <v/>
      </c>
      <c r="REY45" t="str">
        <f>IF(ISNA(VLOOKUP(REW45,$B$2:$B$155,1,FALSE)),REW45,"")</f>
        <v/>
      </c>
      <c r="REZ45" t="str">
        <f>IF(ISNA(VLOOKUP(REX45,$B$2:$B$155,1,FALSE)),REX45,"")</f>
        <v/>
      </c>
      <c r="RFA45" t="str">
        <f>IF(ISNA(VLOOKUP(REY45,$B$2:$B$155,1,FALSE)),REY45,"")</f>
        <v/>
      </c>
      <c r="RFB45" t="str">
        <f>IF(ISNA(VLOOKUP(REZ45,$B$2:$B$155,1,FALSE)),REZ45,"")</f>
        <v/>
      </c>
      <c r="RFC45" t="str">
        <f>IF(ISNA(VLOOKUP(RFA45,$B$2:$B$155,1,FALSE)),RFA45,"")</f>
        <v/>
      </c>
      <c r="RFD45" t="str">
        <f>IF(ISNA(VLOOKUP(RFB45,$B$2:$B$155,1,FALSE)),RFB45,"")</f>
        <v/>
      </c>
      <c r="RFE45" t="str">
        <f>IF(ISNA(VLOOKUP(RFC45,$B$2:$B$155,1,FALSE)),RFC45,"")</f>
        <v/>
      </c>
      <c r="RFF45" t="str">
        <f>IF(ISNA(VLOOKUP(RFD45,$B$2:$B$155,1,FALSE)),RFD45,"")</f>
        <v/>
      </c>
      <c r="RFG45" t="str">
        <f>IF(ISNA(VLOOKUP(RFE45,$B$2:$B$155,1,FALSE)),RFE45,"")</f>
        <v/>
      </c>
      <c r="RFH45" t="str">
        <f>IF(ISNA(VLOOKUP(RFF45,$B$2:$B$155,1,FALSE)),RFF45,"")</f>
        <v/>
      </c>
      <c r="RFI45" t="str">
        <f>IF(ISNA(VLOOKUP(RFG45,$B$2:$B$155,1,FALSE)),RFG45,"")</f>
        <v/>
      </c>
      <c r="RFJ45" t="str">
        <f>IF(ISNA(VLOOKUP(RFH45,$B$2:$B$155,1,FALSE)),RFH45,"")</f>
        <v/>
      </c>
      <c r="RFK45" t="str">
        <f>IF(ISNA(VLOOKUP(RFI45,$B$2:$B$155,1,FALSE)),RFI45,"")</f>
        <v/>
      </c>
      <c r="RFL45" t="str">
        <f>IF(ISNA(VLOOKUP(RFJ45,$B$2:$B$155,1,FALSE)),RFJ45,"")</f>
        <v/>
      </c>
      <c r="RFM45" t="str">
        <f>IF(ISNA(VLOOKUP(RFK45,$B$2:$B$155,1,FALSE)),RFK45,"")</f>
        <v/>
      </c>
      <c r="RFN45" t="str">
        <f>IF(ISNA(VLOOKUP(RFL45,$B$2:$B$155,1,FALSE)),RFL45,"")</f>
        <v/>
      </c>
      <c r="RFO45" t="str">
        <f>IF(ISNA(VLOOKUP(RFM45,$B$2:$B$155,1,FALSE)),RFM45,"")</f>
        <v/>
      </c>
      <c r="RFP45" t="str">
        <f>IF(ISNA(VLOOKUP(RFN45,$B$2:$B$155,1,FALSE)),RFN45,"")</f>
        <v/>
      </c>
      <c r="RFQ45" t="str">
        <f>IF(ISNA(VLOOKUP(RFO45,$B$2:$B$155,1,FALSE)),RFO45,"")</f>
        <v/>
      </c>
      <c r="RFR45" t="str">
        <f>IF(ISNA(VLOOKUP(RFP45,$B$2:$B$155,1,FALSE)),RFP45,"")</f>
        <v/>
      </c>
      <c r="RFS45" t="str">
        <f>IF(ISNA(VLOOKUP(RFQ45,$B$2:$B$155,1,FALSE)),RFQ45,"")</f>
        <v/>
      </c>
      <c r="RFT45" t="str">
        <f>IF(ISNA(VLOOKUP(RFR45,$B$2:$B$155,1,FALSE)),RFR45,"")</f>
        <v/>
      </c>
      <c r="RFU45" t="str">
        <f>IF(ISNA(VLOOKUP(RFS45,$B$2:$B$155,1,FALSE)),RFS45,"")</f>
        <v/>
      </c>
      <c r="RFV45" t="str">
        <f>IF(ISNA(VLOOKUP(RFT45,$B$2:$B$155,1,FALSE)),RFT45,"")</f>
        <v/>
      </c>
      <c r="RFW45" t="str">
        <f>IF(ISNA(VLOOKUP(RFU45,$B$2:$B$155,1,FALSE)),RFU45,"")</f>
        <v/>
      </c>
      <c r="RFX45" t="str">
        <f>IF(ISNA(VLOOKUP(RFV45,$B$2:$B$155,1,FALSE)),RFV45,"")</f>
        <v/>
      </c>
      <c r="RFY45" t="str">
        <f>IF(ISNA(VLOOKUP(RFW45,$B$2:$B$155,1,FALSE)),RFW45,"")</f>
        <v/>
      </c>
      <c r="RFZ45" t="str">
        <f>IF(ISNA(VLOOKUP(RFX45,$B$2:$B$155,1,FALSE)),RFX45,"")</f>
        <v/>
      </c>
      <c r="RGA45" t="str">
        <f>IF(ISNA(VLOOKUP(RFY45,$B$2:$B$155,1,FALSE)),RFY45,"")</f>
        <v/>
      </c>
      <c r="RGB45" t="str">
        <f>IF(ISNA(VLOOKUP(RFZ45,$B$2:$B$155,1,FALSE)),RFZ45,"")</f>
        <v/>
      </c>
      <c r="RGC45" t="str">
        <f>IF(ISNA(VLOOKUP(RGA45,$B$2:$B$155,1,FALSE)),RGA45,"")</f>
        <v/>
      </c>
      <c r="RGD45" t="str">
        <f>IF(ISNA(VLOOKUP(RGB45,$B$2:$B$155,1,FALSE)),RGB45,"")</f>
        <v/>
      </c>
      <c r="RGE45" t="str">
        <f>IF(ISNA(VLOOKUP(RGC45,$B$2:$B$155,1,FALSE)),RGC45,"")</f>
        <v/>
      </c>
      <c r="RGF45" t="str">
        <f>IF(ISNA(VLOOKUP(RGD45,$B$2:$B$155,1,FALSE)),RGD45,"")</f>
        <v/>
      </c>
      <c r="RGG45" t="str">
        <f>IF(ISNA(VLOOKUP(RGE45,$B$2:$B$155,1,FALSE)),RGE45,"")</f>
        <v/>
      </c>
      <c r="RGH45" t="str">
        <f>IF(ISNA(VLOOKUP(RGF45,$B$2:$B$155,1,FALSE)),RGF45,"")</f>
        <v/>
      </c>
      <c r="RGI45" t="str">
        <f>IF(ISNA(VLOOKUP(RGG45,$B$2:$B$155,1,FALSE)),RGG45,"")</f>
        <v/>
      </c>
      <c r="RGJ45" t="str">
        <f>IF(ISNA(VLOOKUP(RGH45,$B$2:$B$155,1,FALSE)),RGH45,"")</f>
        <v/>
      </c>
      <c r="RGK45" t="str">
        <f>IF(ISNA(VLOOKUP(RGI45,$B$2:$B$155,1,FALSE)),RGI45,"")</f>
        <v/>
      </c>
      <c r="RGL45" t="str">
        <f>IF(ISNA(VLOOKUP(RGJ45,$B$2:$B$155,1,FALSE)),RGJ45,"")</f>
        <v/>
      </c>
      <c r="RGM45" t="str">
        <f>IF(ISNA(VLOOKUP(RGK45,$B$2:$B$155,1,FALSE)),RGK45,"")</f>
        <v/>
      </c>
      <c r="RGN45" t="str">
        <f>IF(ISNA(VLOOKUP(RGL45,$B$2:$B$155,1,FALSE)),RGL45,"")</f>
        <v/>
      </c>
      <c r="RGO45" t="str">
        <f>IF(ISNA(VLOOKUP(RGM45,$B$2:$B$155,1,FALSE)),RGM45,"")</f>
        <v/>
      </c>
      <c r="RGP45" t="str">
        <f>IF(ISNA(VLOOKUP(RGN45,$B$2:$B$155,1,FALSE)),RGN45,"")</f>
        <v/>
      </c>
      <c r="RGQ45" t="str">
        <f>IF(ISNA(VLOOKUP(RGO45,$B$2:$B$155,1,FALSE)),RGO45,"")</f>
        <v/>
      </c>
      <c r="RGR45" t="str">
        <f>IF(ISNA(VLOOKUP(RGP45,$B$2:$B$155,1,FALSE)),RGP45,"")</f>
        <v/>
      </c>
      <c r="RGS45" t="str">
        <f>IF(ISNA(VLOOKUP(RGQ45,$B$2:$B$155,1,FALSE)),RGQ45,"")</f>
        <v/>
      </c>
      <c r="RGT45" t="str">
        <f>IF(ISNA(VLOOKUP(RGR45,$B$2:$B$155,1,FALSE)),RGR45,"")</f>
        <v/>
      </c>
      <c r="RGU45" t="str">
        <f>IF(ISNA(VLOOKUP(RGS45,$B$2:$B$155,1,FALSE)),RGS45,"")</f>
        <v/>
      </c>
      <c r="RGV45" t="str">
        <f>IF(ISNA(VLOOKUP(RGT45,$B$2:$B$155,1,FALSE)),RGT45,"")</f>
        <v/>
      </c>
      <c r="RGW45" t="str">
        <f>IF(ISNA(VLOOKUP(RGU45,$B$2:$B$155,1,FALSE)),RGU45,"")</f>
        <v/>
      </c>
      <c r="RGX45" t="str">
        <f>IF(ISNA(VLOOKUP(RGV45,$B$2:$B$155,1,FALSE)),RGV45,"")</f>
        <v/>
      </c>
      <c r="RGY45" t="str">
        <f>IF(ISNA(VLOOKUP(RGW45,$B$2:$B$155,1,FALSE)),RGW45,"")</f>
        <v/>
      </c>
      <c r="RGZ45" t="str">
        <f>IF(ISNA(VLOOKUP(RGX45,$B$2:$B$155,1,FALSE)),RGX45,"")</f>
        <v/>
      </c>
      <c r="RHA45" t="str">
        <f>IF(ISNA(VLOOKUP(RGY45,$B$2:$B$155,1,FALSE)),RGY45,"")</f>
        <v/>
      </c>
      <c r="RHB45" t="str">
        <f>IF(ISNA(VLOOKUP(RGZ45,$B$2:$B$155,1,FALSE)),RGZ45,"")</f>
        <v/>
      </c>
      <c r="RHC45" t="str">
        <f>IF(ISNA(VLOOKUP(RHA45,$B$2:$B$155,1,FALSE)),RHA45,"")</f>
        <v/>
      </c>
      <c r="RHD45" t="str">
        <f>IF(ISNA(VLOOKUP(RHB45,$B$2:$B$155,1,FALSE)),RHB45,"")</f>
        <v/>
      </c>
      <c r="RHE45" t="str">
        <f>IF(ISNA(VLOOKUP(RHC45,$B$2:$B$155,1,FALSE)),RHC45,"")</f>
        <v/>
      </c>
      <c r="RHF45" t="str">
        <f>IF(ISNA(VLOOKUP(RHD45,$B$2:$B$155,1,FALSE)),RHD45,"")</f>
        <v/>
      </c>
      <c r="RHG45" t="str">
        <f>IF(ISNA(VLOOKUP(RHE45,$B$2:$B$155,1,FALSE)),RHE45,"")</f>
        <v/>
      </c>
      <c r="RHH45" t="str">
        <f>IF(ISNA(VLOOKUP(RHF45,$B$2:$B$155,1,FALSE)),RHF45,"")</f>
        <v/>
      </c>
      <c r="RHI45" t="str">
        <f>IF(ISNA(VLOOKUP(RHG45,$B$2:$B$155,1,FALSE)),RHG45,"")</f>
        <v/>
      </c>
      <c r="RHJ45" t="str">
        <f>IF(ISNA(VLOOKUP(RHH45,$B$2:$B$155,1,FALSE)),RHH45,"")</f>
        <v/>
      </c>
      <c r="RHK45" t="str">
        <f>IF(ISNA(VLOOKUP(RHI45,$B$2:$B$155,1,FALSE)),RHI45,"")</f>
        <v/>
      </c>
      <c r="RHL45" t="str">
        <f>IF(ISNA(VLOOKUP(RHJ45,$B$2:$B$155,1,FALSE)),RHJ45,"")</f>
        <v/>
      </c>
      <c r="RHM45" t="str">
        <f>IF(ISNA(VLOOKUP(RHK45,$B$2:$B$155,1,FALSE)),RHK45,"")</f>
        <v/>
      </c>
      <c r="RHN45" t="str">
        <f>IF(ISNA(VLOOKUP(RHL45,$B$2:$B$155,1,FALSE)),RHL45,"")</f>
        <v/>
      </c>
      <c r="RHO45" t="str">
        <f>IF(ISNA(VLOOKUP(RHM45,$B$2:$B$155,1,FALSE)),RHM45,"")</f>
        <v/>
      </c>
      <c r="RHP45" t="str">
        <f>IF(ISNA(VLOOKUP(RHN45,$B$2:$B$155,1,FALSE)),RHN45,"")</f>
        <v/>
      </c>
      <c r="RHQ45" t="str">
        <f>IF(ISNA(VLOOKUP(RHO45,$B$2:$B$155,1,FALSE)),RHO45,"")</f>
        <v/>
      </c>
      <c r="RHR45" t="str">
        <f>IF(ISNA(VLOOKUP(RHP45,$B$2:$B$155,1,FALSE)),RHP45,"")</f>
        <v/>
      </c>
      <c r="RHS45" t="str">
        <f>IF(ISNA(VLOOKUP(RHQ45,$B$2:$B$155,1,FALSE)),RHQ45,"")</f>
        <v/>
      </c>
      <c r="RHT45" t="str">
        <f>IF(ISNA(VLOOKUP(RHR45,$B$2:$B$155,1,FALSE)),RHR45,"")</f>
        <v/>
      </c>
      <c r="RHU45" t="str">
        <f>IF(ISNA(VLOOKUP(RHS45,$B$2:$B$155,1,FALSE)),RHS45,"")</f>
        <v/>
      </c>
      <c r="RHV45" t="str">
        <f>IF(ISNA(VLOOKUP(RHT45,$B$2:$B$155,1,FALSE)),RHT45,"")</f>
        <v/>
      </c>
      <c r="RHW45" t="str">
        <f>IF(ISNA(VLOOKUP(RHU45,$B$2:$B$155,1,FALSE)),RHU45,"")</f>
        <v/>
      </c>
      <c r="RHX45" t="str">
        <f>IF(ISNA(VLOOKUP(RHV45,$B$2:$B$155,1,FALSE)),RHV45,"")</f>
        <v/>
      </c>
      <c r="RHY45" t="str">
        <f>IF(ISNA(VLOOKUP(RHW45,$B$2:$B$155,1,FALSE)),RHW45,"")</f>
        <v/>
      </c>
      <c r="RHZ45" t="str">
        <f>IF(ISNA(VLOOKUP(RHX45,$B$2:$B$155,1,FALSE)),RHX45,"")</f>
        <v/>
      </c>
      <c r="RIA45" t="str">
        <f>IF(ISNA(VLOOKUP(RHY45,$B$2:$B$155,1,FALSE)),RHY45,"")</f>
        <v/>
      </c>
      <c r="RIB45" t="str">
        <f>IF(ISNA(VLOOKUP(RHZ45,$B$2:$B$155,1,FALSE)),RHZ45,"")</f>
        <v/>
      </c>
      <c r="RIC45" t="str">
        <f>IF(ISNA(VLOOKUP(RIA45,$B$2:$B$155,1,FALSE)),RIA45,"")</f>
        <v/>
      </c>
      <c r="RID45" t="str">
        <f>IF(ISNA(VLOOKUP(RIB45,$B$2:$B$155,1,FALSE)),RIB45,"")</f>
        <v/>
      </c>
      <c r="RIE45" t="str">
        <f>IF(ISNA(VLOOKUP(RIC45,$B$2:$B$155,1,FALSE)),RIC45,"")</f>
        <v/>
      </c>
      <c r="RIF45" t="str">
        <f>IF(ISNA(VLOOKUP(RID45,$B$2:$B$155,1,FALSE)),RID45,"")</f>
        <v/>
      </c>
      <c r="RIG45" t="str">
        <f>IF(ISNA(VLOOKUP(RIE45,$B$2:$B$155,1,FALSE)),RIE45,"")</f>
        <v/>
      </c>
      <c r="RIH45" t="str">
        <f>IF(ISNA(VLOOKUP(RIF45,$B$2:$B$155,1,FALSE)),RIF45,"")</f>
        <v/>
      </c>
      <c r="RII45" t="str">
        <f>IF(ISNA(VLOOKUP(RIG45,$B$2:$B$155,1,FALSE)),RIG45,"")</f>
        <v/>
      </c>
      <c r="RIJ45" t="str">
        <f>IF(ISNA(VLOOKUP(RIH45,$B$2:$B$155,1,FALSE)),RIH45,"")</f>
        <v/>
      </c>
      <c r="RIK45" t="str">
        <f>IF(ISNA(VLOOKUP(RII45,$B$2:$B$155,1,FALSE)),RII45,"")</f>
        <v/>
      </c>
      <c r="RIL45" t="str">
        <f>IF(ISNA(VLOOKUP(RIJ45,$B$2:$B$155,1,FALSE)),RIJ45,"")</f>
        <v/>
      </c>
      <c r="RIM45" t="str">
        <f>IF(ISNA(VLOOKUP(RIK45,$B$2:$B$155,1,FALSE)),RIK45,"")</f>
        <v/>
      </c>
      <c r="RIN45" t="str">
        <f>IF(ISNA(VLOOKUP(RIL45,$B$2:$B$155,1,FALSE)),RIL45,"")</f>
        <v/>
      </c>
      <c r="RIO45" t="str">
        <f>IF(ISNA(VLOOKUP(RIM45,$B$2:$B$155,1,FALSE)),RIM45,"")</f>
        <v/>
      </c>
      <c r="RIP45" t="str">
        <f>IF(ISNA(VLOOKUP(RIN45,$B$2:$B$155,1,FALSE)),RIN45,"")</f>
        <v/>
      </c>
      <c r="RIQ45" t="str">
        <f>IF(ISNA(VLOOKUP(RIO45,$B$2:$B$155,1,FALSE)),RIO45,"")</f>
        <v/>
      </c>
      <c r="RIR45" t="str">
        <f>IF(ISNA(VLOOKUP(RIP45,$B$2:$B$155,1,FALSE)),RIP45,"")</f>
        <v/>
      </c>
      <c r="RIS45" t="str">
        <f>IF(ISNA(VLOOKUP(RIQ45,$B$2:$B$155,1,FALSE)),RIQ45,"")</f>
        <v/>
      </c>
      <c r="RIT45" t="str">
        <f>IF(ISNA(VLOOKUP(RIR45,$B$2:$B$155,1,FALSE)),RIR45,"")</f>
        <v/>
      </c>
      <c r="RIU45" t="str">
        <f>IF(ISNA(VLOOKUP(RIS45,$B$2:$B$155,1,FALSE)),RIS45,"")</f>
        <v/>
      </c>
      <c r="RIV45" t="str">
        <f>IF(ISNA(VLOOKUP(RIT45,$B$2:$B$155,1,FALSE)),RIT45,"")</f>
        <v/>
      </c>
      <c r="RIW45" t="str">
        <f>IF(ISNA(VLOOKUP(RIU45,$B$2:$B$155,1,FALSE)),RIU45,"")</f>
        <v/>
      </c>
      <c r="RIX45" t="str">
        <f>IF(ISNA(VLOOKUP(RIV45,$B$2:$B$155,1,FALSE)),RIV45,"")</f>
        <v/>
      </c>
      <c r="RIY45" t="str">
        <f>IF(ISNA(VLOOKUP(RIW45,$B$2:$B$155,1,FALSE)),RIW45,"")</f>
        <v/>
      </c>
      <c r="RIZ45" t="str">
        <f>IF(ISNA(VLOOKUP(RIX45,$B$2:$B$155,1,FALSE)),RIX45,"")</f>
        <v/>
      </c>
      <c r="RJA45" t="str">
        <f>IF(ISNA(VLOOKUP(RIY45,$B$2:$B$155,1,FALSE)),RIY45,"")</f>
        <v/>
      </c>
      <c r="RJB45" t="str">
        <f>IF(ISNA(VLOOKUP(RIZ45,$B$2:$B$155,1,FALSE)),RIZ45,"")</f>
        <v/>
      </c>
      <c r="RJC45" t="str">
        <f>IF(ISNA(VLOOKUP(RJA45,$B$2:$B$155,1,FALSE)),RJA45,"")</f>
        <v/>
      </c>
      <c r="RJD45" t="str">
        <f>IF(ISNA(VLOOKUP(RJB45,$B$2:$B$155,1,FALSE)),RJB45,"")</f>
        <v/>
      </c>
      <c r="RJE45" t="str">
        <f>IF(ISNA(VLOOKUP(RJC45,$B$2:$B$155,1,FALSE)),RJC45,"")</f>
        <v/>
      </c>
      <c r="RJF45" t="str">
        <f>IF(ISNA(VLOOKUP(RJD45,$B$2:$B$155,1,FALSE)),RJD45,"")</f>
        <v/>
      </c>
      <c r="RJG45" t="str">
        <f>IF(ISNA(VLOOKUP(RJE45,$B$2:$B$155,1,FALSE)),RJE45,"")</f>
        <v/>
      </c>
      <c r="RJH45" t="str">
        <f>IF(ISNA(VLOOKUP(RJF45,$B$2:$B$155,1,FALSE)),RJF45,"")</f>
        <v/>
      </c>
      <c r="RJI45" t="str">
        <f>IF(ISNA(VLOOKUP(RJG45,$B$2:$B$155,1,FALSE)),RJG45,"")</f>
        <v/>
      </c>
      <c r="RJJ45" t="str">
        <f>IF(ISNA(VLOOKUP(RJH45,$B$2:$B$155,1,FALSE)),RJH45,"")</f>
        <v/>
      </c>
      <c r="RJK45" t="str">
        <f>IF(ISNA(VLOOKUP(RJI45,$B$2:$B$155,1,FALSE)),RJI45,"")</f>
        <v/>
      </c>
      <c r="RJL45" t="str">
        <f>IF(ISNA(VLOOKUP(RJJ45,$B$2:$B$155,1,FALSE)),RJJ45,"")</f>
        <v/>
      </c>
      <c r="RJM45" t="str">
        <f>IF(ISNA(VLOOKUP(RJK45,$B$2:$B$155,1,FALSE)),RJK45,"")</f>
        <v/>
      </c>
      <c r="RJN45" t="str">
        <f>IF(ISNA(VLOOKUP(RJL45,$B$2:$B$155,1,FALSE)),RJL45,"")</f>
        <v/>
      </c>
      <c r="RJO45" t="str">
        <f>IF(ISNA(VLOOKUP(RJM45,$B$2:$B$155,1,FALSE)),RJM45,"")</f>
        <v/>
      </c>
      <c r="RJP45" t="str">
        <f>IF(ISNA(VLOOKUP(RJN45,$B$2:$B$155,1,FALSE)),RJN45,"")</f>
        <v/>
      </c>
      <c r="RJQ45" t="str">
        <f>IF(ISNA(VLOOKUP(RJO45,$B$2:$B$155,1,FALSE)),RJO45,"")</f>
        <v/>
      </c>
      <c r="RJR45" t="str">
        <f>IF(ISNA(VLOOKUP(RJP45,$B$2:$B$155,1,FALSE)),RJP45,"")</f>
        <v/>
      </c>
      <c r="RJS45" t="str">
        <f>IF(ISNA(VLOOKUP(RJQ45,$B$2:$B$155,1,FALSE)),RJQ45,"")</f>
        <v/>
      </c>
      <c r="RJT45" t="str">
        <f>IF(ISNA(VLOOKUP(RJR45,$B$2:$B$155,1,FALSE)),RJR45,"")</f>
        <v/>
      </c>
      <c r="RJU45" t="str">
        <f>IF(ISNA(VLOOKUP(RJS45,$B$2:$B$155,1,FALSE)),RJS45,"")</f>
        <v/>
      </c>
      <c r="RJV45" t="str">
        <f>IF(ISNA(VLOOKUP(RJT45,$B$2:$B$155,1,FALSE)),RJT45,"")</f>
        <v/>
      </c>
      <c r="RJW45" t="str">
        <f>IF(ISNA(VLOOKUP(RJU45,$B$2:$B$155,1,FALSE)),RJU45,"")</f>
        <v/>
      </c>
      <c r="RJX45" t="str">
        <f>IF(ISNA(VLOOKUP(RJV45,$B$2:$B$155,1,FALSE)),RJV45,"")</f>
        <v/>
      </c>
      <c r="RJY45" t="str">
        <f>IF(ISNA(VLOOKUP(RJW45,$B$2:$B$155,1,FALSE)),RJW45,"")</f>
        <v/>
      </c>
      <c r="RJZ45" t="str">
        <f>IF(ISNA(VLOOKUP(RJX45,$B$2:$B$155,1,FALSE)),RJX45,"")</f>
        <v/>
      </c>
      <c r="RKA45" t="str">
        <f>IF(ISNA(VLOOKUP(RJY45,$B$2:$B$155,1,FALSE)),RJY45,"")</f>
        <v/>
      </c>
      <c r="RKB45" t="str">
        <f>IF(ISNA(VLOOKUP(RJZ45,$B$2:$B$155,1,FALSE)),RJZ45,"")</f>
        <v/>
      </c>
      <c r="RKC45" t="str">
        <f>IF(ISNA(VLOOKUP(RKA45,$B$2:$B$155,1,FALSE)),RKA45,"")</f>
        <v/>
      </c>
      <c r="RKD45" t="str">
        <f>IF(ISNA(VLOOKUP(RKB45,$B$2:$B$155,1,FALSE)),RKB45,"")</f>
        <v/>
      </c>
      <c r="RKE45" t="str">
        <f>IF(ISNA(VLOOKUP(RKC45,$B$2:$B$155,1,FALSE)),RKC45,"")</f>
        <v/>
      </c>
      <c r="RKF45" t="str">
        <f>IF(ISNA(VLOOKUP(RKD45,$B$2:$B$155,1,FALSE)),RKD45,"")</f>
        <v/>
      </c>
      <c r="RKG45" t="str">
        <f>IF(ISNA(VLOOKUP(RKE45,$B$2:$B$155,1,FALSE)),RKE45,"")</f>
        <v/>
      </c>
      <c r="RKH45" t="str">
        <f>IF(ISNA(VLOOKUP(RKF45,$B$2:$B$155,1,FALSE)),RKF45,"")</f>
        <v/>
      </c>
      <c r="RKI45" t="str">
        <f>IF(ISNA(VLOOKUP(RKG45,$B$2:$B$155,1,FALSE)),RKG45,"")</f>
        <v/>
      </c>
      <c r="RKJ45" t="str">
        <f>IF(ISNA(VLOOKUP(RKH45,$B$2:$B$155,1,FALSE)),RKH45,"")</f>
        <v/>
      </c>
      <c r="RKK45" t="str">
        <f>IF(ISNA(VLOOKUP(RKI45,$B$2:$B$155,1,FALSE)),RKI45,"")</f>
        <v/>
      </c>
      <c r="RKL45" t="str">
        <f>IF(ISNA(VLOOKUP(RKJ45,$B$2:$B$155,1,FALSE)),RKJ45,"")</f>
        <v/>
      </c>
      <c r="RKM45" t="str">
        <f>IF(ISNA(VLOOKUP(RKK45,$B$2:$B$155,1,FALSE)),RKK45,"")</f>
        <v/>
      </c>
      <c r="RKN45" t="str">
        <f>IF(ISNA(VLOOKUP(RKL45,$B$2:$B$155,1,FALSE)),RKL45,"")</f>
        <v/>
      </c>
      <c r="RKO45" t="str">
        <f>IF(ISNA(VLOOKUP(RKM45,$B$2:$B$155,1,FALSE)),RKM45,"")</f>
        <v/>
      </c>
      <c r="RKP45" t="str">
        <f>IF(ISNA(VLOOKUP(RKN45,$B$2:$B$155,1,FALSE)),RKN45,"")</f>
        <v/>
      </c>
      <c r="RKQ45" t="str">
        <f>IF(ISNA(VLOOKUP(RKO45,$B$2:$B$155,1,FALSE)),RKO45,"")</f>
        <v/>
      </c>
      <c r="RKR45" t="str">
        <f>IF(ISNA(VLOOKUP(RKP45,$B$2:$B$155,1,FALSE)),RKP45,"")</f>
        <v/>
      </c>
      <c r="RKS45" t="str">
        <f>IF(ISNA(VLOOKUP(RKQ45,$B$2:$B$155,1,FALSE)),RKQ45,"")</f>
        <v/>
      </c>
      <c r="RKT45" t="str">
        <f>IF(ISNA(VLOOKUP(RKR45,$B$2:$B$155,1,FALSE)),RKR45,"")</f>
        <v/>
      </c>
      <c r="RKU45" t="str">
        <f>IF(ISNA(VLOOKUP(RKS45,$B$2:$B$155,1,FALSE)),RKS45,"")</f>
        <v/>
      </c>
      <c r="RKV45" t="str">
        <f>IF(ISNA(VLOOKUP(RKT45,$B$2:$B$155,1,FALSE)),RKT45,"")</f>
        <v/>
      </c>
      <c r="RKW45" t="str">
        <f>IF(ISNA(VLOOKUP(RKU45,$B$2:$B$155,1,FALSE)),RKU45,"")</f>
        <v/>
      </c>
      <c r="RKX45" t="str">
        <f>IF(ISNA(VLOOKUP(RKV45,$B$2:$B$155,1,FALSE)),RKV45,"")</f>
        <v/>
      </c>
      <c r="RKY45" t="str">
        <f>IF(ISNA(VLOOKUP(RKW45,$B$2:$B$155,1,FALSE)),RKW45,"")</f>
        <v/>
      </c>
      <c r="RKZ45" t="str">
        <f>IF(ISNA(VLOOKUP(RKX45,$B$2:$B$155,1,FALSE)),RKX45,"")</f>
        <v/>
      </c>
      <c r="RLA45" t="str">
        <f>IF(ISNA(VLOOKUP(RKY45,$B$2:$B$155,1,FALSE)),RKY45,"")</f>
        <v/>
      </c>
      <c r="RLB45" t="str">
        <f>IF(ISNA(VLOOKUP(RKZ45,$B$2:$B$155,1,FALSE)),RKZ45,"")</f>
        <v/>
      </c>
      <c r="RLC45" t="str">
        <f>IF(ISNA(VLOOKUP(RLA45,$B$2:$B$155,1,FALSE)),RLA45,"")</f>
        <v/>
      </c>
      <c r="RLD45" t="str">
        <f>IF(ISNA(VLOOKUP(RLB45,$B$2:$B$155,1,FALSE)),RLB45,"")</f>
        <v/>
      </c>
      <c r="RLE45" t="str">
        <f>IF(ISNA(VLOOKUP(RLC45,$B$2:$B$155,1,FALSE)),RLC45,"")</f>
        <v/>
      </c>
      <c r="RLF45" t="str">
        <f>IF(ISNA(VLOOKUP(RLD45,$B$2:$B$155,1,FALSE)),RLD45,"")</f>
        <v/>
      </c>
      <c r="RLG45" t="str">
        <f>IF(ISNA(VLOOKUP(RLE45,$B$2:$B$155,1,FALSE)),RLE45,"")</f>
        <v/>
      </c>
      <c r="RLH45" t="str">
        <f>IF(ISNA(VLOOKUP(RLF45,$B$2:$B$155,1,FALSE)),RLF45,"")</f>
        <v/>
      </c>
      <c r="RLI45" t="str">
        <f>IF(ISNA(VLOOKUP(RLG45,$B$2:$B$155,1,FALSE)),RLG45,"")</f>
        <v/>
      </c>
      <c r="RLJ45" t="str">
        <f>IF(ISNA(VLOOKUP(RLH45,$B$2:$B$155,1,FALSE)),RLH45,"")</f>
        <v/>
      </c>
      <c r="RLK45" t="str">
        <f>IF(ISNA(VLOOKUP(RLI45,$B$2:$B$155,1,FALSE)),RLI45,"")</f>
        <v/>
      </c>
      <c r="RLL45" t="str">
        <f>IF(ISNA(VLOOKUP(RLJ45,$B$2:$B$155,1,FALSE)),RLJ45,"")</f>
        <v/>
      </c>
      <c r="RLM45" t="str">
        <f>IF(ISNA(VLOOKUP(RLK45,$B$2:$B$155,1,FALSE)),RLK45,"")</f>
        <v/>
      </c>
      <c r="RLN45" t="str">
        <f>IF(ISNA(VLOOKUP(RLL45,$B$2:$B$155,1,FALSE)),RLL45,"")</f>
        <v/>
      </c>
      <c r="RLO45" t="str">
        <f>IF(ISNA(VLOOKUP(RLM45,$B$2:$B$155,1,FALSE)),RLM45,"")</f>
        <v/>
      </c>
      <c r="RLP45" t="str">
        <f>IF(ISNA(VLOOKUP(RLN45,$B$2:$B$155,1,FALSE)),RLN45,"")</f>
        <v/>
      </c>
      <c r="RLQ45" t="str">
        <f>IF(ISNA(VLOOKUP(RLO45,$B$2:$B$155,1,FALSE)),RLO45,"")</f>
        <v/>
      </c>
      <c r="RLR45" t="str">
        <f>IF(ISNA(VLOOKUP(RLP45,$B$2:$B$155,1,FALSE)),RLP45,"")</f>
        <v/>
      </c>
      <c r="RLS45" t="str">
        <f>IF(ISNA(VLOOKUP(RLQ45,$B$2:$B$155,1,FALSE)),RLQ45,"")</f>
        <v/>
      </c>
      <c r="RLT45" t="str">
        <f>IF(ISNA(VLOOKUP(RLR45,$B$2:$B$155,1,FALSE)),RLR45,"")</f>
        <v/>
      </c>
      <c r="RLU45" t="str">
        <f>IF(ISNA(VLOOKUP(RLS45,$B$2:$B$155,1,FALSE)),RLS45,"")</f>
        <v/>
      </c>
      <c r="RLV45" t="str">
        <f>IF(ISNA(VLOOKUP(RLT45,$B$2:$B$155,1,FALSE)),RLT45,"")</f>
        <v/>
      </c>
      <c r="RLW45" t="str">
        <f>IF(ISNA(VLOOKUP(RLU45,$B$2:$B$155,1,FALSE)),RLU45,"")</f>
        <v/>
      </c>
      <c r="RLX45" t="str">
        <f>IF(ISNA(VLOOKUP(RLV45,$B$2:$B$155,1,FALSE)),RLV45,"")</f>
        <v/>
      </c>
      <c r="RLY45" t="str">
        <f>IF(ISNA(VLOOKUP(RLW45,$B$2:$B$155,1,FALSE)),RLW45,"")</f>
        <v/>
      </c>
      <c r="RLZ45" t="str">
        <f>IF(ISNA(VLOOKUP(RLX45,$B$2:$B$155,1,FALSE)),RLX45,"")</f>
        <v/>
      </c>
      <c r="RMA45" t="str">
        <f>IF(ISNA(VLOOKUP(RLY45,$B$2:$B$155,1,FALSE)),RLY45,"")</f>
        <v/>
      </c>
      <c r="RMB45" t="str">
        <f>IF(ISNA(VLOOKUP(RLZ45,$B$2:$B$155,1,FALSE)),RLZ45,"")</f>
        <v/>
      </c>
      <c r="RMC45" t="str">
        <f>IF(ISNA(VLOOKUP(RMA45,$B$2:$B$155,1,FALSE)),RMA45,"")</f>
        <v/>
      </c>
      <c r="RMD45" t="str">
        <f>IF(ISNA(VLOOKUP(RMB45,$B$2:$B$155,1,FALSE)),RMB45,"")</f>
        <v/>
      </c>
      <c r="RME45" t="str">
        <f>IF(ISNA(VLOOKUP(RMC45,$B$2:$B$155,1,FALSE)),RMC45,"")</f>
        <v/>
      </c>
      <c r="RMF45" t="str">
        <f>IF(ISNA(VLOOKUP(RMD45,$B$2:$B$155,1,FALSE)),RMD45,"")</f>
        <v/>
      </c>
      <c r="RMG45" t="str">
        <f>IF(ISNA(VLOOKUP(RME45,$B$2:$B$155,1,FALSE)),RME45,"")</f>
        <v/>
      </c>
      <c r="RMH45" t="str">
        <f>IF(ISNA(VLOOKUP(RMF45,$B$2:$B$155,1,FALSE)),RMF45,"")</f>
        <v/>
      </c>
      <c r="RMI45" t="str">
        <f>IF(ISNA(VLOOKUP(RMG45,$B$2:$B$155,1,FALSE)),RMG45,"")</f>
        <v/>
      </c>
      <c r="RMJ45" t="str">
        <f>IF(ISNA(VLOOKUP(RMH45,$B$2:$B$155,1,FALSE)),RMH45,"")</f>
        <v/>
      </c>
      <c r="RMK45" t="str">
        <f>IF(ISNA(VLOOKUP(RMI45,$B$2:$B$155,1,FALSE)),RMI45,"")</f>
        <v/>
      </c>
      <c r="RML45" t="str">
        <f>IF(ISNA(VLOOKUP(RMJ45,$B$2:$B$155,1,FALSE)),RMJ45,"")</f>
        <v/>
      </c>
      <c r="RMM45" t="str">
        <f>IF(ISNA(VLOOKUP(RMK45,$B$2:$B$155,1,FALSE)),RMK45,"")</f>
        <v/>
      </c>
      <c r="RMN45" t="str">
        <f>IF(ISNA(VLOOKUP(RML45,$B$2:$B$155,1,FALSE)),RML45,"")</f>
        <v/>
      </c>
      <c r="RMO45" t="str">
        <f>IF(ISNA(VLOOKUP(RMM45,$B$2:$B$155,1,FALSE)),RMM45,"")</f>
        <v/>
      </c>
      <c r="RMP45" t="str">
        <f>IF(ISNA(VLOOKUP(RMN45,$B$2:$B$155,1,FALSE)),RMN45,"")</f>
        <v/>
      </c>
      <c r="RMQ45" t="str">
        <f>IF(ISNA(VLOOKUP(RMO45,$B$2:$B$155,1,FALSE)),RMO45,"")</f>
        <v/>
      </c>
      <c r="RMR45" t="str">
        <f>IF(ISNA(VLOOKUP(RMP45,$B$2:$B$155,1,FALSE)),RMP45,"")</f>
        <v/>
      </c>
      <c r="RMS45" t="str">
        <f>IF(ISNA(VLOOKUP(RMQ45,$B$2:$B$155,1,FALSE)),RMQ45,"")</f>
        <v/>
      </c>
      <c r="RMT45" t="str">
        <f>IF(ISNA(VLOOKUP(RMR45,$B$2:$B$155,1,FALSE)),RMR45,"")</f>
        <v/>
      </c>
      <c r="RMU45" t="str">
        <f>IF(ISNA(VLOOKUP(RMS45,$B$2:$B$155,1,FALSE)),RMS45,"")</f>
        <v/>
      </c>
      <c r="RMV45" t="str">
        <f>IF(ISNA(VLOOKUP(RMT45,$B$2:$B$155,1,FALSE)),RMT45,"")</f>
        <v/>
      </c>
      <c r="RMW45" t="str">
        <f>IF(ISNA(VLOOKUP(RMU45,$B$2:$B$155,1,FALSE)),RMU45,"")</f>
        <v/>
      </c>
      <c r="RMX45" t="str">
        <f>IF(ISNA(VLOOKUP(RMV45,$B$2:$B$155,1,FALSE)),RMV45,"")</f>
        <v/>
      </c>
      <c r="RMY45" t="str">
        <f>IF(ISNA(VLOOKUP(RMW45,$B$2:$B$155,1,FALSE)),RMW45,"")</f>
        <v/>
      </c>
      <c r="RMZ45" t="str">
        <f>IF(ISNA(VLOOKUP(RMX45,$B$2:$B$155,1,FALSE)),RMX45,"")</f>
        <v/>
      </c>
      <c r="RNA45" t="str">
        <f>IF(ISNA(VLOOKUP(RMY45,$B$2:$B$155,1,FALSE)),RMY45,"")</f>
        <v/>
      </c>
      <c r="RNB45" t="str">
        <f>IF(ISNA(VLOOKUP(RMZ45,$B$2:$B$155,1,FALSE)),RMZ45,"")</f>
        <v/>
      </c>
      <c r="RNC45" t="str">
        <f>IF(ISNA(VLOOKUP(RNA45,$B$2:$B$155,1,FALSE)),RNA45,"")</f>
        <v/>
      </c>
      <c r="RND45" t="str">
        <f>IF(ISNA(VLOOKUP(RNB45,$B$2:$B$155,1,FALSE)),RNB45,"")</f>
        <v/>
      </c>
      <c r="RNE45" t="str">
        <f>IF(ISNA(VLOOKUP(RNC45,$B$2:$B$155,1,FALSE)),RNC45,"")</f>
        <v/>
      </c>
      <c r="RNF45" t="str">
        <f>IF(ISNA(VLOOKUP(RND45,$B$2:$B$155,1,FALSE)),RND45,"")</f>
        <v/>
      </c>
      <c r="RNG45" t="str">
        <f>IF(ISNA(VLOOKUP(RNE45,$B$2:$B$155,1,FALSE)),RNE45,"")</f>
        <v/>
      </c>
      <c r="RNH45" t="str">
        <f>IF(ISNA(VLOOKUP(RNF45,$B$2:$B$155,1,FALSE)),RNF45,"")</f>
        <v/>
      </c>
      <c r="RNI45" t="str">
        <f>IF(ISNA(VLOOKUP(RNG45,$B$2:$B$155,1,FALSE)),RNG45,"")</f>
        <v/>
      </c>
      <c r="RNJ45" t="str">
        <f>IF(ISNA(VLOOKUP(RNH45,$B$2:$B$155,1,FALSE)),RNH45,"")</f>
        <v/>
      </c>
      <c r="RNK45" t="str">
        <f>IF(ISNA(VLOOKUP(RNI45,$B$2:$B$155,1,FALSE)),RNI45,"")</f>
        <v/>
      </c>
      <c r="RNL45" t="str">
        <f>IF(ISNA(VLOOKUP(RNJ45,$B$2:$B$155,1,FALSE)),RNJ45,"")</f>
        <v/>
      </c>
      <c r="RNM45" t="str">
        <f>IF(ISNA(VLOOKUP(RNK45,$B$2:$B$155,1,FALSE)),RNK45,"")</f>
        <v/>
      </c>
      <c r="RNN45" t="str">
        <f>IF(ISNA(VLOOKUP(RNL45,$B$2:$B$155,1,FALSE)),RNL45,"")</f>
        <v/>
      </c>
      <c r="RNO45" t="str">
        <f>IF(ISNA(VLOOKUP(RNM45,$B$2:$B$155,1,FALSE)),RNM45,"")</f>
        <v/>
      </c>
      <c r="RNP45" t="str">
        <f>IF(ISNA(VLOOKUP(RNN45,$B$2:$B$155,1,FALSE)),RNN45,"")</f>
        <v/>
      </c>
      <c r="RNQ45" t="str">
        <f>IF(ISNA(VLOOKUP(RNO45,$B$2:$B$155,1,FALSE)),RNO45,"")</f>
        <v/>
      </c>
      <c r="RNR45" t="str">
        <f>IF(ISNA(VLOOKUP(RNP45,$B$2:$B$155,1,FALSE)),RNP45,"")</f>
        <v/>
      </c>
      <c r="RNS45" t="str">
        <f>IF(ISNA(VLOOKUP(RNQ45,$B$2:$B$155,1,FALSE)),RNQ45,"")</f>
        <v/>
      </c>
      <c r="RNT45" t="str">
        <f>IF(ISNA(VLOOKUP(RNR45,$B$2:$B$155,1,FALSE)),RNR45,"")</f>
        <v/>
      </c>
      <c r="RNU45" t="str">
        <f>IF(ISNA(VLOOKUP(RNS45,$B$2:$B$155,1,FALSE)),RNS45,"")</f>
        <v/>
      </c>
      <c r="RNV45" t="str">
        <f>IF(ISNA(VLOOKUP(RNT45,$B$2:$B$155,1,FALSE)),RNT45,"")</f>
        <v/>
      </c>
      <c r="RNW45" t="str">
        <f>IF(ISNA(VLOOKUP(RNU45,$B$2:$B$155,1,FALSE)),RNU45,"")</f>
        <v/>
      </c>
      <c r="RNX45" t="str">
        <f>IF(ISNA(VLOOKUP(RNV45,$B$2:$B$155,1,FALSE)),RNV45,"")</f>
        <v/>
      </c>
      <c r="RNY45" t="str">
        <f>IF(ISNA(VLOOKUP(RNW45,$B$2:$B$155,1,FALSE)),RNW45,"")</f>
        <v/>
      </c>
      <c r="RNZ45" t="str">
        <f>IF(ISNA(VLOOKUP(RNX45,$B$2:$B$155,1,FALSE)),RNX45,"")</f>
        <v/>
      </c>
      <c r="ROA45" t="str">
        <f>IF(ISNA(VLOOKUP(RNY45,$B$2:$B$155,1,FALSE)),RNY45,"")</f>
        <v/>
      </c>
      <c r="ROB45" t="str">
        <f>IF(ISNA(VLOOKUP(RNZ45,$B$2:$B$155,1,FALSE)),RNZ45,"")</f>
        <v/>
      </c>
      <c r="ROC45" t="str">
        <f>IF(ISNA(VLOOKUP(ROA45,$B$2:$B$155,1,FALSE)),ROA45,"")</f>
        <v/>
      </c>
      <c r="ROD45" t="str">
        <f>IF(ISNA(VLOOKUP(ROB45,$B$2:$B$155,1,FALSE)),ROB45,"")</f>
        <v/>
      </c>
      <c r="ROE45" t="str">
        <f>IF(ISNA(VLOOKUP(ROC45,$B$2:$B$155,1,FALSE)),ROC45,"")</f>
        <v/>
      </c>
      <c r="ROF45" t="str">
        <f>IF(ISNA(VLOOKUP(ROD45,$B$2:$B$155,1,FALSE)),ROD45,"")</f>
        <v/>
      </c>
      <c r="ROG45" t="str">
        <f>IF(ISNA(VLOOKUP(ROE45,$B$2:$B$155,1,FALSE)),ROE45,"")</f>
        <v/>
      </c>
      <c r="ROH45" t="str">
        <f>IF(ISNA(VLOOKUP(ROF45,$B$2:$B$155,1,FALSE)),ROF45,"")</f>
        <v/>
      </c>
      <c r="ROI45" t="str">
        <f>IF(ISNA(VLOOKUP(ROG45,$B$2:$B$155,1,FALSE)),ROG45,"")</f>
        <v/>
      </c>
      <c r="ROJ45" t="str">
        <f>IF(ISNA(VLOOKUP(ROH45,$B$2:$B$155,1,FALSE)),ROH45,"")</f>
        <v/>
      </c>
      <c r="ROK45" t="str">
        <f>IF(ISNA(VLOOKUP(ROI45,$B$2:$B$155,1,FALSE)),ROI45,"")</f>
        <v/>
      </c>
      <c r="ROL45" t="str">
        <f>IF(ISNA(VLOOKUP(ROJ45,$B$2:$B$155,1,FALSE)),ROJ45,"")</f>
        <v/>
      </c>
      <c r="ROM45" t="str">
        <f>IF(ISNA(VLOOKUP(ROK45,$B$2:$B$155,1,FALSE)),ROK45,"")</f>
        <v/>
      </c>
      <c r="RON45" t="str">
        <f>IF(ISNA(VLOOKUP(ROL45,$B$2:$B$155,1,FALSE)),ROL45,"")</f>
        <v/>
      </c>
      <c r="ROO45" t="str">
        <f>IF(ISNA(VLOOKUP(ROM45,$B$2:$B$155,1,FALSE)),ROM45,"")</f>
        <v/>
      </c>
      <c r="ROP45" t="str">
        <f>IF(ISNA(VLOOKUP(RON45,$B$2:$B$155,1,FALSE)),RON45,"")</f>
        <v/>
      </c>
      <c r="ROQ45" t="str">
        <f>IF(ISNA(VLOOKUP(ROO45,$B$2:$B$155,1,FALSE)),ROO45,"")</f>
        <v/>
      </c>
      <c r="ROR45" t="str">
        <f>IF(ISNA(VLOOKUP(ROP45,$B$2:$B$155,1,FALSE)),ROP45,"")</f>
        <v/>
      </c>
      <c r="ROS45" t="str">
        <f>IF(ISNA(VLOOKUP(ROQ45,$B$2:$B$155,1,FALSE)),ROQ45,"")</f>
        <v/>
      </c>
      <c r="ROT45" t="str">
        <f>IF(ISNA(VLOOKUP(ROR45,$B$2:$B$155,1,FALSE)),ROR45,"")</f>
        <v/>
      </c>
      <c r="ROU45" t="str">
        <f>IF(ISNA(VLOOKUP(ROS45,$B$2:$B$155,1,FALSE)),ROS45,"")</f>
        <v/>
      </c>
      <c r="ROV45" t="str">
        <f>IF(ISNA(VLOOKUP(ROT45,$B$2:$B$155,1,FALSE)),ROT45,"")</f>
        <v/>
      </c>
      <c r="ROW45" t="str">
        <f>IF(ISNA(VLOOKUP(ROU45,$B$2:$B$155,1,FALSE)),ROU45,"")</f>
        <v/>
      </c>
      <c r="ROX45" t="str">
        <f>IF(ISNA(VLOOKUP(ROV45,$B$2:$B$155,1,FALSE)),ROV45,"")</f>
        <v/>
      </c>
      <c r="ROY45" t="str">
        <f>IF(ISNA(VLOOKUP(ROW45,$B$2:$B$155,1,FALSE)),ROW45,"")</f>
        <v/>
      </c>
      <c r="ROZ45" t="str">
        <f>IF(ISNA(VLOOKUP(ROX45,$B$2:$B$155,1,FALSE)),ROX45,"")</f>
        <v/>
      </c>
      <c r="RPA45" t="str">
        <f>IF(ISNA(VLOOKUP(ROY45,$B$2:$B$155,1,FALSE)),ROY45,"")</f>
        <v/>
      </c>
      <c r="RPB45" t="str">
        <f>IF(ISNA(VLOOKUP(ROZ45,$B$2:$B$155,1,FALSE)),ROZ45,"")</f>
        <v/>
      </c>
      <c r="RPC45" t="str">
        <f>IF(ISNA(VLOOKUP(RPA45,$B$2:$B$155,1,FALSE)),RPA45,"")</f>
        <v/>
      </c>
      <c r="RPD45" t="str">
        <f>IF(ISNA(VLOOKUP(RPB45,$B$2:$B$155,1,FALSE)),RPB45,"")</f>
        <v/>
      </c>
      <c r="RPE45" t="str">
        <f>IF(ISNA(VLOOKUP(RPC45,$B$2:$B$155,1,FALSE)),RPC45,"")</f>
        <v/>
      </c>
      <c r="RPF45" t="str">
        <f>IF(ISNA(VLOOKUP(RPD45,$B$2:$B$155,1,FALSE)),RPD45,"")</f>
        <v/>
      </c>
      <c r="RPG45" t="str">
        <f>IF(ISNA(VLOOKUP(RPE45,$B$2:$B$155,1,FALSE)),RPE45,"")</f>
        <v/>
      </c>
      <c r="RPH45" t="str">
        <f>IF(ISNA(VLOOKUP(RPF45,$B$2:$B$155,1,FALSE)),RPF45,"")</f>
        <v/>
      </c>
      <c r="RPI45" t="str">
        <f>IF(ISNA(VLOOKUP(RPG45,$B$2:$B$155,1,FALSE)),RPG45,"")</f>
        <v/>
      </c>
      <c r="RPJ45" t="str">
        <f>IF(ISNA(VLOOKUP(RPH45,$B$2:$B$155,1,FALSE)),RPH45,"")</f>
        <v/>
      </c>
      <c r="RPK45" t="str">
        <f>IF(ISNA(VLOOKUP(RPI45,$B$2:$B$155,1,FALSE)),RPI45,"")</f>
        <v/>
      </c>
      <c r="RPL45" t="str">
        <f>IF(ISNA(VLOOKUP(RPJ45,$B$2:$B$155,1,FALSE)),RPJ45,"")</f>
        <v/>
      </c>
      <c r="RPM45" t="str">
        <f>IF(ISNA(VLOOKUP(RPK45,$B$2:$B$155,1,FALSE)),RPK45,"")</f>
        <v/>
      </c>
      <c r="RPN45" t="str">
        <f>IF(ISNA(VLOOKUP(RPL45,$B$2:$B$155,1,FALSE)),RPL45,"")</f>
        <v/>
      </c>
      <c r="RPO45" t="str">
        <f>IF(ISNA(VLOOKUP(RPM45,$B$2:$B$155,1,FALSE)),RPM45,"")</f>
        <v/>
      </c>
      <c r="RPP45" t="str">
        <f>IF(ISNA(VLOOKUP(RPN45,$B$2:$B$155,1,FALSE)),RPN45,"")</f>
        <v/>
      </c>
      <c r="RPQ45" t="str">
        <f>IF(ISNA(VLOOKUP(RPO45,$B$2:$B$155,1,FALSE)),RPO45,"")</f>
        <v/>
      </c>
      <c r="RPR45" t="str">
        <f>IF(ISNA(VLOOKUP(RPP45,$B$2:$B$155,1,FALSE)),RPP45,"")</f>
        <v/>
      </c>
      <c r="RPS45" t="str">
        <f>IF(ISNA(VLOOKUP(RPQ45,$B$2:$B$155,1,FALSE)),RPQ45,"")</f>
        <v/>
      </c>
      <c r="RPT45" t="str">
        <f>IF(ISNA(VLOOKUP(RPR45,$B$2:$B$155,1,FALSE)),RPR45,"")</f>
        <v/>
      </c>
      <c r="RPU45" t="str">
        <f>IF(ISNA(VLOOKUP(RPS45,$B$2:$B$155,1,FALSE)),RPS45,"")</f>
        <v/>
      </c>
      <c r="RPV45" t="str">
        <f>IF(ISNA(VLOOKUP(RPT45,$B$2:$B$155,1,FALSE)),RPT45,"")</f>
        <v/>
      </c>
      <c r="RPW45" t="str">
        <f>IF(ISNA(VLOOKUP(RPU45,$B$2:$B$155,1,FALSE)),RPU45,"")</f>
        <v/>
      </c>
      <c r="RPX45" t="str">
        <f>IF(ISNA(VLOOKUP(RPV45,$B$2:$B$155,1,FALSE)),RPV45,"")</f>
        <v/>
      </c>
      <c r="RPY45" t="str">
        <f>IF(ISNA(VLOOKUP(RPW45,$B$2:$B$155,1,FALSE)),RPW45,"")</f>
        <v/>
      </c>
      <c r="RPZ45" t="str">
        <f>IF(ISNA(VLOOKUP(RPX45,$B$2:$B$155,1,FALSE)),RPX45,"")</f>
        <v/>
      </c>
      <c r="RQA45" t="str">
        <f>IF(ISNA(VLOOKUP(RPY45,$B$2:$B$155,1,FALSE)),RPY45,"")</f>
        <v/>
      </c>
      <c r="RQB45" t="str">
        <f>IF(ISNA(VLOOKUP(RPZ45,$B$2:$B$155,1,FALSE)),RPZ45,"")</f>
        <v/>
      </c>
      <c r="RQC45" t="str">
        <f>IF(ISNA(VLOOKUP(RQA45,$B$2:$B$155,1,FALSE)),RQA45,"")</f>
        <v/>
      </c>
      <c r="RQD45" t="str">
        <f>IF(ISNA(VLOOKUP(RQB45,$B$2:$B$155,1,FALSE)),RQB45,"")</f>
        <v/>
      </c>
      <c r="RQE45" t="str">
        <f>IF(ISNA(VLOOKUP(RQC45,$B$2:$B$155,1,FALSE)),RQC45,"")</f>
        <v/>
      </c>
      <c r="RQF45" t="str">
        <f>IF(ISNA(VLOOKUP(RQD45,$B$2:$B$155,1,FALSE)),RQD45,"")</f>
        <v/>
      </c>
      <c r="RQG45" t="str">
        <f>IF(ISNA(VLOOKUP(RQE45,$B$2:$B$155,1,FALSE)),RQE45,"")</f>
        <v/>
      </c>
      <c r="RQH45" t="str">
        <f>IF(ISNA(VLOOKUP(RQF45,$B$2:$B$155,1,FALSE)),RQF45,"")</f>
        <v/>
      </c>
      <c r="RQI45" t="str">
        <f>IF(ISNA(VLOOKUP(RQG45,$B$2:$B$155,1,FALSE)),RQG45,"")</f>
        <v/>
      </c>
      <c r="RQJ45" t="str">
        <f>IF(ISNA(VLOOKUP(RQH45,$B$2:$B$155,1,FALSE)),RQH45,"")</f>
        <v/>
      </c>
      <c r="RQK45" t="str">
        <f>IF(ISNA(VLOOKUP(RQI45,$B$2:$B$155,1,FALSE)),RQI45,"")</f>
        <v/>
      </c>
      <c r="RQL45" t="str">
        <f>IF(ISNA(VLOOKUP(RQJ45,$B$2:$B$155,1,FALSE)),RQJ45,"")</f>
        <v/>
      </c>
      <c r="RQM45" t="str">
        <f>IF(ISNA(VLOOKUP(RQK45,$B$2:$B$155,1,FALSE)),RQK45,"")</f>
        <v/>
      </c>
      <c r="RQN45" t="str">
        <f>IF(ISNA(VLOOKUP(RQL45,$B$2:$B$155,1,FALSE)),RQL45,"")</f>
        <v/>
      </c>
      <c r="RQO45" t="str">
        <f>IF(ISNA(VLOOKUP(RQM45,$B$2:$B$155,1,FALSE)),RQM45,"")</f>
        <v/>
      </c>
      <c r="RQP45" t="str">
        <f>IF(ISNA(VLOOKUP(RQN45,$B$2:$B$155,1,FALSE)),RQN45,"")</f>
        <v/>
      </c>
      <c r="RQQ45" t="str">
        <f>IF(ISNA(VLOOKUP(RQO45,$B$2:$B$155,1,FALSE)),RQO45,"")</f>
        <v/>
      </c>
      <c r="RQR45" t="str">
        <f>IF(ISNA(VLOOKUP(RQP45,$B$2:$B$155,1,FALSE)),RQP45,"")</f>
        <v/>
      </c>
      <c r="RQS45" t="str">
        <f>IF(ISNA(VLOOKUP(RQQ45,$B$2:$B$155,1,FALSE)),RQQ45,"")</f>
        <v/>
      </c>
      <c r="RQT45" t="str">
        <f>IF(ISNA(VLOOKUP(RQR45,$B$2:$B$155,1,FALSE)),RQR45,"")</f>
        <v/>
      </c>
      <c r="RQU45" t="str">
        <f>IF(ISNA(VLOOKUP(RQS45,$B$2:$B$155,1,FALSE)),RQS45,"")</f>
        <v/>
      </c>
      <c r="RQV45" t="str">
        <f>IF(ISNA(VLOOKUP(RQT45,$B$2:$B$155,1,FALSE)),RQT45,"")</f>
        <v/>
      </c>
      <c r="RQW45" t="str">
        <f>IF(ISNA(VLOOKUP(RQU45,$B$2:$B$155,1,FALSE)),RQU45,"")</f>
        <v/>
      </c>
      <c r="RQX45" t="str">
        <f>IF(ISNA(VLOOKUP(RQV45,$B$2:$B$155,1,FALSE)),RQV45,"")</f>
        <v/>
      </c>
      <c r="RQY45" t="str">
        <f>IF(ISNA(VLOOKUP(RQW45,$B$2:$B$155,1,FALSE)),RQW45,"")</f>
        <v/>
      </c>
      <c r="RQZ45" t="str">
        <f>IF(ISNA(VLOOKUP(RQX45,$B$2:$B$155,1,FALSE)),RQX45,"")</f>
        <v/>
      </c>
      <c r="RRA45" t="str">
        <f>IF(ISNA(VLOOKUP(RQY45,$B$2:$B$155,1,FALSE)),RQY45,"")</f>
        <v/>
      </c>
      <c r="RRB45" t="str">
        <f>IF(ISNA(VLOOKUP(RQZ45,$B$2:$B$155,1,FALSE)),RQZ45,"")</f>
        <v/>
      </c>
      <c r="RRC45" t="str">
        <f>IF(ISNA(VLOOKUP(RRA45,$B$2:$B$155,1,FALSE)),RRA45,"")</f>
        <v/>
      </c>
      <c r="RRD45" t="str">
        <f>IF(ISNA(VLOOKUP(RRB45,$B$2:$B$155,1,FALSE)),RRB45,"")</f>
        <v/>
      </c>
      <c r="RRE45" t="str">
        <f>IF(ISNA(VLOOKUP(RRC45,$B$2:$B$155,1,FALSE)),RRC45,"")</f>
        <v/>
      </c>
      <c r="RRF45" t="str">
        <f>IF(ISNA(VLOOKUP(RRD45,$B$2:$B$155,1,FALSE)),RRD45,"")</f>
        <v/>
      </c>
      <c r="RRG45" t="str">
        <f>IF(ISNA(VLOOKUP(RRE45,$B$2:$B$155,1,FALSE)),RRE45,"")</f>
        <v/>
      </c>
      <c r="RRH45" t="str">
        <f>IF(ISNA(VLOOKUP(RRF45,$B$2:$B$155,1,FALSE)),RRF45,"")</f>
        <v/>
      </c>
      <c r="RRI45" t="str">
        <f>IF(ISNA(VLOOKUP(RRG45,$B$2:$B$155,1,FALSE)),RRG45,"")</f>
        <v/>
      </c>
      <c r="RRJ45" t="str">
        <f>IF(ISNA(VLOOKUP(RRH45,$B$2:$B$155,1,FALSE)),RRH45,"")</f>
        <v/>
      </c>
      <c r="RRK45" t="str">
        <f>IF(ISNA(VLOOKUP(RRI45,$B$2:$B$155,1,FALSE)),RRI45,"")</f>
        <v/>
      </c>
      <c r="RRL45" t="str">
        <f>IF(ISNA(VLOOKUP(RRJ45,$B$2:$B$155,1,FALSE)),RRJ45,"")</f>
        <v/>
      </c>
      <c r="RRM45" t="str">
        <f>IF(ISNA(VLOOKUP(RRK45,$B$2:$B$155,1,FALSE)),RRK45,"")</f>
        <v/>
      </c>
      <c r="RRN45" t="str">
        <f>IF(ISNA(VLOOKUP(RRL45,$B$2:$B$155,1,FALSE)),RRL45,"")</f>
        <v/>
      </c>
      <c r="RRO45" t="str">
        <f>IF(ISNA(VLOOKUP(RRM45,$B$2:$B$155,1,FALSE)),RRM45,"")</f>
        <v/>
      </c>
      <c r="RRP45" t="str">
        <f>IF(ISNA(VLOOKUP(RRN45,$B$2:$B$155,1,FALSE)),RRN45,"")</f>
        <v/>
      </c>
      <c r="RRQ45" t="str">
        <f>IF(ISNA(VLOOKUP(RRO45,$B$2:$B$155,1,FALSE)),RRO45,"")</f>
        <v/>
      </c>
      <c r="RRR45" t="str">
        <f>IF(ISNA(VLOOKUP(RRP45,$B$2:$B$155,1,FALSE)),RRP45,"")</f>
        <v/>
      </c>
      <c r="RRS45" t="str">
        <f>IF(ISNA(VLOOKUP(RRQ45,$B$2:$B$155,1,FALSE)),RRQ45,"")</f>
        <v/>
      </c>
      <c r="RRT45" t="str">
        <f>IF(ISNA(VLOOKUP(RRR45,$B$2:$B$155,1,FALSE)),RRR45,"")</f>
        <v/>
      </c>
      <c r="RRU45" t="str">
        <f>IF(ISNA(VLOOKUP(RRS45,$B$2:$B$155,1,FALSE)),RRS45,"")</f>
        <v/>
      </c>
      <c r="RRV45" t="str">
        <f>IF(ISNA(VLOOKUP(RRT45,$B$2:$B$155,1,FALSE)),RRT45,"")</f>
        <v/>
      </c>
      <c r="RRW45" t="str">
        <f>IF(ISNA(VLOOKUP(RRU45,$B$2:$B$155,1,FALSE)),RRU45,"")</f>
        <v/>
      </c>
      <c r="RRX45" t="str">
        <f>IF(ISNA(VLOOKUP(RRV45,$B$2:$B$155,1,FALSE)),RRV45,"")</f>
        <v/>
      </c>
      <c r="RRY45" t="str">
        <f>IF(ISNA(VLOOKUP(RRW45,$B$2:$B$155,1,FALSE)),RRW45,"")</f>
        <v/>
      </c>
      <c r="RRZ45" t="str">
        <f>IF(ISNA(VLOOKUP(RRX45,$B$2:$B$155,1,FALSE)),RRX45,"")</f>
        <v/>
      </c>
      <c r="RSA45" t="str">
        <f>IF(ISNA(VLOOKUP(RRY45,$B$2:$B$155,1,FALSE)),RRY45,"")</f>
        <v/>
      </c>
      <c r="RSB45" t="str">
        <f>IF(ISNA(VLOOKUP(RRZ45,$B$2:$B$155,1,FALSE)),RRZ45,"")</f>
        <v/>
      </c>
      <c r="RSC45" t="str">
        <f>IF(ISNA(VLOOKUP(RSA45,$B$2:$B$155,1,FALSE)),RSA45,"")</f>
        <v/>
      </c>
      <c r="RSD45" t="str">
        <f>IF(ISNA(VLOOKUP(RSB45,$B$2:$B$155,1,FALSE)),RSB45,"")</f>
        <v/>
      </c>
      <c r="RSE45" t="str">
        <f>IF(ISNA(VLOOKUP(RSC45,$B$2:$B$155,1,FALSE)),RSC45,"")</f>
        <v/>
      </c>
      <c r="RSF45" t="str">
        <f>IF(ISNA(VLOOKUP(RSD45,$B$2:$B$155,1,FALSE)),RSD45,"")</f>
        <v/>
      </c>
      <c r="RSG45" t="str">
        <f>IF(ISNA(VLOOKUP(RSE45,$B$2:$B$155,1,FALSE)),RSE45,"")</f>
        <v/>
      </c>
      <c r="RSH45" t="str">
        <f>IF(ISNA(VLOOKUP(RSF45,$B$2:$B$155,1,FALSE)),RSF45,"")</f>
        <v/>
      </c>
      <c r="RSI45" t="str">
        <f>IF(ISNA(VLOOKUP(RSG45,$B$2:$B$155,1,FALSE)),RSG45,"")</f>
        <v/>
      </c>
      <c r="RSJ45" t="str">
        <f>IF(ISNA(VLOOKUP(RSH45,$B$2:$B$155,1,FALSE)),RSH45,"")</f>
        <v/>
      </c>
      <c r="RSK45" t="str">
        <f>IF(ISNA(VLOOKUP(RSI45,$B$2:$B$155,1,FALSE)),RSI45,"")</f>
        <v/>
      </c>
      <c r="RSL45" t="str">
        <f>IF(ISNA(VLOOKUP(RSJ45,$B$2:$B$155,1,FALSE)),RSJ45,"")</f>
        <v/>
      </c>
      <c r="RSM45" t="str">
        <f>IF(ISNA(VLOOKUP(RSK45,$B$2:$B$155,1,FALSE)),RSK45,"")</f>
        <v/>
      </c>
      <c r="RSN45" t="str">
        <f>IF(ISNA(VLOOKUP(RSL45,$B$2:$B$155,1,FALSE)),RSL45,"")</f>
        <v/>
      </c>
      <c r="RSO45" t="str">
        <f>IF(ISNA(VLOOKUP(RSM45,$B$2:$B$155,1,FALSE)),RSM45,"")</f>
        <v/>
      </c>
      <c r="RSP45" t="str">
        <f>IF(ISNA(VLOOKUP(RSN45,$B$2:$B$155,1,FALSE)),RSN45,"")</f>
        <v/>
      </c>
      <c r="RSQ45" t="str">
        <f>IF(ISNA(VLOOKUP(RSO45,$B$2:$B$155,1,FALSE)),RSO45,"")</f>
        <v/>
      </c>
      <c r="RSR45" t="str">
        <f>IF(ISNA(VLOOKUP(RSP45,$B$2:$B$155,1,FALSE)),RSP45,"")</f>
        <v/>
      </c>
      <c r="RSS45" t="str">
        <f>IF(ISNA(VLOOKUP(RSQ45,$B$2:$B$155,1,FALSE)),RSQ45,"")</f>
        <v/>
      </c>
      <c r="RST45" t="str">
        <f>IF(ISNA(VLOOKUP(RSR45,$B$2:$B$155,1,FALSE)),RSR45,"")</f>
        <v/>
      </c>
      <c r="RSU45" t="str">
        <f>IF(ISNA(VLOOKUP(RSS45,$B$2:$B$155,1,FALSE)),RSS45,"")</f>
        <v/>
      </c>
      <c r="RSV45" t="str">
        <f>IF(ISNA(VLOOKUP(RST45,$B$2:$B$155,1,FALSE)),RST45,"")</f>
        <v/>
      </c>
      <c r="RSW45" t="str">
        <f>IF(ISNA(VLOOKUP(RSU45,$B$2:$B$155,1,FALSE)),RSU45,"")</f>
        <v/>
      </c>
      <c r="RSX45" t="str">
        <f>IF(ISNA(VLOOKUP(RSV45,$B$2:$B$155,1,FALSE)),RSV45,"")</f>
        <v/>
      </c>
      <c r="RSY45" t="str">
        <f>IF(ISNA(VLOOKUP(RSW45,$B$2:$B$155,1,FALSE)),RSW45,"")</f>
        <v/>
      </c>
      <c r="RSZ45" t="str">
        <f>IF(ISNA(VLOOKUP(RSX45,$B$2:$B$155,1,FALSE)),RSX45,"")</f>
        <v/>
      </c>
      <c r="RTA45" t="str">
        <f>IF(ISNA(VLOOKUP(RSY45,$B$2:$B$155,1,FALSE)),RSY45,"")</f>
        <v/>
      </c>
      <c r="RTB45" t="str">
        <f>IF(ISNA(VLOOKUP(RSZ45,$B$2:$B$155,1,FALSE)),RSZ45,"")</f>
        <v/>
      </c>
      <c r="RTC45" t="str">
        <f>IF(ISNA(VLOOKUP(RTA45,$B$2:$B$155,1,FALSE)),RTA45,"")</f>
        <v/>
      </c>
      <c r="RTD45" t="str">
        <f>IF(ISNA(VLOOKUP(RTB45,$B$2:$B$155,1,FALSE)),RTB45,"")</f>
        <v/>
      </c>
      <c r="RTE45" t="str">
        <f>IF(ISNA(VLOOKUP(RTC45,$B$2:$B$155,1,FALSE)),RTC45,"")</f>
        <v/>
      </c>
      <c r="RTF45" t="str">
        <f>IF(ISNA(VLOOKUP(RTD45,$B$2:$B$155,1,FALSE)),RTD45,"")</f>
        <v/>
      </c>
      <c r="RTG45" t="str">
        <f>IF(ISNA(VLOOKUP(RTE45,$B$2:$B$155,1,FALSE)),RTE45,"")</f>
        <v/>
      </c>
      <c r="RTH45" t="str">
        <f>IF(ISNA(VLOOKUP(RTF45,$B$2:$B$155,1,FALSE)),RTF45,"")</f>
        <v/>
      </c>
      <c r="RTI45" t="str">
        <f>IF(ISNA(VLOOKUP(RTG45,$B$2:$B$155,1,FALSE)),RTG45,"")</f>
        <v/>
      </c>
      <c r="RTJ45" t="str">
        <f>IF(ISNA(VLOOKUP(RTH45,$B$2:$B$155,1,FALSE)),RTH45,"")</f>
        <v/>
      </c>
      <c r="RTK45" t="str">
        <f>IF(ISNA(VLOOKUP(RTI45,$B$2:$B$155,1,FALSE)),RTI45,"")</f>
        <v/>
      </c>
      <c r="RTL45" t="str">
        <f>IF(ISNA(VLOOKUP(RTJ45,$B$2:$B$155,1,FALSE)),RTJ45,"")</f>
        <v/>
      </c>
      <c r="RTM45" t="str">
        <f>IF(ISNA(VLOOKUP(RTK45,$B$2:$B$155,1,FALSE)),RTK45,"")</f>
        <v/>
      </c>
      <c r="RTN45" t="str">
        <f>IF(ISNA(VLOOKUP(RTL45,$B$2:$B$155,1,FALSE)),RTL45,"")</f>
        <v/>
      </c>
      <c r="RTO45" t="str">
        <f>IF(ISNA(VLOOKUP(RTM45,$B$2:$B$155,1,FALSE)),RTM45,"")</f>
        <v/>
      </c>
      <c r="RTP45" t="str">
        <f>IF(ISNA(VLOOKUP(RTN45,$B$2:$B$155,1,FALSE)),RTN45,"")</f>
        <v/>
      </c>
      <c r="RTQ45" t="str">
        <f>IF(ISNA(VLOOKUP(RTO45,$B$2:$B$155,1,FALSE)),RTO45,"")</f>
        <v/>
      </c>
      <c r="RTR45" t="str">
        <f>IF(ISNA(VLOOKUP(RTP45,$B$2:$B$155,1,FALSE)),RTP45,"")</f>
        <v/>
      </c>
      <c r="RTS45" t="str">
        <f>IF(ISNA(VLOOKUP(RTQ45,$B$2:$B$155,1,FALSE)),RTQ45,"")</f>
        <v/>
      </c>
      <c r="RTT45" t="str">
        <f>IF(ISNA(VLOOKUP(RTR45,$B$2:$B$155,1,FALSE)),RTR45,"")</f>
        <v/>
      </c>
      <c r="RTU45" t="str">
        <f>IF(ISNA(VLOOKUP(RTS45,$B$2:$B$155,1,FALSE)),RTS45,"")</f>
        <v/>
      </c>
      <c r="RTV45" t="str">
        <f>IF(ISNA(VLOOKUP(RTT45,$B$2:$B$155,1,FALSE)),RTT45,"")</f>
        <v/>
      </c>
      <c r="RTW45" t="str">
        <f>IF(ISNA(VLOOKUP(RTU45,$B$2:$B$155,1,FALSE)),RTU45,"")</f>
        <v/>
      </c>
      <c r="RTX45" t="str">
        <f>IF(ISNA(VLOOKUP(RTV45,$B$2:$B$155,1,FALSE)),RTV45,"")</f>
        <v/>
      </c>
      <c r="RTY45" t="str">
        <f>IF(ISNA(VLOOKUP(RTW45,$B$2:$B$155,1,FALSE)),RTW45,"")</f>
        <v/>
      </c>
      <c r="RTZ45" t="str">
        <f>IF(ISNA(VLOOKUP(RTX45,$B$2:$B$155,1,FALSE)),RTX45,"")</f>
        <v/>
      </c>
      <c r="RUA45" t="str">
        <f>IF(ISNA(VLOOKUP(RTY45,$B$2:$B$155,1,FALSE)),RTY45,"")</f>
        <v/>
      </c>
      <c r="RUB45" t="str">
        <f>IF(ISNA(VLOOKUP(RTZ45,$B$2:$B$155,1,FALSE)),RTZ45,"")</f>
        <v/>
      </c>
      <c r="RUC45" t="str">
        <f>IF(ISNA(VLOOKUP(RUA45,$B$2:$B$155,1,FALSE)),RUA45,"")</f>
        <v/>
      </c>
      <c r="RUD45" t="str">
        <f>IF(ISNA(VLOOKUP(RUB45,$B$2:$B$155,1,FALSE)),RUB45,"")</f>
        <v/>
      </c>
      <c r="RUE45" t="str">
        <f>IF(ISNA(VLOOKUP(RUC45,$B$2:$B$155,1,FALSE)),RUC45,"")</f>
        <v/>
      </c>
      <c r="RUF45" t="str">
        <f>IF(ISNA(VLOOKUP(RUD45,$B$2:$B$155,1,FALSE)),RUD45,"")</f>
        <v/>
      </c>
      <c r="RUG45" t="str">
        <f>IF(ISNA(VLOOKUP(RUE45,$B$2:$B$155,1,FALSE)),RUE45,"")</f>
        <v/>
      </c>
      <c r="RUH45" t="str">
        <f>IF(ISNA(VLOOKUP(RUF45,$B$2:$B$155,1,FALSE)),RUF45,"")</f>
        <v/>
      </c>
      <c r="RUI45" t="str">
        <f>IF(ISNA(VLOOKUP(RUG45,$B$2:$B$155,1,FALSE)),RUG45,"")</f>
        <v/>
      </c>
      <c r="RUJ45" t="str">
        <f>IF(ISNA(VLOOKUP(RUH45,$B$2:$B$155,1,FALSE)),RUH45,"")</f>
        <v/>
      </c>
      <c r="RUK45" t="str">
        <f>IF(ISNA(VLOOKUP(RUI45,$B$2:$B$155,1,FALSE)),RUI45,"")</f>
        <v/>
      </c>
      <c r="RUL45" t="str">
        <f>IF(ISNA(VLOOKUP(RUJ45,$B$2:$B$155,1,FALSE)),RUJ45,"")</f>
        <v/>
      </c>
      <c r="RUM45" t="str">
        <f>IF(ISNA(VLOOKUP(RUK45,$B$2:$B$155,1,FALSE)),RUK45,"")</f>
        <v/>
      </c>
      <c r="RUN45" t="str">
        <f>IF(ISNA(VLOOKUP(RUL45,$B$2:$B$155,1,FALSE)),RUL45,"")</f>
        <v/>
      </c>
      <c r="RUO45" t="str">
        <f>IF(ISNA(VLOOKUP(RUM45,$B$2:$B$155,1,FALSE)),RUM45,"")</f>
        <v/>
      </c>
      <c r="RUP45" t="str">
        <f>IF(ISNA(VLOOKUP(RUN45,$B$2:$B$155,1,FALSE)),RUN45,"")</f>
        <v/>
      </c>
      <c r="RUQ45" t="str">
        <f>IF(ISNA(VLOOKUP(RUO45,$B$2:$B$155,1,FALSE)),RUO45,"")</f>
        <v/>
      </c>
      <c r="RUR45" t="str">
        <f>IF(ISNA(VLOOKUP(RUP45,$B$2:$B$155,1,FALSE)),RUP45,"")</f>
        <v/>
      </c>
      <c r="RUS45" t="str">
        <f>IF(ISNA(VLOOKUP(RUQ45,$B$2:$B$155,1,FALSE)),RUQ45,"")</f>
        <v/>
      </c>
      <c r="RUT45" t="str">
        <f>IF(ISNA(VLOOKUP(RUR45,$B$2:$B$155,1,FALSE)),RUR45,"")</f>
        <v/>
      </c>
      <c r="RUU45" t="str">
        <f>IF(ISNA(VLOOKUP(RUS45,$B$2:$B$155,1,FALSE)),RUS45,"")</f>
        <v/>
      </c>
      <c r="RUV45" t="str">
        <f>IF(ISNA(VLOOKUP(RUT45,$B$2:$B$155,1,FALSE)),RUT45,"")</f>
        <v/>
      </c>
      <c r="RUW45" t="str">
        <f>IF(ISNA(VLOOKUP(RUU45,$B$2:$B$155,1,FALSE)),RUU45,"")</f>
        <v/>
      </c>
      <c r="RUX45" t="str">
        <f>IF(ISNA(VLOOKUP(RUV45,$B$2:$B$155,1,FALSE)),RUV45,"")</f>
        <v/>
      </c>
      <c r="RUY45" t="str">
        <f>IF(ISNA(VLOOKUP(RUW45,$B$2:$B$155,1,FALSE)),RUW45,"")</f>
        <v/>
      </c>
      <c r="RUZ45" t="str">
        <f>IF(ISNA(VLOOKUP(RUX45,$B$2:$B$155,1,FALSE)),RUX45,"")</f>
        <v/>
      </c>
      <c r="RVA45" t="str">
        <f>IF(ISNA(VLOOKUP(RUY45,$B$2:$B$155,1,FALSE)),RUY45,"")</f>
        <v/>
      </c>
      <c r="RVB45" t="str">
        <f>IF(ISNA(VLOOKUP(RUZ45,$B$2:$B$155,1,FALSE)),RUZ45,"")</f>
        <v/>
      </c>
      <c r="RVC45" t="str">
        <f>IF(ISNA(VLOOKUP(RVA45,$B$2:$B$155,1,FALSE)),RVA45,"")</f>
        <v/>
      </c>
      <c r="RVD45" t="str">
        <f>IF(ISNA(VLOOKUP(RVB45,$B$2:$B$155,1,FALSE)),RVB45,"")</f>
        <v/>
      </c>
      <c r="RVE45" t="str">
        <f>IF(ISNA(VLOOKUP(RVC45,$B$2:$B$155,1,FALSE)),RVC45,"")</f>
        <v/>
      </c>
      <c r="RVF45" t="str">
        <f>IF(ISNA(VLOOKUP(RVD45,$B$2:$B$155,1,FALSE)),RVD45,"")</f>
        <v/>
      </c>
      <c r="RVG45" t="str">
        <f>IF(ISNA(VLOOKUP(RVE45,$B$2:$B$155,1,FALSE)),RVE45,"")</f>
        <v/>
      </c>
      <c r="RVH45" t="str">
        <f>IF(ISNA(VLOOKUP(RVF45,$B$2:$B$155,1,FALSE)),RVF45,"")</f>
        <v/>
      </c>
      <c r="RVI45" t="str">
        <f>IF(ISNA(VLOOKUP(RVG45,$B$2:$B$155,1,FALSE)),RVG45,"")</f>
        <v/>
      </c>
      <c r="RVJ45" t="str">
        <f>IF(ISNA(VLOOKUP(RVH45,$B$2:$B$155,1,FALSE)),RVH45,"")</f>
        <v/>
      </c>
      <c r="RVK45" t="str">
        <f>IF(ISNA(VLOOKUP(RVI45,$B$2:$B$155,1,FALSE)),RVI45,"")</f>
        <v/>
      </c>
      <c r="RVL45" t="str">
        <f>IF(ISNA(VLOOKUP(RVJ45,$B$2:$B$155,1,FALSE)),RVJ45,"")</f>
        <v/>
      </c>
      <c r="RVM45" t="str">
        <f>IF(ISNA(VLOOKUP(RVK45,$B$2:$B$155,1,FALSE)),RVK45,"")</f>
        <v/>
      </c>
      <c r="RVN45" t="str">
        <f>IF(ISNA(VLOOKUP(RVL45,$B$2:$B$155,1,FALSE)),RVL45,"")</f>
        <v/>
      </c>
      <c r="RVO45" t="str">
        <f>IF(ISNA(VLOOKUP(RVM45,$B$2:$B$155,1,FALSE)),RVM45,"")</f>
        <v/>
      </c>
      <c r="RVP45" t="str">
        <f>IF(ISNA(VLOOKUP(RVN45,$B$2:$B$155,1,FALSE)),RVN45,"")</f>
        <v/>
      </c>
      <c r="RVQ45" t="str">
        <f>IF(ISNA(VLOOKUP(RVO45,$B$2:$B$155,1,FALSE)),RVO45,"")</f>
        <v/>
      </c>
      <c r="RVR45" t="str">
        <f>IF(ISNA(VLOOKUP(RVP45,$B$2:$B$155,1,FALSE)),RVP45,"")</f>
        <v/>
      </c>
      <c r="RVS45" t="str">
        <f>IF(ISNA(VLOOKUP(RVQ45,$B$2:$B$155,1,FALSE)),RVQ45,"")</f>
        <v/>
      </c>
      <c r="RVT45" t="str">
        <f>IF(ISNA(VLOOKUP(RVR45,$B$2:$B$155,1,FALSE)),RVR45,"")</f>
        <v/>
      </c>
      <c r="RVU45" t="str">
        <f>IF(ISNA(VLOOKUP(RVS45,$B$2:$B$155,1,FALSE)),RVS45,"")</f>
        <v/>
      </c>
      <c r="RVV45" t="str">
        <f>IF(ISNA(VLOOKUP(RVT45,$B$2:$B$155,1,FALSE)),RVT45,"")</f>
        <v/>
      </c>
      <c r="RVW45" t="str">
        <f>IF(ISNA(VLOOKUP(RVU45,$B$2:$B$155,1,FALSE)),RVU45,"")</f>
        <v/>
      </c>
      <c r="RVX45" t="str">
        <f>IF(ISNA(VLOOKUP(RVV45,$B$2:$B$155,1,FALSE)),RVV45,"")</f>
        <v/>
      </c>
      <c r="RVY45" t="str">
        <f>IF(ISNA(VLOOKUP(RVW45,$B$2:$B$155,1,FALSE)),RVW45,"")</f>
        <v/>
      </c>
      <c r="RVZ45" t="str">
        <f>IF(ISNA(VLOOKUP(RVX45,$B$2:$B$155,1,FALSE)),RVX45,"")</f>
        <v/>
      </c>
      <c r="RWA45" t="str">
        <f>IF(ISNA(VLOOKUP(RVY45,$B$2:$B$155,1,FALSE)),RVY45,"")</f>
        <v/>
      </c>
      <c r="RWB45" t="str">
        <f>IF(ISNA(VLOOKUP(RVZ45,$B$2:$B$155,1,FALSE)),RVZ45,"")</f>
        <v/>
      </c>
      <c r="RWC45" t="str">
        <f>IF(ISNA(VLOOKUP(RWA45,$B$2:$B$155,1,FALSE)),RWA45,"")</f>
        <v/>
      </c>
      <c r="RWD45" t="str">
        <f>IF(ISNA(VLOOKUP(RWB45,$B$2:$B$155,1,FALSE)),RWB45,"")</f>
        <v/>
      </c>
      <c r="RWE45" t="str">
        <f>IF(ISNA(VLOOKUP(RWC45,$B$2:$B$155,1,FALSE)),RWC45,"")</f>
        <v/>
      </c>
      <c r="RWF45" t="str">
        <f>IF(ISNA(VLOOKUP(RWD45,$B$2:$B$155,1,FALSE)),RWD45,"")</f>
        <v/>
      </c>
      <c r="RWG45" t="str">
        <f>IF(ISNA(VLOOKUP(RWE45,$B$2:$B$155,1,FALSE)),RWE45,"")</f>
        <v/>
      </c>
      <c r="RWH45" t="str">
        <f>IF(ISNA(VLOOKUP(RWF45,$B$2:$B$155,1,FALSE)),RWF45,"")</f>
        <v/>
      </c>
      <c r="RWI45" t="str">
        <f>IF(ISNA(VLOOKUP(RWG45,$B$2:$B$155,1,FALSE)),RWG45,"")</f>
        <v/>
      </c>
      <c r="RWJ45" t="str">
        <f>IF(ISNA(VLOOKUP(RWH45,$B$2:$B$155,1,FALSE)),RWH45,"")</f>
        <v/>
      </c>
      <c r="RWK45" t="str">
        <f>IF(ISNA(VLOOKUP(RWI45,$B$2:$B$155,1,FALSE)),RWI45,"")</f>
        <v/>
      </c>
      <c r="RWL45" t="str">
        <f>IF(ISNA(VLOOKUP(RWJ45,$B$2:$B$155,1,FALSE)),RWJ45,"")</f>
        <v/>
      </c>
      <c r="RWM45" t="str">
        <f>IF(ISNA(VLOOKUP(RWK45,$B$2:$B$155,1,FALSE)),RWK45,"")</f>
        <v/>
      </c>
      <c r="RWN45" t="str">
        <f>IF(ISNA(VLOOKUP(RWL45,$B$2:$B$155,1,FALSE)),RWL45,"")</f>
        <v/>
      </c>
      <c r="RWO45" t="str">
        <f>IF(ISNA(VLOOKUP(RWM45,$B$2:$B$155,1,FALSE)),RWM45,"")</f>
        <v/>
      </c>
      <c r="RWP45" t="str">
        <f>IF(ISNA(VLOOKUP(RWN45,$B$2:$B$155,1,FALSE)),RWN45,"")</f>
        <v/>
      </c>
      <c r="RWQ45" t="str">
        <f>IF(ISNA(VLOOKUP(RWO45,$B$2:$B$155,1,FALSE)),RWO45,"")</f>
        <v/>
      </c>
      <c r="RWR45" t="str">
        <f>IF(ISNA(VLOOKUP(RWP45,$B$2:$B$155,1,FALSE)),RWP45,"")</f>
        <v/>
      </c>
      <c r="RWS45" t="str">
        <f>IF(ISNA(VLOOKUP(RWQ45,$B$2:$B$155,1,FALSE)),RWQ45,"")</f>
        <v/>
      </c>
      <c r="RWT45" t="str">
        <f>IF(ISNA(VLOOKUP(RWR45,$B$2:$B$155,1,FALSE)),RWR45,"")</f>
        <v/>
      </c>
      <c r="RWU45" t="str">
        <f>IF(ISNA(VLOOKUP(RWS45,$B$2:$B$155,1,FALSE)),RWS45,"")</f>
        <v/>
      </c>
      <c r="RWV45" t="str">
        <f>IF(ISNA(VLOOKUP(RWT45,$B$2:$B$155,1,FALSE)),RWT45,"")</f>
        <v/>
      </c>
      <c r="RWW45" t="str">
        <f>IF(ISNA(VLOOKUP(RWU45,$B$2:$B$155,1,FALSE)),RWU45,"")</f>
        <v/>
      </c>
      <c r="RWX45" t="str">
        <f>IF(ISNA(VLOOKUP(RWV45,$B$2:$B$155,1,FALSE)),RWV45,"")</f>
        <v/>
      </c>
      <c r="RWY45" t="str">
        <f>IF(ISNA(VLOOKUP(RWW45,$B$2:$B$155,1,FALSE)),RWW45,"")</f>
        <v/>
      </c>
      <c r="RWZ45" t="str">
        <f>IF(ISNA(VLOOKUP(RWX45,$B$2:$B$155,1,FALSE)),RWX45,"")</f>
        <v/>
      </c>
      <c r="RXA45" t="str">
        <f>IF(ISNA(VLOOKUP(RWY45,$B$2:$B$155,1,FALSE)),RWY45,"")</f>
        <v/>
      </c>
      <c r="RXB45" t="str">
        <f>IF(ISNA(VLOOKUP(RWZ45,$B$2:$B$155,1,FALSE)),RWZ45,"")</f>
        <v/>
      </c>
      <c r="RXC45" t="str">
        <f>IF(ISNA(VLOOKUP(RXA45,$B$2:$B$155,1,FALSE)),RXA45,"")</f>
        <v/>
      </c>
      <c r="RXD45" t="str">
        <f>IF(ISNA(VLOOKUP(RXB45,$B$2:$B$155,1,FALSE)),RXB45,"")</f>
        <v/>
      </c>
      <c r="RXE45" t="str">
        <f>IF(ISNA(VLOOKUP(RXC45,$B$2:$B$155,1,FALSE)),RXC45,"")</f>
        <v/>
      </c>
      <c r="RXF45" t="str">
        <f>IF(ISNA(VLOOKUP(RXD45,$B$2:$B$155,1,FALSE)),RXD45,"")</f>
        <v/>
      </c>
      <c r="RXG45" t="str">
        <f>IF(ISNA(VLOOKUP(RXE45,$B$2:$B$155,1,FALSE)),RXE45,"")</f>
        <v/>
      </c>
      <c r="RXH45" t="str">
        <f>IF(ISNA(VLOOKUP(RXF45,$B$2:$B$155,1,FALSE)),RXF45,"")</f>
        <v/>
      </c>
      <c r="RXI45" t="str">
        <f>IF(ISNA(VLOOKUP(RXG45,$B$2:$B$155,1,FALSE)),RXG45,"")</f>
        <v/>
      </c>
      <c r="RXJ45" t="str">
        <f>IF(ISNA(VLOOKUP(RXH45,$B$2:$B$155,1,FALSE)),RXH45,"")</f>
        <v/>
      </c>
      <c r="RXK45" t="str">
        <f>IF(ISNA(VLOOKUP(RXI45,$B$2:$B$155,1,FALSE)),RXI45,"")</f>
        <v/>
      </c>
      <c r="RXL45" t="str">
        <f>IF(ISNA(VLOOKUP(RXJ45,$B$2:$B$155,1,FALSE)),RXJ45,"")</f>
        <v/>
      </c>
      <c r="RXM45" t="str">
        <f>IF(ISNA(VLOOKUP(RXK45,$B$2:$B$155,1,FALSE)),RXK45,"")</f>
        <v/>
      </c>
      <c r="RXN45" t="str">
        <f>IF(ISNA(VLOOKUP(RXL45,$B$2:$B$155,1,FALSE)),RXL45,"")</f>
        <v/>
      </c>
      <c r="RXO45" t="str">
        <f>IF(ISNA(VLOOKUP(RXM45,$B$2:$B$155,1,FALSE)),RXM45,"")</f>
        <v/>
      </c>
      <c r="RXP45" t="str">
        <f>IF(ISNA(VLOOKUP(RXN45,$B$2:$B$155,1,FALSE)),RXN45,"")</f>
        <v/>
      </c>
      <c r="RXQ45" t="str">
        <f>IF(ISNA(VLOOKUP(RXO45,$B$2:$B$155,1,FALSE)),RXO45,"")</f>
        <v/>
      </c>
      <c r="RXR45" t="str">
        <f>IF(ISNA(VLOOKUP(RXP45,$B$2:$B$155,1,FALSE)),RXP45,"")</f>
        <v/>
      </c>
      <c r="RXS45" t="str">
        <f>IF(ISNA(VLOOKUP(RXQ45,$B$2:$B$155,1,FALSE)),RXQ45,"")</f>
        <v/>
      </c>
      <c r="RXT45" t="str">
        <f>IF(ISNA(VLOOKUP(RXR45,$B$2:$B$155,1,FALSE)),RXR45,"")</f>
        <v/>
      </c>
      <c r="RXU45" t="str">
        <f>IF(ISNA(VLOOKUP(RXS45,$B$2:$B$155,1,FALSE)),RXS45,"")</f>
        <v/>
      </c>
      <c r="RXV45" t="str">
        <f>IF(ISNA(VLOOKUP(RXT45,$B$2:$B$155,1,FALSE)),RXT45,"")</f>
        <v/>
      </c>
      <c r="RXW45" t="str">
        <f>IF(ISNA(VLOOKUP(RXU45,$B$2:$B$155,1,FALSE)),RXU45,"")</f>
        <v/>
      </c>
      <c r="RXX45" t="str">
        <f>IF(ISNA(VLOOKUP(RXV45,$B$2:$B$155,1,FALSE)),RXV45,"")</f>
        <v/>
      </c>
      <c r="RXY45" t="str">
        <f>IF(ISNA(VLOOKUP(RXW45,$B$2:$B$155,1,FALSE)),RXW45,"")</f>
        <v/>
      </c>
      <c r="RXZ45" t="str">
        <f>IF(ISNA(VLOOKUP(RXX45,$B$2:$B$155,1,FALSE)),RXX45,"")</f>
        <v/>
      </c>
      <c r="RYA45" t="str">
        <f>IF(ISNA(VLOOKUP(RXY45,$B$2:$B$155,1,FALSE)),RXY45,"")</f>
        <v/>
      </c>
      <c r="RYB45" t="str">
        <f>IF(ISNA(VLOOKUP(RXZ45,$B$2:$B$155,1,FALSE)),RXZ45,"")</f>
        <v/>
      </c>
      <c r="RYC45" t="str">
        <f>IF(ISNA(VLOOKUP(RYA45,$B$2:$B$155,1,FALSE)),RYA45,"")</f>
        <v/>
      </c>
      <c r="RYD45" t="str">
        <f>IF(ISNA(VLOOKUP(RYB45,$B$2:$B$155,1,FALSE)),RYB45,"")</f>
        <v/>
      </c>
      <c r="RYE45" t="str">
        <f>IF(ISNA(VLOOKUP(RYC45,$B$2:$B$155,1,FALSE)),RYC45,"")</f>
        <v/>
      </c>
      <c r="RYF45" t="str">
        <f>IF(ISNA(VLOOKUP(RYD45,$B$2:$B$155,1,FALSE)),RYD45,"")</f>
        <v/>
      </c>
      <c r="RYG45" t="str">
        <f>IF(ISNA(VLOOKUP(RYE45,$B$2:$B$155,1,FALSE)),RYE45,"")</f>
        <v/>
      </c>
      <c r="RYH45" t="str">
        <f>IF(ISNA(VLOOKUP(RYF45,$B$2:$B$155,1,FALSE)),RYF45,"")</f>
        <v/>
      </c>
      <c r="RYI45" t="str">
        <f>IF(ISNA(VLOOKUP(RYG45,$B$2:$B$155,1,FALSE)),RYG45,"")</f>
        <v/>
      </c>
      <c r="RYJ45" t="str">
        <f>IF(ISNA(VLOOKUP(RYH45,$B$2:$B$155,1,FALSE)),RYH45,"")</f>
        <v/>
      </c>
      <c r="RYK45" t="str">
        <f>IF(ISNA(VLOOKUP(RYI45,$B$2:$B$155,1,FALSE)),RYI45,"")</f>
        <v/>
      </c>
      <c r="RYL45" t="str">
        <f>IF(ISNA(VLOOKUP(RYJ45,$B$2:$B$155,1,FALSE)),RYJ45,"")</f>
        <v/>
      </c>
      <c r="RYM45" t="str">
        <f>IF(ISNA(VLOOKUP(RYK45,$B$2:$B$155,1,FALSE)),RYK45,"")</f>
        <v/>
      </c>
      <c r="RYN45" t="str">
        <f>IF(ISNA(VLOOKUP(RYL45,$B$2:$B$155,1,FALSE)),RYL45,"")</f>
        <v/>
      </c>
      <c r="RYO45" t="str">
        <f>IF(ISNA(VLOOKUP(RYM45,$B$2:$B$155,1,FALSE)),RYM45,"")</f>
        <v/>
      </c>
      <c r="RYP45" t="str">
        <f>IF(ISNA(VLOOKUP(RYN45,$B$2:$B$155,1,FALSE)),RYN45,"")</f>
        <v/>
      </c>
      <c r="RYQ45" t="str">
        <f>IF(ISNA(VLOOKUP(RYO45,$B$2:$B$155,1,FALSE)),RYO45,"")</f>
        <v/>
      </c>
      <c r="RYR45" t="str">
        <f>IF(ISNA(VLOOKUP(RYP45,$B$2:$B$155,1,FALSE)),RYP45,"")</f>
        <v/>
      </c>
      <c r="RYS45" t="str">
        <f>IF(ISNA(VLOOKUP(RYQ45,$B$2:$B$155,1,FALSE)),RYQ45,"")</f>
        <v/>
      </c>
      <c r="RYT45" t="str">
        <f>IF(ISNA(VLOOKUP(RYR45,$B$2:$B$155,1,FALSE)),RYR45,"")</f>
        <v/>
      </c>
      <c r="RYU45" t="str">
        <f>IF(ISNA(VLOOKUP(RYS45,$B$2:$B$155,1,FALSE)),RYS45,"")</f>
        <v/>
      </c>
      <c r="RYV45" t="str">
        <f>IF(ISNA(VLOOKUP(RYT45,$B$2:$B$155,1,FALSE)),RYT45,"")</f>
        <v/>
      </c>
      <c r="RYW45" t="str">
        <f>IF(ISNA(VLOOKUP(RYU45,$B$2:$B$155,1,FALSE)),RYU45,"")</f>
        <v/>
      </c>
      <c r="RYX45" t="str">
        <f>IF(ISNA(VLOOKUP(RYV45,$B$2:$B$155,1,FALSE)),RYV45,"")</f>
        <v/>
      </c>
      <c r="RYY45" t="str">
        <f>IF(ISNA(VLOOKUP(RYW45,$B$2:$B$155,1,FALSE)),RYW45,"")</f>
        <v/>
      </c>
      <c r="RYZ45" t="str">
        <f>IF(ISNA(VLOOKUP(RYX45,$B$2:$B$155,1,FALSE)),RYX45,"")</f>
        <v/>
      </c>
      <c r="RZA45" t="str">
        <f>IF(ISNA(VLOOKUP(RYY45,$B$2:$B$155,1,FALSE)),RYY45,"")</f>
        <v/>
      </c>
      <c r="RZB45" t="str">
        <f>IF(ISNA(VLOOKUP(RYZ45,$B$2:$B$155,1,FALSE)),RYZ45,"")</f>
        <v/>
      </c>
      <c r="RZC45" t="str">
        <f>IF(ISNA(VLOOKUP(RZA45,$B$2:$B$155,1,FALSE)),RZA45,"")</f>
        <v/>
      </c>
      <c r="RZD45" t="str">
        <f>IF(ISNA(VLOOKUP(RZB45,$B$2:$B$155,1,FALSE)),RZB45,"")</f>
        <v/>
      </c>
      <c r="RZE45" t="str">
        <f>IF(ISNA(VLOOKUP(RZC45,$B$2:$B$155,1,FALSE)),RZC45,"")</f>
        <v/>
      </c>
      <c r="RZF45" t="str">
        <f>IF(ISNA(VLOOKUP(RZD45,$B$2:$B$155,1,FALSE)),RZD45,"")</f>
        <v/>
      </c>
      <c r="RZG45" t="str">
        <f>IF(ISNA(VLOOKUP(RZE45,$B$2:$B$155,1,FALSE)),RZE45,"")</f>
        <v/>
      </c>
      <c r="RZH45" t="str">
        <f>IF(ISNA(VLOOKUP(RZF45,$B$2:$B$155,1,FALSE)),RZF45,"")</f>
        <v/>
      </c>
      <c r="RZI45" t="str">
        <f>IF(ISNA(VLOOKUP(RZG45,$B$2:$B$155,1,FALSE)),RZG45,"")</f>
        <v/>
      </c>
      <c r="RZJ45" t="str">
        <f>IF(ISNA(VLOOKUP(RZH45,$B$2:$B$155,1,FALSE)),RZH45,"")</f>
        <v/>
      </c>
      <c r="RZK45" t="str">
        <f>IF(ISNA(VLOOKUP(RZI45,$B$2:$B$155,1,FALSE)),RZI45,"")</f>
        <v/>
      </c>
      <c r="RZL45" t="str">
        <f>IF(ISNA(VLOOKUP(RZJ45,$B$2:$B$155,1,FALSE)),RZJ45,"")</f>
        <v/>
      </c>
      <c r="RZM45" t="str">
        <f>IF(ISNA(VLOOKUP(RZK45,$B$2:$B$155,1,FALSE)),RZK45,"")</f>
        <v/>
      </c>
      <c r="RZN45" t="str">
        <f>IF(ISNA(VLOOKUP(RZL45,$B$2:$B$155,1,FALSE)),RZL45,"")</f>
        <v/>
      </c>
      <c r="RZO45" t="str">
        <f>IF(ISNA(VLOOKUP(RZM45,$B$2:$B$155,1,FALSE)),RZM45,"")</f>
        <v/>
      </c>
      <c r="RZP45" t="str">
        <f>IF(ISNA(VLOOKUP(RZN45,$B$2:$B$155,1,FALSE)),RZN45,"")</f>
        <v/>
      </c>
      <c r="RZQ45" t="str">
        <f>IF(ISNA(VLOOKUP(RZO45,$B$2:$B$155,1,FALSE)),RZO45,"")</f>
        <v/>
      </c>
      <c r="RZR45" t="str">
        <f>IF(ISNA(VLOOKUP(RZP45,$B$2:$B$155,1,FALSE)),RZP45,"")</f>
        <v/>
      </c>
      <c r="RZS45" t="str">
        <f>IF(ISNA(VLOOKUP(RZQ45,$B$2:$B$155,1,FALSE)),RZQ45,"")</f>
        <v/>
      </c>
      <c r="RZT45" t="str">
        <f>IF(ISNA(VLOOKUP(RZR45,$B$2:$B$155,1,FALSE)),RZR45,"")</f>
        <v/>
      </c>
      <c r="RZU45" t="str">
        <f>IF(ISNA(VLOOKUP(RZS45,$B$2:$B$155,1,FALSE)),RZS45,"")</f>
        <v/>
      </c>
      <c r="RZV45" t="str">
        <f>IF(ISNA(VLOOKUP(RZT45,$B$2:$B$155,1,FALSE)),RZT45,"")</f>
        <v/>
      </c>
      <c r="RZW45" t="str">
        <f>IF(ISNA(VLOOKUP(RZU45,$B$2:$B$155,1,FALSE)),RZU45,"")</f>
        <v/>
      </c>
      <c r="RZX45" t="str">
        <f>IF(ISNA(VLOOKUP(RZV45,$B$2:$B$155,1,FALSE)),RZV45,"")</f>
        <v/>
      </c>
      <c r="RZY45" t="str">
        <f>IF(ISNA(VLOOKUP(RZW45,$B$2:$B$155,1,FALSE)),RZW45,"")</f>
        <v/>
      </c>
      <c r="RZZ45" t="str">
        <f>IF(ISNA(VLOOKUP(RZX45,$B$2:$B$155,1,FALSE)),RZX45,"")</f>
        <v/>
      </c>
      <c r="SAA45" t="str">
        <f>IF(ISNA(VLOOKUP(RZY45,$B$2:$B$155,1,FALSE)),RZY45,"")</f>
        <v/>
      </c>
      <c r="SAB45" t="str">
        <f>IF(ISNA(VLOOKUP(RZZ45,$B$2:$B$155,1,FALSE)),RZZ45,"")</f>
        <v/>
      </c>
      <c r="SAC45" t="str">
        <f>IF(ISNA(VLOOKUP(SAA45,$B$2:$B$155,1,FALSE)),SAA45,"")</f>
        <v/>
      </c>
      <c r="SAD45" t="str">
        <f>IF(ISNA(VLOOKUP(SAB45,$B$2:$B$155,1,FALSE)),SAB45,"")</f>
        <v/>
      </c>
      <c r="SAE45" t="str">
        <f>IF(ISNA(VLOOKUP(SAC45,$B$2:$B$155,1,FALSE)),SAC45,"")</f>
        <v/>
      </c>
      <c r="SAF45" t="str">
        <f>IF(ISNA(VLOOKUP(SAD45,$B$2:$B$155,1,FALSE)),SAD45,"")</f>
        <v/>
      </c>
      <c r="SAG45" t="str">
        <f>IF(ISNA(VLOOKUP(SAE45,$B$2:$B$155,1,FALSE)),SAE45,"")</f>
        <v/>
      </c>
      <c r="SAH45" t="str">
        <f>IF(ISNA(VLOOKUP(SAF45,$B$2:$B$155,1,FALSE)),SAF45,"")</f>
        <v/>
      </c>
      <c r="SAI45" t="str">
        <f>IF(ISNA(VLOOKUP(SAG45,$B$2:$B$155,1,FALSE)),SAG45,"")</f>
        <v/>
      </c>
      <c r="SAJ45" t="str">
        <f>IF(ISNA(VLOOKUP(SAH45,$B$2:$B$155,1,FALSE)),SAH45,"")</f>
        <v/>
      </c>
      <c r="SAK45" t="str">
        <f>IF(ISNA(VLOOKUP(SAI45,$B$2:$B$155,1,FALSE)),SAI45,"")</f>
        <v/>
      </c>
      <c r="SAL45" t="str">
        <f>IF(ISNA(VLOOKUP(SAJ45,$B$2:$B$155,1,FALSE)),SAJ45,"")</f>
        <v/>
      </c>
      <c r="SAM45" t="str">
        <f>IF(ISNA(VLOOKUP(SAK45,$B$2:$B$155,1,FALSE)),SAK45,"")</f>
        <v/>
      </c>
      <c r="SAN45" t="str">
        <f>IF(ISNA(VLOOKUP(SAL45,$B$2:$B$155,1,FALSE)),SAL45,"")</f>
        <v/>
      </c>
      <c r="SAO45" t="str">
        <f>IF(ISNA(VLOOKUP(SAM45,$B$2:$B$155,1,FALSE)),SAM45,"")</f>
        <v/>
      </c>
      <c r="SAP45" t="str">
        <f>IF(ISNA(VLOOKUP(SAN45,$B$2:$B$155,1,FALSE)),SAN45,"")</f>
        <v/>
      </c>
      <c r="SAQ45" t="str">
        <f>IF(ISNA(VLOOKUP(SAO45,$B$2:$B$155,1,FALSE)),SAO45,"")</f>
        <v/>
      </c>
      <c r="SAR45" t="str">
        <f>IF(ISNA(VLOOKUP(SAP45,$B$2:$B$155,1,FALSE)),SAP45,"")</f>
        <v/>
      </c>
      <c r="SAS45" t="str">
        <f>IF(ISNA(VLOOKUP(SAQ45,$B$2:$B$155,1,FALSE)),SAQ45,"")</f>
        <v/>
      </c>
      <c r="SAT45" t="str">
        <f>IF(ISNA(VLOOKUP(SAR45,$B$2:$B$155,1,FALSE)),SAR45,"")</f>
        <v/>
      </c>
      <c r="SAU45" t="str">
        <f>IF(ISNA(VLOOKUP(SAS45,$B$2:$B$155,1,FALSE)),SAS45,"")</f>
        <v/>
      </c>
      <c r="SAV45" t="str">
        <f>IF(ISNA(VLOOKUP(SAT45,$B$2:$B$155,1,FALSE)),SAT45,"")</f>
        <v/>
      </c>
      <c r="SAW45" t="str">
        <f>IF(ISNA(VLOOKUP(SAU45,$B$2:$B$155,1,FALSE)),SAU45,"")</f>
        <v/>
      </c>
      <c r="SAX45" t="str">
        <f>IF(ISNA(VLOOKUP(SAV45,$B$2:$B$155,1,FALSE)),SAV45,"")</f>
        <v/>
      </c>
      <c r="SAY45" t="str">
        <f>IF(ISNA(VLOOKUP(SAW45,$B$2:$B$155,1,FALSE)),SAW45,"")</f>
        <v/>
      </c>
      <c r="SAZ45" t="str">
        <f>IF(ISNA(VLOOKUP(SAX45,$B$2:$B$155,1,FALSE)),SAX45,"")</f>
        <v/>
      </c>
      <c r="SBA45" t="str">
        <f>IF(ISNA(VLOOKUP(SAY45,$B$2:$B$155,1,FALSE)),SAY45,"")</f>
        <v/>
      </c>
      <c r="SBB45" t="str">
        <f>IF(ISNA(VLOOKUP(SAZ45,$B$2:$B$155,1,FALSE)),SAZ45,"")</f>
        <v/>
      </c>
      <c r="SBC45" t="str">
        <f>IF(ISNA(VLOOKUP(SBA45,$B$2:$B$155,1,FALSE)),SBA45,"")</f>
        <v/>
      </c>
      <c r="SBD45" t="str">
        <f>IF(ISNA(VLOOKUP(SBB45,$B$2:$B$155,1,FALSE)),SBB45,"")</f>
        <v/>
      </c>
      <c r="SBE45" t="str">
        <f>IF(ISNA(VLOOKUP(SBC45,$B$2:$B$155,1,FALSE)),SBC45,"")</f>
        <v/>
      </c>
      <c r="SBF45" t="str">
        <f>IF(ISNA(VLOOKUP(SBD45,$B$2:$B$155,1,FALSE)),SBD45,"")</f>
        <v/>
      </c>
      <c r="SBG45" t="str">
        <f>IF(ISNA(VLOOKUP(SBE45,$B$2:$B$155,1,FALSE)),SBE45,"")</f>
        <v/>
      </c>
      <c r="SBH45" t="str">
        <f>IF(ISNA(VLOOKUP(SBF45,$B$2:$B$155,1,FALSE)),SBF45,"")</f>
        <v/>
      </c>
      <c r="SBI45" t="str">
        <f>IF(ISNA(VLOOKUP(SBG45,$B$2:$B$155,1,FALSE)),SBG45,"")</f>
        <v/>
      </c>
      <c r="SBJ45" t="str">
        <f>IF(ISNA(VLOOKUP(SBH45,$B$2:$B$155,1,FALSE)),SBH45,"")</f>
        <v/>
      </c>
      <c r="SBK45" t="str">
        <f>IF(ISNA(VLOOKUP(SBI45,$B$2:$B$155,1,FALSE)),SBI45,"")</f>
        <v/>
      </c>
      <c r="SBL45" t="str">
        <f>IF(ISNA(VLOOKUP(SBJ45,$B$2:$B$155,1,FALSE)),SBJ45,"")</f>
        <v/>
      </c>
      <c r="SBM45" t="str">
        <f>IF(ISNA(VLOOKUP(SBK45,$B$2:$B$155,1,FALSE)),SBK45,"")</f>
        <v/>
      </c>
      <c r="SBN45" t="str">
        <f>IF(ISNA(VLOOKUP(SBL45,$B$2:$B$155,1,FALSE)),SBL45,"")</f>
        <v/>
      </c>
      <c r="SBO45" t="str">
        <f>IF(ISNA(VLOOKUP(SBM45,$B$2:$B$155,1,FALSE)),SBM45,"")</f>
        <v/>
      </c>
      <c r="SBP45" t="str">
        <f>IF(ISNA(VLOOKUP(SBN45,$B$2:$B$155,1,FALSE)),SBN45,"")</f>
        <v/>
      </c>
      <c r="SBQ45" t="str">
        <f>IF(ISNA(VLOOKUP(SBO45,$B$2:$B$155,1,FALSE)),SBO45,"")</f>
        <v/>
      </c>
      <c r="SBR45" t="str">
        <f>IF(ISNA(VLOOKUP(SBP45,$B$2:$B$155,1,FALSE)),SBP45,"")</f>
        <v/>
      </c>
      <c r="SBS45" t="str">
        <f>IF(ISNA(VLOOKUP(SBQ45,$B$2:$B$155,1,FALSE)),SBQ45,"")</f>
        <v/>
      </c>
      <c r="SBT45" t="str">
        <f>IF(ISNA(VLOOKUP(SBR45,$B$2:$B$155,1,FALSE)),SBR45,"")</f>
        <v/>
      </c>
      <c r="SBU45" t="str">
        <f>IF(ISNA(VLOOKUP(SBS45,$B$2:$B$155,1,FALSE)),SBS45,"")</f>
        <v/>
      </c>
      <c r="SBV45" t="str">
        <f>IF(ISNA(VLOOKUP(SBT45,$B$2:$B$155,1,FALSE)),SBT45,"")</f>
        <v/>
      </c>
      <c r="SBW45" t="str">
        <f>IF(ISNA(VLOOKUP(SBU45,$B$2:$B$155,1,FALSE)),SBU45,"")</f>
        <v/>
      </c>
      <c r="SBX45" t="str">
        <f>IF(ISNA(VLOOKUP(SBV45,$B$2:$B$155,1,FALSE)),SBV45,"")</f>
        <v/>
      </c>
      <c r="SBY45" t="str">
        <f>IF(ISNA(VLOOKUP(SBW45,$B$2:$B$155,1,FALSE)),SBW45,"")</f>
        <v/>
      </c>
      <c r="SBZ45" t="str">
        <f>IF(ISNA(VLOOKUP(SBX45,$B$2:$B$155,1,FALSE)),SBX45,"")</f>
        <v/>
      </c>
      <c r="SCA45" t="str">
        <f>IF(ISNA(VLOOKUP(SBY45,$B$2:$B$155,1,FALSE)),SBY45,"")</f>
        <v/>
      </c>
      <c r="SCB45" t="str">
        <f>IF(ISNA(VLOOKUP(SBZ45,$B$2:$B$155,1,FALSE)),SBZ45,"")</f>
        <v/>
      </c>
      <c r="SCC45" t="str">
        <f>IF(ISNA(VLOOKUP(SCA45,$B$2:$B$155,1,FALSE)),SCA45,"")</f>
        <v/>
      </c>
      <c r="SCD45" t="str">
        <f>IF(ISNA(VLOOKUP(SCB45,$B$2:$B$155,1,FALSE)),SCB45,"")</f>
        <v/>
      </c>
      <c r="SCE45" t="str">
        <f>IF(ISNA(VLOOKUP(SCC45,$B$2:$B$155,1,FALSE)),SCC45,"")</f>
        <v/>
      </c>
      <c r="SCF45" t="str">
        <f>IF(ISNA(VLOOKUP(SCD45,$B$2:$B$155,1,FALSE)),SCD45,"")</f>
        <v/>
      </c>
      <c r="SCG45" t="str">
        <f>IF(ISNA(VLOOKUP(SCE45,$B$2:$B$155,1,FALSE)),SCE45,"")</f>
        <v/>
      </c>
      <c r="SCH45" t="str">
        <f>IF(ISNA(VLOOKUP(SCF45,$B$2:$B$155,1,FALSE)),SCF45,"")</f>
        <v/>
      </c>
      <c r="SCI45" t="str">
        <f>IF(ISNA(VLOOKUP(SCG45,$B$2:$B$155,1,FALSE)),SCG45,"")</f>
        <v/>
      </c>
      <c r="SCJ45" t="str">
        <f>IF(ISNA(VLOOKUP(SCH45,$B$2:$B$155,1,FALSE)),SCH45,"")</f>
        <v/>
      </c>
      <c r="SCK45" t="str">
        <f>IF(ISNA(VLOOKUP(SCI45,$B$2:$B$155,1,FALSE)),SCI45,"")</f>
        <v/>
      </c>
      <c r="SCL45" t="str">
        <f>IF(ISNA(VLOOKUP(SCJ45,$B$2:$B$155,1,FALSE)),SCJ45,"")</f>
        <v/>
      </c>
      <c r="SCM45" t="str">
        <f>IF(ISNA(VLOOKUP(SCK45,$B$2:$B$155,1,FALSE)),SCK45,"")</f>
        <v/>
      </c>
      <c r="SCN45" t="str">
        <f>IF(ISNA(VLOOKUP(SCL45,$B$2:$B$155,1,FALSE)),SCL45,"")</f>
        <v/>
      </c>
      <c r="SCO45" t="str">
        <f>IF(ISNA(VLOOKUP(SCM45,$B$2:$B$155,1,FALSE)),SCM45,"")</f>
        <v/>
      </c>
      <c r="SCP45" t="str">
        <f>IF(ISNA(VLOOKUP(SCN45,$B$2:$B$155,1,FALSE)),SCN45,"")</f>
        <v/>
      </c>
      <c r="SCQ45" t="str">
        <f>IF(ISNA(VLOOKUP(SCO45,$B$2:$B$155,1,FALSE)),SCO45,"")</f>
        <v/>
      </c>
      <c r="SCR45" t="str">
        <f>IF(ISNA(VLOOKUP(SCP45,$B$2:$B$155,1,FALSE)),SCP45,"")</f>
        <v/>
      </c>
      <c r="SCS45" t="str">
        <f>IF(ISNA(VLOOKUP(SCQ45,$B$2:$B$155,1,FALSE)),SCQ45,"")</f>
        <v/>
      </c>
      <c r="SCT45" t="str">
        <f>IF(ISNA(VLOOKUP(SCR45,$B$2:$B$155,1,FALSE)),SCR45,"")</f>
        <v/>
      </c>
      <c r="SCU45" t="str">
        <f>IF(ISNA(VLOOKUP(SCS45,$B$2:$B$155,1,FALSE)),SCS45,"")</f>
        <v/>
      </c>
      <c r="SCV45" t="str">
        <f>IF(ISNA(VLOOKUP(SCT45,$B$2:$B$155,1,FALSE)),SCT45,"")</f>
        <v/>
      </c>
      <c r="SCW45" t="str">
        <f>IF(ISNA(VLOOKUP(SCU45,$B$2:$B$155,1,FALSE)),SCU45,"")</f>
        <v/>
      </c>
      <c r="SCX45" t="str">
        <f>IF(ISNA(VLOOKUP(SCV45,$B$2:$B$155,1,FALSE)),SCV45,"")</f>
        <v/>
      </c>
      <c r="SCY45" t="str">
        <f>IF(ISNA(VLOOKUP(SCW45,$B$2:$B$155,1,FALSE)),SCW45,"")</f>
        <v/>
      </c>
      <c r="SCZ45" t="str">
        <f>IF(ISNA(VLOOKUP(SCX45,$B$2:$B$155,1,FALSE)),SCX45,"")</f>
        <v/>
      </c>
      <c r="SDA45" t="str">
        <f>IF(ISNA(VLOOKUP(SCY45,$B$2:$B$155,1,FALSE)),SCY45,"")</f>
        <v/>
      </c>
      <c r="SDB45" t="str">
        <f>IF(ISNA(VLOOKUP(SCZ45,$B$2:$B$155,1,FALSE)),SCZ45,"")</f>
        <v/>
      </c>
      <c r="SDC45" t="str">
        <f>IF(ISNA(VLOOKUP(SDA45,$B$2:$B$155,1,FALSE)),SDA45,"")</f>
        <v/>
      </c>
      <c r="SDD45" t="str">
        <f>IF(ISNA(VLOOKUP(SDB45,$B$2:$B$155,1,FALSE)),SDB45,"")</f>
        <v/>
      </c>
      <c r="SDE45" t="str">
        <f>IF(ISNA(VLOOKUP(SDC45,$B$2:$B$155,1,FALSE)),SDC45,"")</f>
        <v/>
      </c>
      <c r="SDF45" t="str">
        <f>IF(ISNA(VLOOKUP(SDD45,$B$2:$B$155,1,FALSE)),SDD45,"")</f>
        <v/>
      </c>
      <c r="SDG45" t="str">
        <f>IF(ISNA(VLOOKUP(SDE45,$B$2:$B$155,1,FALSE)),SDE45,"")</f>
        <v/>
      </c>
      <c r="SDH45" t="str">
        <f>IF(ISNA(VLOOKUP(SDF45,$B$2:$B$155,1,FALSE)),SDF45,"")</f>
        <v/>
      </c>
      <c r="SDI45" t="str">
        <f>IF(ISNA(VLOOKUP(SDG45,$B$2:$B$155,1,FALSE)),SDG45,"")</f>
        <v/>
      </c>
      <c r="SDJ45" t="str">
        <f>IF(ISNA(VLOOKUP(SDH45,$B$2:$B$155,1,FALSE)),SDH45,"")</f>
        <v/>
      </c>
      <c r="SDK45" t="str">
        <f>IF(ISNA(VLOOKUP(SDI45,$B$2:$B$155,1,FALSE)),SDI45,"")</f>
        <v/>
      </c>
      <c r="SDL45" t="str">
        <f>IF(ISNA(VLOOKUP(SDJ45,$B$2:$B$155,1,FALSE)),SDJ45,"")</f>
        <v/>
      </c>
      <c r="SDM45" t="str">
        <f>IF(ISNA(VLOOKUP(SDK45,$B$2:$B$155,1,FALSE)),SDK45,"")</f>
        <v/>
      </c>
      <c r="SDN45" t="str">
        <f>IF(ISNA(VLOOKUP(SDL45,$B$2:$B$155,1,FALSE)),SDL45,"")</f>
        <v/>
      </c>
      <c r="SDO45" t="str">
        <f>IF(ISNA(VLOOKUP(SDM45,$B$2:$B$155,1,FALSE)),SDM45,"")</f>
        <v/>
      </c>
      <c r="SDP45" t="str">
        <f>IF(ISNA(VLOOKUP(SDN45,$B$2:$B$155,1,FALSE)),SDN45,"")</f>
        <v/>
      </c>
      <c r="SDQ45" t="str">
        <f>IF(ISNA(VLOOKUP(SDO45,$B$2:$B$155,1,FALSE)),SDO45,"")</f>
        <v/>
      </c>
      <c r="SDR45" t="str">
        <f>IF(ISNA(VLOOKUP(SDP45,$B$2:$B$155,1,FALSE)),SDP45,"")</f>
        <v/>
      </c>
      <c r="SDS45" t="str">
        <f>IF(ISNA(VLOOKUP(SDQ45,$B$2:$B$155,1,FALSE)),SDQ45,"")</f>
        <v/>
      </c>
      <c r="SDT45" t="str">
        <f>IF(ISNA(VLOOKUP(SDR45,$B$2:$B$155,1,FALSE)),SDR45,"")</f>
        <v/>
      </c>
      <c r="SDU45" t="str">
        <f>IF(ISNA(VLOOKUP(SDS45,$B$2:$B$155,1,FALSE)),SDS45,"")</f>
        <v/>
      </c>
      <c r="SDV45" t="str">
        <f>IF(ISNA(VLOOKUP(SDT45,$B$2:$B$155,1,FALSE)),SDT45,"")</f>
        <v/>
      </c>
      <c r="SDW45" t="str">
        <f>IF(ISNA(VLOOKUP(SDU45,$B$2:$B$155,1,FALSE)),SDU45,"")</f>
        <v/>
      </c>
      <c r="SDX45" t="str">
        <f>IF(ISNA(VLOOKUP(SDV45,$B$2:$B$155,1,FALSE)),SDV45,"")</f>
        <v/>
      </c>
      <c r="SDY45" t="str">
        <f>IF(ISNA(VLOOKUP(SDW45,$B$2:$B$155,1,FALSE)),SDW45,"")</f>
        <v/>
      </c>
      <c r="SDZ45" t="str">
        <f>IF(ISNA(VLOOKUP(SDX45,$B$2:$B$155,1,FALSE)),SDX45,"")</f>
        <v/>
      </c>
      <c r="SEA45" t="str">
        <f>IF(ISNA(VLOOKUP(SDY45,$B$2:$B$155,1,FALSE)),SDY45,"")</f>
        <v/>
      </c>
      <c r="SEB45" t="str">
        <f>IF(ISNA(VLOOKUP(SDZ45,$B$2:$B$155,1,FALSE)),SDZ45,"")</f>
        <v/>
      </c>
      <c r="SEC45" t="str">
        <f>IF(ISNA(VLOOKUP(SEA45,$B$2:$B$155,1,FALSE)),SEA45,"")</f>
        <v/>
      </c>
      <c r="SED45" t="str">
        <f>IF(ISNA(VLOOKUP(SEB45,$B$2:$B$155,1,FALSE)),SEB45,"")</f>
        <v/>
      </c>
      <c r="SEE45" t="str">
        <f>IF(ISNA(VLOOKUP(SEC45,$B$2:$B$155,1,FALSE)),SEC45,"")</f>
        <v/>
      </c>
      <c r="SEF45" t="str">
        <f>IF(ISNA(VLOOKUP(SED45,$B$2:$B$155,1,FALSE)),SED45,"")</f>
        <v/>
      </c>
      <c r="SEG45" t="str">
        <f>IF(ISNA(VLOOKUP(SEE45,$B$2:$B$155,1,FALSE)),SEE45,"")</f>
        <v/>
      </c>
      <c r="SEH45" t="str">
        <f>IF(ISNA(VLOOKUP(SEF45,$B$2:$B$155,1,FALSE)),SEF45,"")</f>
        <v/>
      </c>
      <c r="SEI45" t="str">
        <f>IF(ISNA(VLOOKUP(SEG45,$B$2:$B$155,1,FALSE)),SEG45,"")</f>
        <v/>
      </c>
      <c r="SEJ45" t="str">
        <f>IF(ISNA(VLOOKUP(SEH45,$B$2:$B$155,1,FALSE)),SEH45,"")</f>
        <v/>
      </c>
      <c r="SEK45" t="str">
        <f>IF(ISNA(VLOOKUP(SEI45,$B$2:$B$155,1,FALSE)),SEI45,"")</f>
        <v/>
      </c>
      <c r="SEL45" t="str">
        <f>IF(ISNA(VLOOKUP(SEJ45,$B$2:$B$155,1,FALSE)),SEJ45,"")</f>
        <v/>
      </c>
      <c r="SEM45" t="str">
        <f>IF(ISNA(VLOOKUP(SEK45,$B$2:$B$155,1,FALSE)),SEK45,"")</f>
        <v/>
      </c>
      <c r="SEN45" t="str">
        <f>IF(ISNA(VLOOKUP(SEL45,$B$2:$B$155,1,FALSE)),SEL45,"")</f>
        <v/>
      </c>
      <c r="SEO45" t="str">
        <f>IF(ISNA(VLOOKUP(SEM45,$B$2:$B$155,1,FALSE)),SEM45,"")</f>
        <v/>
      </c>
      <c r="SEP45" t="str">
        <f>IF(ISNA(VLOOKUP(SEN45,$B$2:$B$155,1,FALSE)),SEN45,"")</f>
        <v/>
      </c>
      <c r="SEQ45" t="str">
        <f>IF(ISNA(VLOOKUP(SEO45,$B$2:$B$155,1,FALSE)),SEO45,"")</f>
        <v/>
      </c>
      <c r="SER45" t="str">
        <f>IF(ISNA(VLOOKUP(SEP45,$B$2:$B$155,1,FALSE)),SEP45,"")</f>
        <v/>
      </c>
      <c r="SES45" t="str">
        <f>IF(ISNA(VLOOKUP(SEQ45,$B$2:$B$155,1,FALSE)),SEQ45,"")</f>
        <v/>
      </c>
      <c r="SET45" t="str">
        <f>IF(ISNA(VLOOKUP(SER45,$B$2:$B$155,1,FALSE)),SER45,"")</f>
        <v/>
      </c>
      <c r="SEU45" t="str">
        <f>IF(ISNA(VLOOKUP(SES45,$B$2:$B$155,1,FALSE)),SES45,"")</f>
        <v/>
      </c>
      <c r="SEV45" t="str">
        <f>IF(ISNA(VLOOKUP(SET45,$B$2:$B$155,1,FALSE)),SET45,"")</f>
        <v/>
      </c>
      <c r="SEW45" t="str">
        <f>IF(ISNA(VLOOKUP(SEU45,$B$2:$B$155,1,FALSE)),SEU45,"")</f>
        <v/>
      </c>
      <c r="SEX45" t="str">
        <f>IF(ISNA(VLOOKUP(SEV45,$B$2:$B$155,1,FALSE)),SEV45,"")</f>
        <v/>
      </c>
      <c r="SEY45" t="str">
        <f>IF(ISNA(VLOOKUP(SEW45,$B$2:$B$155,1,FALSE)),SEW45,"")</f>
        <v/>
      </c>
      <c r="SEZ45" t="str">
        <f>IF(ISNA(VLOOKUP(SEX45,$B$2:$B$155,1,FALSE)),SEX45,"")</f>
        <v/>
      </c>
      <c r="SFA45" t="str">
        <f>IF(ISNA(VLOOKUP(SEY45,$B$2:$B$155,1,FALSE)),SEY45,"")</f>
        <v/>
      </c>
      <c r="SFB45" t="str">
        <f>IF(ISNA(VLOOKUP(SEZ45,$B$2:$B$155,1,FALSE)),SEZ45,"")</f>
        <v/>
      </c>
      <c r="SFC45" t="str">
        <f>IF(ISNA(VLOOKUP(SFA45,$B$2:$B$155,1,FALSE)),SFA45,"")</f>
        <v/>
      </c>
      <c r="SFD45" t="str">
        <f>IF(ISNA(VLOOKUP(SFB45,$B$2:$B$155,1,FALSE)),SFB45,"")</f>
        <v/>
      </c>
      <c r="SFE45" t="str">
        <f>IF(ISNA(VLOOKUP(SFC45,$B$2:$B$155,1,FALSE)),SFC45,"")</f>
        <v/>
      </c>
      <c r="SFF45" t="str">
        <f>IF(ISNA(VLOOKUP(SFD45,$B$2:$B$155,1,FALSE)),SFD45,"")</f>
        <v/>
      </c>
      <c r="SFG45" t="str">
        <f>IF(ISNA(VLOOKUP(SFE45,$B$2:$B$155,1,FALSE)),SFE45,"")</f>
        <v/>
      </c>
      <c r="SFH45" t="str">
        <f>IF(ISNA(VLOOKUP(SFF45,$B$2:$B$155,1,FALSE)),SFF45,"")</f>
        <v/>
      </c>
      <c r="SFI45" t="str">
        <f>IF(ISNA(VLOOKUP(SFG45,$B$2:$B$155,1,FALSE)),SFG45,"")</f>
        <v/>
      </c>
      <c r="SFJ45" t="str">
        <f>IF(ISNA(VLOOKUP(SFH45,$B$2:$B$155,1,FALSE)),SFH45,"")</f>
        <v/>
      </c>
      <c r="SFK45" t="str">
        <f>IF(ISNA(VLOOKUP(SFI45,$B$2:$B$155,1,FALSE)),SFI45,"")</f>
        <v/>
      </c>
      <c r="SFL45" t="str">
        <f>IF(ISNA(VLOOKUP(SFJ45,$B$2:$B$155,1,FALSE)),SFJ45,"")</f>
        <v/>
      </c>
      <c r="SFM45" t="str">
        <f>IF(ISNA(VLOOKUP(SFK45,$B$2:$B$155,1,FALSE)),SFK45,"")</f>
        <v/>
      </c>
      <c r="SFN45" t="str">
        <f>IF(ISNA(VLOOKUP(SFL45,$B$2:$B$155,1,FALSE)),SFL45,"")</f>
        <v/>
      </c>
      <c r="SFO45" t="str">
        <f>IF(ISNA(VLOOKUP(SFM45,$B$2:$B$155,1,FALSE)),SFM45,"")</f>
        <v/>
      </c>
      <c r="SFP45" t="str">
        <f>IF(ISNA(VLOOKUP(SFN45,$B$2:$B$155,1,FALSE)),SFN45,"")</f>
        <v/>
      </c>
      <c r="SFQ45" t="str">
        <f>IF(ISNA(VLOOKUP(SFO45,$B$2:$B$155,1,FALSE)),SFO45,"")</f>
        <v/>
      </c>
      <c r="SFR45" t="str">
        <f>IF(ISNA(VLOOKUP(SFP45,$B$2:$B$155,1,FALSE)),SFP45,"")</f>
        <v/>
      </c>
      <c r="SFS45" t="str">
        <f>IF(ISNA(VLOOKUP(SFQ45,$B$2:$B$155,1,FALSE)),SFQ45,"")</f>
        <v/>
      </c>
      <c r="SFT45" t="str">
        <f>IF(ISNA(VLOOKUP(SFR45,$B$2:$B$155,1,FALSE)),SFR45,"")</f>
        <v/>
      </c>
      <c r="SFU45" t="str">
        <f>IF(ISNA(VLOOKUP(SFS45,$B$2:$B$155,1,FALSE)),SFS45,"")</f>
        <v/>
      </c>
      <c r="SFV45" t="str">
        <f>IF(ISNA(VLOOKUP(SFT45,$B$2:$B$155,1,FALSE)),SFT45,"")</f>
        <v/>
      </c>
      <c r="SFW45" t="str">
        <f>IF(ISNA(VLOOKUP(SFU45,$B$2:$B$155,1,FALSE)),SFU45,"")</f>
        <v/>
      </c>
      <c r="SFX45" t="str">
        <f>IF(ISNA(VLOOKUP(SFV45,$B$2:$B$155,1,FALSE)),SFV45,"")</f>
        <v/>
      </c>
      <c r="SFY45" t="str">
        <f>IF(ISNA(VLOOKUP(SFW45,$B$2:$B$155,1,FALSE)),SFW45,"")</f>
        <v/>
      </c>
      <c r="SFZ45" t="str">
        <f>IF(ISNA(VLOOKUP(SFX45,$B$2:$B$155,1,FALSE)),SFX45,"")</f>
        <v/>
      </c>
      <c r="SGA45" t="str">
        <f>IF(ISNA(VLOOKUP(SFY45,$B$2:$B$155,1,FALSE)),SFY45,"")</f>
        <v/>
      </c>
      <c r="SGB45" t="str">
        <f>IF(ISNA(VLOOKUP(SFZ45,$B$2:$B$155,1,FALSE)),SFZ45,"")</f>
        <v/>
      </c>
      <c r="SGC45" t="str">
        <f>IF(ISNA(VLOOKUP(SGA45,$B$2:$B$155,1,FALSE)),SGA45,"")</f>
        <v/>
      </c>
      <c r="SGD45" t="str">
        <f>IF(ISNA(VLOOKUP(SGB45,$B$2:$B$155,1,FALSE)),SGB45,"")</f>
        <v/>
      </c>
      <c r="SGE45" t="str">
        <f>IF(ISNA(VLOOKUP(SGC45,$B$2:$B$155,1,FALSE)),SGC45,"")</f>
        <v/>
      </c>
      <c r="SGF45" t="str">
        <f>IF(ISNA(VLOOKUP(SGD45,$B$2:$B$155,1,FALSE)),SGD45,"")</f>
        <v/>
      </c>
      <c r="SGG45" t="str">
        <f>IF(ISNA(VLOOKUP(SGE45,$B$2:$B$155,1,FALSE)),SGE45,"")</f>
        <v/>
      </c>
      <c r="SGH45" t="str">
        <f>IF(ISNA(VLOOKUP(SGF45,$B$2:$B$155,1,FALSE)),SGF45,"")</f>
        <v/>
      </c>
      <c r="SGI45" t="str">
        <f>IF(ISNA(VLOOKUP(SGG45,$B$2:$B$155,1,FALSE)),SGG45,"")</f>
        <v/>
      </c>
      <c r="SGJ45" t="str">
        <f>IF(ISNA(VLOOKUP(SGH45,$B$2:$B$155,1,FALSE)),SGH45,"")</f>
        <v/>
      </c>
      <c r="SGK45" t="str">
        <f>IF(ISNA(VLOOKUP(SGI45,$B$2:$B$155,1,FALSE)),SGI45,"")</f>
        <v/>
      </c>
      <c r="SGL45" t="str">
        <f>IF(ISNA(VLOOKUP(SGJ45,$B$2:$B$155,1,FALSE)),SGJ45,"")</f>
        <v/>
      </c>
      <c r="SGM45" t="str">
        <f>IF(ISNA(VLOOKUP(SGK45,$B$2:$B$155,1,FALSE)),SGK45,"")</f>
        <v/>
      </c>
      <c r="SGN45" t="str">
        <f>IF(ISNA(VLOOKUP(SGL45,$B$2:$B$155,1,FALSE)),SGL45,"")</f>
        <v/>
      </c>
      <c r="SGO45" t="str">
        <f>IF(ISNA(VLOOKUP(SGM45,$B$2:$B$155,1,FALSE)),SGM45,"")</f>
        <v/>
      </c>
      <c r="SGP45" t="str">
        <f>IF(ISNA(VLOOKUP(SGN45,$B$2:$B$155,1,FALSE)),SGN45,"")</f>
        <v/>
      </c>
      <c r="SGQ45" t="str">
        <f>IF(ISNA(VLOOKUP(SGO45,$B$2:$B$155,1,FALSE)),SGO45,"")</f>
        <v/>
      </c>
      <c r="SGR45" t="str">
        <f>IF(ISNA(VLOOKUP(SGP45,$B$2:$B$155,1,FALSE)),SGP45,"")</f>
        <v/>
      </c>
      <c r="SGS45" t="str">
        <f>IF(ISNA(VLOOKUP(SGQ45,$B$2:$B$155,1,FALSE)),SGQ45,"")</f>
        <v/>
      </c>
      <c r="SGT45" t="str">
        <f>IF(ISNA(VLOOKUP(SGR45,$B$2:$B$155,1,FALSE)),SGR45,"")</f>
        <v/>
      </c>
      <c r="SGU45" t="str">
        <f>IF(ISNA(VLOOKUP(SGS45,$B$2:$B$155,1,FALSE)),SGS45,"")</f>
        <v/>
      </c>
      <c r="SGV45" t="str">
        <f>IF(ISNA(VLOOKUP(SGT45,$B$2:$B$155,1,FALSE)),SGT45,"")</f>
        <v/>
      </c>
      <c r="SGW45" t="str">
        <f>IF(ISNA(VLOOKUP(SGU45,$B$2:$B$155,1,FALSE)),SGU45,"")</f>
        <v/>
      </c>
      <c r="SGX45" t="str">
        <f>IF(ISNA(VLOOKUP(SGV45,$B$2:$B$155,1,FALSE)),SGV45,"")</f>
        <v/>
      </c>
      <c r="SGY45" t="str">
        <f>IF(ISNA(VLOOKUP(SGW45,$B$2:$B$155,1,FALSE)),SGW45,"")</f>
        <v/>
      </c>
      <c r="SGZ45" t="str">
        <f>IF(ISNA(VLOOKUP(SGX45,$B$2:$B$155,1,FALSE)),SGX45,"")</f>
        <v/>
      </c>
      <c r="SHA45" t="str">
        <f>IF(ISNA(VLOOKUP(SGY45,$B$2:$B$155,1,FALSE)),SGY45,"")</f>
        <v/>
      </c>
      <c r="SHB45" t="str">
        <f>IF(ISNA(VLOOKUP(SGZ45,$B$2:$B$155,1,FALSE)),SGZ45,"")</f>
        <v/>
      </c>
      <c r="SHC45" t="str">
        <f>IF(ISNA(VLOOKUP(SHA45,$B$2:$B$155,1,FALSE)),SHA45,"")</f>
        <v/>
      </c>
      <c r="SHD45" t="str">
        <f>IF(ISNA(VLOOKUP(SHB45,$B$2:$B$155,1,FALSE)),SHB45,"")</f>
        <v/>
      </c>
      <c r="SHE45" t="str">
        <f>IF(ISNA(VLOOKUP(SHC45,$B$2:$B$155,1,FALSE)),SHC45,"")</f>
        <v/>
      </c>
      <c r="SHF45" t="str">
        <f>IF(ISNA(VLOOKUP(SHD45,$B$2:$B$155,1,FALSE)),SHD45,"")</f>
        <v/>
      </c>
      <c r="SHG45" t="str">
        <f>IF(ISNA(VLOOKUP(SHE45,$B$2:$B$155,1,FALSE)),SHE45,"")</f>
        <v/>
      </c>
      <c r="SHH45" t="str">
        <f>IF(ISNA(VLOOKUP(SHF45,$B$2:$B$155,1,FALSE)),SHF45,"")</f>
        <v/>
      </c>
      <c r="SHI45" t="str">
        <f>IF(ISNA(VLOOKUP(SHG45,$B$2:$B$155,1,FALSE)),SHG45,"")</f>
        <v/>
      </c>
      <c r="SHJ45" t="str">
        <f>IF(ISNA(VLOOKUP(SHH45,$B$2:$B$155,1,FALSE)),SHH45,"")</f>
        <v/>
      </c>
      <c r="SHK45" t="str">
        <f>IF(ISNA(VLOOKUP(SHI45,$B$2:$B$155,1,FALSE)),SHI45,"")</f>
        <v/>
      </c>
      <c r="SHL45" t="str">
        <f>IF(ISNA(VLOOKUP(SHJ45,$B$2:$B$155,1,FALSE)),SHJ45,"")</f>
        <v/>
      </c>
      <c r="SHM45" t="str">
        <f>IF(ISNA(VLOOKUP(SHK45,$B$2:$B$155,1,FALSE)),SHK45,"")</f>
        <v/>
      </c>
      <c r="SHN45" t="str">
        <f>IF(ISNA(VLOOKUP(SHL45,$B$2:$B$155,1,FALSE)),SHL45,"")</f>
        <v/>
      </c>
      <c r="SHO45" t="str">
        <f>IF(ISNA(VLOOKUP(SHM45,$B$2:$B$155,1,FALSE)),SHM45,"")</f>
        <v/>
      </c>
      <c r="SHP45" t="str">
        <f>IF(ISNA(VLOOKUP(SHN45,$B$2:$B$155,1,FALSE)),SHN45,"")</f>
        <v/>
      </c>
      <c r="SHQ45" t="str">
        <f>IF(ISNA(VLOOKUP(SHO45,$B$2:$B$155,1,FALSE)),SHO45,"")</f>
        <v/>
      </c>
      <c r="SHR45" t="str">
        <f>IF(ISNA(VLOOKUP(SHP45,$B$2:$B$155,1,FALSE)),SHP45,"")</f>
        <v/>
      </c>
      <c r="SHS45" t="str">
        <f>IF(ISNA(VLOOKUP(SHQ45,$B$2:$B$155,1,FALSE)),SHQ45,"")</f>
        <v/>
      </c>
      <c r="SHT45" t="str">
        <f>IF(ISNA(VLOOKUP(SHR45,$B$2:$B$155,1,FALSE)),SHR45,"")</f>
        <v/>
      </c>
      <c r="SHU45" t="str">
        <f>IF(ISNA(VLOOKUP(SHS45,$B$2:$B$155,1,FALSE)),SHS45,"")</f>
        <v/>
      </c>
      <c r="SHV45" t="str">
        <f>IF(ISNA(VLOOKUP(SHT45,$B$2:$B$155,1,FALSE)),SHT45,"")</f>
        <v/>
      </c>
      <c r="SHW45" t="str">
        <f>IF(ISNA(VLOOKUP(SHU45,$B$2:$B$155,1,FALSE)),SHU45,"")</f>
        <v/>
      </c>
      <c r="SHX45" t="str">
        <f>IF(ISNA(VLOOKUP(SHV45,$B$2:$B$155,1,FALSE)),SHV45,"")</f>
        <v/>
      </c>
      <c r="SHY45" t="str">
        <f>IF(ISNA(VLOOKUP(SHW45,$B$2:$B$155,1,FALSE)),SHW45,"")</f>
        <v/>
      </c>
      <c r="SHZ45" t="str">
        <f>IF(ISNA(VLOOKUP(SHX45,$B$2:$B$155,1,FALSE)),SHX45,"")</f>
        <v/>
      </c>
      <c r="SIA45" t="str">
        <f>IF(ISNA(VLOOKUP(SHY45,$B$2:$B$155,1,FALSE)),SHY45,"")</f>
        <v/>
      </c>
      <c r="SIB45" t="str">
        <f>IF(ISNA(VLOOKUP(SHZ45,$B$2:$B$155,1,FALSE)),SHZ45,"")</f>
        <v/>
      </c>
      <c r="SIC45" t="str">
        <f>IF(ISNA(VLOOKUP(SIA45,$B$2:$B$155,1,FALSE)),SIA45,"")</f>
        <v/>
      </c>
      <c r="SID45" t="str">
        <f>IF(ISNA(VLOOKUP(SIB45,$B$2:$B$155,1,FALSE)),SIB45,"")</f>
        <v/>
      </c>
      <c r="SIE45" t="str">
        <f>IF(ISNA(VLOOKUP(SIC45,$B$2:$B$155,1,FALSE)),SIC45,"")</f>
        <v/>
      </c>
      <c r="SIF45" t="str">
        <f>IF(ISNA(VLOOKUP(SID45,$B$2:$B$155,1,FALSE)),SID45,"")</f>
        <v/>
      </c>
      <c r="SIG45" t="str">
        <f>IF(ISNA(VLOOKUP(SIE45,$B$2:$B$155,1,FALSE)),SIE45,"")</f>
        <v/>
      </c>
      <c r="SIH45" t="str">
        <f>IF(ISNA(VLOOKUP(SIF45,$B$2:$B$155,1,FALSE)),SIF45,"")</f>
        <v/>
      </c>
      <c r="SII45" t="str">
        <f>IF(ISNA(VLOOKUP(SIG45,$B$2:$B$155,1,FALSE)),SIG45,"")</f>
        <v/>
      </c>
      <c r="SIJ45" t="str">
        <f>IF(ISNA(VLOOKUP(SIH45,$B$2:$B$155,1,FALSE)),SIH45,"")</f>
        <v/>
      </c>
      <c r="SIK45" t="str">
        <f>IF(ISNA(VLOOKUP(SII45,$B$2:$B$155,1,FALSE)),SII45,"")</f>
        <v/>
      </c>
      <c r="SIL45" t="str">
        <f>IF(ISNA(VLOOKUP(SIJ45,$B$2:$B$155,1,FALSE)),SIJ45,"")</f>
        <v/>
      </c>
      <c r="SIM45" t="str">
        <f>IF(ISNA(VLOOKUP(SIK45,$B$2:$B$155,1,FALSE)),SIK45,"")</f>
        <v/>
      </c>
      <c r="SIN45" t="str">
        <f>IF(ISNA(VLOOKUP(SIL45,$B$2:$B$155,1,FALSE)),SIL45,"")</f>
        <v/>
      </c>
      <c r="SIO45" t="str">
        <f>IF(ISNA(VLOOKUP(SIM45,$B$2:$B$155,1,FALSE)),SIM45,"")</f>
        <v/>
      </c>
      <c r="SIP45" t="str">
        <f>IF(ISNA(VLOOKUP(SIN45,$B$2:$B$155,1,FALSE)),SIN45,"")</f>
        <v/>
      </c>
      <c r="SIQ45" t="str">
        <f>IF(ISNA(VLOOKUP(SIO45,$B$2:$B$155,1,FALSE)),SIO45,"")</f>
        <v/>
      </c>
      <c r="SIR45" t="str">
        <f>IF(ISNA(VLOOKUP(SIP45,$B$2:$B$155,1,FALSE)),SIP45,"")</f>
        <v/>
      </c>
      <c r="SIS45" t="str">
        <f>IF(ISNA(VLOOKUP(SIQ45,$B$2:$B$155,1,FALSE)),SIQ45,"")</f>
        <v/>
      </c>
      <c r="SIT45" t="str">
        <f>IF(ISNA(VLOOKUP(SIR45,$B$2:$B$155,1,FALSE)),SIR45,"")</f>
        <v/>
      </c>
      <c r="SIU45" t="str">
        <f>IF(ISNA(VLOOKUP(SIS45,$B$2:$B$155,1,FALSE)),SIS45,"")</f>
        <v/>
      </c>
      <c r="SIV45" t="str">
        <f>IF(ISNA(VLOOKUP(SIT45,$B$2:$B$155,1,FALSE)),SIT45,"")</f>
        <v/>
      </c>
      <c r="SIW45" t="str">
        <f>IF(ISNA(VLOOKUP(SIU45,$B$2:$B$155,1,FALSE)),SIU45,"")</f>
        <v/>
      </c>
      <c r="SIX45" t="str">
        <f>IF(ISNA(VLOOKUP(SIV45,$B$2:$B$155,1,FALSE)),SIV45,"")</f>
        <v/>
      </c>
      <c r="SIY45" t="str">
        <f>IF(ISNA(VLOOKUP(SIW45,$B$2:$B$155,1,FALSE)),SIW45,"")</f>
        <v/>
      </c>
      <c r="SIZ45" t="str">
        <f>IF(ISNA(VLOOKUP(SIX45,$B$2:$B$155,1,FALSE)),SIX45,"")</f>
        <v/>
      </c>
      <c r="SJA45" t="str">
        <f>IF(ISNA(VLOOKUP(SIY45,$B$2:$B$155,1,FALSE)),SIY45,"")</f>
        <v/>
      </c>
      <c r="SJB45" t="str">
        <f>IF(ISNA(VLOOKUP(SIZ45,$B$2:$B$155,1,FALSE)),SIZ45,"")</f>
        <v/>
      </c>
      <c r="SJC45" t="str">
        <f>IF(ISNA(VLOOKUP(SJA45,$B$2:$B$155,1,FALSE)),SJA45,"")</f>
        <v/>
      </c>
      <c r="SJD45" t="str">
        <f>IF(ISNA(VLOOKUP(SJB45,$B$2:$B$155,1,FALSE)),SJB45,"")</f>
        <v/>
      </c>
      <c r="SJE45" t="str">
        <f>IF(ISNA(VLOOKUP(SJC45,$B$2:$B$155,1,FALSE)),SJC45,"")</f>
        <v/>
      </c>
      <c r="SJF45" t="str">
        <f>IF(ISNA(VLOOKUP(SJD45,$B$2:$B$155,1,FALSE)),SJD45,"")</f>
        <v/>
      </c>
      <c r="SJG45" t="str">
        <f>IF(ISNA(VLOOKUP(SJE45,$B$2:$B$155,1,FALSE)),SJE45,"")</f>
        <v/>
      </c>
      <c r="SJH45" t="str">
        <f>IF(ISNA(VLOOKUP(SJF45,$B$2:$B$155,1,FALSE)),SJF45,"")</f>
        <v/>
      </c>
      <c r="SJI45" t="str">
        <f>IF(ISNA(VLOOKUP(SJG45,$B$2:$B$155,1,FALSE)),SJG45,"")</f>
        <v/>
      </c>
      <c r="SJJ45" t="str">
        <f>IF(ISNA(VLOOKUP(SJH45,$B$2:$B$155,1,FALSE)),SJH45,"")</f>
        <v/>
      </c>
      <c r="SJK45" t="str">
        <f>IF(ISNA(VLOOKUP(SJI45,$B$2:$B$155,1,FALSE)),SJI45,"")</f>
        <v/>
      </c>
      <c r="SJL45" t="str">
        <f>IF(ISNA(VLOOKUP(SJJ45,$B$2:$B$155,1,FALSE)),SJJ45,"")</f>
        <v/>
      </c>
      <c r="SJM45" t="str">
        <f>IF(ISNA(VLOOKUP(SJK45,$B$2:$B$155,1,FALSE)),SJK45,"")</f>
        <v/>
      </c>
      <c r="SJN45" t="str">
        <f>IF(ISNA(VLOOKUP(SJL45,$B$2:$B$155,1,FALSE)),SJL45,"")</f>
        <v/>
      </c>
      <c r="SJO45" t="str">
        <f>IF(ISNA(VLOOKUP(SJM45,$B$2:$B$155,1,FALSE)),SJM45,"")</f>
        <v/>
      </c>
      <c r="SJP45" t="str">
        <f>IF(ISNA(VLOOKUP(SJN45,$B$2:$B$155,1,FALSE)),SJN45,"")</f>
        <v/>
      </c>
      <c r="SJQ45" t="str">
        <f>IF(ISNA(VLOOKUP(SJO45,$B$2:$B$155,1,FALSE)),SJO45,"")</f>
        <v/>
      </c>
      <c r="SJR45" t="str">
        <f>IF(ISNA(VLOOKUP(SJP45,$B$2:$B$155,1,FALSE)),SJP45,"")</f>
        <v/>
      </c>
      <c r="SJS45" t="str">
        <f>IF(ISNA(VLOOKUP(SJQ45,$B$2:$B$155,1,FALSE)),SJQ45,"")</f>
        <v/>
      </c>
      <c r="SJT45" t="str">
        <f>IF(ISNA(VLOOKUP(SJR45,$B$2:$B$155,1,FALSE)),SJR45,"")</f>
        <v/>
      </c>
      <c r="SJU45" t="str">
        <f>IF(ISNA(VLOOKUP(SJS45,$B$2:$B$155,1,FALSE)),SJS45,"")</f>
        <v/>
      </c>
      <c r="SJV45" t="str">
        <f>IF(ISNA(VLOOKUP(SJT45,$B$2:$B$155,1,FALSE)),SJT45,"")</f>
        <v/>
      </c>
      <c r="SJW45" t="str">
        <f>IF(ISNA(VLOOKUP(SJU45,$B$2:$B$155,1,FALSE)),SJU45,"")</f>
        <v/>
      </c>
      <c r="SJX45" t="str">
        <f>IF(ISNA(VLOOKUP(SJV45,$B$2:$B$155,1,FALSE)),SJV45,"")</f>
        <v/>
      </c>
      <c r="SJY45" t="str">
        <f>IF(ISNA(VLOOKUP(SJW45,$B$2:$B$155,1,FALSE)),SJW45,"")</f>
        <v/>
      </c>
      <c r="SJZ45" t="str">
        <f>IF(ISNA(VLOOKUP(SJX45,$B$2:$B$155,1,FALSE)),SJX45,"")</f>
        <v/>
      </c>
      <c r="SKA45" t="str">
        <f>IF(ISNA(VLOOKUP(SJY45,$B$2:$B$155,1,FALSE)),SJY45,"")</f>
        <v/>
      </c>
      <c r="SKB45" t="str">
        <f>IF(ISNA(VLOOKUP(SJZ45,$B$2:$B$155,1,FALSE)),SJZ45,"")</f>
        <v/>
      </c>
      <c r="SKC45" t="str">
        <f>IF(ISNA(VLOOKUP(SKA45,$B$2:$B$155,1,FALSE)),SKA45,"")</f>
        <v/>
      </c>
      <c r="SKD45" t="str">
        <f>IF(ISNA(VLOOKUP(SKB45,$B$2:$B$155,1,FALSE)),SKB45,"")</f>
        <v/>
      </c>
      <c r="SKE45" t="str">
        <f>IF(ISNA(VLOOKUP(SKC45,$B$2:$B$155,1,FALSE)),SKC45,"")</f>
        <v/>
      </c>
      <c r="SKF45" t="str">
        <f>IF(ISNA(VLOOKUP(SKD45,$B$2:$B$155,1,FALSE)),SKD45,"")</f>
        <v/>
      </c>
      <c r="SKG45" t="str">
        <f>IF(ISNA(VLOOKUP(SKE45,$B$2:$B$155,1,FALSE)),SKE45,"")</f>
        <v/>
      </c>
      <c r="SKH45" t="str">
        <f>IF(ISNA(VLOOKUP(SKF45,$B$2:$B$155,1,FALSE)),SKF45,"")</f>
        <v/>
      </c>
      <c r="SKI45" t="str">
        <f>IF(ISNA(VLOOKUP(SKG45,$B$2:$B$155,1,FALSE)),SKG45,"")</f>
        <v/>
      </c>
      <c r="SKJ45" t="str">
        <f>IF(ISNA(VLOOKUP(SKH45,$B$2:$B$155,1,FALSE)),SKH45,"")</f>
        <v/>
      </c>
      <c r="SKK45" t="str">
        <f>IF(ISNA(VLOOKUP(SKI45,$B$2:$B$155,1,FALSE)),SKI45,"")</f>
        <v/>
      </c>
      <c r="SKL45" t="str">
        <f>IF(ISNA(VLOOKUP(SKJ45,$B$2:$B$155,1,FALSE)),SKJ45,"")</f>
        <v/>
      </c>
      <c r="SKM45" t="str">
        <f>IF(ISNA(VLOOKUP(SKK45,$B$2:$B$155,1,FALSE)),SKK45,"")</f>
        <v/>
      </c>
      <c r="SKN45" t="str">
        <f>IF(ISNA(VLOOKUP(SKL45,$B$2:$B$155,1,FALSE)),SKL45,"")</f>
        <v/>
      </c>
      <c r="SKO45" t="str">
        <f>IF(ISNA(VLOOKUP(SKM45,$B$2:$B$155,1,FALSE)),SKM45,"")</f>
        <v/>
      </c>
      <c r="SKP45" t="str">
        <f>IF(ISNA(VLOOKUP(SKN45,$B$2:$B$155,1,FALSE)),SKN45,"")</f>
        <v/>
      </c>
      <c r="SKQ45" t="str">
        <f>IF(ISNA(VLOOKUP(SKO45,$B$2:$B$155,1,FALSE)),SKO45,"")</f>
        <v/>
      </c>
      <c r="SKR45" t="str">
        <f>IF(ISNA(VLOOKUP(SKP45,$B$2:$B$155,1,FALSE)),SKP45,"")</f>
        <v/>
      </c>
      <c r="SKS45" t="str">
        <f>IF(ISNA(VLOOKUP(SKQ45,$B$2:$B$155,1,FALSE)),SKQ45,"")</f>
        <v/>
      </c>
      <c r="SKT45" t="str">
        <f>IF(ISNA(VLOOKUP(SKR45,$B$2:$B$155,1,FALSE)),SKR45,"")</f>
        <v/>
      </c>
      <c r="SKU45" t="str">
        <f>IF(ISNA(VLOOKUP(SKS45,$B$2:$B$155,1,FALSE)),SKS45,"")</f>
        <v/>
      </c>
      <c r="SKV45" t="str">
        <f>IF(ISNA(VLOOKUP(SKT45,$B$2:$B$155,1,FALSE)),SKT45,"")</f>
        <v/>
      </c>
      <c r="SKW45" t="str">
        <f>IF(ISNA(VLOOKUP(SKU45,$B$2:$B$155,1,FALSE)),SKU45,"")</f>
        <v/>
      </c>
      <c r="SKX45" t="str">
        <f>IF(ISNA(VLOOKUP(SKV45,$B$2:$B$155,1,FALSE)),SKV45,"")</f>
        <v/>
      </c>
      <c r="SKY45" t="str">
        <f>IF(ISNA(VLOOKUP(SKW45,$B$2:$B$155,1,FALSE)),SKW45,"")</f>
        <v/>
      </c>
      <c r="SKZ45" t="str">
        <f>IF(ISNA(VLOOKUP(SKX45,$B$2:$B$155,1,FALSE)),SKX45,"")</f>
        <v/>
      </c>
      <c r="SLA45" t="str">
        <f>IF(ISNA(VLOOKUP(SKY45,$B$2:$B$155,1,FALSE)),SKY45,"")</f>
        <v/>
      </c>
      <c r="SLB45" t="str">
        <f>IF(ISNA(VLOOKUP(SKZ45,$B$2:$B$155,1,FALSE)),SKZ45,"")</f>
        <v/>
      </c>
      <c r="SLC45" t="str">
        <f>IF(ISNA(VLOOKUP(SLA45,$B$2:$B$155,1,FALSE)),SLA45,"")</f>
        <v/>
      </c>
      <c r="SLD45" t="str">
        <f>IF(ISNA(VLOOKUP(SLB45,$B$2:$B$155,1,FALSE)),SLB45,"")</f>
        <v/>
      </c>
      <c r="SLE45" t="str">
        <f>IF(ISNA(VLOOKUP(SLC45,$B$2:$B$155,1,FALSE)),SLC45,"")</f>
        <v/>
      </c>
      <c r="SLF45" t="str">
        <f>IF(ISNA(VLOOKUP(SLD45,$B$2:$B$155,1,FALSE)),SLD45,"")</f>
        <v/>
      </c>
      <c r="SLG45" t="str">
        <f>IF(ISNA(VLOOKUP(SLE45,$B$2:$B$155,1,FALSE)),SLE45,"")</f>
        <v/>
      </c>
      <c r="SLH45" t="str">
        <f>IF(ISNA(VLOOKUP(SLF45,$B$2:$B$155,1,FALSE)),SLF45,"")</f>
        <v/>
      </c>
      <c r="SLI45" t="str">
        <f>IF(ISNA(VLOOKUP(SLG45,$B$2:$B$155,1,FALSE)),SLG45,"")</f>
        <v/>
      </c>
      <c r="SLJ45" t="str">
        <f>IF(ISNA(VLOOKUP(SLH45,$B$2:$B$155,1,FALSE)),SLH45,"")</f>
        <v/>
      </c>
      <c r="SLK45" t="str">
        <f>IF(ISNA(VLOOKUP(SLI45,$B$2:$B$155,1,FALSE)),SLI45,"")</f>
        <v/>
      </c>
      <c r="SLL45" t="str">
        <f>IF(ISNA(VLOOKUP(SLJ45,$B$2:$B$155,1,FALSE)),SLJ45,"")</f>
        <v/>
      </c>
      <c r="SLM45" t="str">
        <f>IF(ISNA(VLOOKUP(SLK45,$B$2:$B$155,1,FALSE)),SLK45,"")</f>
        <v/>
      </c>
      <c r="SLN45" t="str">
        <f>IF(ISNA(VLOOKUP(SLL45,$B$2:$B$155,1,FALSE)),SLL45,"")</f>
        <v/>
      </c>
      <c r="SLO45" t="str">
        <f>IF(ISNA(VLOOKUP(SLM45,$B$2:$B$155,1,FALSE)),SLM45,"")</f>
        <v/>
      </c>
      <c r="SLP45" t="str">
        <f>IF(ISNA(VLOOKUP(SLN45,$B$2:$B$155,1,FALSE)),SLN45,"")</f>
        <v/>
      </c>
      <c r="SLQ45" t="str">
        <f>IF(ISNA(VLOOKUP(SLO45,$B$2:$B$155,1,FALSE)),SLO45,"")</f>
        <v/>
      </c>
      <c r="SLR45" t="str">
        <f>IF(ISNA(VLOOKUP(SLP45,$B$2:$B$155,1,FALSE)),SLP45,"")</f>
        <v/>
      </c>
      <c r="SLS45" t="str">
        <f>IF(ISNA(VLOOKUP(SLQ45,$B$2:$B$155,1,FALSE)),SLQ45,"")</f>
        <v/>
      </c>
      <c r="SLT45" t="str">
        <f>IF(ISNA(VLOOKUP(SLR45,$B$2:$B$155,1,FALSE)),SLR45,"")</f>
        <v/>
      </c>
      <c r="SLU45" t="str">
        <f>IF(ISNA(VLOOKUP(SLS45,$B$2:$B$155,1,FALSE)),SLS45,"")</f>
        <v/>
      </c>
      <c r="SLV45" t="str">
        <f>IF(ISNA(VLOOKUP(SLT45,$B$2:$B$155,1,FALSE)),SLT45,"")</f>
        <v/>
      </c>
      <c r="SLW45" t="str">
        <f>IF(ISNA(VLOOKUP(SLU45,$B$2:$B$155,1,FALSE)),SLU45,"")</f>
        <v/>
      </c>
      <c r="SLX45" t="str">
        <f>IF(ISNA(VLOOKUP(SLV45,$B$2:$B$155,1,FALSE)),SLV45,"")</f>
        <v/>
      </c>
      <c r="SLY45" t="str">
        <f>IF(ISNA(VLOOKUP(SLW45,$B$2:$B$155,1,FALSE)),SLW45,"")</f>
        <v/>
      </c>
      <c r="SLZ45" t="str">
        <f>IF(ISNA(VLOOKUP(SLX45,$B$2:$B$155,1,FALSE)),SLX45,"")</f>
        <v/>
      </c>
      <c r="SMA45" t="str">
        <f>IF(ISNA(VLOOKUP(SLY45,$B$2:$B$155,1,FALSE)),SLY45,"")</f>
        <v/>
      </c>
      <c r="SMB45" t="str">
        <f>IF(ISNA(VLOOKUP(SLZ45,$B$2:$B$155,1,FALSE)),SLZ45,"")</f>
        <v/>
      </c>
      <c r="SMC45" t="str">
        <f>IF(ISNA(VLOOKUP(SMA45,$B$2:$B$155,1,FALSE)),SMA45,"")</f>
        <v/>
      </c>
      <c r="SMD45" t="str">
        <f>IF(ISNA(VLOOKUP(SMB45,$B$2:$B$155,1,FALSE)),SMB45,"")</f>
        <v/>
      </c>
      <c r="SME45" t="str">
        <f>IF(ISNA(VLOOKUP(SMC45,$B$2:$B$155,1,FALSE)),SMC45,"")</f>
        <v/>
      </c>
      <c r="SMF45" t="str">
        <f>IF(ISNA(VLOOKUP(SMD45,$B$2:$B$155,1,FALSE)),SMD45,"")</f>
        <v/>
      </c>
      <c r="SMG45" t="str">
        <f>IF(ISNA(VLOOKUP(SME45,$B$2:$B$155,1,FALSE)),SME45,"")</f>
        <v/>
      </c>
      <c r="SMH45" t="str">
        <f>IF(ISNA(VLOOKUP(SMF45,$B$2:$B$155,1,FALSE)),SMF45,"")</f>
        <v/>
      </c>
      <c r="SMI45" t="str">
        <f>IF(ISNA(VLOOKUP(SMG45,$B$2:$B$155,1,FALSE)),SMG45,"")</f>
        <v/>
      </c>
      <c r="SMJ45" t="str">
        <f>IF(ISNA(VLOOKUP(SMH45,$B$2:$B$155,1,FALSE)),SMH45,"")</f>
        <v/>
      </c>
      <c r="SMK45" t="str">
        <f>IF(ISNA(VLOOKUP(SMI45,$B$2:$B$155,1,FALSE)),SMI45,"")</f>
        <v/>
      </c>
      <c r="SML45" t="str">
        <f>IF(ISNA(VLOOKUP(SMJ45,$B$2:$B$155,1,FALSE)),SMJ45,"")</f>
        <v/>
      </c>
      <c r="SMM45" t="str">
        <f>IF(ISNA(VLOOKUP(SMK45,$B$2:$B$155,1,FALSE)),SMK45,"")</f>
        <v/>
      </c>
      <c r="SMN45" t="str">
        <f>IF(ISNA(VLOOKUP(SML45,$B$2:$B$155,1,FALSE)),SML45,"")</f>
        <v/>
      </c>
      <c r="SMO45" t="str">
        <f>IF(ISNA(VLOOKUP(SMM45,$B$2:$B$155,1,FALSE)),SMM45,"")</f>
        <v/>
      </c>
      <c r="SMP45" t="str">
        <f>IF(ISNA(VLOOKUP(SMN45,$B$2:$B$155,1,FALSE)),SMN45,"")</f>
        <v/>
      </c>
      <c r="SMQ45" t="str">
        <f>IF(ISNA(VLOOKUP(SMO45,$B$2:$B$155,1,FALSE)),SMO45,"")</f>
        <v/>
      </c>
      <c r="SMR45" t="str">
        <f>IF(ISNA(VLOOKUP(SMP45,$B$2:$B$155,1,FALSE)),SMP45,"")</f>
        <v/>
      </c>
      <c r="SMS45" t="str">
        <f>IF(ISNA(VLOOKUP(SMQ45,$B$2:$B$155,1,FALSE)),SMQ45,"")</f>
        <v/>
      </c>
      <c r="SMT45" t="str">
        <f>IF(ISNA(VLOOKUP(SMR45,$B$2:$B$155,1,FALSE)),SMR45,"")</f>
        <v/>
      </c>
      <c r="SMU45" t="str">
        <f>IF(ISNA(VLOOKUP(SMS45,$B$2:$B$155,1,FALSE)),SMS45,"")</f>
        <v/>
      </c>
      <c r="SMV45" t="str">
        <f>IF(ISNA(VLOOKUP(SMT45,$B$2:$B$155,1,FALSE)),SMT45,"")</f>
        <v/>
      </c>
      <c r="SMW45" t="str">
        <f>IF(ISNA(VLOOKUP(SMU45,$B$2:$B$155,1,FALSE)),SMU45,"")</f>
        <v/>
      </c>
      <c r="SMX45" t="str">
        <f>IF(ISNA(VLOOKUP(SMV45,$B$2:$B$155,1,FALSE)),SMV45,"")</f>
        <v/>
      </c>
      <c r="SMY45" t="str">
        <f>IF(ISNA(VLOOKUP(SMW45,$B$2:$B$155,1,FALSE)),SMW45,"")</f>
        <v/>
      </c>
      <c r="SMZ45" t="str">
        <f>IF(ISNA(VLOOKUP(SMX45,$B$2:$B$155,1,FALSE)),SMX45,"")</f>
        <v/>
      </c>
      <c r="SNA45" t="str">
        <f>IF(ISNA(VLOOKUP(SMY45,$B$2:$B$155,1,FALSE)),SMY45,"")</f>
        <v/>
      </c>
      <c r="SNB45" t="str">
        <f>IF(ISNA(VLOOKUP(SMZ45,$B$2:$B$155,1,FALSE)),SMZ45,"")</f>
        <v/>
      </c>
      <c r="SNC45" t="str">
        <f>IF(ISNA(VLOOKUP(SNA45,$B$2:$B$155,1,FALSE)),SNA45,"")</f>
        <v/>
      </c>
      <c r="SND45" t="str">
        <f>IF(ISNA(VLOOKUP(SNB45,$B$2:$B$155,1,FALSE)),SNB45,"")</f>
        <v/>
      </c>
      <c r="SNE45" t="str">
        <f>IF(ISNA(VLOOKUP(SNC45,$B$2:$B$155,1,FALSE)),SNC45,"")</f>
        <v/>
      </c>
      <c r="SNF45" t="str">
        <f>IF(ISNA(VLOOKUP(SND45,$B$2:$B$155,1,FALSE)),SND45,"")</f>
        <v/>
      </c>
      <c r="SNG45" t="str">
        <f>IF(ISNA(VLOOKUP(SNE45,$B$2:$B$155,1,FALSE)),SNE45,"")</f>
        <v/>
      </c>
      <c r="SNH45" t="str">
        <f>IF(ISNA(VLOOKUP(SNF45,$B$2:$B$155,1,FALSE)),SNF45,"")</f>
        <v/>
      </c>
      <c r="SNI45" t="str">
        <f>IF(ISNA(VLOOKUP(SNG45,$B$2:$B$155,1,FALSE)),SNG45,"")</f>
        <v/>
      </c>
      <c r="SNJ45" t="str">
        <f>IF(ISNA(VLOOKUP(SNH45,$B$2:$B$155,1,FALSE)),SNH45,"")</f>
        <v/>
      </c>
      <c r="SNK45" t="str">
        <f>IF(ISNA(VLOOKUP(SNI45,$B$2:$B$155,1,FALSE)),SNI45,"")</f>
        <v/>
      </c>
      <c r="SNL45" t="str">
        <f>IF(ISNA(VLOOKUP(SNJ45,$B$2:$B$155,1,FALSE)),SNJ45,"")</f>
        <v/>
      </c>
      <c r="SNM45" t="str">
        <f>IF(ISNA(VLOOKUP(SNK45,$B$2:$B$155,1,FALSE)),SNK45,"")</f>
        <v/>
      </c>
      <c r="SNN45" t="str">
        <f>IF(ISNA(VLOOKUP(SNL45,$B$2:$B$155,1,FALSE)),SNL45,"")</f>
        <v/>
      </c>
      <c r="SNO45" t="str">
        <f>IF(ISNA(VLOOKUP(SNM45,$B$2:$B$155,1,FALSE)),SNM45,"")</f>
        <v/>
      </c>
      <c r="SNP45" t="str">
        <f>IF(ISNA(VLOOKUP(SNN45,$B$2:$B$155,1,FALSE)),SNN45,"")</f>
        <v/>
      </c>
      <c r="SNQ45" t="str">
        <f>IF(ISNA(VLOOKUP(SNO45,$B$2:$B$155,1,FALSE)),SNO45,"")</f>
        <v/>
      </c>
      <c r="SNR45" t="str">
        <f>IF(ISNA(VLOOKUP(SNP45,$B$2:$B$155,1,FALSE)),SNP45,"")</f>
        <v/>
      </c>
      <c r="SNS45" t="str">
        <f>IF(ISNA(VLOOKUP(SNQ45,$B$2:$B$155,1,FALSE)),SNQ45,"")</f>
        <v/>
      </c>
      <c r="SNT45" t="str">
        <f>IF(ISNA(VLOOKUP(SNR45,$B$2:$B$155,1,FALSE)),SNR45,"")</f>
        <v/>
      </c>
      <c r="SNU45" t="str">
        <f>IF(ISNA(VLOOKUP(SNS45,$B$2:$B$155,1,FALSE)),SNS45,"")</f>
        <v/>
      </c>
      <c r="SNV45" t="str">
        <f>IF(ISNA(VLOOKUP(SNT45,$B$2:$B$155,1,FALSE)),SNT45,"")</f>
        <v/>
      </c>
      <c r="SNW45" t="str">
        <f>IF(ISNA(VLOOKUP(SNU45,$B$2:$B$155,1,FALSE)),SNU45,"")</f>
        <v/>
      </c>
      <c r="SNX45" t="str">
        <f>IF(ISNA(VLOOKUP(SNV45,$B$2:$B$155,1,FALSE)),SNV45,"")</f>
        <v/>
      </c>
      <c r="SNY45" t="str">
        <f>IF(ISNA(VLOOKUP(SNW45,$B$2:$B$155,1,FALSE)),SNW45,"")</f>
        <v/>
      </c>
      <c r="SNZ45" t="str">
        <f>IF(ISNA(VLOOKUP(SNX45,$B$2:$B$155,1,FALSE)),SNX45,"")</f>
        <v/>
      </c>
      <c r="SOA45" t="str">
        <f>IF(ISNA(VLOOKUP(SNY45,$B$2:$B$155,1,FALSE)),SNY45,"")</f>
        <v/>
      </c>
      <c r="SOB45" t="str">
        <f>IF(ISNA(VLOOKUP(SNZ45,$B$2:$B$155,1,FALSE)),SNZ45,"")</f>
        <v/>
      </c>
      <c r="SOC45" t="str">
        <f>IF(ISNA(VLOOKUP(SOA45,$B$2:$B$155,1,FALSE)),SOA45,"")</f>
        <v/>
      </c>
      <c r="SOD45" t="str">
        <f>IF(ISNA(VLOOKUP(SOB45,$B$2:$B$155,1,FALSE)),SOB45,"")</f>
        <v/>
      </c>
      <c r="SOE45" t="str">
        <f>IF(ISNA(VLOOKUP(SOC45,$B$2:$B$155,1,FALSE)),SOC45,"")</f>
        <v/>
      </c>
      <c r="SOF45" t="str">
        <f>IF(ISNA(VLOOKUP(SOD45,$B$2:$B$155,1,FALSE)),SOD45,"")</f>
        <v/>
      </c>
      <c r="SOG45" t="str">
        <f>IF(ISNA(VLOOKUP(SOE45,$B$2:$B$155,1,FALSE)),SOE45,"")</f>
        <v/>
      </c>
      <c r="SOH45" t="str">
        <f>IF(ISNA(VLOOKUP(SOF45,$B$2:$B$155,1,FALSE)),SOF45,"")</f>
        <v/>
      </c>
      <c r="SOI45" t="str">
        <f>IF(ISNA(VLOOKUP(SOG45,$B$2:$B$155,1,FALSE)),SOG45,"")</f>
        <v/>
      </c>
      <c r="SOJ45" t="str">
        <f>IF(ISNA(VLOOKUP(SOH45,$B$2:$B$155,1,FALSE)),SOH45,"")</f>
        <v/>
      </c>
      <c r="SOK45" t="str">
        <f>IF(ISNA(VLOOKUP(SOI45,$B$2:$B$155,1,FALSE)),SOI45,"")</f>
        <v/>
      </c>
      <c r="SOL45" t="str">
        <f>IF(ISNA(VLOOKUP(SOJ45,$B$2:$B$155,1,FALSE)),SOJ45,"")</f>
        <v/>
      </c>
      <c r="SOM45" t="str">
        <f>IF(ISNA(VLOOKUP(SOK45,$B$2:$B$155,1,FALSE)),SOK45,"")</f>
        <v/>
      </c>
      <c r="SON45" t="str">
        <f>IF(ISNA(VLOOKUP(SOL45,$B$2:$B$155,1,FALSE)),SOL45,"")</f>
        <v/>
      </c>
      <c r="SOO45" t="str">
        <f>IF(ISNA(VLOOKUP(SOM45,$B$2:$B$155,1,FALSE)),SOM45,"")</f>
        <v/>
      </c>
      <c r="SOP45" t="str">
        <f>IF(ISNA(VLOOKUP(SON45,$B$2:$B$155,1,FALSE)),SON45,"")</f>
        <v/>
      </c>
      <c r="SOQ45" t="str">
        <f>IF(ISNA(VLOOKUP(SOO45,$B$2:$B$155,1,FALSE)),SOO45,"")</f>
        <v/>
      </c>
      <c r="SOR45" t="str">
        <f>IF(ISNA(VLOOKUP(SOP45,$B$2:$B$155,1,FALSE)),SOP45,"")</f>
        <v/>
      </c>
      <c r="SOS45" t="str">
        <f>IF(ISNA(VLOOKUP(SOQ45,$B$2:$B$155,1,FALSE)),SOQ45,"")</f>
        <v/>
      </c>
      <c r="SOT45" t="str">
        <f>IF(ISNA(VLOOKUP(SOR45,$B$2:$B$155,1,FALSE)),SOR45,"")</f>
        <v/>
      </c>
      <c r="SOU45" t="str">
        <f>IF(ISNA(VLOOKUP(SOS45,$B$2:$B$155,1,FALSE)),SOS45,"")</f>
        <v/>
      </c>
      <c r="SOV45" t="str">
        <f>IF(ISNA(VLOOKUP(SOT45,$B$2:$B$155,1,FALSE)),SOT45,"")</f>
        <v/>
      </c>
      <c r="SOW45" t="str">
        <f>IF(ISNA(VLOOKUP(SOU45,$B$2:$B$155,1,FALSE)),SOU45,"")</f>
        <v/>
      </c>
      <c r="SOX45" t="str">
        <f>IF(ISNA(VLOOKUP(SOV45,$B$2:$B$155,1,FALSE)),SOV45,"")</f>
        <v/>
      </c>
      <c r="SOY45" t="str">
        <f>IF(ISNA(VLOOKUP(SOW45,$B$2:$B$155,1,FALSE)),SOW45,"")</f>
        <v/>
      </c>
      <c r="SOZ45" t="str">
        <f>IF(ISNA(VLOOKUP(SOX45,$B$2:$B$155,1,FALSE)),SOX45,"")</f>
        <v/>
      </c>
      <c r="SPA45" t="str">
        <f>IF(ISNA(VLOOKUP(SOY45,$B$2:$B$155,1,FALSE)),SOY45,"")</f>
        <v/>
      </c>
      <c r="SPB45" t="str">
        <f>IF(ISNA(VLOOKUP(SOZ45,$B$2:$B$155,1,FALSE)),SOZ45,"")</f>
        <v/>
      </c>
      <c r="SPC45" t="str">
        <f>IF(ISNA(VLOOKUP(SPA45,$B$2:$B$155,1,FALSE)),SPA45,"")</f>
        <v/>
      </c>
      <c r="SPD45" t="str">
        <f>IF(ISNA(VLOOKUP(SPB45,$B$2:$B$155,1,FALSE)),SPB45,"")</f>
        <v/>
      </c>
      <c r="SPE45" t="str">
        <f>IF(ISNA(VLOOKUP(SPC45,$B$2:$B$155,1,FALSE)),SPC45,"")</f>
        <v/>
      </c>
      <c r="SPF45" t="str">
        <f>IF(ISNA(VLOOKUP(SPD45,$B$2:$B$155,1,FALSE)),SPD45,"")</f>
        <v/>
      </c>
      <c r="SPG45" t="str">
        <f>IF(ISNA(VLOOKUP(SPE45,$B$2:$B$155,1,FALSE)),SPE45,"")</f>
        <v/>
      </c>
      <c r="SPH45" t="str">
        <f>IF(ISNA(VLOOKUP(SPF45,$B$2:$B$155,1,FALSE)),SPF45,"")</f>
        <v/>
      </c>
      <c r="SPI45" t="str">
        <f>IF(ISNA(VLOOKUP(SPG45,$B$2:$B$155,1,FALSE)),SPG45,"")</f>
        <v/>
      </c>
      <c r="SPJ45" t="str">
        <f>IF(ISNA(VLOOKUP(SPH45,$B$2:$B$155,1,FALSE)),SPH45,"")</f>
        <v/>
      </c>
      <c r="SPK45" t="str">
        <f>IF(ISNA(VLOOKUP(SPI45,$B$2:$B$155,1,FALSE)),SPI45,"")</f>
        <v/>
      </c>
      <c r="SPL45" t="str">
        <f>IF(ISNA(VLOOKUP(SPJ45,$B$2:$B$155,1,FALSE)),SPJ45,"")</f>
        <v/>
      </c>
      <c r="SPM45" t="str">
        <f>IF(ISNA(VLOOKUP(SPK45,$B$2:$B$155,1,FALSE)),SPK45,"")</f>
        <v/>
      </c>
      <c r="SPN45" t="str">
        <f>IF(ISNA(VLOOKUP(SPL45,$B$2:$B$155,1,FALSE)),SPL45,"")</f>
        <v/>
      </c>
      <c r="SPO45" t="str">
        <f>IF(ISNA(VLOOKUP(SPM45,$B$2:$B$155,1,FALSE)),SPM45,"")</f>
        <v/>
      </c>
      <c r="SPP45" t="str">
        <f>IF(ISNA(VLOOKUP(SPN45,$B$2:$B$155,1,FALSE)),SPN45,"")</f>
        <v/>
      </c>
      <c r="SPQ45" t="str">
        <f>IF(ISNA(VLOOKUP(SPO45,$B$2:$B$155,1,FALSE)),SPO45,"")</f>
        <v/>
      </c>
      <c r="SPR45" t="str">
        <f>IF(ISNA(VLOOKUP(SPP45,$B$2:$B$155,1,FALSE)),SPP45,"")</f>
        <v/>
      </c>
      <c r="SPS45" t="str">
        <f>IF(ISNA(VLOOKUP(SPQ45,$B$2:$B$155,1,FALSE)),SPQ45,"")</f>
        <v/>
      </c>
      <c r="SPT45" t="str">
        <f>IF(ISNA(VLOOKUP(SPR45,$B$2:$B$155,1,FALSE)),SPR45,"")</f>
        <v/>
      </c>
      <c r="SPU45" t="str">
        <f>IF(ISNA(VLOOKUP(SPS45,$B$2:$B$155,1,FALSE)),SPS45,"")</f>
        <v/>
      </c>
      <c r="SPV45" t="str">
        <f>IF(ISNA(VLOOKUP(SPT45,$B$2:$B$155,1,FALSE)),SPT45,"")</f>
        <v/>
      </c>
      <c r="SPW45" t="str">
        <f>IF(ISNA(VLOOKUP(SPU45,$B$2:$B$155,1,FALSE)),SPU45,"")</f>
        <v/>
      </c>
      <c r="SPX45" t="str">
        <f>IF(ISNA(VLOOKUP(SPV45,$B$2:$B$155,1,FALSE)),SPV45,"")</f>
        <v/>
      </c>
      <c r="SPY45" t="str">
        <f>IF(ISNA(VLOOKUP(SPW45,$B$2:$B$155,1,FALSE)),SPW45,"")</f>
        <v/>
      </c>
      <c r="SPZ45" t="str">
        <f>IF(ISNA(VLOOKUP(SPX45,$B$2:$B$155,1,FALSE)),SPX45,"")</f>
        <v/>
      </c>
      <c r="SQA45" t="str">
        <f>IF(ISNA(VLOOKUP(SPY45,$B$2:$B$155,1,FALSE)),SPY45,"")</f>
        <v/>
      </c>
      <c r="SQB45" t="str">
        <f>IF(ISNA(VLOOKUP(SPZ45,$B$2:$B$155,1,FALSE)),SPZ45,"")</f>
        <v/>
      </c>
      <c r="SQC45" t="str">
        <f>IF(ISNA(VLOOKUP(SQA45,$B$2:$B$155,1,FALSE)),SQA45,"")</f>
        <v/>
      </c>
      <c r="SQD45" t="str">
        <f>IF(ISNA(VLOOKUP(SQB45,$B$2:$B$155,1,FALSE)),SQB45,"")</f>
        <v/>
      </c>
      <c r="SQE45" t="str">
        <f>IF(ISNA(VLOOKUP(SQC45,$B$2:$B$155,1,FALSE)),SQC45,"")</f>
        <v/>
      </c>
      <c r="SQF45" t="str">
        <f>IF(ISNA(VLOOKUP(SQD45,$B$2:$B$155,1,FALSE)),SQD45,"")</f>
        <v/>
      </c>
      <c r="SQG45" t="str">
        <f>IF(ISNA(VLOOKUP(SQE45,$B$2:$B$155,1,FALSE)),SQE45,"")</f>
        <v/>
      </c>
      <c r="SQH45" t="str">
        <f>IF(ISNA(VLOOKUP(SQF45,$B$2:$B$155,1,FALSE)),SQF45,"")</f>
        <v/>
      </c>
      <c r="SQI45" t="str">
        <f>IF(ISNA(VLOOKUP(SQG45,$B$2:$B$155,1,FALSE)),SQG45,"")</f>
        <v/>
      </c>
      <c r="SQJ45" t="str">
        <f>IF(ISNA(VLOOKUP(SQH45,$B$2:$B$155,1,FALSE)),SQH45,"")</f>
        <v/>
      </c>
      <c r="SQK45" t="str">
        <f>IF(ISNA(VLOOKUP(SQI45,$B$2:$B$155,1,FALSE)),SQI45,"")</f>
        <v/>
      </c>
      <c r="SQL45" t="str">
        <f>IF(ISNA(VLOOKUP(SQJ45,$B$2:$B$155,1,FALSE)),SQJ45,"")</f>
        <v/>
      </c>
      <c r="SQM45" t="str">
        <f>IF(ISNA(VLOOKUP(SQK45,$B$2:$B$155,1,FALSE)),SQK45,"")</f>
        <v/>
      </c>
      <c r="SQN45" t="str">
        <f>IF(ISNA(VLOOKUP(SQL45,$B$2:$B$155,1,FALSE)),SQL45,"")</f>
        <v/>
      </c>
      <c r="SQO45" t="str">
        <f>IF(ISNA(VLOOKUP(SQM45,$B$2:$B$155,1,FALSE)),SQM45,"")</f>
        <v/>
      </c>
      <c r="SQP45" t="str">
        <f>IF(ISNA(VLOOKUP(SQN45,$B$2:$B$155,1,FALSE)),SQN45,"")</f>
        <v/>
      </c>
      <c r="SQQ45" t="str">
        <f>IF(ISNA(VLOOKUP(SQO45,$B$2:$B$155,1,FALSE)),SQO45,"")</f>
        <v/>
      </c>
      <c r="SQR45" t="str">
        <f>IF(ISNA(VLOOKUP(SQP45,$B$2:$B$155,1,FALSE)),SQP45,"")</f>
        <v/>
      </c>
      <c r="SQS45" t="str">
        <f>IF(ISNA(VLOOKUP(SQQ45,$B$2:$B$155,1,FALSE)),SQQ45,"")</f>
        <v/>
      </c>
      <c r="SQT45" t="str">
        <f>IF(ISNA(VLOOKUP(SQR45,$B$2:$B$155,1,FALSE)),SQR45,"")</f>
        <v/>
      </c>
      <c r="SQU45" t="str">
        <f>IF(ISNA(VLOOKUP(SQS45,$B$2:$B$155,1,FALSE)),SQS45,"")</f>
        <v/>
      </c>
      <c r="SQV45" t="str">
        <f>IF(ISNA(VLOOKUP(SQT45,$B$2:$B$155,1,FALSE)),SQT45,"")</f>
        <v/>
      </c>
      <c r="SQW45" t="str">
        <f>IF(ISNA(VLOOKUP(SQU45,$B$2:$B$155,1,FALSE)),SQU45,"")</f>
        <v/>
      </c>
      <c r="SQX45" t="str">
        <f>IF(ISNA(VLOOKUP(SQV45,$B$2:$B$155,1,FALSE)),SQV45,"")</f>
        <v/>
      </c>
      <c r="SQY45" t="str">
        <f>IF(ISNA(VLOOKUP(SQW45,$B$2:$B$155,1,FALSE)),SQW45,"")</f>
        <v/>
      </c>
      <c r="SQZ45" t="str">
        <f>IF(ISNA(VLOOKUP(SQX45,$B$2:$B$155,1,FALSE)),SQX45,"")</f>
        <v/>
      </c>
      <c r="SRA45" t="str">
        <f>IF(ISNA(VLOOKUP(SQY45,$B$2:$B$155,1,FALSE)),SQY45,"")</f>
        <v/>
      </c>
      <c r="SRB45" t="str">
        <f>IF(ISNA(VLOOKUP(SQZ45,$B$2:$B$155,1,FALSE)),SQZ45,"")</f>
        <v/>
      </c>
      <c r="SRC45" t="str">
        <f>IF(ISNA(VLOOKUP(SRA45,$B$2:$B$155,1,FALSE)),SRA45,"")</f>
        <v/>
      </c>
      <c r="SRD45" t="str">
        <f>IF(ISNA(VLOOKUP(SRB45,$B$2:$B$155,1,FALSE)),SRB45,"")</f>
        <v/>
      </c>
      <c r="SRE45" t="str">
        <f>IF(ISNA(VLOOKUP(SRC45,$B$2:$B$155,1,FALSE)),SRC45,"")</f>
        <v/>
      </c>
      <c r="SRF45" t="str">
        <f>IF(ISNA(VLOOKUP(SRD45,$B$2:$B$155,1,FALSE)),SRD45,"")</f>
        <v/>
      </c>
      <c r="SRG45" t="str">
        <f>IF(ISNA(VLOOKUP(SRE45,$B$2:$B$155,1,FALSE)),SRE45,"")</f>
        <v/>
      </c>
      <c r="SRH45" t="str">
        <f>IF(ISNA(VLOOKUP(SRF45,$B$2:$B$155,1,FALSE)),SRF45,"")</f>
        <v/>
      </c>
      <c r="SRI45" t="str">
        <f>IF(ISNA(VLOOKUP(SRG45,$B$2:$B$155,1,FALSE)),SRG45,"")</f>
        <v/>
      </c>
      <c r="SRJ45" t="str">
        <f>IF(ISNA(VLOOKUP(SRH45,$B$2:$B$155,1,FALSE)),SRH45,"")</f>
        <v/>
      </c>
      <c r="SRK45" t="str">
        <f>IF(ISNA(VLOOKUP(SRI45,$B$2:$B$155,1,FALSE)),SRI45,"")</f>
        <v/>
      </c>
      <c r="SRL45" t="str">
        <f>IF(ISNA(VLOOKUP(SRJ45,$B$2:$B$155,1,FALSE)),SRJ45,"")</f>
        <v/>
      </c>
      <c r="SRM45" t="str">
        <f>IF(ISNA(VLOOKUP(SRK45,$B$2:$B$155,1,FALSE)),SRK45,"")</f>
        <v/>
      </c>
      <c r="SRN45" t="str">
        <f>IF(ISNA(VLOOKUP(SRL45,$B$2:$B$155,1,FALSE)),SRL45,"")</f>
        <v/>
      </c>
      <c r="SRO45" t="str">
        <f>IF(ISNA(VLOOKUP(SRM45,$B$2:$B$155,1,FALSE)),SRM45,"")</f>
        <v/>
      </c>
      <c r="SRP45" t="str">
        <f>IF(ISNA(VLOOKUP(SRN45,$B$2:$B$155,1,FALSE)),SRN45,"")</f>
        <v/>
      </c>
      <c r="SRQ45" t="str">
        <f>IF(ISNA(VLOOKUP(SRO45,$B$2:$B$155,1,FALSE)),SRO45,"")</f>
        <v/>
      </c>
      <c r="SRR45" t="str">
        <f>IF(ISNA(VLOOKUP(SRP45,$B$2:$B$155,1,FALSE)),SRP45,"")</f>
        <v/>
      </c>
      <c r="SRS45" t="str">
        <f>IF(ISNA(VLOOKUP(SRQ45,$B$2:$B$155,1,FALSE)),SRQ45,"")</f>
        <v/>
      </c>
      <c r="SRT45" t="str">
        <f>IF(ISNA(VLOOKUP(SRR45,$B$2:$B$155,1,FALSE)),SRR45,"")</f>
        <v/>
      </c>
      <c r="SRU45" t="str">
        <f>IF(ISNA(VLOOKUP(SRS45,$B$2:$B$155,1,FALSE)),SRS45,"")</f>
        <v/>
      </c>
      <c r="SRV45" t="str">
        <f>IF(ISNA(VLOOKUP(SRT45,$B$2:$B$155,1,FALSE)),SRT45,"")</f>
        <v/>
      </c>
      <c r="SRW45" t="str">
        <f>IF(ISNA(VLOOKUP(SRU45,$B$2:$B$155,1,FALSE)),SRU45,"")</f>
        <v/>
      </c>
      <c r="SRX45" t="str">
        <f>IF(ISNA(VLOOKUP(SRV45,$B$2:$B$155,1,FALSE)),SRV45,"")</f>
        <v/>
      </c>
      <c r="SRY45" t="str">
        <f>IF(ISNA(VLOOKUP(SRW45,$B$2:$B$155,1,FALSE)),SRW45,"")</f>
        <v/>
      </c>
      <c r="SRZ45" t="str">
        <f>IF(ISNA(VLOOKUP(SRX45,$B$2:$B$155,1,FALSE)),SRX45,"")</f>
        <v/>
      </c>
      <c r="SSA45" t="str">
        <f>IF(ISNA(VLOOKUP(SRY45,$B$2:$B$155,1,FALSE)),SRY45,"")</f>
        <v/>
      </c>
      <c r="SSB45" t="str">
        <f>IF(ISNA(VLOOKUP(SRZ45,$B$2:$B$155,1,FALSE)),SRZ45,"")</f>
        <v/>
      </c>
      <c r="SSC45" t="str">
        <f>IF(ISNA(VLOOKUP(SSA45,$B$2:$B$155,1,FALSE)),SSA45,"")</f>
        <v/>
      </c>
      <c r="SSD45" t="str">
        <f>IF(ISNA(VLOOKUP(SSB45,$B$2:$B$155,1,FALSE)),SSB45,"")</f>
        <v/>
      </c>
      <c r="SSE45" t="str">
        <f>IF(ISNA(VLOOKUP(SSC45,$B$2:$B$155,1,FALSE)),SSC45,"")</f>
        <v/>
      </c>
      <c r="SSF45" t="str">
        <f>IF(ISNA(VLOOKUP(SSD45,$B$2:$B$155,1,FALSE)),SSD45,"")</f>
        <v/>
      </c>
      <c r="SSG45" t="str">
        <f>IF(ISNA(VLOOKUP(SSE45,$B$2:$B$155,1,FALSE)),SSE45,"")</f>
        <v/>
      </c>
      <c r="SSH45" t="str">
        <f>IF(ISNA(VLOOKUP(SSF45,$B$2:$B$155,1,FALSE)),SSF45,"")</f>
        <v/>
      </c>
      <c r="SSI45" t="str">
        <f>IF(ISNA(VLOOKUP(SSG45,$B$2:$B$155,1,FALSE)),SSG45,"")</f>
        <v/>
      </c>
      <c r="SSJ45" t="str">
        <f>IF(ISNA(VLOOKUP(SSH45,$B$2:$B$155,1,FALSE)),SSH45,"")</f>
        <v/>
      </c>
      <c r="SSK45" t="str">
        <f>IF(ISNA(VLOOKUP(SSI45,$B$2:$B$155,1,FALSE)),SSI45,"")</f>
        <v/>
      </c>
      <c r="SSL45" t="str">
        <f>IF(ISNA(VLOOKUP(SSJ45,$B$2:$B$155,1,FALSE)),SSJ45,"")</f>
        <v/>
      </c>
      <c r="SSM45" t="str">
        <f>IF(ISNA(VLOOKUP(SSK45,$B$2:$B$155,1,FALSE)),SSK45,"")</f>
        <v/>
      </c>
      <c r="SSN45" t="str">
        <f>IF(ISNA(VLOOKUP(SSL45,$B$2:$B$155,1,FALSE)),SSL45,"")</f>
        <v/>
      </c>
      <c r="SSO45" t="str">
        <f>IF(ISNA(VLOOKUP(SSM45,$B$2:$B$155,1,FALSE)),SSM45,"")</f>
        <v/>
      </c>
      <c r="SSP45" t="str">
        <f>IF(ISNA(VLOOKUP(SSN45,$B$2:$B$155,1,FALSE)),SSN45,"")</f>
        <v/>
      </c>
      <c r="SSQ45" t="str">
        <f>IF(ISNA(VLOOKUP(SSO45,$B$2:$B$155,1,FALSE)),SSO45,"")</f>
        <v/>
      </c>
      <c r="SSR45" t="str">
        <f>IF(ISNA(VLOOKUP(SSP45,$B$2:$B$155,1,FALSE)),SSP45,"")</f>
        <v/>
      </c>
      <c r="SSS45" t="str">
        <f>IF(ISNA(VLOOKUP(SSQ45,$B$2:$B$155,1,FALSE)),SSQ45,"")</f>
        <v/>
      </c>
      <c r="SST45" t="str">
        <f>IF(ISNA(VLOOKUP(SSR45,$B$2:$B$155,1,FALSE)),SSR45,"")</f>
        <v/>
      </c>
      <c r="SSU45" t="str">
        <f>IF(ISNA(VLOOKUP(SSS45,$B$2:$B$155,1,FALSE)),SSS45,"")</f>
        <v/>
      </c>
      <c r="SSV45" t="str">
        <f>IF(ISNA(VLOOKUP(SST45,$B$2:$B$155,1,FALSE)),SST45,"")</f>
        <v/>
      </c>
      <c r="SSW45" t="str">
        <f>IF(ISNA(VLOOKUP(SSU45,$B$2:$B$155,1,FALSE)),SSU45,"")</f>
        <v/>
      </c>
      <c r="SSX45" t="str">
        <f>IF(ISNA(VLOOKUP(SSV45,$B$2:$B$155,1,FALSE)),SSV45,"")</f>
        <v/>
      </c>
      <c r="SSY45" t="str">
        <f>IF(ISNA(VLOOKUP(SSW45,$B$2:$B$155,1,FALSE)),SSW45,"")</f>
        <v/>
      </c>
      <c r="SSZ45" t="str">
        <f>IF(ISNA(VLOOKUP(SSX45,$B$2:$B$155,1,FALSE)),SSX45,"")</f>
        <v/>
      </c>
      <c r="STA45" t="str">
        <f>IF(ISNA(VLOOKUP(SSY45,$B$2:$B$155,1,FALSE)),SSY45,"")</f>
        <v/>
      </c>
      <c r="STB45" t="str">
        <f>IF(ISNA(VLOOKUP(SSZ45,$B$2:$B$155,1,FALSE)),SSZ45,"")</f>
        <v/>
      </c>
      <c r="STC45" t="str">
        <f>IF(ISNA(VLOOKUP(STA45,$B$2:$B$155,1,FALSE)),STA45,"")</f>
        <v/>
      </c>
      <c r="STD45" t="str">
        <f>IF(ISNA(VLOOKUP(STB45,$B$2:$B$155,1,FALSE)),STB45,"")</f>
        <v/>
      </c>
      <c r="STE45" t="str">
        <f>IF(ISNA(VLOOKUP(STC45,$B$2:$B$155,1,FALSE)),STC45,"")</f>
        <v/>
      </c>
      <c r="STF45" t="str">
        <f>IF(ISNA(VLOOKUP(STD45,$B$2:$B$155,1,FALSE)),STD45,"")</f>
        <v/>
      </c>
      <c r="STG45" t="str">
        <f>IF(ISNA(VLOOKUP(STE45,$B$2:$B$155,1,FALSE)),STE45,"")</f>
        <v/>
      </c>
      <c r="STH45" t="str">
        <f>IF(ISNA(VLOOKUP(STF45,$B$2:$B$155,1,FALSE)),STF45,"")</f>
        <v/>
      </c>
      <c r="STI45" t="str">
        <f>IF(ISNA(VLOOKUP(STG45,$B$2:$B$155,1,FALSE)),STG45,"")</f>
        <v/>
      </c>
      <c r="STJ45" t="str">
        <f>IF(ISNA(VLOOKUP(STH45,$B$2:$B$155,1,FALSE)),STH45,"")</f>
        <v/>
      </c>
      <c r="STK45" t="str">
        <f>IF(ISNA(VLOOKUP(STI45,$B$2:$B$155,1,FALSE)),STI45,"")</f>
        <v/>
      </c>
      <c r="STL45" t="str">
        <f>IF(ISNA(VLOOKUP(STJ45,$B$2:$B$155,1,FALSE)),STJ45,"")</f>
        <v/>
      </c>
      <c r="STM45" t="str">
        <f>IF(ISNA(VLOOKUP(STK45,$B$2:$B$155,1,FALSE)),STK45,"")</f>
        <v/>
      </c>
      <c r="STN45" t="str">
        <f>IF(ISNA(VLOOKUP(STL45,$B$2:$B$155,1,FALSE)),STL45,"")</f>
        <v/>
      </c>
      <c r="STO45" t="str">
        <f>IF(ISNA(VLOOKUP(STM45,$B$2:$B$155,1,FALSE)),STM45,"")</f>
        <v/>
      </c>
      <c r="STP45" t="str">
        <f>IF(ISNA(VLOOKUP(STN45,$B$2:$B$155,1,FALSE)),STN45,"")</f>
        <v/>
      </c>
      <c r="STQ45" t="str">
        <f>IF(ISNA(VLOOKUP(STO45,$B$2:$B$155,1,FALSE)),STO45,"")</f>
        <v/>
      </c>
      <c r="STR45" t="str">
        <f>IF(ISNA(VLOOKUP(STP45,$B$2:$B$155,1,FALSE)),STP45,"")</f>
        <v/>
      </c>
      <c r="STS45" t="str">
        <f>IF(ISNA(VLOOKUP(STQ45,$B$2:$B$155,1,FALSE)),STQ45,"")</f>
        <v/>
      </c>
      <c r="STT45" t="str">
        <f>IF(ISNA(VLOOKUP(STR45,$B$2:$B$155,1,FALSE)),STR45,"")</f>
        <v/>
      </c>
      <c r="STU45" t="str">
        <f>IF(ISNA(VLOOKUP(STS45,$B$2:$B$155,1,FALSE)),STS45,"")</f>
        <v/>
      </c>
      <c r="STV45" t="str">
        <f>IF(ISNA(VLOOKUP(STT45,$B$2:$B$155,1,FALSE)),STT45,"")</f>
        <v/>
      </c>
      <c r="STW45" t="str">
        <f>IF(ISNA(VLOOKUP(STU45,$B$2:$B$155,1,FALSE)),STU45,"")</f>
        <v/>
      </c>
      <c r="STX45" t="str">
        <f>IF(ISNA(VLOOKUP(STV45,$B$2:$B$155,1,FALSE)),STV45,"")</f>
        <v/>
      </c>
      <c r="STY45" t="str">
        <f>IF(ISNA(VLOOKUP(STW45,$B$2:$B$155,1,FALSE)),STW45,"")</f>
        <v/>
      </c>
      <c r="STZ45" t="str">
        <f>IF(ISNA(VLOOKUP(STX45,$B$2:$B$155,1,FALSE)),STX45,"")</f>
        <v/>
      </c>
      <c r="SUA45" t="str">
        <f>IF(ISNA(VLOOKUP(STY45,$B$2:$B$155,1,FALSE)),STY45,"")</f>
        <v/>
      </c>
      <c r="SUB45" t="str">
        <f>IF(ISNA(VLOOKUP(STZ45,$B$2:$B$155,1,FALSE)),STZ45,"")</f>
        <v/>
      </c>
      <c r="SUC45" t="str">
        <f>IF(ISNA(VLOOKUP(SUA45,$B$2:$B$155,1,FALSE)),SUA45,"")</f>
        <v/>
      </c>
      <c r="SUD45" t="str">
        <f>IF(ISNA(VLOOKUP(SUB45,$B$2:$B$155,1,FALSE)),SUB45,"")</f>
        <v/>
      </c>
      <c r="SUE45" t="str">
        <f>IF(ISNA(VLOOKUP(SUC45,$B$2:$B$155,1,FALSE)),SUC45,"")</f>
        <v/>
      </c>
      <c r="SUF45" t="str">
        <f>IF(ISNA(VLOOKUP(SUD45,$B$2:$B$155,1,FALSE)),SUD45,"")</f>
        <v/>
      </c>
      <c r="SUG45" t="str">
        <f>IF(ISNA(VLOOKUP(SUE45,$B$2:$B$155,1,FALSE)),SUE45,"")</f>
        <v/>
      </c>
      <c r="SUH45" t="str">
        <f>IF(ISNA(VLOOKUP(SUF45,$B$2:$B$155,1,FALSE)),SUF45,"")</f>
        <v/>
      </c>
      <c r="SUI45" t="str">
        <f>IF(ISNA(VLOOKUP(SUG45,$B$2:$B$155,1,FALSE)),SUG45,"")</f>
        <v/>
      </c>
      <c r="SUJ45" t="str">
        <f>IF(ISNA(VLOOKUP(SUH45,$B$2:$B$155,1,FALSE)),SUH45,"")</f>
        <v/>
      </c>
      <c r="SUK45" t="str">
        <f>IF(ISNA(VLOOKUP(SUI45,$B$2:$B$155,1,FALSE)),SUI45,"")</f>
        <v/>
      </c>
      <c r="SUL45" t="str">
        <f>IF(ISNA(VLOOKUP(SUJ45,$B$2:$B$155,1,FALSE)),SUJ45,"")</f>
        <v/>
      </c>
      <c r="SUM45" t="str">
        <f>IF(ISNA(VLOOKUP(SUK45,$B$2:$B$155,1,FALSE)),SUK45,"")</f>
        <v/>
      </c>
      <c r="SUN45" t="str">
        <f>IF(ISNA(VLOOKUP(SUL45,$B$2:$B$155,1,FALSE)),SUL45,"")</f>
        <v/>
      </c>
      <c r="SUO45" t="str">
        <f>IF(ISNA(VLOOKUP(SUM45,$B$2:$B$155,1,FALSE)),SUM45,"")</f>
        <v/>
      </c>
      <c r="SUP45" t="str">
        <f>IF(ISNA(VLOOKUP(SUN45,$B$2:$B$155,1,FALSE)),SUN45,"")</f>
        <v/>
      </c>
      <c r="SUQ45" t="str">
        <f>IF(ISNA(VLOOKUP(SUO45,$B$2:$B$155,1,FALSE)),SUO45,"")</f>
        <v/>
      </c>
      <c r="SUR45" t="str">
        <f>IF(ISNA(VLOOKUP(SUP45,$B$2:$B$155,1,FALSE)),SUP45,"")</f>
        <v/>
      </c>
      <c r="SUS45" t="str">
        <f>IF(ISNA(VLOOKUP(SUQ45,$B$2:$B$155,1,FALSE)),SUQ45,"")</f>
        <v/>
      </c>
      <c r="SUT45" t="str">
        <f>IF(ISNA(VLOOKUP(SUR45,$B$2:$B$155,1,FALSE)),SUR45,"")</f>
        <v/>
      </c>
      <c r="SUU45" t="str">
        <f>IF(ISNA(VLOOKUP(SUS45,$B$2:$B$155,1,FALSE)),SUS45,"")</f>
        <v/>
      </c>
      <c r="SUV45" t="str">
        <f>IF(ISNA(VLOOKUP(SUT45,$B$2:$B$155,1,FALSE)),SUT45,"")</f>
        <v/>
      </c>
      <c r="SUW45" t="str">
        <f>IF(ISNA(VLOOKUP(SUU45,$B$2:$B$155,1,FALSE)),SUU45,"")</f>
        <v/>
      </c>
      <c r="SUX45" t="str">
        <f>IF(ISNA(VLOOKUP(SUV45,$B$2:$B$155,1,FALSE)),SUV45,"")</f>
        <v/>
      </c>
      <c r="SUY45" t="str">
        <f>IF(ISNA(VLOOKUP(SUW45,$B$2:$B$155,1,FALSE)),SUW45,"")</f>
        <v/>
      </c>
      <c r="SUZ45" t="str">
        <f>IF(ISNA(VLOOKUP(SUX45,$B$2:$B$155,1,FALSE)),SUX45,"")</f>
        <v/>
      </c>
      <c r="SVA45" t="str">
        <f>IF(ISNA(VLOOKUP(SUY45,$B$2:$B$155,1,FALSE)),SUY45,"")</f>
        <v/>
      </c>
      <c r="SVB45" t="str">
        <f>IF(ISNA(VLOOKUP(SUZ45,$B$2:$B$155,1,FALSE)),SUZ45,"")</f>
        <v/>
      </c>
      <c r="SVC45" t="str">
        <f>IF(ISNA(VLOOKUP(SVA45,$B$2:$B$155,1,FALSE)),SVA45,"")</f>
        <v/>
      </c>
      <c r="SVD45" t="str">
        <f>IF(ISNA(VLOOKUP(SVB45,$B$2:$B$155,1,FALSE)),SVB45,"")</f>
        <v/>
      </c>
      <c r="SVE45" t="str">
        <f>IF(ISNA(VLOOKUP(SVC45,$B$2:$B$155,1,FALSE)),SVC45,"")</f>
        <v/>
      </c>
      <c r="SVF45" t="str">
        <f>IF(ISNA(VLOOKUP(SVD45,$B$2:$B$155,1,FALSE)),SVD45,"")</f>
        <v/>
      </c>
      <c r="SVG45" t="str">
        <f>IF(ISNA(VLOOKUP(SVE45,$B$2:$B$155,1,FALSE)),SVE45,"")</f>
        <v/>
      </c>
      <c r="SVH45" t="str">
        <f>IF(ISNA(VLOOKUP(SVF45,$B$2:$B$155,1,FALSE)),SVF45,"")</f>
        <v/>
      </c>
      <c r="SVI45" t="str">
        <f>IF(ISNA(VLOOKUP(SVG45,$B$2:$B$155,1,FALSE)),SVG45,"")</f>
        <v/>
      </c>
      <c r="SVJ45" t="str">
        <f>IF(ISNA(VLOOKUP(SVH45,$B$2:$B$155,1,FALSE)),SVH45,"")</f>
        <v/>
      </c>
      <c r="SVK45" t="str">
        <f>IF(ISNA(VLOOKUP(SVI45,$B$2:$B$155,1,FALSE)),SVI45,"")</f>
        <v/>
      </c>
      <c r="SVL45" t="str">
        <f>IF(ISNA(VLOOKUP(SVJ45,$B$2:$B$155,1,FALSE)),SVJ45,"")</f>
        <v/>
      </c>
      <c r="SVM45" t="str">
        <f>IF(ISNA(VLOOKUP(SVK45,$B$2:$B$155,1,FALSE)),SVK45,"")</f>
        <v/>
      </c>
      <c r="SVN45" t="str">
        <f>IF(ISNA(VLOOKUP(SVL45,$B$2:$B$155,1,FALSE)),SVL45,"")</f>
        <v/>
      </c>
      <c r="SVO45" t="str">
        <f>IF(ISNA(VLOOKUP(SVM45,$B$2:$B$155,1,FALSE)),SVM45,"")</f>
        <v/>
      </c>
      <c r="SVP45" t="str">
        <f>IF(ISNA(VLOOKUP(SVN45,$B$2:$B$155,1,FALSE)),SVN45,"")</f>
        <v/>
      </c>
      <c r="SVQ45" t="str">
        <f>IF(ISNA(VLOOKUP(SVO45,$B$2:$B$155,1,FALSE)),SVO45,"")</f>
        <v/>
      </c>
      <c r="SVR45" t="str">
        <f>IF(ISNA(VLOOKUP(SVP45,$B$2:$B$155,1,FALSE)),SVP45,"")</f>
        <v/>
      </c>
      <c r="SVS45" t="str">
        <f>IF(ISNA(VLOOKUP(SVQ45,$B$2:$B$155,1,FALSE)),SVQ45,"")</f>
        <v/>
      </c>
      <c r="SVT45" t="str">
        <f>IF(ISNA(VLOOKUP(SVR45,$B$2:$B$155,1,FALSE)),SVR45,"")</f>
        <v/>
      </c>
      <c r="SVU45" t="str">
        <f>IF(ISNA(VLOOKUP(SVS45,$B$2:$B$155,1,FALSE)),SVS45,"")</f>
        <v/>
      </c>
      <c r="SVV45" t="str">
        <f>IF(ISNA(VLOOKUP(SVT45,$B$2:$B$155,1,FALSE)),SVT45,"")</f>
        <v/>
      </c>
      <c r="SVW45" t="str">
        <f>IF(ISNA(VLOOKUP(SVU45,$B$2:$B$155,1,FALSE)),SVU45,"")</f>
        <v/>
      </c>
      <c r="SVX45" t="str">
        <f>IF(ISNA(VLOOKUP(SVV45,$B$2:$B$155,1,FALSE)),SVV45,"")</f>
        <v/>
      </c>
      <c r="SVY45" t="str">
        <f>IF(ISNA(VLOOKUP(SVW45,$B$2:$B$155,1,FALSE)),SVW45,"")</f>
        <v/>
      </c>
      <c r="SVZ45" t="str">
        <f>IF(ISNA(VLOOKUP(SVX45,$B$2:$B$155,1,FALSE)),SVX45,"")</f>
        <v/>
      </c>
      <c r="SWA45" t="str">
        <f>IF(ISNA(VLOOKUP(SVY45,$B$2:$B$155,1,FALSE)),SVY45,"")</f>
        <v/>
      </c>
      <c r="SWB45" t="str">
        <f>IF(ISNA(VLOOKUP(SVZ45,$B$2:$B$155,1,FALSE)),SVZ45,"")</f>
        <v/>
      </c>
      <c r="SWC45" t="str">
        <f>IF(ISNA(VLOOKUP(SWA45,$B$2:$B$155,1,FALSE)),SWA45,"")</f>
        <v/>
      </c>
      <c r="SWD45" t="str">
        <f>IF(ISNA(VLOOKUP(SWB45,$B$2:$B$155,1,FALSE)),SWB45,"")</f>
        <v/>
      </c>
      <c r="SWE45" t="str">
        <f>IF(ISNA(VLOOKUP(SWC45,$B$2:$B$155,1,FALSE)),SWC45,"")</f>
        <v/>
      </c>
      <c r="SWF45" t="str">
        <f>IF(ISNA(VLOOKUP(SWD45,$B$2:$B$155,1,FALSE)),SWD45,"")</f>
        <v/>
      </c>
      <c r="SWG45" t="str">
        <f>IF(ISNA(VLOOKUP(SWE45,$B$2:$B$155,1,FALSE)),SWE45,"")</f>
        <v/>
      </c>
      <c r="SWH45" t="str">
        <f>IF(ISNA(VLOOKUP(SWF45,$B$2:$B$155,1,FALSE)),SWF45,"")</f>
        <v/>
      </c>
      <c r="SWI45" t="str">
        <f>IF(ISNA(VLOOKUP(SWG45,$B$2:$B$155,1,FALSE)),SWG45,"")</f>
        <v/>
      </c>
      <c r="SWJ45" t="str">
        <f>IF(ISNA(VLOOKUP(SWH45,$B$2:$B$155,1,FALSE)),SWH45,"")</f>
        <v/>
      </c>
      <c r="SWK45" t="str">
        <f>IF(ISNA(VLOOKUP(SWI45,$B$2:$B$155,1,FALSE)),SWI45,"")</f>
        <v/>
      </c>
      <c r="SWL45" t="str">
        <f>IF(ISNA(VLOOKUP(SWJ45,$B$2:$B$155,1,FALSE)),SWJ45,"")</f>
        <v/>
      </c>
      <c r="SWM45" t="str">
        <f>IF(ISNA(VLOOKUP(SWK45,$B$2:$B$155,1,FALSE)),SWK45,"")</f>
        <v/>
      </c>
      <c r="SWN45" t="str">
        <f>IF(ISNA(VLOOKUP(SWL45,$B$2:$B$155,1,FALSE)),SWL45,"")</f>
        <v/>
      </c>
      <c r="SWO45" t="str">
        <f>IF(ISNA(VLOOKUP(SWM45,$B$2:$B$155,1,FALSE)),SWM45,"")</f>
        <v/>
      </c>
      <c r="SWP45" t="str">
        <f>IF(ISNA(VLOOKUP(SWN45,$B$2:$B$155,1,FALSE)),SWN45,"")</f>
        <v/>
      </c>
      <c r="SWQ45" t="str">
        <f>IF(ISNA(VLOOKUP(SWO45,$B$2:$B$155,1,FALSE)),SWO45,"")</f>
        <v/>
      </c>
      <c r="SWR45" t="str">
        <f>IF(ISNA(VLOOKUP(SWP45,$B$2:$B$155,1,FALSE)),SWP45,"")</f>
        <v/>
      </c>
      <c r="SWS45" t="str">
        <f>IF(ISNA(VLOOKUP(SWQ45,$B$2:$B$155,1,FALSE)),SWQ45,"")</f>
        <v/>
      </c>
      <c r="SWT45" t="str">
        <f>IF(ISNA(VLOOKUP(SWR45,$B$2:$B$155,1,FALSE)),SWR45,"")</f>
        <v/>
      </c>
      <c r="SWU45" t="str">
        <f>IF(ISNA(VLOOKUP(SWS45,$B$2:$B$155,1,FALSE)),SWS45,"")</f>
        <v/>
      </c>
      <c r="SWV45" t="str">
        <f>IF(ISNA(VLOOKUP(SWT45,$B$2:$B$155,1,FALSE)),SWT45,"")</f>
        <v/>
      </c>
      <c r="SWW45" t="str">
        <f>IF(ISNA(VLOOKUP(SWU45,$B$2:$B$155,1,FALSE)),SWU45,"")</f>
        <v/>
      </c>
      <c r="SWX45" t="str">
        <f>IF(ISNA(VLOOKUP(SWV45,$B$2:$B$155,1,FALSE)),SWV45,"")</f>
        <v/>
      </c>
      <c r="SWY45" t="str">
        <f>IF(ISNA(VLOOKUP(SWW45,$B$2:$B$155,1,FALSE)),SWW45,"")</f>
        <v/>
      </c>
      <c r="SWZ45" t="str">
        <f>IF(ISNA(VLOOKUP(SWX45,$B$2:$B$155,1,FALSE)),SWX45,"")</f>
        <v/>
      </c>
      <c r="SXA45" t="str">
        <f>IF(ISNA(VLOOKUP(SWY45,$B$2:$B$155,1,FALSE)),SWY45,"")</f>
        <v/>
      </c>
      <c r="SXB45" t="str">
        <f>IF(ISNA(VLOOKUP(SWZ45,$B$2:$B$155,1,FALSE)),SWZ45,"")</f>
        <v/>
      </c>
      <c r="SXC45" t="str">
        <f>IF(ISNA(VLOOKUP(SXA45,$B$2:$B$155,1,FALSE)),SXA45,"")</f>
        <v/>
      </c>
      <c r="SXD45" t="str">
        <f>IF(ISNA(VLOOKUP(SXB45,$B$2:$B$155,1,FALSE)),SXB45,"")</f>
        <v/>
      </c>
      <c r="SXE45" t="str">
        <f>IF(ISNA(VLOOKUP(SXC45,$B$2:$B$155,1,FALSE)),SXC45,"")</f>
        <v/>
      </c>
      <c r="SXF45" t="str">
        <f>IF(ISNA(VLOOKUP(SXD45,$B$2:$B$155,1,FALSE)),SXD45,"")</f>
        <v/>
      </c>
      <c r="SXG45" t="str">
        <f>IF(ISNA(VLOOKUP(SXE45,$B$2:$B$155,1,FALSE)),SXE45,"")</f>
        <v/>
      </c>
      <c r="SXH45" t="str">
        <f>IF(ISNA(VLOOKUP(SXF45,$B$2:$B$155,1,FALSE)),SXF45,"")</f>
        <v/>
      </c>
      <c r="SXI45" t="str">
        <f>IF(ISNA(VLOOKUP(SXG45,$B$2:$B$155,1,FALSE)),SXG45,"")</f>
        <v/>
      </c>
      <c r="SXJ45" t="str">
        <f>IF(ISNA(VLOOKUP(SXH45,$B$2:$B$155,1,FALSE)),SXH45,"")</f>
        <v/>
      </c>
      <c r="SXK45" t="str">
        <f>IF(ISNA(VLOOKUP(SXI45,$B$2:$B$155,1,FALSE)),SXI45,"")</f>
        <v/>
      </c>
      <c r="SXL45" t="str">
        <f>IF(ISNA(VLOOKUP(SXJ45,$B$2:$B$155,1,FALSE)),SXJ45,"")</f>
        <v/>
      </c>
      <c r="SXM45" t="str">
        <f>IF(ISNA(VLOOKUP(SXK45,$B$2:$B$155,1,FALSE)),SXK45,"")</f>
        <v/>
      </c>
      <c r="SXN45" t="str">
        <f>IF(ISNA(VLOOKUP(SXL45,$B$2:$B$155,1,FALSE)),SXL45,"")</f>
        <v/>
      </c>
      <c r="SXO45" t="str">
        <f>IF(ISNA(VLOOKUP(SXM45,$B$2:$B$155,1,FALSE)),SXM45,"")</f>
        <v/>
      </c>
      <c r="SXP45" t="str">
        <f>IF(ISNA(VLOOKUP(SXN45,$B$2:$B$155,1,FALSE)),SXN45,"")</f>
        <v/>
      </c>
      <c r="SXQ45" t="str">
        <f>IF(ISNA(VLOOKUP(SXO45,$B$2:$B$155,1,FALSE)),SXO45,"")</f>
        <v/>
      </c>
      <c r="SXR45" t="str">
        <f>IF(ISNA(VLOOKUP(SXP45,$B$2:$B$155,1,FALSE)),SXP45,"")</f>
        <v/>
      </c>
      <c r="SXS45" t="str">
        <f>IF(ISNA(VLOOKUP(SXQ45,$B$2:$B$155,1,FALSE)),SXQ45,"")</f>
        <v/>
      </c>
      <c r="SXT45" t="str">
        <f>IF(ISNA(VLOOKUP(SXR45,$B$2:$B$155,1,FALSE)),SXR45,"")</f>
        <v/>
      </c>
      <c r="SXU45" t="str">
        <f>IF(ISNA(VLOOKUP(SXS45,$B$2:$B$155,1,FALSE)),SXS45,"")</f>
        <v/>
      </c>
      <c r="SXV45" t="str">
        <f>IF(ISNA(VLOOKUP(SXT45,$B$2:$B$155,1,FALSE)),SXT45,"")</f>
        <v/>
      </c>
      <c r="SXW45" t="str">
        <f>IF(ISNA(VLOOKUP(SXU45,$B$2:$B$155,1,FALSE)),SXU45,"")</f>
        <v/>
      </c>
      <c r="SXX45" t="str">
        <f>IF(ISNA(VLOOKUP(SXV45,$B$2:$B$155,1,FALSE)),SXV45,"")</f>
        <v/>
      </c>
      <c r="SXY45" t="str">
        <f>IF(ISNA(VLOOKUP(SXW45,$B$2:$B$155,1,FALSE)),SXW45,"")</f>
        <v/>
      </c>
      <c r="SXZ45" t="str">
        <f>IF(ISNA(VLOOKUP(SXX45,$B$2:$B$155,1,FALSE)),SXX45,"")</f>
        <v/>
      </c>
      <c r="SYA45" t="str">
        <f>IF(ISNA(VLOOKUP(SXY45,$B$2:$B$155,1,FALSE)),SXY45,"")</f>
        <v/>
      </c>
      <c r="SYB45" t="str">
        <f>IF(ISNA(VLOOKUP(SXZ45,$B$2:$B$155,1,FALSE)),SXZ45,"")</f>
        <v/>
      </c>
      <c r="SYC45" t="str">
        <f>IF(ISNA(VLOOKUP(SYA45,$B$2:$B$155,1,FALSE)),SYA45,"")</f>
        <v/>
      </c>
      <c r="SYD45" t="str">
        <f>IF(ISNA(VLOOKUP(SYB45,$B$2:$B$155,1,FALSE)),SYB45,"")</f>
        <v/>
      </c>
      <c r="SYE45" t="str">
        <f>IF(ISNA(VLOOKUP(SYC45,$B$2:$B$155,1,FALSE)),SYC45,"")</f>
        <v/>
      </c>
      <c r="SYF45" t="str">
        <f>IF(ISNA(VLOOKUP(SYD45,$B$2:$B$155,1,FALSE)),SYD45,"")</f>
        <v/>
      </c>
      <c r="SYG45" t="str">
        <f>IF(ISNA(VLOOKUP(SYE45,$B$2:$B$155,1,FALSE)),SYE45,"")</f>
        <v/>
      </c>
      <c r="SYH45" t="str">
        <f>IF(ISNA(VLOOKUP(SYF45,$B$2:$B$155,1,FALSE)),SYF45,"")</f>
        <v/>
      </c>
      <c r="SYI45" t="str">
        <f>IF(ISNA(VLOOKUP(SYG45,$B$2:$B$155,1,FALSE)),SYG45,"")</f>
        <v/>
      </c>
      <c r="SYJ45" t="str">
        <f>IF(ISNA(VLOOKUP(SYH45,$B$2:$B$155,1,FALSE)),SYH45,"")</f>
        <v/>
      </c>
      <c r="SYK45" t="str">
        <f>IF(ISNA(VLOOKUP(SYI45,$B$2:$B$155,1,FALSE)),SYI45,"")</f>
        <v/>
      </c>
      <c r="SYL45" t="str">
        <f>IF(ISNA(VLOOKUP(SYJ45,$B$2:$B$155,1,FALSE)),SYJ45,"")</f>
        <v/>
      </c>
      <c r="SYM45" t="str">
        <f>IF(ISNA(VLOOKUP(SYK45,$B$2:$B$155,1,FALSE)),SYK45,"")</f>
        <v/>
      </c>
      <c r="SYN45" t="str">
        <f>IF(ISNA(VLOOKUP(SYL45,$B$2:$B$155,1,FALSE)),SYL45,"")</f>
        <v/>
      </c>
      <c r="SYO45" t="str">
        <f>IF(ISNA(VLOOKUP(SYM45,$B$2:$B$155,1,FALSE)),SYM45,"")</f>
        <v/>
      </c>
      <c r="SYP45" t="str">
        <f>IF(ISNA(VLOOKUP(SYN45,$B$2:$B$155,1,FALSE)),SYN45,"")</f>
        <v/>
      </c>
      <c r="SYQ45" t="str">
        <f>IF(ISNA(VLOOKUP(SYO45,$B$2:$B$155,1,FALSE)),SYO45,"")</f>
        <v/>
      </c>
      <c r="SYR45" t="str">
        <f>IF(ISNA(VLOOKUP(SYP45,$B$2:$B$155,1,FALSE)),SYP45,"")</f>
        <v/>
      </c>
      <c r="SYS45" t="str">
        <f>IF(ISNA(VLOOKUP(SYQ45,$B$2:$B$155,1,FALSE)),SYQ45,"")</f>
        <v/>
      </c>
      <c r="SYT45" t="str">
        <f>IF(ISNA(VLOOKUP(SYR45,$B$2:$B$155,1,FALSE)),SYR45,"")</f>
        <v/>
      </c>
      <c r="SYU45" t="str">
        <f>IF(ISNA(VLOOKUP(SYS45,$B$2:$B$155,1,FALSE)),SYS45,"")</f>
        <v/>
      </c>
      <c r="SYV45" t="str">
        <f>IF(ISNA(VLOOKUP(SYT45,$B$2:$B$155,1,FALSE)),SYT45,"")</f>
        <v/>
      </c>
      <c r="SYW45" t="str">
        <f>IF(ISNA(VLOOKUP(SYU45,$B$2:$B$155,1,FALSE)),SYU45,"")</f>
        <v/>
      </c>
      <c r="SYX45" t="str">
        <f>IF(ISNA(VLOOKUP(SYV45,$B$2:$B$155,1,FALSE)),SYV45,"")</f>
        <v/>
      </c>
      <c r="SYY45" t="str">
        <f>IF(ISNA(VLOOKUP(SYW45,$B$2:$B$155,1,FALSE)),SYW45,"")</f>
        <v/>
      </c>
      <c r="SYZ45" t="str">
        <f>IF(ISNA(VLOOKUP(SYX45,$B$2:$B$155,1,FALSE)),SYX45,"")</f>
        <v/>
      </c>
      <c r="SZA45" t="str">
        <f>IF(ISNA(VLOOKUP(SYY45,$B$2:$B$155,1,FALSE)),SYY45,"")</f>
        <v/>
      </c>
      <c r="SZB45" t="str">
        <f>IF(ISNA(VLOOKUP(SYZ45,$B$2:$B$155,1,FALSE)),SYZ45,"")</f>
        <v/>
      </c>
      <c r="SZC45" t="str">
        <f>IF(ISNA(VLOOKUP(SZA45,$B$2:$B$155,1,FALSE)),SZA45,"")</f>
        <v/>
      </c>
      <c r="SZD45" t="str">
        <f>IF(ISNA(VLOOKUP(SZB45,$B$2:$B$155,1,FALSE)),SZB45,"")</f>
        <v/>
      </c>
      <c r="SZE45" t="str">
        <f>IF(ISNA(VLOOKUP(SZC45,$B$2:$B$155,1,FALSE)),SZC45,"")</f>
        <v/>
      </c>
      <c r="SZF45" t="str">
        <f>IF(ISNA(VLOOKUP(SZD45,$B$2:$B$155,1,FALSE)),SZD45,"")</f>
        <v/>
      </c>
      <c r="SZG45" t="str">
        <f>IF(ISNA(VLOOKUP(SZE45,$B$2:$B$155,1,FALSE)),SZE45,"")</f>
        <v/>
      </c>
      <c r="SZH45" t="str">
        <f>IF(ISNA(VLOOKUP(SZF45,$B$2:$B$155,1,FALSE)),SZF45,"")</f>
        <v/>
      </c>
      <c r="SZI45" t="str">
        <f>IF(ISNA(VLOOKUP(SZG45,$B$2:$B$155,1,FALSE)),SZG45,"")</f>
        <v/>
      </c>
      <c r="SZJ45" t="str">
        <f>IF(ISNA(VLOOKUP(SZH45,$B$2:$B$155,1,FALSE)),SZH45,"")</f>
        <v/>
      </c>
      <c r="SZK45" t="str">
        <f>IF(ISNA(VLOOKUP(SZI45,$B$2:$B$155,1,FALSE)),SZI45,"")</f>
        <v/>
      </c>
      <c r="SZL45" t="str">
        <f>IF(ISNA(VLOOKUP(SZJ45,$B$2:$B$155,1,FALSE)),SZJ45,"")</f>
        <v/>
      </c>
      <c r="SZM45" t="str">
        <f>IF(ISNA(VLOOKUP(SZK45,$B$2:$B$155,1,FALSE)),SZK45,"")</f>
        <v/>
      </c>
      <c r="SZN45" t="str">
        <f>IF(ISNA(VLOOKUP(SZL45,$B$2:$B$155,1,FALSE)),SZL45,"")</f>
        <v/>
      </c>
      <c r="SZO45" t="str">
        <f>IF(ISNA(VLOOKUP(SZM45,$B$2:$B$155,1,FALSE)),SZM45,"")</f>
        <v/>
      </c>
      <c r="SZP45" t="str">
        <f>IF(ISNA(VLOOKUP(SZN45,$B$2:$B$155,1,FALSE)),SZN45,"")</f>
        <v/>
      </c>
      <c r="SZQ45" t="str">
        <f>IF(ISNA(VLOOKUP(SZO45,$B$2:$B$155,1,FALSE)),SZO45,"")</f>
        <v/>
      </c>
      <c r="SZR45" t="str">
        <f>IF(ISNA(VLOOKUP(SZP45,$B$2:$B$155,1,FALSE)),SZP45,"")</f>
        <v/>
      </c>
      <c r="SZS45" t="str">
        <f>IF(ISNA(VLOOKUP(SZQ45,$B$2:$B$155,1,FALSE)),SZQ45,"")</f>
        <v/>
      </c>
      <c r="SZT45" t="str">
        <f>IF(ISNA(VLOOKUP(SZR45,$B$2:$B$155,1,FALSE)),SZR45,"")</f>
        <v/>
      </c>
      <c r="SZU45" t="str">
        <f>IF(ISNA(VLOOKUP(SZS45,$B$2:$B$155,1,FALSE)),SZS45,"")</f>
        <v/>
      </c>
      <c r="SZV45" t="str">
        <f>IF(ISNA(VLOOKUP(SZT45,$B$2:$B$155,1,FALSE)),SZT45,"")</f>
        <v/>
      </c>
      <c r="SZW45" t="str">
        <f>IF(ISNA(VLOOKUP(SZU45,$B$2:$B$155,1,FALSE)),SZU45,"")</f>
        <v/>
      </c>
      <c r="SZX45" t="str">
        <f>IF(ISNA(VLOOKUP(SZV45,$B$2:$B$155,1,FALSE)),SZV45,"")</f>
        <v/>
      </c>
      <c r="SZY45" t="str">
        <f>IF(ISNA(VLOOKUP(SZW45,$B$2:$B$155,1,FALSE)),SZW45,"")</f>
        <v/>
      </c>
      <c r="SZZ45" t="str">
        <f>IF(ISNA(VLOOKUP(SZX45,$B$2:$B$155,1,FALSE)),SZX45,"")</f>
        <v/>
      </c>
      <c r="TAA45" t="str">
        <f>IF(ISNA(VLOOKUP(SZY45,$B$2:$B$155,1,FALSE)),SZY45,"")</f>
        <v/>
      </c>
      <c r="TAB45" t="str">
        <f>IF(ISNA(VLOOKUP(SZZ45,$B$2:$B$155,1,FALSE)),SZZ45,"")</f>
        <v/>
      </c>
      <c r="TAC45" t="str">
        <f>IF(ISNA(VLOOKUP(TAA45,$B$2:$B$155,1,FALSE)),TAA45,"")</f>
        <v/>
      </c>
      <c r="TAD45" t="str">
        <f>IF(ISNA(VLOOKUP(TAB45,$B$2:$B$155,1,FALSE)),TAB45,"")</f>
        <v/>
      </c>
      <c r="TAE45" t="str">
        <f>IF(ISNA(VLOOKUP(TAC45,$B$2:$B$155,1,FALSE)),TAC45,"")</f>
        <v/>
      </c>
      <c r="TAF45" t="str">
        <f>IF(ISNA(VLOOKUP(TAD45,$B$2:$B$155,1,FALSE)),TAD45,"")</f>
        <v/>
      </c>
      <c r="TAG45" t="str">
        <f>IF(ISNA(VLOOKUP(TAE45,$B$2:$B$155,1,FALSE)),TAE45,"")</f>
        <v/>
      </c>
      <c r="TAH45" t="str">
        <f>IF(ISNA(VLOOKUP(TAF45,$B$2:$B$155,1,FALSE)),TAF45,"")</f>
        <v/>
      </c>
      <c r="TAI45" t="str">
        <f>IF(ISNA(VLOOKUP(TAG45,$B$2:$B$155,1,FALSE)),TAG45,"")</f>
        <v/>
      </c>
      <c r="TAJ45" t="str">
        <f>IF(ISNA(VLOOKUP(TAH45,$B$2:$B$155,1,FALSE)),TAH45,"")</f>
        <v/>
      </c>
      <c r="TAK45" t="str">
        <f>IF(ISNA(VLOOKUP(TAI45,$B$2:$B$155,1,FALSE)),TAI45,"")</f>
        <v/>
      </c>
      <c r="TAL45" t="str">
        <f>IF(ISNA(VLOOKUP(TAJ45,$B$2:$B$155,1,FALSE)),TAJ45,"")</f>
        <v/>
      </c>
      <c r="TAM45" t="str">
        <f>IF(ISNA(VLOOKUP(TAK45,$B$2:$B$155,1,FALSE)),TAK45,"")</f>
        <v/>
      </c>
      <c r="TAN45" t="str">
        <f>IF(ISNA(VLOOKUP(TAL45,$B$2:$B$155,1,FALSE)),TAL45,"")</f>
        <v/>
      </c>
      <c r="TAO45" t="str">
        <f>IF(ISNA(VLOOKUP(TAM45,$B$2:$B$155,1,FALSE)),TAM45,"")</f>
        <v/>
      </c>
      <c r="TAP45" t="str">
        <f>IF(ISNA(VLOOKUP(TAN45,$B$2:$B$155,1,FALSE)),TAN45,"")</f>
        <v/>
      </c>
      <c r="TAQ45" t="str">
        <f>IF(ISNA(VLOOKUP(TAO45,$B$2:$B$155,1,FALSE)),TAO45,"")</f>
        <v/>
      </c>
      <c r="TAR45" t="str">
        <f>IF(ISNA(VLOOKUP(TAP45,$B$2:$B$155,1,FALSE)),TAP45,"")</f>
        <v/>
      </c>
      <c r="TAS45" t="str">
        <f>IF(ISNA(VLOOKUP(TAQ45,$B$2:$B$155,1,FALSE)),TAQ45,"")</f>
        <v/>
      </c>
      <c r="TAT45" t="str">
        <f>IF(ISNA(VLOOKUP(TAR45,$B$2:$B$155,1,FALSE)),TAR45,"")</f>
        <v/>
      </c>
      <c r="TAU45" t="str">
        <f>IF(ISNA(VLOOKUP(TAS45,$B$2:$B$155,1,FALSE)),TAS45,"")</f>
        <v/>
      </c>
      <c r="TAV45" t="str">
        <f>IF(ISNA(VLOOKUP(TAT45,$B$2:$B$155,1,FALSE)),TAT45,"")</f>
        <v/>
      </c>
      <c r="TAW45" t="str">
        <f>IF(ISNA(VLOOKUP(TAU45,$B$2:$B$155,1,FALSE)),TAU45,"")</f>
        <v/>
      </c>
      <c r="TAX45" t="str">
        <f>IF(ISNA(VLOOKUP(TAV45,$B$2:$B$155,1,FALSE)),TAV45,"")</f>
        <v/>
      </c>
      <c r="TAY45" t="str">
        <f>IF(ISNA(VLOOKUP(TAW45,$B$2:$B$155,1,FALSE)),TAW45,"")</f>
        <v/>
      </c>
      <c r="TAZ45" t="str">
        <f>IF(ISNA(VLOOKUP(TAX45,$B$2:$B$155,1,FALSE)),TAX45,"")</f>
        <v/>
      </c>
      <c r="TBA45" t="str">
        <f>IF(ISNA(VLOOKUP(TAY45,$B$2:$B$155,1,FALSE)),TAY45,"")</f>
        <v/>
      </c>
      <c r="TBB45" t="str">
        <f>IF(ISNA(VLOOKUP(TAZ45,$B$2:$B$155,1,FALSE)),TAZ45,"")</f>
        <v/>
      </c>
      <c r="TBC45" t="str">
        <f>IF(ISNA(VLOOKUP(TBA45,$B$2:$B$155,1,FALSE)),TBA45,"")</f>
        <v/>
      </c>
      <c r="TBD45" t="str">
        <f>IF(ISNA(VLOOKUP(TBB45,$B$2:$B$155,1,FALSE)),TBB45,"")</f>
        <v/>
      </c>
      <c r="TBE45" t="str">
        <f>IF(ISNA(VLOOKUP(TBC45,$B$2:$B$155,1,FALSE)),TBC45,"")</f>
        <v/>
      </c>
      <c r="TBF45" t="str">
        <f>IF(ISNA(VLOOKUP(TBD45,$B$2:$B$155,1,FALSE)),TBD45,"")</f>
        <v/>
      </c>
      <c r="TBG45" t="str">
        <f>IF(ISNA(VLOOKUP(TBE45,$B$2:$B$155,1,FALSE)),TBE45,"")</f>
        <v/>
      </c>
      <c r="TBH45" t="str">
        <f>IF(ISNA(VLOOKUP(TBF45,$B$2:$B$155,1,FALSE)),TBF45,"")</f>
        <v/>
      </c>
      <c r="TBI45" t="str">
        <f>IF(ISNA(VLOOKUP(TBG45,$B$2:$B$155,1,FALSE)),TBG45,"")</f>
        <v/>
      </c>
      <c r="TBJ45" t="str">
        <f>IF(ISNA(VLOOKUP(TBH45,$B$2:$B$155,1,FALSE)),TBH45,"")</f>
        <v/>
      </c>
      <c r="TBK45" t="str">
        <f>IF(ISNA(VLOOKUP(TBI45,$B$2:$B$155,1,FALSE)),TBI45,"")</f>
        <v/>
      </c>
      <c r="TBL45" t="str">
        <f>IF(ISNA(VLOOKUP(TBJ45,$B$2:$B$155,1,FALSE)),TBJ45,"")</f>
        <v/>
      </c>
      <c r="TBM45" t="str">
        <f>IF(ISNA(VLOOKUP(TBK45,$B$2:$B$155,1,FALSE)),TBK45,"")</f>
        <v/>
      </c>
      <c r="TBN45" t="str">
        <f>IF(ISNA(VLOOKUP(TBL45,$B$2:$B$155,1,FALSE)),TBL45,"")</f>
        <v/>
      </c>
      <c r="TBO45" t="str">
        <f>IF(ISNA(VLOOKUP(TBM45,$B$2:$B$155,1,FALSE)),TBM45,"")</f>
        <v/>
      </c>
      <c r="TBP45" t="str">
        <f>IF(ISNA(VLOOKUP(TBN45,$B$2:$B$155,1,FALSE)),TBN45,"")</f>
        <v/>
      </c>
      <c r="TBQ45" t="str">
        <f>IF(ISNA(VLOOKUP(TBO45,$B$2:$B$155,1,FALSE)),TBO45,"")</f>
        <v/>
      </c>
      <c r="TBR45" t="str">
        <f>IF(ISNA(VLOOKUP(TBP45,$B$2:$B$155,1,FALSE)),TBP45,"")</f>
        <v/>
      </c>
      <c r="TBS45" t="str">
        <f>IF(ISNA(VLOOKUP(TBQ45,$B$2:$B$155,1,FALSE)),TBQ45,"")</f>
        <v/>
      </c>
      <c r="TBT45" t="str">
        <f>IF(ISNA(VLOOKUP(TBR45,$B$2:$B$155,1,FALSE)),TBR45,"")</f>
        <v/>
      </c>
      <c r="TBU45" t="str">
        <f>IF(ISNA(VLOOKUP(TBS45,$B$2:$B$155,1,FALSE)),TBS45,"")</f>
        <v/>
      </c>
      <c r="TBV45" t="str">
        <f>IF(ISNA(VLOOKUP(TBT45,$B$2:$B$155,1,FALSE)),TBT45,"")</f>
        <v/>
      </c>
      <c r="TBW45" t="str">
        <f>IF(ISNA(VLOOKUP(TBU45,$B$2:$B$155,1,FALSE)),TBU45,"")</f>
        <v/>
      </c>
      <c r="TBX45" t="str">
        <f>IF(ISNA(VLOOKUP(TBV45,$B$2:$B$155,1,FALSE)),TBV45,"")</f>
        <v/>
      </c>
      <c r="TBY45" t="str">
        <f>IF(ISNA(VLOOKUP(TBW45,$B$2:$B$155,1,FALSE)),TBW45,"")</f>
        <v/>
      </c>
      <c r="TBZ45" t="str">
        <f>IF(ISNA(VLOOKUP(TBX45,$B$2:$B$155,1,FALSE)),TBX45,"")</f>
        <v/>
      </c>
      <c r="TCA45" t="str">
        <f>IF(ISNA(VLOOKUP(TBY45,$B$2:$B$155,1,FALSE)),TBY45,"")</f>
        <v/>
      </c>
      <c r="TCB45" t="str">
        <f>IF(ISNA(VLOOKUP(TBZ45,$B$2:$B$155,1,FALSE)),TBZ45,"")</f>
        <v/>
      </c>
      <c r="TCC45" t="str">
        <f>IF(ISNA(VLOOKUP(TCA45,$B$2:$B$155,1,FALSE)),TCA45,"")</f>
        <v/>
      </c>
      <c r="TCD45" t="str">
        <f>IF(ISNA(VLOOKUP(TCB45,$B$2:$B$155,1,FALSE)),TCB45,"")</f>
        <v/>
      </c>
      <c r="TCE45" t="str">
        <f>IF(ISNA(VLOOKUP(TCC45,$B$2:$B$155,1,FALSE)),TCC45,"")</f>
        <v/>
      </c>
      <c r="TCF45" t="str">
        <f>IF(ISNA(VLOOKUP(TCD45,$B$2:$B$155,1,FALSE)),TCD45,"")</f>
        <v/>
      </c>
      <c r="TCG45" t="str">
        <f>IF(ISNA(VLOOKUP(TCE45,$B$2:$B$155,1,FALSE)),TCE45,"")</f>
        <v/>
      </c>
      <c r="TCH45" t="str">
        <f>IF(ISNA(VLOOKUP(TCF45,$B$2:$B$155,1,FALSE)),TCF45,"")</f>
        <v/>
      </c>
      <c r="TCI45" t="str">
        <f>IF(ISNA(VLOOKUP(TCG45,$B$2:$B$155,1,FALSE)),TCG45,"")</f>
        <v/>
      </c>
      <c r="TCJ45" t="str">
        <f>IF(ISNA(VLOOKUP(TCH45,$B$2:$B$155,1,FALSE)),TCH45,"")</f>
        <v/>
      </c>
      <c r="TCK45" t="str">
        <f>IF(ISNA(VLOOKUP(TCI45,$B$2:$B$155,1,FALSE)),TCI45,"")</f>
        <v/>
      </c>
      <c r="TCL45" t="str">
        <f>IF(ISNA(VLOOKUP(TCJ45,$B$2:$B$155,1,FALSE)),TCJ45,"")</f>
        <v/>
      </c>
      <c r="TCM45" t="str">
        <f>IF(ISNA(VLOOKUP(TCK45,$B$2:$B$155,1,FALSE)),TCK45,"")</f>
        <v/>
      </c>
      <c r="TCN45" t="str">
        <f>IF(ISNA(VLOOKUP(TCL45,$B$2:$B$155,1,FALSE)),TCL45,"")</f>
        <v/>
      </c>
      <c r="TCO45" t="str">
        <f>IF(ISNA(VLOOKUP(TCM45,$B$2:$B$155,1,FALSE)),TCM45,"")</f>
        <v/>
      </c>
      <c r="TCP45" t="str">
        <f>IF(ISNA(VLOOKUP(TCN45,$B$2:$B$155,1,FALSE)),TCN45,"")</f>
        <v/>
      </c>
      <c r="TCQ45" t="str">
        <f>IF(ISNA(VLOOKUP(TCO45,$B$2:$B$155,1,FALSE)),TCO45,"")</f>
        <v/>
      </c>
      <c r="TCR45" t="str">
        <f>IF(ISNA(VLOOKUP(TCP45,$B$2:$B$155,1,FALSE)),TCP45,"")</f>
        <v/>
      </c>
      <c r="TCS45" t="str">
        <f>IF(ISNA(VLOOKUP(TCQ45,$B$2:$B$155,1,FALSE)),TCQ45,"")</f>
        <v/>
      </c>
      <c r="TCT45" t="str">
        <f>IF(ISNA(VLOOKUP(TCR45,$B$2:$B$155,1,FALSE)),TCR45,"")</f>
        <v/>
      </c>
      <c r="TCU45" t="str">
        <f>IF(ISNA(VLOOKUP(TCS45,$B$2:$B$155,1,FALSE)),TCS45,"")</f>
        <v/>
      </c>
      <c r="TCV45" t="str">
        <f>IF(ISNA(VLOOKUP(TCT45,$B$2:$B$155,1,FALSE)),TCT45,"")</f>
        <v/>
      </c>
      <c r="TCW45" t="str">
        <f>IF(ISNA(VLOOKUP(TCU45,$B$2:$B$155,1,FALSE)),TCU45,"")</f>
        <v/>
      </c>
      <c r="TCX45" t="str">
        <f>IF(ISNA(VLOOKUP(TCV45,$B$2:$B$155,1,FALSE)),TCV45,"")</f>
        <v/>
      </c>
      <c r="TCY45" t="str">
        <f>IF(ISNA(VLOOKUP(TCW45,$B$2:$B$155,1,FALSE)),TCW45,"")</f>
        <v/>
      </c>
      <c r="TCZ45" t="str">
        <f>IF(ISNA(VLOOKUP(TCX45,$B$2:$B$155,1,FALSE)),TCX45,"")</f>
        <v/>
      </c>
      <c r="TDA45" t="str">
        <f>IF(ISNA(VLOOKUP(TCY45,$B$2:$B$155,1,FALSE)),TCY45,"")</f>
        <v/>
      </c>
      <c r="TDB45" t="str">
        <f>IF(ISNA(VLOOKUP(TCZ45,$B$2:$B$155,1,FALSE)),TCZ45,"")</f>
        <v/>
      </c>
      <c r="TDC45" t="str">
        <f>IF(ISNA(VLOOKUP(TDA45,$B$2:$B$155,1,FALSE)),TDA45,"")</f>
        <v/>
      </c>
      <c r="TDD45" t="str">
        <f>IF(ISNA(VLOOKUP(TDB45,$B$2:$B$155,1,FALSE)),TDB45,"")</f>
        <v/>
      </c>
      <c r="TDE45" t="str">
        <f>IF(ISNA(VLOOKUP(TDC45,$B$2:$B$155,1,FALSE)),TDC45,"")</f>
        <v/>
      </c>
      <c r="TDF45" t="str">
        <f>IF(ISNA(VLOOKUP(TDD45,$B$2:$B$155,1,FALSE)),TDD45,"")</f>
        <v/>
      </c>
      <c r="TDG45" t="str">
        <f>IF(ISNA(VLOOKUP(TDE45,$B$2:$B$155,1,FALSE)),TDE45,"")</f>
        <v/>
      </c>
      <c r="TDH45" t="str">
        <f>IF(ISNA(VLOOKUP(TDF45,$B$2:$B$155,1,FALSE)),TDF45,"")</f>
        <v/>
      </c>
      <c r="TDI45" t="str">
        <f>IF(ISNA(VLOOKUP(TDG45,$B$2:$B$155,1,FALSE)),TDG45,"")</f>
        <v/>
      </c>
      <c r="TDJ45" t="str">
        <f>IF(ISNA(VLOOKUP(TDH45,$B$2:$B$155,1,FALSE)),TDH45,"")</f>
        <v/>
      </c>
      <c r="TDK45" t="str">
        <f>IF(ISNA(VLOOKUP(TDI45,$B$2:$B$155,1,FALSE)),TDI45,"")</f>
        <v/>
      </c>
      <c r="TDL45" t="str">
        <f>IF(ISNA(VLOOKUP(TDJ45,$B$2:$B$155,1,FALSE)),TDJ45,"")</f>
        <v/>
      </c>
      <c r="TDM45" t="str">
        <f>IF(ISNA(VLOOKUP(TDK45,$B$2:$B$155,1,FALSE)),TDK45,"")</f>
        <v/>
      </c>
      <c r="TDN45" t="str">
        <f>IF(ISNA(VLOOKUP(TDL45,$B$2:$B$155,1,FALSE)),TDL45,"")</f>
        <v/>
      </c>
      <c r="TDO45" t="str">
        <f>IF(ISNA(VLOOKUP(TDM45,$B$2:$B$155,1,FALSE)),TDM45,"")</f>
        <v/>
      </c>
      <c r="TDP45" t="str">
        <f>IF(ISNA(VLOOKUP(TDN45,$B$2:$B$155,1,FALSE)),TDN45,"")</f>
        <v/>
      </c>
      <c r="TDQ45" t="str">
        <f>IF(ISNA(VLOOKUP(TDO45,$B$2:$B$155,1,FALSE)),TDO45,"")</f>
        <v/>
      </c>
      <c r="TDR45" t="str">
        <f>IF(ISNA(VLOOKUP(TDP45,$B$2:$B$155,1,FALSE)),TDP45,"")</f>
        <v/>
      </c>
      <c r="TDS45" t="str">
        <f>IF(ISNA(VLOOKUP(TDQ45,$B$2:$B$155,1,FALSE)),TDQ45,"")</f>
        <v/>
      </c>
      <c r="TDT45" t="str">
        <f>IF(ISNA(VLOOKUP(TDR45,$B$2:$B$155,1,FALSE)),TDR45,"")</f>
        <v/>
      </c>
      <c r="TDU45" t="str">
        <f>IF(ISNA(VLOOKUP(TDS45,$B$2:$B$155,1,FALSE)),TDS45,"")</f>
        <v/>
      </c>
      <c r="TDV45" t="str">
        <f>IF(ISNA(VLOOKUP(TDT45,$B$2:$B$155,1,FALSE)),TDT45,"")</f>
        <v/>
      </c>
      <c r="TDW45" t="str">
        <f>IF(ISNA(VLOOKUP(TDU45,$B$2:$B$155,1,FALSE)),TDU45,"")</f>
        <v/>
      </c>
      <c r="TDX45" t="str">
        <f>IF(ISNA(VLOOKUP(TDV45,$B$2:$B$155,1,FALSE)),TDV45,"")</f>
        <v/>
      </c>
      <c r="TDY45" t="str">
        <f>IF(ISNA(VLOOKUP(TDW45,$B$2:$B$155,1,FALSE)),TDW45,"")</f>
        <v/>
      </c>
      <c r="TDZ45" t="str">
        <f>IF(ISNA(VLOOKUP(TDX45,$B$2:$B$155,1,FALSE)),TDX45,"")</f>
        <v/>
      </c>
      <c r="TEA45" t="str">
        <f>IF(ISNA(VLOOKUP(TDY45,$B$2:$B$155,1,FALSE)),TDY45,"")</f>
        <v/>
      </c>
      <c r="TEB45" t="str">
        <f>IF(ISNA(VLOOKUP(TDZ45,$B$2:$B$155,1,FALSE)),TDZ45,"")</f>
        <v/>
      </c>
      <c r="TEC45" t="str">
        <f>IF(ISNA(VLOOKUP(TEA45,$B$2:$B$155,1,FALSE)),TEA45,"")</f>
        <v/>
      </c>
      <c r="TED45" t="str">
        <f>IF(ISNA(VLOOKUP(TEB45,$B$2:$B$155,1,FALSE)),TEB45,"")</f>
        <v/>
      </c>
      <c r="TEE45" t="str">
        <f>IF(ISNA(VLOOKUP(TEC45,$B$2:$B$155,1,FALSE)),TEC45,"")</f>
        <v/>
      </c>
      <c r="TEF45" t="str">
        <f>IF(ISNA(VLOOKUP(TED45,$B$2:$B$155,1,FALSE)),TED45,"")</f>
        <v/>
      </c>
      <c r="TEG45" t="str">
        <f>IF(ISNA(VLOOKUP(TEE45,$B$2:$B$155,1,FALSE)),TEE45,"")</f>
        <v/>
      </c>
      <c r="TEH45" t="str">
        <f>IF(ISNA(VLOOKUP(TEF45,$B$2:$B$155,1,FALSE)),TEF45,"")</f>
        <v/>
      </c>
      <c r="TEI45" t="str">
        <f>IF(ISNA(VLOOKUP(TEG45,$B$2:$B$155,1,FALSE)),TEG45,"")</f>
        <v/>
      </c>
      <c r="TEJ45" t="str">
        <f>IF(ISNA(VLOOKUP(TEH45,$B$2:$B$155,1,FALSE)),TEH45,"")</f>
        <v/>
      </c>
      <c r="TEK45" t="str">
        <f>IF(ISNA(VLOOKUP(TEI45,$B$2:$B$155,1,FALSE)),TEI45,"")</f>
        <v/>
      </c>
      <c r="TEL45" t="str">
        <f>IF(ISNA(VLOOKUP(TEJ45,$B$2:$B$155,1,FALSE)),TEJ45,"")</f>
        <v/>
      </c>
      <c r="TEM45" t="str">
        <f>IF(ISNA(VLOOKUP(TEK45,$B$2:$B$155,1,FALSE)),TEK45,"")</f>
        <v/>
      </c>
      <c r="TEN45" t="str">
        <f>IF(ISNA(VLOOKUP(TEL45,$B$2:$B$155,1,FALSE)),TEL45,"")</f>
        <v/>
      </c>
      <c r="TEO45" t="str">
        <f>IF(ISNA(VLOOKUP(TEM45,$B$2:$B$155,1,FALSE)),TEM45,"")</f>
        <v/>
      </c>
      <c r="TEP45" t="str">
        <f>IF(ISNA(VLOOKUP(TEN45,$B$2:$B$155,1,FALSE)),TEN45,"")</f>
        <v/>
      </c>
      <c r="TEQ45" t="str">
        <f>IF(ISNA(VLOOKUP(TEO45,$B$2:$B$155,1,FALSE)),TEO45,"")</f>
        <v/>
      </c>
      <c r="TER45" t="str">
        <f>IF(ISNA(VLOOKUP(TEP45,$B$2:$B$155,1,FALSE)),TEP45,"")</f>
        <v/>
      </c>
      <c r="TES45" t="str">
        <f>IF(ISNA(VLOOKUP(TEQ45,$B$2:$B$155,1,FALSE)),TEQ45,"")</f>
        <v/>
      </c>
      <c r="TET45" t="str">
        <f>IF(ISNA(VLOOKUP(TER45,$B$2:$B$155,1,FALSE)),TER45,"")</f>
        <v/>
      </c>
      <c r="TEU45" t="str">
        <f>IF(ISNA(VLOOKUP(TES45,$B$2:$B$155,1,FALSE)),TES45,"")</f>
        <v/>
      </c>
      <c r="TEV45" t="str">
        <f>IF(ISNA(VLOOKUP(TET45,$B$2:$B$155,1,FALSE)),TET45,"")</f>
        <v/>
      </c>
      <c r="TEW45" t="str">
        <f>IF(ISNA(VLOOKUP(TEU45,$B$2:$B$155,1,FALSE)),TEU45,"")</f>
        <v/>
      </c>
      <c r="TEX45" t="str">
        <f>IF(ISNA(VLOOKUP(TEV45,$B$2:$B$155,1,FALSE)),TEV45,"")</f>
        <v/>
      </c>
      <c r="TEY45" t="str">
        <f>IF(ISNA(VLOOKUP(TEW45,$B$2:$B$155,1,FALSE)),TEW45,"")</f>
        <v/>
      </c>
      <c r="TEZ45" t="str">
        <f>IF(ISNA(VLOOKUP(TEX45,$B$2:$B$155,1,FALSE)),TEX45,"")</f>
        <v/>
      </c>
      <c r="TFA45" t="str">
        <f>IF(ISNA(VLOOKUP(TEY45,$B$2:$B$155,1,FALSE)),TEY45,"")</f>
        <v/>
      </c>
      <c r="TFB45" t="str">
        <f>IF(ISNA(VLOOKUP(TEZ45,$B$2:$B$155,1,FALSE)),TEZ45,"")</f>
        <v/>
      </c>
      <c r="TFC45" t="str">
        <f>IF(ISNA(VLOOKUP(TFA45,$B$2:$B$155,1,FALSE)),TFA45,"")</f>
        <v/>
      </c>
      <c r="TFD45" t="str">
        <f>IF(ISNA(VLOOKUP(TFB45,$B$2:$B$155,1,FALSE)),TFB45,"")</f>
        <v/>
      </c>
      <c r="TFE45" t="str">
        <f>IF(ISNA(VLOOKUP(TFC45,$B$2:$B$155,1,FALSE)),TFC45,"")</f>
        <v/>
      </c>
      <c r="TFF45" t="str">
        <f>IF(ISNA(VLOOKUP(TFD45,$B$2:$B$155,1,FALSE)),TFD45,"")</f>
        <v/>
      </c>
      <c r="TFG45" t="str">
        <f>IF(ISNA(VLOOKUP(TFE45,$B$2:$B$155,1,FALSE)),TFE45,"")</f>
        <v/>
      </c>
      <c r="TFH45" t="str">
        <f>IF(ISNA(VLOOKUP(TFF45,$B$2:$B$155,1,FALSE)),TFF45,"")</f>
        <v/>
      </c>
      <c r="TFI45" t="str">
        <f>IF(ISNA(VLOOKUP(TFG45,$B$2:$B$155,1,FALSE)),TFG45,"")</f>
        <v/>
      </c>
      <c r="TFJ45" t="str">
        <f>IF(ISNA(VLOOKUP(TFH45,$B$2:$B$155,1,FALSE)),TFH45,"")</f>
        <v/>
      </c>
      <c r="TFK45" t="str">
        <f>IF(ISNA(VLOOKUP(TFI45,$B$2:$B$155,1,FALSE)),TFI45,"")</f>
        <v/>
      </c>
      <c r="TFL45" t="str">
        <f>IF(ISNA(VLOOKUP(TFJ45,$B$2:$B$155,1,FALSE)),TFJ45,"")</f>
        <v/>
      </c>
      <c r="TFM45" t="str">
        <f>IF(ISNA(VLOOKUP(TFK45,$B$2:$B$155,1,FALSE)),TFK45,"")</f>
        <v/>
      </c>
      <c r="TFN45" t="str">
        <f>IF(ISNA(VLOOKUP(TFL45,$B$2:$B$155,1,FALSE)),TFL45,"")</f>
        <v/>
      </c>
      <c r="TFO45" t="str">
        <f>IF(ISNA(VLOOKUP(TFM45,$B$2:$B$155,1,FALSE)),TFM45,"")</f>
        <v/>
      </c>
      <c r="TFP45" t="str">
        <f>IF(ISNA(VLOOKUP(TFN45,$B$2:$B$155,1,FALSE)),TFN45,"")</f>
        <v/>
      </c>
      <c r="TFQ45" t="str">
        <f>IF(ISNA(VLOOKUP(TFO45,$B$2:$B$155,1,FALSE)),TFO45,"")</f>
        <v/>
      </c>
      <c r="TFR45" t="str">
        <f>IF(ISNA(VLOOKUP(TFP45,$B$2:$B$155,1,FALSE)),TFP45,"")</f>
        <v/>
      </c>
      <c r="TFS45" t="str">
        <f>IF(ISNA(VLOOKUP(TFQ45,$B$2:$B$155,1,FALSE)),TFQ45,"")</f>
        <v/>
      </c>
      <c r="TFT45" t="str">
        <f>IF(ISNA(VLOOKUP(TFR45,$B$2:$B$155,1,FALSE)),TFR45,"")</f>
        <v/>
      </c>
      <c r="TFU45" t="str">
        <f>IF(ISNA(VLOOKUP(TFS45,$B$2:$B$155,1,FALSE)),TFS45,"")</f>
        <v/>
      </c>
      <c r="TFV45" t="str">
        <f>IF(ISNA(VLOOKUP(TFT45,$B$2:$B$155,1,FALSE)),TFT45,"")</f>
        <v/>
      </c>
      <c r="TFW45" t="str">
        <f>IF(ISNA(VLOOKUP(TFU45,$B$2:$B$155,1,FALSE)),TFU45,"")</f>
        <v/>
      </c>
      <c r="TFX45" t="str">
        <f>IF(ISNA(VLOOKUP(TFV45,$B$2:$B$155,1,FALSE)),TFV45,"")</f>
        <v/>
      </c>
      <c r="TFY45" t="str">
        <f>IF(ISNA(VLOOKUP(TFW45,$B$2:$B$155,1,FALSE)),TFW45,"")</f>
        <v/>
      </c>
      <c r="TFZ45" t="str">
        <f>IF(ISNA(VLOOKUP(TFX45,$B$2:$B$155,1,FALSE)),TFX45,"")</f>
        <v/>
      </c>
      <c r="TGA45" t="str">
        <f>IF(ISNA(VLOOKUP(TFY45,$B$2:$B$155,1,FALSE)),TFY45,"")</f>
        <v/>
      </c>
      <c r="TGB45" t="str">
        <f>IF(ISNA(VLOOKUP(TFZ45,$B$2:$B$155,1,FALSE)),TFZ45,"")</f>
        <v/>
      </c>
      <c r="TGC45" t="str">
        <f>IF(ISNA(VLOOKUP(TGA45,$B$2:$B$155,1,FALSE)),TGA45,"")</f>
        <v/>
      </c>
      <c r="TGD45" t="str">
        <f>IF(ISNA(VLOOKUP(TGB45,$B$2:$B$155,1,FALSE)),TGB45,"")</f>
        <v/>
      </c>
      <c r="TGE45" t="str">
        <f>IF(ISNA(VLOOKUP(TGC45,$B$2:$B$155,1,FALSE)),TGC45,"")</f>
        <v/>
      </c>
      <c r="TGF45" t="str">
        <f>IF(ISNA(VLOOKUP(TGD45,$B$2:$B$155,1,FALSE)),TGD45,"")</f>
        <v/>
      </c>
      <c r="TGG45" t="str">
        <f>IF(ISNA(VLOOKUP(TGE45,$B$2:$B$155,1,FALSE)),TGE45,"")</f>
        <v/>
      </c>
      <c r="TGH45" t="str">
        <f>IF(ISNA(VLOOKUP(TGF45,$B$2:$B$155,1,FALSE)),TGF45,"")</f>
        <v/>
      </c>
      <c r="TGI45" t="str">
        <f>IF(ISNA(VLOOKUP(TGG45,$B$2:$B$155,1,FALSE)),TGG45,"")</f>
        <v/>
      </c>
      <c r="TGJ45" t="str">
        <f>IF(ISNA(VLOOKUP(TGH45,$B$2:$B$155,1,FALSE)),TGH45,"")</f>
        <v/>
      </c>
      <c r="TGK45" t="str">
        <f>IF(ISNA(VLOOKUP(TGI45,$B$2:$B$155,1,FALSE)),TGI45,"")</f>
        <v/>
      </c>
      <c r="TGL45" t="str">
        <f>IF(ISNA(VLOOKUP(TGJ45,$B$2:$B$155,1,FALSE)),TGJ45,"")</f>
        <v/>
      </c>
      <c r="TGM45" t="str">
        <f>IF(ISNA(VLOOKUP(TGK45,$B$2:$B$155,1,FALSE)),TGK45,"")</f>
        <v/>
      </c>
      <c r="TGN45" t="str">
        <f>IF(ISNA(VLOOKUP(TGL45,$B$2:$B$155,1,FALSE)),TGL45,"")</f>
        <v/>
      </c>
      <c r="TGO45" t="str">
        <f>IF(ISNA(VLOOKUP(TGM45,$B$2:$B$155,1,FALSE)),TGM45,"")</f>
        <v/>
      </c>
      <c r="TGP45" t="str">
        <f>IF(ISNA(VLOOKUP(TGN45,$B$2:$B$155,1,FALSE)),TGN45,"")</f>
        <v/>
      </c>
      <c r="TGQ45" t="str">
        <f>IF(ISNA(VLOOKUP(TGO45,$B$2:$B$155,1,FALSE)),TGO45,"")</f>
        <v/>
      </c>
      <c r="TGR45" t="str">
        <f>IF(ISNA(VLOOKUP(TGP45,$B$2:$B$155,1,FALSE)),TGP45,"")</f>
        <v/>
      </c>
      <c r="TGS45" t="str">
        <f>IF(ISNA(VLOOKUP(TGQ45,$B$2:$B$155,1,FALSE)),TGQ45,"")</f>
        <v/>
      </c>
      <c r="TGT45" t="str">
        <f>IF(ISNA(VLOOKUP(TGR45,$B$2:$B$155,1,FALSE)),TGR45,"")</f>
        <v/>
      </c>
      <c r="TGU45" t="str">
        <f>IF(ISNA(VLOOKUP(TGS45,$B$2:$B$155,1,FALSE)),TGS45,"")</f>
        <v/>
      </c>
      <c r="TGV45" t="str">
        <f>IF(ISNA(VLOOKUP(TGT45,$B$2:$B$155,1,FALSE)),TGT45,"")</f>
        <v/>
      </c>
      <c r="TGW45" t="str">
        <f>IF(ISNA(VLOOKUP(TGU45,$B$2:$B$155,1,FALSE)),TGU45,"")</f>
        <v/>
      </c>
      <c r="TGX45" t="str">
        <f>IF(ISNA(VLOOKUP(TGV45,$B$2:$B$155,1,FALSE)),TGV45,"")</f>
        <v/>
      </c>
      <c r="TGY45" t="str">
        <f>IF(ISNA(VLOOKUP(TGW45,$B$2:$B$155,1,FALSE)),TGW45,"")</f>
        <v/>
      </c>
      <c r="TGZ45" t="str">
        <f>IF(ISNA(VLOOKUP(TGX45,$B$2:$B$155,1,FALSE)),TGX45,"")</f>
        <v/>
      </c>
      <c r="THA45" t="str">
        <f>IF(ISNA(VLOOKUP(TGY45,$B$2:$B$155,1,FALSE)),TGY45,"")</f>
        <v/>
      </c>
      <c r="THB45" t="str">
        <f>IF(ISNA(VLOOKUP(TGZ45,$B$2:$B$155,1,FALSE)),TGZ45,"")</f>
        <v/>
      </c>
      <c r="THC45" t="str">
        <f>IF(ISNA(VLOOKUP(THA45,$B$2:$B$155,1,FALSE)),THA45,"")</f>
        <v/>
      </c>
      <c r="THD45" t="str">
        <f>IF(ISNA(VLOOKUP(THB45,$B$2:$B$155,1,FALSE)),THB45,"")</f>
        <v/>
      </c>
      <c r="THE45" t="str">
        <f>IF(ISNA(VLOOKUP(THC45,$B$2:$B$155,1,FALSE)),THC45,"")</f>
        <v/>
      </c>
      <c r="THF45" t="str">
        <f>IF(ISNA(VLOOKUP(THD45,$B$2:$B$155,1,FALSE)),THD45,"")</f>
        <v/>
      </c>
      <c r="THG45" t="str">
        <f>IF(ISNA(VLOOKUP(THE45,$B$2:$B$155,1,FALSE)),THE45,"")</f>
        <v/>
      </c>
      <c r="THH45" t="str">
        <f>IF(ISNA(VLOOKUP(THF45,$B$2:$B$155,1,FALSE)),THF45,"")</f>
        <v/>
      </c>
      <c r="THI45" t="str">
        <f>IF(ISNA(VLOOKUP(THG45,$B$2:$B$155,1,FALSE)),THG45,"")</f>
        <v/>
      </c>
      <c r="THJ45" t="str">
        <f>IF(ISNA(VLOOKUP(THH45,$B$2:$B$155,1,FALSE)),THH45,"")</f>
        <v/>
      </c>
      <c r="THK45" t="str">
        <f>IF(ISNA(VLOOKUP(THI45,$B$2:$B$155,1,FALSE)),THI45,"")</f>
        <v/>
      </c>
      <c r="THL45" t="str">
        <f>IF(ISNA(VLOOKUP(THJ45,$B$2:$B$155,1,FALSE)),THJ45,"")</f>
        <v/>
      </c>
      <c r="THM45" t="str">
        <f>IF(ISNA(VLOOKUP(THK45,$B$2:$B$155,1,FALSE)),THK45,"")</f>
        <v/>
      </c>
      <c r="THN45" t="str">
        <f>IF(ISNA(VLOOKUP(THL45,$B$2:$B$155,1,FALSE)),THL45,"")</f>
        <v/>
      </c>
      <c r="THO45" t="str">
        <f>IF(ISNA(VLOOKUP(THM45,$B$2:$B$155,1,FALSE)),THM45,"")</f>
        <v/>
      </c>
      <c r="THP45" t="str">
        <f>IF(ISNA(VLOOKUP(THN45,$B$2:$B$155,1,FALSE)),THN45,"")</f>
        <v/>
      </c>
      <c r="THQ45" t="str">
        <f>IF(ISNA(VLOOKUP(THO45,$B$2:$B$155,1,FALSE)),THO45,"")</f>
        <v/>
      </c>
      <c r="THR45" t="str">
        <f>IF(ISNA(VLOOKUP(THP45,$B$2:$B$155,1,FALSE)),THP45,"")</f>
        <v/>
      </c>
      <c r="THS45" t="str">
        <f>IF(ISNA(VLOOKUP(THQ45,$B$2:$B$155,1,FALSE)),THQ45,"")</f>
        <v/>
      </c>
      <c r="THT45" t="str">
        <f>IF(ISNA(VLOOKUP(THR45,$B$2:$B$155,1,FALSE)),THR45,"")</f>
        <v/>
      </c>
      <c r="THU45" t="str">
        <f>IF(ISNA(VLOOKUP(THS45,$B$2:$B$155,1,FALSE)),THS45,"")</f>
        <v/>
      </c>
      <c r="THV45" t="str">
        <f>IF(ISNA(VLOOKUP(THT45,$B$2:$B$155,1,FALSE)),THT45,"")</f>
        <v/>
      </c>
      <c r="THW45" t="str">
        <f>IF(ISNA(VLOOKUP(THU45,$B$2:$B$155,1,FALSE)),THU45,"")</f>
        <v/>
      </c>
      <c r="THX45" t="str">
        <f>IF(ISNA(VLOOKUP(THV45,$B$2:$B$155,1,FALSE)),THV45,"")</f>
        <v/>
      </c>
      <c r="THY45" t="str">
        <f>IF(ISNA(VLOOKUP(THW45,$B$2:$B$155,1,FALSE)),THW45,"")</f>
        <v/>
      </c>
      <c r="THZ45" t="str">
        <f>IF(ISNA(VLOOKUP(THX45,$B$2:$B$155,1,FALSE)),THX45,"")</f>
        <v/>
      </c>
      <c r="TIA45" t="str">
        <f>IF(ISNA(VLOOKUP(THY45,$B$2:$B$155,1,FALSE)),THY45,"")</f>
        <v/>
      </c>
      <c r="TIB45" t="str">
        <f>IF(ISNA(VLOOKUP(THZ45,$B$2:$B$155,1,FALSE)),THZ45,"")</f>
        <v/>
      </c>
      <c r="TIC45" t="str">
        <f>IF(ISNA(VLOOKUP(TIA45,$B$2:$B$155,1,FALSE)),TIA45,"")</f>
        <v/>
      </c>
      <c r="TID45" t="str">
        <f>IF(ISNA(VLOOKUP(TIB45,$B$2:$B$155,1,FALSE)),TIB45,"")</f>
        <v/>
      </c>
      <c r="TIE45" t="str">
        <f>IF(ISNA(VLOOKUP(TIC45,$B$2:$B$155,1,FALSE)),TIC45,"")</f>
        <v/>
      </c>
      <c r="TIF45" t="str">
        <f>IF(ISNA(VLOOKUP(TID45,$B$2:$B$155,1,FALSE)),TID45,"")</f>
        <v/>
      </c>
      <c r="TIG45" t="str">
        <f>IF(ISNA(VLOOKUP(TIE45,$B$2:$B$155,1,FALSE)),TIE45,"")</f>
        <v/>
      </c>
      <c r="TIH45" t="str">
        <f>IF(ISNA(VLOOKUP(TIF45,$B$2:$B$155,1,FALSE)),TIF45,"")</f>
        <v/>
      </c>
      <c r="TII45" t="str">
        <f>IF(ISNA(VLOOKUP(TIG45,$B$2:$B$155,1,FALSE)),TIG45,"")</f>
        <v/>
      </c>
      <c r="TIJ45" t="str">
        <f>IF(ISNA(VLOOKUP(TIH45,$B$2:$B$155,1,FALSE)),TIH45,"")</f>
        <v/>
      </c>
      <c r="TIK45" t="str">
        <f>IF(ISNA(VLOOKUP(TII45,$B$2:$B$155,1,FALSE)),TII45,"")</f>
        <v/>
      </c>
      <c r="TIL45" t="str">
        <f>IF(ISNA(VLOOKUP(TIJ45,$B$2:$B$155,1,FALSE)),TIJ45,"")</f>
        <v/>
      </c>
      <c r="TIM45" t="str">
        <f>IF(ISNA(VLOOKUP(TIK45,$B$2:$B$155,1,FALSE)),TIK45,"")</f>
        <v/>
      </c>
      <c r="TIN45" t="str">
        <f>IF(ISNA(VLOOKUP(TIL45,$B$2:$B$155,1,FALSE)),TIL45,"")</f>
        <v/>
      </c>
      <c r="TIO45" t="str">
        <f>IF(ISNA(VLOOKUP(TIM45,$B$2:$B$155,1,FALSE)),TIM45,"")</f>
        <v/>
      </c>
      <c r="TIP45" t="str">
        <f>IF(ISNA(VLOOKUP(TIN45,$B$2:$B$155,1,FALSE)),TIN45,"")</f>
        <v/>
      </c>
      <c r="TIQ45" t="str">
        <f>IF(ISNA(VLOOKUP(TIO45,$B$2:$B$155,1,FALSE)),TIO45,"")</f>
        <v/>
      </c>
      <c r="TIR45" t="str">
        <f>IF(ISNA(VLOOKUP(TIP45,$B$2:$B$155,1,FALSE)),TIP45,"")</f>
        <v/>
      </c>
      <c r="TIS45" t="str">
        <f>IF(ISNA(VLOOKUP(TIQ45,$B$2:$B$155,1,FALSE)),TIQ45,"")</f>
        <v/>
      </c>
      <c r="TIT45" t="str">
        <f>IF(ISNA(VLOOKUP(TIR45,$B$2:$B$155,1,FALSE)),TIR45,"")</f>
        <v/>
      </c>
      <c r="TIU45" t="str">
        <f>IF(ISNA(VLOOKUP(TIS45,$B$2:$B$155,1,FALSE)),TIS45,"")</f>
        <v/>
      </c>
      <c r="TIV45" t="str">
        <f>IF(ISNA(VLOOKUP(TIT45,$B$2:$B$155,1,FALSE)),TIT45,"")</f>
        <v/>
      </c>
      <c r="TIW45" t="str">
        <f>IF(ISNA(VLOOKUP(TIU45,$B$2:$B$155,1,FALSE)),TIU45,"")</f>
        <v/>
      </c>
      <c r="TIX45" t="str">
        <f>IF(ISNA(VLOOKUP(TIV45,$B$2:$B$155,1,FALSE)),TIV45,"")</f>
        <v/>
      </c>
      <c r="TIY45" t="str">
        <f>IF(ISNA(VLOOKUP(TIW45,$B$2:$B$155,1,FALSE)),TIW45,"")</f>
        <v/>
      </c>
      <c r="TIZ45" t="str">
        <f>IF(ISNA(VLOOKUP(TIX45,$B$2:$B$155,1,FALSE)),TIX45,"")</f>
        <v/>
      </c>
      <c r="TJA45" t="str">
        <f>IF(ISNA(VLOOKUP(TIY45,$B$2:$B$155,1,FALSE)),TIY45,"")</f>
        <v/>
      </c>
      <c r="TJB45" t="str">
        <f>IF(ISNA(VLOOKUP(TIZ45,$B$2:$B$155,1,FALSE)),TIZ45,"")</f>
        <v/>
      </c>
      <c r="TJC45" t="str">
        <f>IF(ISNA(VLOOKUP(TJA45,$B$2:$B$155,1,FALSE)),TJA45,"")</f>
        <v/>
      </c>
      <c r="TJD45" t="str">
        <f>IF(ISNA(VLOOKUP(TJB45,$B$2:$B$155,1,FALSE)),TJB45,"")</f>
        <v/>
      </c>
      <c r="TJE45" t="str">
        <f>IF(ISNA(VLOOKUP(TJC45,$B$2:$B$155,1,FALSE)),TJC45,"")</f>
        <v/>
      </c>
      <c r="TJF45" t="str">
        <f>IF(ISNA(VLOOKUP(TJD45,$B$2:$B$155,1,FALSE)),TJD45,"")</f>
        <v/>
      </c>
      <c r="TJG45" t="str">
        <f>IF(ISNA(VLOOKUP(TJE45,$B$2:$B$155,1,FALSE)),TJE45,"")</f>
        <v/>
      </c>
      <c r="TJH45" t="str">
        <f>IF(ISNA(VLOOKUP(TJF45,$B$2:$B$155,1,FALSE)),TJF45,"")</f>
        <v/>
      </c>
      <c r="TJI45" t="str">
        <f>IF(ISNA(VLOOKUP(TJG45,$B$2:$B$155,1,FALSE)),TJG45,"")</f>
        <v/>
      </c>
      <c r="TJJ45" t="str">
        <f>IF(ISNA(VLOOKUP(TJH45,$B$2:$B$155,1,FALSE)),TJH45,"")</f>
        <v/>
      </c>
      <c r="TJK45" t="str">
        <f>IF(ISNA(VLOOKUP(TJI45,$B$2:$B$155,1,FALSE)),TJI45,"")</f>
        <v/>
      </c>
      <c r="TJL45" t="str">
        <f>IF(ISNA(VLOOKUP(TJJ45,$B$2:$B$155,1,FALSE)),TJJ45,"")</f>
        <v/>
      </c>
      <c r="TJM45" t="str">
        <f>IF(ISNA(VLOOKUP(TJK45,$B$2:$B$155,1,FALSE)),TJK45,"")</f>
        <v/>
      </c>
      <c r="TJN45" t="str">
        <f>IF(ISNA(VLOOKUP(TJL45,$B$2:$B$155,1,FALSE)),TJL45,"")</f>
        <v/>
      </c>
      <c r="TJO45" t="str">
        <f>IF(ISNA(VLOOKUP(TJM45,$B$2:$B$155,1,FALSE)),TJM45,"")</f>
        <v/>
      </c>
      <c r="TJP45" t="str">
        <f>IF(ISNA(VLOOKUP(TJN45,$B$2:$B$155,1,FALSE)),TJN45,"")</f>
        <v/>
      </c>
      <c r="TJQ45" t="str">
        <f>IF(ISNA(VLOOKUP(TJO45,$B$2:$B$155,1,FALSE)),TJO45,"")</f>
        <v/>
      </c>
      <c r="TJR45" t="str">
        <f>IF(ISNA(VLOOKUP(TJP45,$B$2:$B$155,1,FALSE)),TJP45,"")</f>
        <v/>
      </c>
      <c r="TJS45" t="str">
        <f>IF(ISNA(VLOOKUP(TJQ45,$B$2:$B$155,1,FALSE)),TJQ45,"")</f>
        <v/>
      </c>
      <c r="TJT45" t="str">
        <f>IF(ISNA(VLOOKUP(TJR45,$B$2:$B$155,1,FALSE)),TJR45,"")</f>
        <v/>
      </c>
      <c r="TJU45" t="str">
        <f>IF(ISNA(VLOOKUP(TJS45,$B$2:$B$155,1,FALSE)),TJS45,"")</f>
        <v/>
      </c>
      <c r="TJV45" t="str">
        <f>IF(ISNA(VLOOKUP(TJT45,$B$2:$B$155,1,FALSE)),TJT45,"")</f>
        <v/>
      </c>
      <c r="TJW45" t="str">
        <f>IF(ISNA(VLOOKUP(TJU45,$B$2:$B$155,1,FALSE)),TJU45,"")</f>
        <v/>
      </c>
      <c r="TJX45" t="str">
        <f>IF(ISNA(VLOOKUP(TJV45,$B$2:$B$155,1,FALSE)),TJV45,"")</f>
        <v/>
      </c>
      <c r="TJY45" t="str">
        <f>IF(ISNA(VLOOKUP(TJW45,$B$2:$B$155,1,FALSE)),TJW45,"")</f>
        <v/>
      </c>
      <c r="TJZ45" t="str">
        <f>IF(ISNA(VLOOKUP(TJX45,$B$2:$B$155,1,FALSE)),TJX45,"")</f>
        <v/>
      </c>
      <c r="TKA45" t="str">
        <f>IF(ISNA(VLOOKUP(TJY45,$B$2:$B$155,1,FALSE)),TJY45,"")</f>
        <v/>
      </c>
      <c r="TKB45" t="str">
        <f>IF(ISNA(VLOOKUP(TJZ45,$B$2:$B$155,1,FALSE)),TJZ45,"")</f>
        <v/>
      </c>
      <c r="TKC45" t="str">
        <f>IF(ISNA(VLOOKUP(TKA45,$B$2:$B$155,1,FALSE)),TKA45,"")</f>
        <v/>
      </c>
      <c r="TKD45" t="str">
        <f>IF(ISNA(VLOOKUP(TKB45,$B$2:$B$155,1,FALSE)),TKB45,"")</f>
        <v/>
      </c>
      <c r="TKE45" t="str">
        <f>IF(ISNA(VLOOKUP(TKC45,$B$2:$B$155,1,FALSE)),TKC45,"")</f>
        <v/>
      </c>
      <c r="TKF45" t="str">
        <f>IF(ISNA(VLOOKUP(TKD45,$B$2:$B$155,1,FALSE)),TKD45,"")</f>
        <v/>
      </c>
      <c r="TKG45" t="str">
        <f>IF(ISNA(VLOOKUP(TKE45,$B$2:$B$155,1,FALSE)),TKE45,"")</f>
        <v/>
      </c>
      <c r="TKH45" t="str">
        <f>IF(ISNA(VLOOKUP(TKF45,$B$2:$B$155,1,FALSE)),TKF45,"")</f>
        <v/>
      </c>
      <c r="TKI45" t="str">
        <f>IF(ISNA(VLOOKUP(TKG45,$B$2:$B$155,1,FALSE)),TKG45,"")</f>
        <v/>
      </c>
      <c r="TKJ45" t="str">
        <f>IF(ISNA(VLOOKUP(TKH45,$B$2:$B$155,1,FALSE)),TKH45,"")</f>
        <v/>
      </c>
      <c r="TKK45" t="str">
        <f>IF(ISNA(VLOOKUP(TKI45,$B$2:$B$155,1,FALSE)),TKI45,"")</f>
        <v/>
      </c>
      <c r="TKL45" t="str">
        <f>IF(ISNA(VLOOKUP(TKJ45,$B$2:$B$155,1,FALSE)),TKJ45,"")</f>
        <v/>
      </c>
      <c r="TKM45" t="str">
        <f>IF(ISNA(VLOOKUP(TKK45,$B$2:$B$155,1,FALSE)),TKK45,"")</f>
        <v/>
      </c>
      <c r="TKN45" t="str">
        <f>IF(ISNA(VLOOKUP(TKL45,$B$2:$B$155,1,FALSE)),TKL45,"")</f>
        <v/>
      </c>
      <c r="TKO45" t="str">
        <f>IF(ISNA(VLOOKUP(TKM45,$B$2:$B$155,1,FALSE)),TKM45,"")</f>
        <v/>
      </c>
      <c r="TKP45" t="str">
        <f>IF(ISNA(VLOOKUP(TKN45,$B$2:$B$155,1,FALSE)),TKN45,"")</f>
        <v/>
      </c>
      <c r="TKQ45" t="str">
        <f>IF(ISNA(VLOOKUP(TKO45,$B$2:$B$155,1,FALSE)),TKO45,"")</f>
        <v/>
      </c>
      <c r="TKR45" t="str">
        <f>IF(ISNA(VLOOKUP(TKP45,$B$2:$B$155,1,FALSE)),TKP45,"")</f>
        <v/>
      </c>
      <c r="TKS45" t="str">
        <f>IF(ISNA(VLOOKUP(TKQ45,$B$2:$B$155,1,FALSE)),TKQ45,"")</f>
        <v/>
      </c>
      <c r="TKT45" t="str">
        <f>IF(ISNA(VLOOKUP(TKR45,$B$2:$B$155,1,FALSE)),TKR45,"")</f>
        <v/>
      </c>
      <c r="TKU45" t="str">
        <f>IF(ISNA(VLOOKUP(TKS45,$B$2:$B$155,1,FALSE)),TKS45,"")</f>
        <v/>
      </c>
      <c r="TKV45" t="str">
        <f>IF(ISNA(VLOOKUP(TKT45,$B$2:$B$155,1,FALSE)),TKT45,"")</f>
        <v/>
      </c>
      <c r="TKW45" t="str">
        <f>IF(ISNA(VLOOKUP(TKU45,$B$2:$B$155,1,FALSE)),TKU45,"")</f>
        <v/>
      </c>
      <c r="TKX45" t="str">
        <f>IF(ISNA(VLOOKUP(TKV45,$B$2:$B$155,1,FALSE)),TKV45,"")</f>
        <v/>
      </c>
      <c r="TKY45" t="str">
        <f>IF(ISNA(VLOOKUP(TKW45,$B$2:$B$155,1,FALSE)),TKW45,"")</f>
        <v/>
      </c>
      <c r="TKZ45" t="str">
        <f>IF(ISNA(VLOOKUP(TKX45,$B$2:$B$155,1,FALSE)),TKX45,"")</f>
        <v/>
      </c>
      <c r="TLA45" t="str">
        <f>IF(ISNA(VLOOKUP(TKY45,$B$2:$B$155,1,FALSE)),TKY45,"")</f>
        <v/>
      </c>
      <c r="TLB45" t="str">
        <f>IF(ISNA(VLOOKUP(TKZ45,$B$2:$B$155,1,FALSE)),TKZ45,"")</f>
        <v/>
      </c>
      <c r="TLC45" t="str">
        <f>IF(ISNA(VLOOKUP(TLA45,$B$2:$B$155,1,FALSE)),TLA45,"")</f>
        <v/>
      </c>
      <c r="TLD45" t="str">
        <f>IF(ISNA(VLOOKUP(TLB45,$B$2:$B$155,1,FALSE)),TLB45,"")</f>
        <v/>
      </c>
      <c r="TLE45" t="str">
        <f>IF(ISNA(VLOOKUP(TLC45,$B$2:$B$155,1,FALSE)),TLC45,"")</f>
        <v/>
      </c>
      <c r="TLF45" t="str">
        <f>IF(ISNA(VLOOKUP(TLD45,$B$2:$B$155,1,FALSE)),TLD45,"")</f>
        <v/>
      </c>
      <c r="TLG45" t="str">
        <f>IF(ISNA(VLOOKUP(TLE45,$B$2:$B$155,1,FALSE)),TLE45,"")</f>
        <v/>
      </c>
      <c r="TLH45" t="str">
        <f>IF(ISNA(VLOOKUP(TLF45,$B$2:$B$155,1,FALSE)),TLF45,"")</f>
        <v/>
      </c>
      <c r="TLI45" t="str">
        <f>IF(ISNA(VLOOKUP(TLG45,$B$2:$B$155,1,FALSE)),TLG45,"")</f>
        <v/>
      </c>
      <c r="TLJ45" t="str">
        <f>IF(ISNA(VLOOKUP(TLH45,$B$2:$B$155,1,FALSE)),TLH45,"")</f>
        <v/>
      </c>
      <c r="TLK45" t="str">
        <f>IF(ISNA(VLOOKUP(TLI45,$B$2:$B$155,1,FALSE)),TLI45,"")</f>
        <v/>
      </c>
      <c r="TLL45" t="str">
        <f>IF(ISNA(VLOOKUP(TLJ45,$B$2:$B$155,1,FALSE)),TLJ45,"")</f>
        <v/>
      </c>
      <c r="TLM45" t="str">
        <f>IF(ISNA(VLOOKUP(TLK45,$B$2:$B$155,1,FALSE)),TLK45,"")</f>
        <v/>
      </c>
      <c r="TLN45" t="str">
        <f>IF(ISNA(VLOOKUP(TLL45,$B$2:$B$155,1,FALSE)),TLL45,"")</f>
        <v/>
      </c>
      <c r="TLO45" t="str">
        <f>IF(ISNA(VLOOKUP(TLM45,$B$2:$B$155,1,FALSE)),TLM45,"")</f>
        <v/>
      </c>
      <c r="TLP45" t="str">
        <f>IF(ISNA(VLOOKUP(TLN45,$B$2:$B$155,1,FALSE)),TLN45,"")</f>
        <v/>
      </c>
      <c r="TLQ45" t="str">
        <f>IF(ISNA(VLOOKUP(TLO45,$B$2:$B$155,1,FALSE)),TLO45,"")</f>
        <v/>
      </c>
      <c r="TLR45" t="str">
        <f>IF(ISNA(VLOOKUP(TLP45,$B$2:$B$155,1,FALSE)),TLP45,"")</f>
        <v/>
      </c>
      <c r="TLS45" t="str">
        <f>IF(ISNA(VLOOKUP(TLQ45,$B$2:$B$155,1,FALSE)),TLQ45,"")</f>
        <v/>
      </c>
      <c r="TLT45" t="str">
        <f>IF(ISNA(VLOOKUP(TLR45,$B$2:$B$155,1,FALSE)),TLR45,"")</f>
        <v/>
      </c>
      <c r="TLU45" t="str">
        <f>IF(ISNA(VLOOKUP(TLS45,$B$2:$B$155,1,FALSE)),TLS45,"")</f>
        <v/>
      </c>
      <c r="TLV45" t="str">
        <f>IF(ISNA(VLOOKUP(TLT45,$B$2:$B$155,1,FALSE)),TLT45,"")</f>
        <v/>
      </c>
      <c r="TLW45" t="str">
        <f>IF(ISNA(VLOOKUP(TLU45,$B$2:$B$155,1,FALSE)),TLU45,"")</f>
        <v/>
      </c>
      <c r="TLX45" t="str">
        <f>IF(ISNA(VLOOKUP(TLV45,$B$2:$B$155,1,FALSE)),TLV45,"")</f>
        <v/>
      </c>
      <c r="TLY45" t="str">
        <f>IF(ISNA(VLOOKUP(TLW45,$B$2:$B$155,1,FALSE)),TLW45,"")</f>
        <v/>
      </c>
      <c r="TLZ45" t="str">
        <f>IF(ISNA(VLOOKUP(TLX45,$B$2:$B$155,1,FALSE)),TLX45,"")</f>
        <v/>
      </c>
      <c r="TMA45" t="str">
        <f>IF(ISNA(VLOOKUP(TLY45,$B$2:$B$155,1,FALSE)),TLY45,"")</f>
        <v/>
      </c>
      <c r="TMB45" t="str">
        <f>IF(ISNA(VLOOKUP(TLZ45,$B$2:$B$155,1,FALSE)),TLZ45,"")</f>
        <v/>
      </c>
      <c r="TMC45" t="str">
        <f>IF(ISNA(VLOOKUP(TMA45,$B$2:$B$155,1,FALSE)),TMA45,"")</f>
        <v/>
      </c>
      <c r="TMD45" t="str">
        <f>IF(ISNA(VLOOKUP(TMB45,$B$2:$B$155,1,FALSE)),TMB45,"")</f>
        <v/>
      </c>
      <c r="TME45" t="str">
        <f>IF(ISNA(VLOOKUP(TMC45,$B$2:$B$155,1,FALSE)),TMC45,"")</f>
        <v/>
      </c>
      <c r="TMF45" t="str">
        <f>IF(ISNA(VLOOKUP(TMD45,$B$2:$B$155,1,FALSE)),TMD45,"")</f>
        <v/>
      </c>
      <c r="TMG45" t="str">
        <f>IF(ISNA(VLOOKUP(TME45,$B$2:$B$155,1,FALSE)),TME45,"")</f>
        <v/>
      </c>
      <c r="TMH45" t="str">
        <f>IF(ISNA(VLOOKUP(TMF45,$B$2:$B$155,1,FALSE)),TMF45,"")</f>
        <v/>
      </c>
      <c r="TMI45" t="str">
        <f>IF(ISNA(VLOOKUP(TMG45,$B$2:$B$155,1,FALSE)),TMG45,"")</f>
        <v/>
      </c>
      <c r="TMJ45" t="str">
        <f>IF(ISNA(VLOOKUP(TMH45,$B$2:$B$155,1,FALSE)),TMH45,"")</f>
        <v/>
      </c>
      <c r="TMK45" t="str">
        <f>IF(ISNA(VLOOKUP(TMI45,$B$2:$B$155,1,FALSE)),TMI45,"")</f>
        <v/>
      </c>
      <c r="TML45" t="str">
        <f>IF(ISNA(VLOOKUP(TMJ45,$B$2:$B$155,1,FALSE)),TMJ45,"")</f>
        <v/>
      </c>
      <c r="TMM45" t="str">
        <f>IF(ISNA(VLOOKUP(TMK45,$B$2:$B$155,1,FALSE)),TMK45,"")</f>
        <v/>
      </c>
      <c r="TMN45" t="str">
        <f>IF(ISNA(VLOOKUP(TML45,$B$2:$B$155,1,FALSE)),TML45,"")</f>
        <v/>
      </c>
      <c r="TMO45" t="str">
        <f>IF(ISNA(VLOOKUP(TMM45,$B$2:$B$155,1,FALSE)),TMM45,"")</f>
        <v/>
      </c>
      <c r="TMP45" t="str">
        <f>IF(ISNA(VLOOKUP(TMN45,$B$2:$B$155,1,FALSE)),TMN45,"")</f>
        <v/>
      </c>
      <c r="TMQ45" t="str">
        <f>IF(ISNA(VLOOKUP(TMO45,$B$2:$B$155,1,FALSE)),TMO45,"")</f>
        <v/>
      </c>
      <c r="TMR45" t="str">
        <f>IF(ISNA(VLOOKUP(TMP45,$B$2:$B$155,1,FALSE)),TMP45,"")</f>
        <v/>
      </c>
      <c r="TMS45" t="str">
        <f>IF(ISNA(VLOOKUP(TMQ45,$B$2:$B$155,1,FALSE)),TMQ45,"")</f>
        <v/>
      </c>
      <c r="TMT45" t="str">
        <f>IF(ISNA(VLOOKUP(TMR45,$B$2:$B$155,1,FALSE)),TMR45,"")</f>
        <v/>
      </c>
      <c r="TMU45" t="str">
        <f>IF(ISNA(VLOOKUP(TMS45,$B$2:$B$155,1,FALSE)),TMS45,"")</f>
        <v/>
      </c>
      <c r="TMV45" t="str">
        <f>IF(ISNA(VLOOKUP(TMT45,$B$2:$B$155,1,FALSE)),TMT45,"")</f>
        <v/>
      </c>
      <c r="TMW45" t="str">
        <f>IF(ISNA(VLOOKUP(TMU45,$B$2:$B$155,1,FALSE)),TMU45,"")</f>
        <v/>
      </c>
      <c r="TMX45" t="str">
        <f>IF(ISNA(VLOOKUP(TMV45,$B$2:$B$155,1,FALSE)),TMV45,"")</f>
        <v/>
      </c>
      <c r="TMY45" t="str">
        <f>IF(ISNA(VLOOKUP(TMW45,$B$2:$B$155,1,FALSE)),TMW45,"")</f>
        <v/>
      </c>
      <c r="TMZ45" t="str">
        <f>IF(ISNA(VLOOKUP(TMX45,$B$2:$B$155,1,FALSE)),TMX45,"")</f>
        <v/>
      </c>
      <c r="TNA45" t="str">
        <f>IF(ISNA(VLOOKUP(TMY45,$B$2:$B$155,1,FALSE)),TMY45,"")</f>
        <v/>
      </c>
      <c r="TNB45" t="str">
        <f>IF(ISNA(VLOOKUP(TMZ45,$B$2:$B$155,1,FALSE)),TMZ45,"")</f>
        <v/>
      </c>
      <c r="TNC45" t="str">
        <f>IF(ISNA(VLOOKUP(TNA45,$B$2:$B$155,1,FALSE)),TNA45,"")</f>
        <v/>
      </c>
      <c r="TND45" t="str">
        <f>IF(ISNA(VLOOKUP(TNB45,$B$2:$B$155,1,FALSE)),TNB45,"")</f>
        <v/>
      </c>
      <c r="TNE45" t="str">
        <f>IF(ISNA(VLOOKUP(TNC45,$B$2:$B$155,1,FALSE)),TNC45,"")</f>
        <v/>
      </c>
      <c r="TNF45" t="str">
        <f>IF(ISNA(VLOOKUP(TND45,$B$2:$B$155,1,FALSE)),TND45,"")</f>
        <v/>
      </c>
      <c r="TNG45" t="str">
        <f>IF(ISNA(VLOOKUP(TNE45,$B$2:$B$155,1,FALSE)),TNE45,"")</f>
        <v/>
      </c>
      <c r="TNH45" t="str">
        <f>IF(ISNA(VLOOKUP(TNF45,$B$2:$B$155,1,FALSE)),TNF45,"")</f>
        <v/>
      </c>
      <c r="TNI45" t="str">
        <f>IF(ISNA(VLOOKUP(TNG45,$B$2:$B$155,1,FALSE)),TNG45,"")</f>
        <v/>
      </c>
      <c r="TNJ45" t="str">
        <f>IF(ISNA(VLOOKUP(TNH45,$B$2:$B$155,1,FALSE)),TNH45,"")</f>
        <v/>
      </c>
      <c r="TNK45" t="str">
        <f>IF(ISNA(VLOOKUP(TNI45,$B$2:$B$155,1,FALSE)),TNI45,"")</f>
        <v/>
      </c>
      <c r="TNL45" t="str">
        <f>IF(ISNA(VLOOKUP(TNJ45,$B$2:$B$155,1,FALSE)),TNJ45,"")</f>
        <v/>
      </c>
      <c r="TNM45" t="str">
        <f>IF(ISNA(VLOOKUP(TNK45,$B$2:$B$155,1,FALSE)),TNK45,"")</f>
        <v/>
      </c>
      <c r="TNN45" t="str">
        <f>IF(ISNA(VLOOKUP(TNL45,$B$2:$B$155,1,FALSE)),TNL45,"")</f>
        <v/>
      </c>
      <c r="TNO45" t="str">
        <f>IF(ISNA(VLOOKUP(TNM45,$B$2:$B$155,1,FALSE)),TNM45,"")</f>
        <v/>
      </c>
      <c r="TNP45" t="str">
        <f>IF(ISNA(VLOOKUP(TNN45,$B$2:$B$155,1,FALSE)),TNN45,"")</f>
        <v/>
      </c>
      <c r="TNQ45" t="str">
        <f>IF(ISNA(VLOOKUP(TNO45,$B$2:$B$155,1,FALSE)),TNO45,"")</f>
        <v/>
      </c>
      <c r="TNR45" t="str">
        <f>IF(ISNA(VLOOKUP(TNP45,$B$2:$B$155,1,FALSE)),TNP45,"")</f>
        <v/>
      </c>
      <c r="TNS45" t="str">
        <f>IF(ISNA(VLOOKUP(TNQ45,$B$2:$B$155,1,FALSE)),TNQ45,"")</f>
        <v/>
      </c>
      <c r="TNT45" t="str">
        <f>IF(ISNA(VLOOKUP(TNR45,$B$2:$B$155,1,FALSE)),TNR45,"")</f>
        <v/>
      </c>
      <c r="TNU45" t="str">
        <f>IF(ISNA(VLOOKUP(TNS45,$B$2:$B$155,1,FALSE)),TNS45,"")</f>
        <v/>
      </c>
      <c r="TNV45" t="str">
        <f>IF(ISNA(VLOOKUP(TNT45,$B$2:$B$155,1,FALSE)),TNT45,"")</f>
        <v/>
      </c>
      <c r="TNW45" t="str">
        <f>IF(ISNA(VLOOKUP(TNU45,$B$2:$B$155,1,FALSE)),TNU45,"")</f>
        <v/>
      </c>
      <c r="TNX45" t="str">
        <f>IF(ISNA(VLOOKUP(TNV45,$B$2:$B$155,1,FALSE)),TNV45,"")</f>
        <v/>
      </c>
      <c r="TNY45" t="str">
        <f>IF(ISNA(VLOOKUP(TNW45,$B$2:$B$155,1,FALSE)),TNW45,"")</f>
        <v/>
      </c>
      <c r="TNZ45" t="str">
        <f>IF(ISNA(VLOOKUP(TNX45,$B$2:$B$155,1,FALSE)),TNX45,"")</f>
        <v/>
      </c>
      <c r="TOA45" t="str">
        <f>IF(ISNA(VLOOKUP(TNY45,$B$2:$B$155,1,FALSE)),TNY45,"")</f>
        <v/>
      </c>
      <c r="TOB45" t="str">
        <f>IF(ISNA(VLOOKUP(TNZ45,$B$2:$B$155,1,FALSE)),TNZ45,"")</f>
        <v/>
      </c>
      <c r="TOC45" t="str">
        <f>IF(ISNA(VLOOKUP(TOA45,$B$2:$B$155,1,FALSE)),TOA45,"")</f>
        <v/>
      </c>
      <c r="TOD45" t="str">
        <f>IF(ISNA(VLOOKUP(TOB45,$B$2:$B$155,1,FALSE)),TOB45,"")</f>
        <v/>
      </c>
      <c r="TOE45" t="str">
        <f>IF(ISNA(VLOOKUP(TOC45,$B$2:$B$155,1,FALSE)),TOC45,"")</f>
        <v/>
      </c>
      <c r="TOF45" t="str">
        <f>IF(ISNA(VLOOKUP(TOD45,$B$2:$B$155,1,FALSE)),TOD45,"")</f>
        <v/>
      </c>
      <c r="TOG45" t="str">
        <f>IF(ISNA(VLOOKUP(TOE45,$B$2:$B$155,1,FALSE)),TOE45,"")</f>
        <v/>
      </c>
      <c r="TOH45" t="str">
        <f>IF(ISNA(VLOOKUP(TOF45,$B$2:$B$155,1,FALSE)),TOF45,"")</f>
        <v/>
      </c>
      <c r="TOI45" t="str">
        <f>IF(ISNA(VLOOKUP(TOG45,$B$2:$B$155,1,FALSE)),TOG45,"")</f>
        <v/>
      </c>
      <c r="TOJ45" t="str">
        <f>IF(ISNA(VLOOKUP(TOH45,$B$2:$B$155,1,FALSE)),TOH45,"")</f>
        <v/>
      </c>
      <c r="TOK45" t="str">
        <f>IF(ISNA(VLOOKUP(TOI45,$B$2:$B$155,1,FALSE)),TOI45,"")</f>
        <v/>
      </c>
      <c r="TOL45" t="str">
        <f>IF(ISNA(VLOOKUP(TOJ45,$B$2:$B$155,1,FALSE)),TOJ45,"")</f>
        <v/>
      </c>
      <c r="TOM45" t="str">
        <f>IF(ISNA(VLOOKUP(TOK45,$B$2:$B$155,1,FALSE)),TOK45,"")</f>
        <v/>
      </c>
      <c r="TON45" t="str">
        <f>IF(ISNA(VLOOKUP(TOL45,$B$2:$B$155,1,FALSE)),TOL45,"")</f>
        <v/>
      </c>
      <c r="TOO45" t="str">
        <f>IF(ISNA(VLOOKUP(TOM45,$B$2:$B$155,1,FALSE)),TOM45,"")</f>
        <v/>
      </c>
      <c r="TOP45" t="str">
        <f>IF(ISNA(VLOOKUP(TON45,$B$2:$B$155,1,FALSE)),TON45,"")</f>
        <v/>
      </c>
      <c r="TOQ45" t="str">
        <f>IF(ISNA(VLOOKUP(TOO45,$B$2:$B$155,1,FALSE)),TOO45,"")</f>
        <v/>
      </c>
      <c r="TOR45" t="str">
        <f>IF(ISNA(VLOOKUP(TOP45,$B$2:$B$155,1,FALSE)),TOP45,"")</f>
        <v/>
      </c>
      <c r="TOS45" t="str">
        <f>IF(ISNA(VLOOKUP(TOQ45,$B$2:$B$155,1,FALSE)),TOQ45,"")</f>
        <v/>
      </c>
      <c r="TOT45" t="str">
        <f>IF(ISNA(VLOOKUP(TOR45,$B$2:$B$155,1,FALSE)),TOR45,"")</f>
        <v/>
      </c>
      <c r="TOU45" t="str">
        <f>IF(ISNA(VLOOKUP(TOS45,$B$2:$B$155,1,FALSE)),TOS45,"")</f>
        <v/>
      </c>
      <c r="TOV45" t="str">
        <f>IF(ISNA(VLOOKUP(TOT45,$B$2:$B$155,1,FALSE)),TOT45,"")</f>
        <v/>
      </c>
      <c r="TOW45" t="str">
        <f>IF(ISNA(VLOOKUP(TOU45,$B$2:$B$155,1,FALSE)),TOU45,"")</f>
        <v/>
      </c>
      <c r="TOX45" t="str">
        <f>IF(ISNA(VLOOKUP(TOV45,$B$2:$B$155,1,FALSE)),TOV45,"")</f>
        <v/>
      </c>
      <c r="TOY45" t="str">
        <f>IF(ISNA(VLOOKUP(TOW45,$B$2:$B$155,1,FALSE)),TOW45,"")</f>
        <v/>
      </c>
      <c r="TOZ45" t="str">
        <f>IF(ISNA(VLOOKUP(TOX45,$B$2:$B$155,1,FALSE)),TOX45,"")</f>
        <v/>
      </c>
      <c r="TPA45" t="str">
        <f>IF(ISNA(VLOOKUP(TOY45,$B$2:$B$155,1,FALSE)),TOY45,"")</f>
        <v/>
      </c>
      <c r="TPB45" t="str">
        <f>IF(ISNA(VLOOKUP(TOZ45,$B$2:$B$155,1,FALSE)),TOZ45,"")</f>
        <v/>
      </c>
      <c r="TPC45" t="str">
        <f>IF(ISNA(VLOOKUP(TPA45,$B$2:$B$155,1,FALSE)),TPA45,"")</f>
        <v/>
      </c>
      <c r="TPD45" t="str">
        <f>IF(ISNA(VLOOKUP(TPB45,$B$2:$B$155,1,FALSE)),TPB45,"")</f>
        <v/>
      </c>
      <c r="TPE45" t="str">
        <f>IF(ISNA(VLOOKUP(TPC45,$B$2:$B$155,1,FALSE)),TPC45,"")</f>
        <v/>
      </c>
      <c r="TPF45" t="str">
        <f>IF(ISNA(VLOOKUP(TPD45,$B$2:$B$155,1,FALSE)),TPD45,"")</f>
        <v/>
      </c>
      <c r="TPG45" t="str">
        <f>IF(ISNA(VLOOKUP(TPE45,$B$2:$B$155,1,FALSE)),TPE45,"")</f>
        <v/>
      </c>
      <c r="TPH45" t="str">
        <f>IF(ISNA(VLOOKUP(TPF45,$B$2:$B$155,1,FALSE)),TPF45,"")</f>
        <v/>
      </c>
      <c r="TPI45" t="str">
        <f>IF(ISNA(VLOOKUP(TPG45,$B$2:$B$155,1,FALSE)),TPG45,"")</f>
        <v/>
      </c>
      <c r="TPJ45" t="str">
        <f>IF(ISNA(VLOOKUP(TPH45,$B$2:$B$155,1,FALSE)),TPH45,"")</f>
        <v/>
      </c>
      <c r="TPK45" t="str">
        <f>IF(ISNA(VLOOKUP(TPI45,$B$2:$B$155,1,FALSE)),TPI45,"")</f>
        <v/>
      </c>
      <c r="TPL45" t="str">
        <f>IF(ISNA(VLOOKUP(TPJ45,$B$2:$B$155,1,FALSE)),TPJ45,"")</f>
        <v/>
      </c>
      <c r="TPM45" t="str">
        <f>IF(ISNA(VLOOKUP(TPK45,$B$2:$B$155,1,FALSE)),TPK45,"")</f>
        <v/>
      </c>
      <c r="TPN45" t="str">
        <f>IF(ISNA(VLOOKUP(TPL45,$B$2:$B$155,1,FALSE)),TPL45,"")</f>
        <v/>
      </c>
      <c r="TPO45" t="str">
        <f>IF(ISNA(VLOOKUP(TPM45,$B$2:$B$155,1,FALSE)),TPM45,"")</f>
        <v/>
      </c>
      <c r="TPP45" t="str">
        <f>IF(ISNA(VLOOKUP(TPN45,$B$2:$B$155,1,FALSE)),TPN45,"")</f>
        <v/>
      </c>
      <c r="TPQ45" t="str">
        <f>IF(ISNA(VLOOKUP(TPO45,$B$2:$B$155,1,FALSE)),TPO45,"")</f>
        <v/>
      </c>
      <c r="TPR45" t="str">
        <f>IF(ISNA(VLOOKUP(TPP45,$B$2:$B$155,1,FALSE)),TPP45,"")</f>
        <v/>
      </c>
      <c r="TPS45" t="str">
        <f>IF(ISNA(VLOOKUP(TPQ45,$B$2:$B$155,1,FALSE)),TPQ45,"")</f>
        <v/>
      </c>
      <c r="TPT45" t="str">
        <f>IF(ISNA(VLOOKUP(TPR45,$B$2:$B$155,1,FALSE)),TPR45,"")</f>
        <v/>
      </c>
      <c r="TPU45" t="str">
        <f>IF(ISNA(VLOOKUP(TPS45,$B$2:$B$155,1,FALSE)),TPS45,"")</f>
        <v/>
      </c>
      <c r="TPV45" t="str">
        <f>IF(ISNA(VLOOKUP(TPT45,$B$2:$B$155,1,FALSE)),TPT45,"")</f>
        <v/>
      </c>
      <c r="TPW45" t="str">
        <f>IF(ISNA(VLOOKUP(TPU45,$B$2:$B$155,1,FALSE)),TPU45,"")</f>
        <v/>
      </c>
      <c r="TPX45" t="str">
        <f>IF(ISNA(VLOOKUP(TPV45,$B$2:$B$155,1,FALSE)),TPV45,"")</f>
        <v/>
      </c>
      <c r="TPY45" t="str">
        <f>IF(ISNA(VLOOKUP(TPW45,$B$2:$B$155,1,FALSE)),TPW45,"")</f>
        <v/>
      </c>
      <c r="TPZ45" t="str">
        <f>IF(ISNA(VLOOKUP(TPX45,$B$2:$B$155,1,FALSE)),TPX45,"")</f>
        <v/>
      </c>
      <c r="TQA45" t="str">
        <f>IF(ISNA(VLOOKUP(TPY45,$B$2:$B$155,1,FALSE)),TPY45,"")</f>
        <v/>
      </c>
      <c r="TQB45" t="str">
        <f>IF(ISNA(VLOOKUP(TPZ45,$B$2:$B$155,1,FALSE)),TPZ45,"")</f>
        <v/>
      </c>
      <c r="TQC45" t="str">
        <f>IF(ISNA(VLOOKUP(TQA45,$B$2:$B$155,1,FALSE)),TQA45,"")</f>
        <v/>
      </c>
      <c r="TQD45" t="str">
        <f>IF(ISNA(VLOOKUP(TQB45,$B$2:$B$155,1,FALSE)),TQB45,"")</f>
        <v/>
      </c>
      <c r="TQE45" t="str">
        <f>IF(ISNA(VLOOKUP(TQC45,$B$2:$B$155,1,FALSE)),TQC45,"")</f>
        <v/>
      </c>
      <c r="TQF45" t="str">
        <f>IF(ISNA(VLOOKUP(TQD45,$B$2:$B$155,1,FALSE)),TQD45,"")</f>
        <v/>
      </c>
      <c r="TQG45" t="str">
        <f>IF(ISNA(VLOOKUP(TQE45,$B$2:$B$155,1,FALSE)),TQE45,"")</f>
        <v/>
      </c>
      <c r="TQH45" t="str">
        <f>IF(ISNA(VLOOKUP(TQF45,$B$2:$B$155,1,FALSE)),TQF45,"")</f>
        <v/>
      </c>
      <c r="TQI45" t="str">
        <f>IF(ISNA(VLOOKUP(TQG45,$B$2:$B$155,1,FALSE)),TQG45,"")</f>
        <v/>
      </c>
      <c r="TQJ45" t="str">
        <f>IF(ISNA(VLOOKUP(TQH45,$B$2:$B$155,1,FALSE)),TQH45,"")</f>
        <v/>
      </c>
      <c r="TQK45" t="str">
        <f>IF(ISNA(VLOOKUP(TQI45,$B$2:$B$155,1,FALSE)),TQI45,"")</f>
        <v/>
      </c>
      <c r="TQL45" t="str">
        <f>IF(ISNA(VLOOKUP(TQJ45,$B$2:$B$155,1,FALSE)),TQJ45,"")</f>
        <v/>
      </c>
      <c r="TQM45" t="str">
        <f>IF(ISNA(VLOOKUP(TQK45,$B$2:$B$155,1,FALSE)),TQK45,"")</f>
        <v/>
      </c>
      <c r="TQN45" t="str">
        <f>IF(ISNA(VLOOKUP(TQL45,$B$2:$B$155,1,FALSE)),TQL45,"")</f>
        <v/>
      </c>
      <c r="TQO45" t="str">
        <f>IF(ISNA(VLOOKUP(TQM45,$B$2:$B$155,1,FALSE)),TQM45,"")</f>
        <v/>
      </c>
      <c r="TQP45" t="str">
        <f>IF(ISNA(VLOOKUP(TQN45,$B$2:$B$155,1,FALSE)),TQN45,"")</f>
        <v/>
      </c>
      <c r="TQQ45" t="str">
        <f>IF(ISNA(VLOOKUP(TQO45,$B$2:$B$155,1,FALSE)),TQO45,"")</f>
        <v/>
      </c>
      <c r="TQR45" t="str">
        <f>IF(ISNA(VLOOKUP(TQP45,$B$2:$B$155,1,FALSE)),TQP45,"")</f>
        <v/>
      </c>
      <c r="TQS45" t="str">
        <f>IF(ISNA(VLOOKUP(TQQ45,$B$2:$B$155,1,FALSE)),TQQ45,"")</f>
        <v/>
      </c>
      <c r="TQT45" t="str">
        <f>IF(ISNA(VLOOKUP(TQR45,$B$2:$B$155,1,FALSE)),TQR45,"")</f>
        <v/>
      </c>
      <c r="TQU45" t="str">
        <f>IF(ISNA(VLOOKUP(TQS45,$B$2:$B$155,1,FALSE)),TQS45,"")</f>
        <v/>
      </c>
      <c r="TQV45" t="str">
        <f>IF(ISNA(VLOOKUP(TQT45,$B$2:$B$155,1,FALSE)),TQT45,"")</f>
        <v/>
      </c>
      <c r="TQW45" t="str">
        <f>IF(ISNA(VLOOKUP(TQU45,$B$2:$B$155,1,FALSE)),TQU45,"")</f>
        <v/>
      </c>
      <c r="TQX45" t="str">
        <f>IF(ISNA(VLOOKUP(TQV45,$B$2:$B$155,1,FALSE)),TQV45,"")</f>
        <v/>
      </c>
      <c r="TQY45" t="str">
        <f>IF(ISNA(VLOOKUP(TQW45,$B$2:$B$155,1,FALSE)),TQW45,"")</f>
        <v/>
      </c>
      <c r="TQZ45" t="str">
        <f>IF(ISNA(VLOOKUP(TQX45,$B$2:$B$155,1,FALSE)),TQX45,"")</f>
        <v/>
      </c>
      <c r="TRA45" t="str">
        <f>IF(ISNA(VLOOKUP(TQY45,$B$2:$B$155,1,FALSE)),TQY45,"")</f>
        <v/>
      </c>
      <c r="TRB45" t="str">
        <f>IF(ISNA(VLOOKUP(TQZ45,$B$2:$B$155,1,FALSE)),TQZ45,"")</f>
        <v/>
      </c>
      <c r="TRC45" t="str">
        <f>IF(ISNA(VLOOKUP(TRA45,$B$2:$B$155,1,FALSE)),TRA45,"")</f>
        <v/>
      </c>
      <c r="TRD45" t="str">
        <f>IF(ISNA(VLOOKUP(TRB45,$B$2:$B$155,1,FALSE)),TRB45,"")</f>
        <v/>
      </c>
      <c r="TRE45" t="str">
        <f>IF(ISNA(VLOOKUP(TRC45,$B$2:$B$155,1,FALSE)),TRC45,"")</f>
        <v/>
      </c>
      <c r="TRF45" t="str">
        <f>IF(ISNA(VLOOKUP(TRD45,$B$2:$B$155,1,FALSE)),TRD45,"")</f>
        <v/>
      </c>
      <c r="TRG45" t="str">
        <f>IF(ISNA(VLOOKUP(TRE45,$B$2:$B$155,1,FALSE)),TRE45,"")</f>
        <v/>
      </c>
      <c r="TRH45" t="str">
        <f>IF(ISNA(VLOOKUP(TRF45,$B$2:$B$155,1,FALSE)),TRF45,"")</f>
        <v/>
      </c>
      <c r="TRI45" t="str">
        <f>IF(ISNA(VLOOKUP(TRG45,$B$2:$B$155,1,FALSE)),TRG45,"")</f>
        <v/>
      </c>
      <c r="TRJ45" t="str">
        <f>IF(ISNA(VLOOKUP(TRH45,$B$2:$B$155,1,FALSE)),TRH45,"")</f>
        <v/>
      </c>
      <c r="TRK45" t="str">
        <f>IF(ISNA(VLOOKUP(TRI45,$B$2:$B$155,1,FALSE)),TRI45,"")</f>
        <v/>
      </c>
      <c r="TRL45" t="str">
        <f>IF(ISNA(VLOOKUP(TRJ45,$B$2:$B$155,1,FALSE)),TRJ45,"")</f>
        <v/>
      </c>
      <c r="TRM45" t="str">
        <f>IF(ISNA(VLOOKUP(TRK45,$B$2:$B$155,1,FALSE)),TRK45,"")</f>
        <v/>
      </c>
      <c r="TRN45" t="str">
        <f>IF(ISNA(VLOOKUP(TRL45,$B$2:$B$155,1,FALSE)),TRL45,"")</f>
        <v/>
      </c>
      <c r="TRO45" t="str">
        <f>IF(ISNA(VLOOKUP(TRM45,$B$2:$B$155,1,FALSE)),TRM45,"")</f>
        <v/>
      </c>
      <c r="TRP45" t="str">
        <f>IF(ISNA(VLOOKUP(TRN45,$B$2:$B$155,1,FALSE)),TRN45,"")</f>
        <v/>
      </c>
      <c r="TRQ45" t="str">
        <f>IF(ISNA(VLOOKUP(TRO45,$B$2:$B$155,1,FALSE)),TRO45,"")</f>
        <v/>
      </c>
      <c r="TRR45" t="str">
        <f>IF(ISNA(VLOOKUP(TRP45,$B$2:$B$155,1,FALSE)),TRP45,"")</f>
        <v/>
      </c>
      <c r="TRS45" t="str">
        <f>IF(ISNA(VLOOKUP(TRQ45,$B$2:$B$155,1,FALSE)),TRQ45,"")</f>
        <v/>
      </c>
      <c r="TRT45" t="str">
        <f>IF(ISNA(VLOOKUP(TRR45,$B$2:$B$155,1,FALSE)),TRR45,"")</f>
        <v/>
      </c>
      <c r="TRU45" t="str">
        <f>IF(ISNA(VLOOKUP(TRS45,$B$2:$B$155,1,FALSE)),TRS45,"")</f>
        <v/>
      </c>
      <c r="TRV45" t="str">
        <f>IF(ISNA(VLOOKUP(TRT45,$B$2:$B$155,1,FALSE)),TRT45,"")</f>
        <v/>
      </c>
      <c r="TRW45" t="str">
        <f>IF(ISNA(VLOOKUP(TRU45,$B$2:$B$155,1,FALSE)),TRU45,"")</f>
        <v/>
      </c>
      <c r="TRX45" t="str">
        <f>IF(ISNA(VLOOKUP(TRV45,$B$2:$B$155,1,FALSE)),TRV45,"")</f>
        <v/>
      </c>
      <c r="TRY45" t="str">
        <f>IF(ISNA(VLOOKUP(TRW45,$B$2:$B$155,1,FALSE)),TRW45,"")</f>
        <v/>
      </c>
      <c r="TRZ45" t="str">
        <f>IF(ISNA(VLOOKUP(TRX45,$B$2:$B$155,1,FALSE)),TRX45,"")</f>
        <v/>
      </c>
      <c r="TSA45" t="str">
        <f>IF(ISNA(VLOOKUP(TRY45,$B$2:$B$155,1,FALSE)),TRY45,"")</f>
        <v/>
      </c>
      <c r="TSB45" t="str">
        <f>IF(ISNA(VLOOKUP(TRZ45,$B$2:$B$155,1,FALSE)),TRZ45,"")</f>
        <v/>
      </c>
      <c r="TSC45" t="str">
        <f>IF(ISNA(VLOOKUP(TSA45,$B$2:$B$155,1,FALSE)),TSA45,"")</f>
        <v/>
      </c>
      <c r="TSD45" t="str">
        <f>IF(ISNA(VLOOKUP(TSB45,$B$2:$B$155,1,FALSE)),TSB45,"")</f>
        <v/>
      </c>
      <c r="TSE45" t="str">
        <f>IF(ISNA(VLOOKUP(TSC45,$B$2:$B$155,1,FALSE)),TSC45,"")</f>
        <v/>
      </c>
      <c r="TSF45" t="str">
        <f>IF(ISNA(VLOOKUP(TSD45,$B$2:$B$155,1,FALSE)),TSD45,"")</f>
        <v/>
      </c>
      <c r="TSG45" t="str">
        <f>IF(ISNA(VLOOKUP(TSE45,$B$2:$B$155,1,FALSE)),TSE45,"")</f>
        <v/>
      </c>
      <c r="TSH45" t="str">
        <f>IF(ISNA(VLOOKUP(TSF45,$B$2:$B$155,1,FALSE)),TSF45,"")</f>
        <v/>
      </c>
      <c r="TSI45" t="str">
        <f>IF(ISNA(VLOOKUP(TSG45,$B$2:$B$155,1,FALSE)),TSG45,"")</f>
        <v/>
      </c>
      <c r="TSJ45" t="str">
        <f>IF(ISNA(VLOOKUP(TSH45,$B$2:$B$155,1,FALSE)),TSH45,"")</f>
        <v/>
      </c>
      <c r="TSK45" t="str">
        <f>IF(ISNA(VLOOKUP(TSI45,$B$2:$B$155,1,FALSE)),TSI45,"")</f>
        <v/>
      </c>
      <c r="TSL45" t="str">
        <f>IF(ISNA(VLOOKUP(TSJ45,$B$2:$B$155,1,FALSE)),TSJ45,"")</f>
        <v/>
      </c>
      <c r="TSM45" t="str">
        <f>IF(ISNA(VLOOKUP(TSK45,$B$2:$B$155,1,FALSE)),TSK45,"")</f>
        <v/>
      </c>
      <c r="TSN45" t="str">
        <f>IF(ISNA(VLOOKUP(TSL45,$B$2:$B$155,1,FALSE)),TSL45,"")</f>
        <v/>
      </c>
      <c r="TSO45" t="str">
        <f>IF(ISNA(VLOOKUP(TSM45,$B$2:$B$155,1,FALSE)),TSM45,"")</f>
        <v/>
      </c>
      <c r="TSP45" t="str">
        <f>IF(ISNA(VLOOKUP(TSN45,$B$2:$B$155,1,FALSE)),TSN45,"")</f>
        <v/>
      </c>
      <c r="TSQ45" t="str">
        <f>IF(ISNA(VLOOKUP(TSO45,$B$2:$B$155,1,FALSE)),TSO45,"")</f>
        <v/>
      </c>
      <c r="TSR45" t="str">
        <f>IF(ISNA(VLOOKUP(TSP45,$B$2:$B$155,1,FALSE)),TSP45,"")</f>
        <v/>
      </c>
      <c r="TSS45" t="str">
        <f>IF(ISNA(VLOOKUP(TSQ45,$B$2:$B$155,1,FALSE)),TSQ45,"")</f>
        <v/>
      </c>
      <c r="TST45" t="str">
        <f>IF(ISNA(VLOOKUP(TSR45,$B$2:$B$155,1,FALSE)),TSR45,"")</f>
        <v/>
      </c>
      <c r="TSU45" t="str">
        <f>IF(ISNA(VLOOKUP(TSS45,$B$2:$B$155,1,FALSE)),TSS45,"")</f>
        <v/>
      </c>
      <c r="TSV45" t="str">
        <f>IF(ISNA(VLOOKUP(TST45,$B$2:$B$155,1,FALSE)),TST45,"")</f>
        <v/>
      </c>
      <c r="TSW45" t="str">
        <f>IF(ISNA(VLOOKUP(TSU45,$B$2:$B$155,1,FALSE)),TSU45,"")</f>
        <v/>
      </c>
      <c r="TSX45" t="str">
        <f>IF(ISNA(VLOOKUP(TSV45,$B$2:$B$155,1,FALSE)),TSV45,"")</f>
        <v/>
      </c>
      <c r="TSY45" t="str">
        <f>IF(ISNA(VLOOKUP(TSW45,$B$2:$B$155,1,FALSE)),TSW45,"")</f>
        <v/>
      </c>
      <c r="TSZ45" t="str">
        <f>IF(ISNA(VLOOKUP(TSX45,$B$2:$B$155,1,FALSE)),TSX45,"")</f>
        <v/>
      </c>
      <c r="TTA45" t="str">
        <f>IF(ISNA(VLOOKUP(TSY45,$B$2:$B$155,1,FALSE)),TSY45,"")</f>
        <v/>
      </c>
      <c r="TTB45" t="str">
        <f>IF(ISNA(VLOOKUP(TSZ45,$B$2:$B$155,1,FALSE)),TSZ45,"")</f>
        <v/>
      </c>
      <c r="TTC45" t="str">
        <f>IF(ISNA(VLOOKUP(TTA45,$B$2:$B$155,1,FALSE)),TTA45,"")</f>
        <v/>
      </c>
      <c r="TTD45" t="str">
        <f>IF(ISNA(VLOOKUP(TTB45,$B$2:$B$155,1,FALSE)),TTB45,"")</f>
        <v/>
      </c>
      <c r="TTE45" t="str">
        <f>IF(ISNA(VLOOKUP(TTC45,$B$2:$B$155,1,FALSE)),TTC45,"")</f>
        <v/>
      </c>
      <c r="TTF45" t="str">
        <f>IF(ISNA(VLOOKUP(TTD45,$B$2:$B$155,1,FALSE)),TTD45,"")</f>
        <v/>
      </c>
      <c r="TTG45" t="str">
        <f>IF(ISNA(VLOOKUP(TTE45,$B$2:$B$155,1,FALSE)),TTE45,"")</f>
        <v/>
      </c>
      <c r="TTH45" t="str">
        <f>IF(ISNA(VLOOKUP(TTF45,$B$2:$B$155,1,FALSE)),TTF45,"")</f>
        <v/>
      </c>
      <c r="TTI45" t="str">
        <f>IF(ISNA(VLOOKUP(TTG45,$B$2:$B$155,1,FALSE)),TTG45,"")</f>
        <v/>
      </c>
      <c r="TTJ45" t="str">
        <f>IF(ISNA(VLOOKUP(TTH45,$B$2:$B$155,1,FALSE)),TTH45,"")</f>
        <v/>
      </c>
      <c r="TTK45" t="str">
        <f>IF(ISNA(VLOOKUP(TTI45,$B$2:$B$155,1,FALSE)),TTI45,"")</f>
        <v/>
      </c>
      <c r="TTL45" t="str">
        <f>IF(ISNA(VLOOKUP(TTJ45,$B$2:$B$155,1,FALSE)),TTJ45,"")</f>
        <v/>
      </c>
      <c r="TTM45" t="str">
        <f>IF(ISNA(VLOOKUP(TTK45,$B$2:$B$155,1,FALSE)),TTK45,"")</f>
        <v/>
      </c>
      <c r="TTN45" t="str">
        <f>IF(ISNA(VLOOKUP(TTL45,$B$2:$B$155,1,FALSE)),TTL45,"")</f>
        <v/>
      </c>
      <c r="TTO45" t="str">
        <f>IF(ISNA(VLOOKUP(TTM45,$B$2:$B$155,1,FALSE)),TTM45,"")</f>
        <v/>
      </c>
      <c r="TTP45" t="str">
        <f>IF(ISNA(VLOOKUP(TTN45,$B$2:$B$155,1,FALSE)),TTN45,"")</f>
        <v/>
      </c>
      <c r="TTQ45" t="str">
        <f>IF(ISNA(VLOOKUP(TTO45,$B$2:$B$155,1,FALSE)),TTO45,"")</f>
        <v/>
      </c>
      <c r="TTR45" t="str">
        <f>IF(ISNA(VLOOKUP(TTP45,$B$2:$B$155,1,FALSE)),TTP45,"")</f>
        <v/>
      </c>
      <c r="TTS45" t="str">
        <f>IF(ISNA(VLOOKUP(TTQ45,$B$2:$B$155,1,FALSE)),TTQ45,"")</f>
        <v/>
      </c>
      <c r="TTT45" t="str">
        <f>IF(ISNA(VLOOKUP(TTR45,$B$2:$B$155,1,FALSE)),TTR45,"")</f>
        <v/>
      </c>
      <c r="TTU45" t="str">
        <f>IF(ISNA(VLOOKUP(TTS45,$B$2:$B$155,1,FALSE)),TTS45,"")</f>
        <v/>
      </c>
      <c r="TTV45" t="str">
        <f>IF(ISNA(VLOOKUP(TTT45,$B$2:$B$155,1,FALSE)),TTT45,"")</f>
        <v/>
      </c>
      <c r="TTW45" t="str">
        <f>IF(ISNA(VLOOKUP(TTU45,$B$2:$B$155,1,FALSE)),TTU45,"")</f>
        <v/>
      </c>
      <c r="TTX45" t="str">
        <f>IF(ISNA(VLOOKUP(TTV45,$B$2:$B$155,1,FALSE)),TTV45,"")</f>
        <v/>
      </c>
      <c r="TTY45" t="str">
        <f>IF(ISNA(VLOOKUP(TTW45,$B$2:$B$155,1,FALSE)),TTW45,"")</f>
        <v/>
      </c>
      <c r="TTZ45" t="str">
        <f>IF(ISNA(VLOOKUP(TTX45,$B$2:$B$155,1,FALSE)),TTX45,"")</f>
        <v/>
      </c>
      <c r="TUA45" t="str">
        <f>IF(ISNA(VLOOKUP(TTY45,$B$2:$B$155,1,FALSE)),TTY45,"")</f>
        <v/>
      </c>
      <c r="TUB45" t="str">
        <f>IF(ISNA(VLOOKUP(TTZ45,$B$2:$B$155,1,FALSE)),TTZ45,"")</f>
        <v/>
      </c>
      <c r="TUC45" t="str">
        <f>IF(ISNA(VLOOKUP(TUA45,$B$2:$B$155,1,FALSE)),TUA45,"")</f>
        <v/>
      </c>
      <c r="TUD45" t="str">
        <f>IF(ISNA(VLOOKUP(TUB45,$B$2:$B$155,1,FALSE)),TUB45,"")</f>
        <v/>
      </c>
      <c r="TUE45" t="str">
        <f>IF(ISNA(VLOOKUP(TUC45,$B$2:$B$155,1,FALSE)),TUC45,"")</f>
        <v/>
      </c>
      <c r="TUF45" t="str">
        <f>IF(ISNA(VLOOKUP(TUD45,$B$2:$B$155,1,FALSE)),TUD45,"")</f>
        <v/>
      </c>
      <c r="TUG45" t="str">
        <f>IF(ISNA(VLOOKUP(TUE45,$B$2:$B$155,1,FALSE)),TUE45,"")</f>
        <v/>
      </c>
      <c r="TUH45" t="str">
        <f>IF(ISNA(VLOOKUP(TUF45,$B$2:$B$155,1,FALSE)),TUF45,"")</f>
        <v/>
      </c>
      <c r="TUI45" t="str">
        <f>IF(ISNA(VLOOKUP(TUG45,$B$2:$B$155,1,FALSE)),TUG45,"")</f>
        <v/>
      </c>
      <c r="TUJ45" t="str">
        <f>IF(ISNA(VLOOKUP(TUH45,$B$2:$B$155,1,FALSE)),TUH45,"")</f>
        <v/>
      </c>
      <c r="TUK45" t="str">
        <f>IF(ISNA(VLOOKUP(TUI45,$B$2:$B$155,1,FALSE)),TUI45,"")</f>
        <v/>
      </c>
      <c r="TUL45" t="str">
        <f>IF(ISNA(VLOOKUP(TUJ45,$B$2:$B$155,1,FALSE)),TUJ45,"")</f>
        <v/>
      </c>
      <c r="TUM45" t="str">
        <f>IF(ISNA(VLOOKUP(TUK45,$B$2:$B$155,1,FALSE)),TUK45,"")</f>
        <v/>
      </c>
      <c r="TUN45" t="str">
        <f>IF(ISNA(VLOOKUP(TUL45,$B$2:$B$155,1,FALSE)),TUL45,"")</f>
        <v/>
      </c>
      <c r="TUO45" t="str">
        <f>IF(ISNA(VLOOKUP(TUM45,$B$2:$B$155,1,FALSE)),TUM45,"")</f>
        <v/>
      </c>
      <c r="TUP45" t="str">
        <f>IF(ISNA(VLOOKUP(TUN45,$B$2:$B$155,1,FALSE)),TUN45,"")</f>
        <v/>
      </c>
      <c r="TUQ45" t="str">
        <f>IF(ISNA(VLOOKUP(TUO45,$B$2:$B$155,1,FALSE)),TUO45,"")</f>
        <v/>
      </c>
      <c r="TUR45" t="str">
        <f>IF(ISNA(VLOOKUP(TUP45,$B$2:$B$155,1,FALSE)),TUP45,"")</f>
        <v/>
      </c>
      <c r="TUS45" t="str">
        <f>IF(ISNA(VLOOKUP(TUQ45,$B$2:$B$155,1,FALSE)),TUQ45,"")</f>
        <v/>
      </c>
      <c r="TUT45" t="str">
        <f>IF(ISNA(VLOOKUP(TUR45,$B$2:$B$155,1,FALSE)),TUR45,"")</f>
        <v/>
      </c>
      <c r="TUU45" t="str">
        <f>IF(ISNA(VLOOKUP(TUS45,$B$2:$B$155,1,FALSE)),TUS45,"")</f>
        <v/>
      </c>
      <c r="TUV45" t="str">
        <f>IF(ISNA(VLOOKUP(TUT45,$B$2:$B$155,1,FALSE)),TUT45,"")</f>
        <v/>
      </c>
      <c r="TUW45" t="str">
        <f>IF(ISNA(VLOOKUP(TUU45,$B$2:$B$155,1,FALSE)),TUU45,"")</f>
        <v/>
      </c>
      <c r="TUX45" t="str">
        <f>IF(ISNA(VLOOKUP(TUV45,$B$2:$B$155,1,FALSE)),TUV45,"")</f>
        <v/>
      </c>
      <c r="TUY45" t="str">
        <f>IF(ISNA(VLOOKUP(TUW45,$B$2:$B$155,1,FALSE)),TUW45,"")</f>
        <v/>
      </c>
      <c r="TUZ45" t="str">
        <f>IF(ISNA(VLOOKUP(TUX45,$B$2:$B$155,1,FALSE)),TUX45,"")</f>
        <v/>
      </c>
      <c r="TVA45" t="str">
        <f>IF(ISNA(VLOOKUP(TUY45,$B$2:$B$155,1,FALSE)),TUY45,"")</f>
        <v/>
      </c>
      <c r="TVB45" t="str">
        <f>IF(ISNA(VLOOKUP(TUZ45,$B$2:$B$155,1,FALSE)),TUZ45,"")</f>
        <v/>
      </c>
      <c r="TVC45" t="str">
        <f>IF(ISNA(VLOOKUP(TVA45,$B$2:$B$155,1,FALSE)),TVA45,"")</f>
        <v/>
      </c>
      <c r="TVD45" t="str">
        <f>IF(ISNA(VLOOKUP(TVB45,$B$2:$B$155,1,FALSE)),TVB45,"")</f>
        <v/>
      </c>
      <c r="TVE45" t="str">
        <f>IF(ISNA(VLOOKUP(TVC45,$B$2:$B$155,1,FALSE)),TVC45,"")</f>
        <v/>
      </c>
      <c r="TVF45" t="str">
        <f>IF(ISNA(VLOOKUP(TVD45,$B$2:$B$155,1,FALSE)),TVD45,"")</f>
        <v/>
      </c>
      <c r="TVG45" t="str">
        <f>IF(ISNA(VLOOKUP(TVE45,$B$2:$B$155,1,FALSE)),TVE45,"")</f>
        <v/>
      </c>
      <c r="TVH45" t="str">
        <f>IF(ISNA(VLOOKUP(TVF45,$B$2:$B$155,1,FALSE)),TVF45,"")</f>
        <v/>
      </c>
      <c r="TVI45" t="str">
        <f>IF(ISNA(VLOOKUP(TVG45,$B$2:$B$155,1,FALSE)),TVG45,"")</f>
        <v/>
      </c>
      <c r="TVJ45" t="str">
        <f>IF(ISNA(VLOOKUP(TVH45,$B$2:$B$155,1,FALSE)),TVH45,"")</f>
        <v/>
      </c>
      <c r="TVK45" t="str">
        <f>IF(ISNA(VLOOKUP(TVI45,$B$2:$B$155,1,FALSE)),TVI45,"")</f>
        <v/>
      </c>
      <c r="TVL45" t="str">
        <f>IF(ISNA(VLOOKUP(TVJ45,$B$2:$B$155,1,FALSE)),TVJ45,"")</f>
        <v/>
      </c>
      <c r="TVM45" t="str">
        <f>IF(ISNA(VLOOKUP(TVK45,$B$2:$B$155,1,FALSE)),TVK45,"")</f>
        <v/>
      </c>
      <c r="TVN45" t="str">
        <f>IF(ISNA(VLOOKUP(TVL45,$B$2:$B$155,1,FALSE)),TVL45,"")</f>
        <v/>
      </c>
      <c r="TVO45" t="str">
        <f>IF(ISNA(VLOOKUP(TVM45,$B$2:$B$155,1,FALSE)),TVM45,"")</f>
        <v/>
      </c>
      <c r="TVP45" t="str">
        <f>IF(ISNA(VLOOKUP(TVN45,$B$2:$B$155,1,FALSE)),TVN45,"")</f>
        <v/>
      </c>
      <c r="TVQ45" t="str">
        <f>IF(ISNA(VLOOKUP(TVO45,$B$2:$B$155,1,FALSE)),TVO45,"")</f>
        <v/>
      </c>
      <c r="TVR45" t="str">
        <f>IF(ISNA(VLOOKUP(TVP45,$B$2:$B$155,1,FALSE)),TVP45,"")</f>
        <v/>
      </c>
      <c r="TVS45" t="str">
        <f>IF(ISNA(VLOOKUP(TVQ45,$B$2:$B$155,1,FALSE)),TVQ45,"")</f>
        <v/>
      </c>
      <c r="TVT45" t="str">
        <f>IF(ISNA(VLOOKUP(TVR45,$B$2:$B$155,1,FALSE)),TVR45,"")</f>
        <v/>
      </c>
      <c r="TVU45" t="str">
        <f>IF(ISNA(VLOOKUP(TVS45,$B$2:$B$155,1,FALSE)),TVS45,"")</f>
        <v/>
      </c>
      <c r="TVV45" t="str">
        <f>IF(ISNA(VLOOKUP(TVT45,$B$2:$B$155,1,FALSE)),TVT45,"")</f>
        <v/>
      </c>
      <c r="TVW45" t="str">
        <f>IF(ISNA(VLOOKUP(TVU45,$B$2:$B$155,1,FALSE)),TVU45,"")</f>
        <v/>
      </c>
      <c r="TVX45" t="str">
        <f>IF(ISNA(VLOOKUP(TVV45,$B$2:$B$155,1,FALSE)),TVV45,"")</f>
        <v/>
      </c>
      <c r="TVY45" t="str">
        <f>IF(ISNA(VLOOKUP(TVW45,$B$2:$B$155,1,FALSE)),TVW45,"")</f>
        <v/>
      </c>
      <c r="TVZ45" t="str">
        <f>IF(ISNA(VLOOKUP(TVX45,$B$2:$B$155,1,FALSE)),TVX45,"")</f>
        <v/>
      </c>
      <c r="TWA45" t="str">
        <f>IF(ISNA(VLOOKUP(TVY45,$B$2:$B$155,1,FALSE)),TVY45,"")</f>
        <v/>
      </c>
      <c r="TWB45" t="str">
        <f>IF(ISNA(VLOOKUP(TVZ45,$B$2:$B$155,1,FALSE)),TVZ45,"")</f>
        <v/>
      </c>
      <c r="TWC45" t="str">
        <f>IF(ISNA(VLOOKUP(TWA45,$B$2:$B$155,1,FALSE)),TWA45,"")</f>
        <v/>
      </c>
      <c r="TWD45" t="str">
        <f>IF(ISNA(VLOOKUP(TWB45,$B$2:$B$155,1,FALSE)),TWB45,"")</f>
        <v/>
      </c>
      <c r="TWE45" t="str">
        <f>IF(ISNA(VLOOKUP(TWC45,$B$2:$B$155,1,FALSE)),TWC45,"")</f>
        <v/>
      </c>
      <c r="TWF45" t="str">
        <f>IF(ISNA(VLOOKUP(TWD45,$B$2:$B$155,1,FALSE)),TWD45,"")</f>
        <v/>
      </c>
      <c r="TWG45" t="str">
        <f>IF(ISNA(VLOOKUP(TWE45,$B$2:$B$155,1,FALSE)),TWE45,"")</f>
        <v/>
      </c>
      <c r="TWH45" t="str">
        <f>IF(ISNA(VLOOKUP(TWF45,$B$2:$B$155,1,FALSE)),TWF45,"")</f>
        <v/>
      </c>
      <c r="TWI45" t="str">
        <f>IF(ISNA(VLOOKUP(TWG45,$B$2:$B$155,1,FALSE)),TWG45,"")</f>
        <v/>
      </c>
      <c r="TWJ45" t="str">
        <f>IF(ISNA(VLOOKUP(TWH45,$B$2:$B$155,1,FALSE)),TWH45,"")</f>
        <v/>
      </c>
      <c r="TWK45" t="str">
        <f>IF(ISNA(VLOOKUP(TWI45,$B$2:$B$155,1,FALSE)),TWI45,"")</f>
        <v/>
      </c>
      <c r="TWL45" t="str">
        <f>IF(ISNA(VLOOKUP(TWJ45,$B$2:$B$155,1,FALSE)),TWJ45,"")</f>
        <v/>
      </c>
      <c r="TWM45" t="str">
        <f>IF(ISNA(VLOOKUP(TWK45,$B$2:$B$155,1,FALSE)),TWK45,"")</f>
        <v/>
      </c>
      <c r="TWN45" t="str">
        <f>IF(ISNA(VLOOKUP(TWL45,$B$2:$B$155,1,FALSE)),TWL45,"")</f>
        <v/>
      </c>
      <c r="TWO45" t="str">
        <f>IF(ISNA(VLOOKUP(TWM45,$B$2:$B$155,1,FALSE)),TWM45,"")</f>
        <v/>
      </c>
      <c r="TWP45" t="str">
        <f>IF(ISNA(VLOOKUP(TWN45,$B$2:$B$155,1,FALSE)),TWN45,"")</f>
        <v/>
      </c>
      <c r="TWQ45" t="str">
        <f>IF(ISNA(VLOOKUP(TWO45,$B$2:$B$155,1,FALSE)),TWO45,"")</f>
        <v/>
      </c>
      <c r="TWR45" t="str">
        <f>IF(ISNA(VLOOKUP(TWP45,$B$2:$B$155,1,FALSE)),TWP45,"")</f>
        <v/>
      </c>
      <c r="TWS45" t="str">
        <f>IF(ISNA(VLOOKUP(TWQ45,$B$2:$B$155,1,FALSE)),TWQ45,"")</f>
        <v/>
      </c>
      <c r="TWT45" t="str">
        <f>IF(ISNA(VLOOKUP(TWR45,$B$2:$B$155,1,FALSE)),TWR45,"")</f>
        <v/>
      </c>
      <c r="TWU45" t="str">
        <f>IF(ISNA(VLOOKUP(TWS45,$B$2:$B$155,1,FALSE)),TWS45,"")</f>
        <v/>
      </c>
      <c r="TWV45" t="str">
        <f>IF(ISNA(VLOOKUP(TWT45,$B$2:$B$155,1,FALSE)),TWT45,"")</f>
        <v/>
      </c>
      <c r="TWW45" t="str">
        <f>IF(ISNA(VLOOKUP(TWU45,$B$2:$B$155,1,FALSE)),TWU45,"")</f>
        <v/>
      </c>
      <c r="TWX45" t="str">
        <f>IF(ISNA(VLOOKUP(TWV45,$B$2:$B$155,1,FALSE)),TWV45,"")</f>
        <v/>
      </c>
      <c r="TWY45" t="str">
        <f>IF(ISNA(VLOOKUP(TWW45,$B$2:$B$155,1,FALSE)),TWW45,"")</f>
        <v/>
      </c>
      <c r="TWZ45" t="str">
        <f>IF(ISNA(VLOOKUP(TWX45,$B$2:$B$155,1,FALSE)),TWX45,"")</f>
        <v/>
      </c>
      <c r="TXA45" t="str">
        <f>IF(ISNA(VLOOKUP(TWY45,$B$2:$B$155,1,FALSE)),TWY45,"")</f>
        <v/>
      </c>
      <c r="TXB45" t="str">
        <f>IF(ISNA(VLOOKUP(TWZ45,$B$2:$B$155,1,FALSE)),TWZ45,"")</f>
        <v/>
      </c>
      <c r="TXC45" t="str">
        <f>IF(ISNA(VLOOKUP(TXA45,$B$2:$B$155,1,FALSE)),TXA45,"")</f>
        <v/>
      </c>
      <c r="TXD45" t="str">
        <f>IF(ISNA(VLOOKUP(TXB45,$B$2:$B$155,1,FALSE)),TXB45,"")</f>
        <v/>
      </c>
      <c r="TXE45" t="str">
        <f>IF(ISNA(VLOOKUP(TXC45,$B$2:$B$155,1,FALSE)),TXC45,"")</f>
        <v/>
      </c>
      <c r="TXF45" t="str">
        <f>IF(ISNA(VLOOKUP(TXD45,$B$2:$B$155,1,FALSE)),TXD45,"")</f>
        <v/>
      </c>
      <c r="TXG45" t="str">
        <f>IF(ISNA(VLOOKUP(TXE45,$B$2:$B$155,1,FALSE)),TXE45,"")</f>
        <v/>
      </c>
      <c r="TXH45" t="str">
        <f>IF(ISNA(VLOOKUP(TXF45,$B$2:$B$155,1,FALSE)),TXF45,"")</f>
        <v/>
      </c>
      <c r="TXI45" t="str">
        <f>IF(ISNA(VLOOKUP(TXG45,$B$2:$B$155,1,FALSE)),TXG45,"")</f>
        <v/>
      </c>
      <c r="TXJ45" t="str">
        <f>IF(ISNA(VLOOKUP(TXH45,$B$2:$B$155,1,FALSE)),TXH45,"")</f>
        <v/>
      </c>
      <c r="TXK45" t="str">
        <f>IF(ISNA(VLOOKUP(TXI45,$B$2:$B$155,1,FALSE)),TXI45,"")</f>
        <v/>
      </c>
      <c r="TXL45" t="str">
        <f>IF(ISNA(VLOOKUP(TXJ45,$B$2:$B$155,1,FALSE)),TXJ45,"")</f>
        <v/>
      </c>
      <c r="TXM45" t="str">
        <f>IF(ISNA(VLOOKUP(TXK45,$B$2:$B$155,1,FALSE)),TXK45,"")</f>
        <v/>
      </c>
      <c r="TXN45" t="str">
        <f>IF(ISNA(VLOOKUP(TXL45,$B$2:$B$155,1,FALSE)),TXL45,"")</f>
        <v/>
      </c>
      <c r="TXO45" t="str">
        <f>IF(ISNA(VLOOKUP(TXM45,$B$2:$B$155,1,FALSE)),TXM45,"")</f>
        <v/>
      </c>
      <c r="TXP45" t="str">
        <f>IF(ISNA(VLOOKUP(TXN45,$B$2:$B$155,1,FALSE)),TXN45,"")</f>
        <v/>
      </c>
      <c r="TXQ45" t="str">
        <f>IF(ISNA(VLOOKUP(TXO45,$B$2:$B$155,1,FALSE)),TXO45,"")</f>
        <v/>
      </c>
      <c r="TXR45" t="str">
        <f>IF(ISNA(VLOOKUP(TXP45,$B$2:$B$155,1,FALSE)),TXP45,"")</f>
        <v/>
      </c>
      <c r="TXS45" t="str">
        <f>IF(ISNA(VLOOKUP(TXQ45,$B$2:$B$155,1,FALSE)),TXQ45,"")</f>
        <v/>
      </c>
      <c r="TXT45" t="str">
        <f>IF(ISNA(VLOOKUP(TXR45,$B$2:$B$155,1,FALSE)),TXR45,"")</f>
        <v/>
      </c>
      <c r="TXU45" t="str">
        <f>IF(ISNA(VLOOKUP(TXS45,$B$2:$B$155,1,FALSE)),TXS45,"")</f>
        <v/>
      </c>
      <c r="TXV45" t="str">
        <f>IF(ISNA(VLOOKUP(TXT45,$B$2:$B$155,1,FALSE)),TXT45,"")</f>
        <v/>
      </c>
      <c r="TXW45" t="str">
        <f>IF(ISNA(VLOOKUP(TXU45,$B$2:$B$155,1,FALSE)),TXU45,"")</f>
        <v/>
      </c>
      <c r="TXX45" t="str">
        <f>IF(ISNA(VLOOKUP(TXV45,$B$2:$B$155,1,FALSE)),TXV45,"")</f>
        <v/>
      </c>
      <c r="TXY45" t="str">
        <f>IF(ISNA(VLOOKUP(TXW45,$B$2:$B$155,1,FALSE)),TXW45,"")</f>
        <v/>
      </c>
      <c r="TXZ45" t="str">
        <f>IF(ISNA(VLOOKUP(TXX45,$B$2:$B$155,1,FALSE)),TXX45,"")</f>
        <v/>
      </c>
      <c r="TYA45" t="str">
        <f>IF(ISNA(VLOOKUP(TXY45,$B$2:$B$155,1,FALSE)),TXY45,"")</f>
        <v/>
      </c>
      <c r="TYB45" t="str">
        <f>IF(ISNA(VLOOKUP(TXZ45,$B$2:$B$155,1,FALSE)),TXZ45,"")</f>
        <v/>
      </c>
      <c r="TYC45" t="str">
        <f>IF(ISNA(VLOOKUP(TYA45,$B$2:$B$155,1,FALSE)),TYA45,"")</f>
        <v/>
      </c>
      <c r="TYD45" t="str">
        <f>IF(ISNA(VLOOKUP(TYB45,$B$2:$B$155,1,FALSE)),TYB45,"")</f>
        <v/>
      </c>
      <c r="TYE45" t="str">
        <f>IF(ISNA(VLOOKUP(TYC45,$B$2:$B$155,1,FALSE)),TYC45,"")</f>
        <v/>
      </c>
      <c r="TYF45" t="str">
        <f>IF(ISNA(VLOOKUP(TYD45,$B$2:$B$155,1,FALSE)),TYD45,"")</f>
        <v/>
      </c>
      <c r="TYG45" t="str">
        <f>IF(ISNA(VLOOKUP(TYE45,$B$2:$B$155,1,FALSE)),TYE45,"")</f>
        <v/>
      </c>
      <c r="TYH45" t="str">
        <f>IF(ISNA(VLOOKUP(TYF45,$B$2:$B$155,1,FALSE)),TYF45,"")</f>
        <v/>
      </c>
      <c r="TYI45" t="str">
        <f>IF(ISNA(VLOOKUP(TYG45,$B$2:$B$155,1,FALSE)),TYG45,"")</f>
        <v/>
      </c>
      <c r="TYJ45" t="str">
        <f>IF(ISNA(VLOOKUP(TYH45,$B$2:$B$155,1,FALSE)),TYH45,"")</f>
        <v/>
      </c>
      <c r="TYK45" t="str">
        <f>IF(ISNA(VLOOKUP(TYI45,$B$2:$B$155,1,FALSE)),TYI45,"")</f>
        <v/>
      </c>
      <c r="TYL45" t="str">
        <f>IF(ISNA(VLOOKUP(TYJ45,$B$2:$B$155,1,FALSE)),TYJ45,"")</f>
        <v/>
      </c>
      <c r="TYM45" t="str">
        <f>IF(ISNA(VLOOKUP(TYK45,$B$2:$B$155,1,FALSE)),TYK45,"")</f>
        <v/>
      </c>
      <c r="TYN45" t="str">
        <f>IF(ISNA(VLOOKUP(TYL45,$B$2:$B$155,1,FALSE)),TYL45,"")</f>
        <v/>
      </c>
      <c r="TYO45" t="str">
        <f>IF(ISNA(VLOOKUP(TYM45,$B$2:$B$155,1,FALSE)),TYM45,"")</f>
        <v/>
      </c>
      <c r="TYP45" t="str">
        <f>IF(ISNA(VLOOKUP(TYN45,$B$2:$B$155,1,FALSE)),TYN45,"")</f>
        <v/>
      </c>
      <c r="TYQ45" t="str">
        <f>IF(ISNA(VLOOKUP(TYO45,$B$2:$B$155,1,FALSE)),TYO45,"")</f>
        <v/>
      </c>
      <c r="TYR45" t="str">
        <f>IF(ISNA(VLOOKUP(TYP45,$B$2:$B$155,1,FALSE)),TYP45,"")</f>
        <v/>
      </c>
      <c r="TYS45" t="str">
        <f>IF(ISNA(VLOOKUP(TYQ45,$B$2:$B$155,1,FALSE)),TYQ45,"")</f>
        <v/>
      </c>
      <c r="TYT45" t="str">
        <f>IF(ISNA(VLOOKUP(TYR45,$B$2:$B$155,1,FALSE)),TYR45,"")</f>
        <v/>
      </c>
      <c r="TYU45" t="str">
        <f>IF(ISNA(VLOOKUP(TYS45,$B$2:$B$155,1,FALSE)),TYS45,"")</f>
        <v/>
      </c>
      <c r="TYV45" t="str">
        <f>IF(ISNA(VLOOKUP(TYT45,$B$2:$B$155,1,FALSE)),TYT45,"")</f>
        <v/>
      </c>
      <c r="TYW45" t="str">
        <f>IF(ISNA(VLOOKUP(TYU45,$B$2:$B$155,1,FALSE)),TYU45,"")</f>
        <v/>
      </c>
      <c r="TYX45" t="str">
        <f>IF(ISNA(VLOOKUP(TYV45,$B$2:$B$155,1,FALSE)),TYV45,"")</f>
        <v/>
      </c>
      <c r="TYY45" t="str">
        <f>IF(ISNA(VLOOKUP(TYW45,$B$2:$B$155,1,FALSE)),TYW45,"")</f>
        <v/>
      </c>
      <c r="TYZ45" t="str">
        <f>IF(ISNA(VLOOKUP(TYX45,$B$2:$B$155,1,FALSE)),TYX45,"")</f>
        <v/>
      </c>
      <c r="TZA45" t="str">
        <f>IF(ISNA(VLOOKUP(TYY45,$B$2:$B$155,1,FALSE)),TYY45,"")</f>
        <v/>
      </c>
      <c r="TZB45" t="str">
        <f>IF(ISNA(VLOOKUP(TYZ45,$B$2:$B$155,1,FALSE)),TYZ45,"")</f>
        <v/>
      </c>
      <c r="TZC45" t="str">
        <f>IF(ISNA(VLOOKUP(TZA45,$B$2:$B$155,1,FALSE)),TZA45,"")</f>
        <v/>
      </c>
      <c r="TZD45" t="str">
        <f>IF(ISNA(VLOOKUP(TZB45,$B$2:$B$155,1,FALSE)),TZB45,"")</f>
        <v/>
      </c>
      <c r="TZE45" t="str">
        <f>IF(ISNA(VLOOKUP(TZC45,$B$2:$B$155,1,FALSE)),TZC45,"")</f>
        <v/>
      </c>
      <c r="TZF45" t="str">
        <f>IF(ISNA(VLOOKUP(TZD45,$B$2:$B$155,1,FALSE)),TZD45,"")</f>
        <v/>
      </c>
      <c r="TZG45" t="str">
        <f>IF(ISNA(VLOOKUP(TZE45,$B$2:$B$155,1,FALSE)),TZE45,"")</f>
        <v/>
      </c>
      <c r="TZH45" t="str">
        <f>IF(ISNA(VLOOKUP(TZF45,$B$2:$B$155,1,FALSE)),TZF45,"")</f>
        <v/>
      </c>
      <c r="TZI45" t="str">
        <f>IF(ISNA(VLOOKUP(TZG45,$B$2:$B$155,1,FALSE)),TZG45,"")</f>
        <v/>
      </c>
      <c r="TZJ45" t="str">
        <f>IF(ISNA(VLOOKUP(TZH45,$B$2:$B$155,1,FALSE)),TZH45,"")</f>
        <v/>
      </c>
      <c r="TZK45" t="str">
        <f>IF(ISNA(VLOOKUP(TZI45,$B$2:$B$155,1,FALSE)),TZI45,"")</f>
        <v/>
      </c>
      <c r="TZL45" t="str">
        <f>IF(ISNA(VLOOKUP(TZJ45,$B$2:$B$155,1,FALSE)),TZJ45,"")</f>
        <v/>
      </c>
      <c r="TZM45" t="str">
        <f>IF(ISNA(VLOOKUP(TZK45,$B$2:$B$155,1,FALSE)),TZK45,"")</f>
        <v/>
      </c>
      <c r="TZN45" t="str">
        <f>IF(ISNA(VLOOKUP(TZL45,$B$2:$B$155,1,FALSE)),TZL45,"")</f>
        <v/>
      </c>
      <c r="TZO45" t="str">
        <f>IF(ISNA(VLOOKUP(TZM45,$B$2:$B$155,1,FALSE)),TZM45,"")</f>
        <v/>
      </c>
      <c r="TZP45" t="str">
        <f>IF(ISNA(VLOOKUP(TZN45,$B$2:$B$155,1,FALSE)),TZN45,"")</f>
        <v/>
      </c>
      <c r="TZQ45" t="str">
        <f>IF(ISNA(VLOOKUP(TZO45,$B$2:$B$155,1,FALSE)),TZO45,"")</f>
        <v/>
      </c>
      <c r="TZR45" t="str">
        <f>IF(ISNA(VLOOKUP(TZP45,$B$2:$B$155,1,FALSE)),TZP45,"")</f>
        <v/>
      </c>
      <c r="TZS45" t="str">
        <f>IF(ISNA(VLOOKUP(TZQ45,$B$2:$B$155,1,FALSE)),TZQ45,"")</f>
        <v/>
      </c>
      <c r="TZT45" t="str">
        <f>IF(ISNA(VLOOKUP(TZR45,$B$2:$B$155,1,FALSE)),TZR45,"")</f>
        <v/>
      </c>
      <c r="TZU45" t="str">
        <f>IF(ISNA(VLOOKUP(TZS45,$B$2:$B$155,1,FALSE)),TZS45,"")</f>
        <v/>
      </c>
      <c r="TZV45" t="str">
        <f>IF(ISNA(VLOOKUP(TZT45,$B$2:$B$155,1,FALSE)),TZT45,"")</f>
        <v/>
      </c>
      <c r="TZW45" t="str">
        <f>IF(ISNA(VLOOKUP(TZU45,$B$2:$B$155,1,FALSE)),TZU45,"")</f>
        <v/>
      </c>
      <c r="TZX45" t="str">
        <f>IF(ISNA(VLOOKUP(TZV45,$B$2:$B$155,1,FALSE)),TZV45,"")</f>
        <v/>
      </c>
      <c r="TZY45" t="str">
        <f>IF(ISNA(VLOOKUP(TZW45,$B$2:$B$155,1,FALSE)),TZW45,"")</f>
        <v/>
      </c>
      <c r="TZZ45" t="str">
        <f>IF(ISNA(VLOOKUP(TZX45,$B$2:$B$155,1,FALSE)),TZX45,"")</f>
        <v/>
      </c>
      <c r="UAA45" t="str">
        <f>IF(ISNA(VLOOKUP(TZY45,$B$2:$B$155,1,FALSE)),TZY45,"")</f>
        <v/>
      </c>
      <c r="UAB45" t="str">
        <f>IF(ISNA(VLOOKUP(TZZ45,$B$2:$B$155,1,FALSE)),TZZ45,"")</f>
        <v/>
      </c>
      <c r="UAC45" t="str">
        <f>IF(ISNA(VLOOKUP(UAA45,$B$2:$B$155,1,FALSE)),UAA45,"")</f>
        <v/>
      </c>
      <c r="UAD45" t="str">
        <f>IF(ISNA(VLOOKUP(UAB45,$B$2:$B$155,1,FALSE)),UAB45,"")</f>
        <v/>
      </c>
      <c r="UAE45" t="str">
        <f>IF(ISNA(VLOOKUP(UAC45,$B$2:$B$155,1,FALSE)),UAC45,"")</f>
        <v/>
      </c>
      <c r="UAF45" t="str">
        <f>IF(ISNA(VLOOKUP(UAD45,$B$2:$B$155,1,FALSE)),UAD45,"")</f>
        <v/>
      </c>
      <c r="UAG45" t="str">
        <f>IF(ISNA(VLOOKUP(UAE45,$B$2:$B$155,1,FALSE)),UAE45,"")</f>
        <v/>
      </c>
      <c r="UAH45" t="str">
        <f>IF(ISNA(VLOOKUP(UAF45,$B$2:$B$155,1,FALSE)),UAF45,"")</f>
        <v/>
      </c>
      <c r="UAI45" t="str">
        <f>IF(ISNA(VLOOKUP(UAG45,$B$2:$B$155,1,FALSE)),UAG45,"")</f>
        <v/>
      </c>
      <c r="UAJ45" t="str">
        <f>IF(ISNA(VLOOKUP(UAH45,$B$2:$B$155,1,FALSE)),UAH45,"")</f>
        <v/>
      </c>
      <c r="UAK45" t="str">
        <f>IF(ISNA(VLOOKUP(UAI45,$B$2:$B$155,1,FALSE)),UAI45,"")</f>
        <v/>
      </c>
      <c r="UAL45" t="str">
        <f>IF(ISNA(VLOOKUP(UAJ45,$B$2:$B$155,1,FALSE)),UAJ45,"")</f>
        <v/>
      </c>
      <c r="UAM45" t="str">
        <f>IF(ISNA(VLOOKUP(UAK45,$B$2:$B$155,1,FALSE)),UAK45,"")</f>
        <v/>
      </c>
      <c r="UAN45" t="str">
        <f>IF(ISNA(VLOOKUP(UAL45,$B$2:$B$155,1,FALSE)),UAL45,"")</f>
        <v/>
      </c>
      <c r="UAO45" t="str">
        <f>IF(ISNA(VLOOKUP(UAM45,$B$2:$B$155,1,FALSE)),UAM45,"")</f>
        <v/>
      </c>
      <c r="UAP45" t="str">
        <f>IF(ISNA(VLOOKUP(UAN45,$B$2:$B$155,1,FALSE)),UAN45,"")</f>
        <v/>
      </c>
      <c r="UAQ45" t="str">
        <f>IF(ISNA(VLOOKUP(UAO45,$B$2:$B$155,1,FALSE)),UAO45,"")</f>
        <v/>
      </c>
      <c r="UAR45" t="str">
        <f>IF(ISNA(VLOOKUP(UAP45,$B$2:$B$155,1,FALSE)),UAP45,"")</f>
        <v/>
      </c>
      <c r="UAS45" t="str">
        <f>IF(ISNA(VLOOKUP(UAQ45,$B$2:$B$155,1,FALSE)),UAQ45,"")</f>
        <v/>
      </c>
      <c r="UAT45" t="str">
        <f>IF(ISNA(VLOOKUP(UAR45,$B$2:$B$155,1,FALSE)),UAR45,"")</f>
        <v/>
      </c>
      <c r="UAU45" t="str">
        <f>IF(ISNA(VLOOKUP(UAS45,$B$2:$B$155,1,FALSE)),UAS45,"")</f>
        <v/>
      </c>
      <c r="UAV45" t="str">
        <f>IF(ISNA(VLOOKUP(UAT45,$B$2:$B$155,1,FALSE)),UAT45,"")</f>
        <v/>
      </c>
      <c r="UAW45" t="str">
        <f>IF(ISNA(VLOOKUP(UAU45,$B$2:$B$155,1,FALSE)),UAU45,"")</f>
        <v/>
      </c>
      <c r="UAX45" t="str">
        <f>IF(ISNA(VLOOKUP(UAV45,$B$2:$B$155,1,FALSE)),UAV45,"")</f>
        <v/>
      </c>
      <c r="UAY45" t="str">
        <f>IF(ISNA(VLOOKUP(UAW45,$B$2:$B$155,1,FALSE)),UAW45,"")</f>
        <v/>
      </c>
      <c r="UAZ45" t="str">
        <f>IF(ISNA(VLOOKUP(UAX45,$B$2:$B$155,1,FALSE)),UAX45,"")</f>
        <v/>
      </c>
      <c r="UBA45" t="str">
        <f>IF(ISNA(VLOOKUP(UAY45,$B$2:$B$155,1,FALSE)),UAY45,"")</f>
        <v/>
      </c>
      <c r="UBB45" t="str">
        <f>IF(ISNA(VLOOKUP(UAZ45,$B$2:$B$155,1,FALSE)),UAZ45,"")</f>
        <v/>
      </c>
      <c r="UBC45" t="str">
        <f>IF(ISNA(VLOOKUP(UBA45,$B$2:$B$155,1,FALSE)),UBA45,"")</f>
        <v/>
      </c>
      <c r="UBD45" t="str">
        <f>IF(ISNA(VLOOKUP(UBB45,$B$2:$B$155,1,FALSE)),UBB45,"")</f>
        <v/>
      </c>
      <c r="UBE45" t="str">
        <f>IF(ISNA(VLOOKUP(UBC45,$B$2:$B$155,1,FALSE)),UBC45,"")</f>
        <v/>
      </c>
      <c r="UBF45" t="str">
        <f>IF(ISNA(VLOOKUP(UBD45,$B$2:$B$155,1,FALSE)),UBD45,"")</f>
        <v/>
      </c>
      <c r="UBG45" t="str">
        <f>IF(ISNA(VLOOKUP(UBE45,$B$2:$B$155,1,FALSE)),UBE45,"")</f>
        <v/>
      </c>
      <c r="UBH45" t="str">
        <f>IF(ISNA(VLOOKUP(UBF45,$B$2:$B$155,1,FALSE)),UBF45,"")</f>
        <v/>
      </c>
      <c r="UBI45" t="str">
        <f>IF(ISNA(VLOOKUP(UBG45,$B$2:$B$155,1,FALSE)),UBG45,"")</f>
        <v/>
      </c>
      <c r="UBJ45" t="str">
        <f>IF(ISNA(VLOOKUP(UBH45,$B$2:$B$155,1,FALSE)),UBH45,"")</f>
        <v/>
      </c>
      <c r="UBK45" t="str">
        <f>IF(ISNA(VLOOKUP(UBI45,$B$2:$B$155,1,FALSE)),UBI45,"")</f>
        <v/>
      </c>
      <c r="UBL45" t="str">
        <f>IF(ISNA(VLOOKUP(UBJ45,$B$2:$B$155,1,FALSE)),UBJ45,"")</f>
        <v/>
      </c>
      <c r="UBM45" t="str">
        <f>IF(ISNA(VLOOKUP(UBK45,$B$2:$B$155,1,FALSE)),UBK45,"")</f>
        <v/>
      </c>
      <c r="UBN45" t="str">
        <f>IF(ISNA(VLOOKUP(UBL45,$B$2:$B$155,1,FALSE)),UBL45,"")</f>
        <v/>
      </c>
      <c r="UBO45" t="str">
        <f>IF(ISNA(VLOOKUP(UBM45,$B$2:$B$155,1,FALSE)),UBM45,"")</f>
        <v/>
      </c>
      <c r="UBP45" t="str">
        <f>IF(ISNA(VLOOKUP(UBN45,$B$2:$B$155,1,FALSE)),UBN45,"")</f>
        <v/>
      </c>
      <c r="UBQ45" t="str">
        <f>IF(ISNA(VLOOKUP(UBO45,$B$2:$B$155,1,FALSE)),UBO45,"")</f>
        <v/>
      </c>
      <c r="UBR45" t="str">
        <f>IF(ISNA(VLOOKUP(UBP45,$B$2:$B$155,1,FALSE)),UBP45,"")</f>
        <v/>
      </c>
      <c r="UBS45" t="str">
        <f>IF(ISNA(VLOOKUP(UBQ45,$B$2:$B$155,1,FALSE)),UBQ45,"")</f>
        <v/>
      </c>
      <c r="UBT45" t="str">
        <f>IF(ISNA(VLOOKUP(UBR45,$B$2:$B$155,1,FALSE)),UBR45,"")</f>
        <v/>
      </c>
      <c r="UBU45" t="str">
        <f>IF(ISNA(VLOOKUP(UBS45,$B$2:$B$155,1,FALSE)),UBS45,"")</f>
        <v/>
      </c>
      <c r="UBV45" t="str">
        <f>IF(ISNA(VLOOKUP(UBT45,$B$2:$B$155,1,FALSE)),UBT45,"")</f>
        <v/>
      </c>
      <c r="UBW45" t="str">
        <f>IF(ISNA(VLOOKUP(UBU45,$B$2:$B$155,1,FALSE)),UBU45,"")</f>
        <v/>
      </c>
      <c r="UBX45" t="str">
        <f>IF(ISNA(VLOOKUP(UBV45,$B$2:$B$155,1,FALSE)),UBV45,"")</f>
        <v/>
      </c>
      <c r="UBY45" t="str">
        <f>IF(ISNA(VLOOKUP(UBW45,$B$2:$B$155,1,FALSE)),UBW45,"")</f>
        <v/>
      </c>
      <c r="UBZ45" t="str">
        <f>IF(ISNA(VLOOKUP(UBX45,$B$2:$B$155,1,FALSE)),UBX45,"")</f>
        <v/>
      </c>
      <c r="UCA45" t="str">
        <f>IF(ISNA(VLOOKUP(UBY45,$B$2:$B$155,1,FALSE)),UBY45,"")</f>
        <v/>
      </c>
      <c r="UCB45" t="str">
        <f>IF(ISNA(VLOOKUP(UBZ45,$B$2:$B$155,1,FALSE)),UBZ45,"")</f>
        <v/>
      </c>
      <c r="UCC45" t="str">
        <f>IF(ISNA(VLOOKUP(UCA45,$B$2:$B$155,1,FALSE)),UCA45,"")</f>
        <v/>
      </c>
      <c r="UCD45" t="str">
        <f>IF(ISNA(VLOOKUP(UCB45,$B$2:$B$155,1,FALSE)),UCB45,"")</f>
        <v/>
      </c>
      <c r="UCE45" t="str">
        <f>IF(ISNA(VLOOKUP(UCC45,$B$2:$B$155,1,FALSE)),UCC45,"")</f>
        <v/>
      </c>
      <c r="UCF45" t="str">
        <f>IF(ISNA(VLOOKUP(UCD45,$B$2:$B$155,1,FALSE)),UCD45,"")</f>
        <v/>
      </c>
      <c r="UCG45" t="str">
        <f>IF(ISNA(VLOOKUP(UCE45,$B$2:$B$155,1,FALSE)),UCE45,"")</f>
        <v/>
      </c>
      <c r="UCH45" t="str">
        <f>IF(ISNA(VLOOKUP(UCF45,$B$2:$B$155,1,FALSE)),UCF45,"")</f>
        <v/>
      </c>
      <c r="UCI45" t="str">
        <f>IF(ISNA(VLOOKUP(UCG45,$B$2:$B$155,1,FALSE)),UCG45,"")</f>
        <v/>
      </c>
      <c r="UCJ45" t="str">
        <f>IF(ISNA(VLOOKUP(UCH45,$B$2:$B$155,1,FALSE)),UCH45,"")</f>
        <v/>
      </c>
      <c r="UCK45" t="str">
        <f>IF(ISNA(VLOOKUP(UCI45,$B$2:$B$155,1,FALSE)),UCI45,"")</f>
        <v/>
      </c>
      <c r="UCL45" t="str">
        <f>IF(ISNA(VLOOKUP(UCJ45,$B$2:$B$155,1,FALSE)),UCJ45,"")</f>
        <v/>
      </c>
      <c r="UCM45" t="str">
        <f>IF(ISNA(VLOOKUP(UCK45,$B$2:$B$155,1,FALSE)),UCK45,"")</f>
        <v/>
      </c>
      <c r="UCN45" t="str">
        <f>IF(ISNA(VLOOKUP(UCL45,$B$2:$B$155,1,FALSE)),UCL45,"")</f>
        <v/>
      </c>
      <c r="UCO45" t="str">
        <f>IF(ISNA(VLOOKUP(UCM45,$B$2:$B$155,1,FALSE)),UCM45,"")</f>
        <v/>
      </c>
      <c r="UCP45" t="str">
        <f>IF(ISNA(VLOOKUP(UCN45,$B$2:$B$155,1,FALSE)),UCN45,"")</f>
        <v/>
      </c>
      <c r="UCQ45" t="str">
        <f>IF(ISNA(VLOOKUP(UCO45,$B$2:$B$155,1,FALSE)),UCO45,"")</f>
        <v/>
      </c>
      <c r="UCR45" t="str">
        <f>IF(ISNA(VLOOKUP(UCP45,$B$2:$B$155,1,FALSE)),UCP45,"")</f>
        <v/>
      </c>
      <c r="UCS45" t="str">
        <f>IF(ISNA(VLOOKUP(UCQ45,$B$2:$B$155,1,FALSE)),UCQ45,"")</f>
        <v/>
      </c>
      <c r="UCT45" t="str">
        <f>IF(ISNA(VLOOKUP(UCR45,$B$2:$B$155,1,FALSE)),UCR45,"")</f>
        <v/>
      </c>
      <c r="UCU45" t="str">
        <f>IF(ISNA(VLOOKUP(UCS45,$B$2:$B$155,1,FALSE)),UCS45,"")</f>
        <v/>
      </c>
      <c r="UCV45" t="str">
        <f>IF(ISNA(VLOOKUP(UCT45,$B$2:$B$155,1,FALSE)),UCT45,"")</f>
        <v/>
      </c>
      <c r="UCW45" t="str">
        <f>IF(ISNA(VLOOKUP(UCU45,$B$2:$B$155,1,FALSE)),UCU45,"")</f>
        <v/>
      </c>
      <c r="UCX45" t="str">
        <f>IF(ISNA(VLOOKUP(UCV45,$B$2:$B$155,1,FALSE)),UCV45,"")</f>
        <v/>
      </c>
      <c r="UCY45" t="str">
        <f>IF(ISNA(VLOOKUP(UCW45,$B$2:$B$155,1,FALSE)),UCW45,"")</f>
        <v/>
      </c>
      <c r="UCZ45" t="str">
        <f>IF(ISNA(VLOOKUP(UCX45,$B$2:$B$155,1,FALSE)),UCX45,"")</f>
        <v/>
      </c>
      <c r="UDA45" t="str">
        <f>IF(ISNA(VLOOKUP(UCY45,$B$2:$B$155,1,FALSE)),UCY45,"")</f>
        <v/>
      </c>
      <c r="UDB45" t="str">
        <f>IF(ISNA(VLOOKUP(UCZ45,$B$2:$B$155,1,FALSE)),UCZ45,"")</f>
        <v/>
      </c>
      <c r="UDC45" t="str">
        <f>IF(ISNA(VLOOKUP(UDA45,$B$2:$B$155,1,FALSE)),UDA45,"")</f>
        <v/>
      </c>
      <c r="UDD45" t="str">
        <f>IF(ISNA(VLOOKUP(UDB45,$B$2:$B$155,1,FALSE)),UDB45,"")</f>
        <v/>
      </c>
      <c r="UDE45" t="str">
        <f>IF(ISNA(VLOOKUP(UDC45,$B$2:$B$155,1,FALSE)),UDC45,"")</f>
        <v/>
      </c>
      <c r="UDF45" t="str">
        <f>IF(ISNA(VLOOKUP(UDD45,$B$2:$B$155,1,FALSE)),UDD45,"")</f>
        <v/>
      </c>
      <c r="UDG45" t="str">
        <f>IF(ISNA(VLOOKUP(UDE45,$B$2:$B$155,1,FALSE)),UDE45,"")</f>
        <v/>
      </c>
      <c r="UDH45" t="str">
        <f>IF(ISNA(VLOOKUP(UDF45,$B$2:$B$155,1,FALSE)),UDF45,"")</f>
        <v/>
      </c>
      <c r="UDI45" t="str">
        <f>IF(ISNA(VLOOKUP(UDG45,$B$2:$B$155,1,FALSE)),UDG45,"")</f>
        <v/>
      </c>
      <c r="UDJ45" t="str">
        <f>IF(ISNA(VLOOKUP(UDH45,$B$2:$B$155,1,FALSE)),UDH45,"")</f>
        <v/>
      </c>
      <c r="UDK45" t="str">
        <f>IF(ISNA(VLOOKUP(UDI45,$B$2:$B$155,1,FALSE)),UDI45,"")</f>
        <v/>
      </c>
      <c r="UDL45" t="str">
        <f>IF(ISNA(VLOOKUP(UDJ45,$B$2:$B$155,1,FALSE)),UDJ45,"")</f>
        <v/>
      </c>
      <c r="UDM45" t="str">
        <f>IF(ISNA(VLOOKUP(UDK45,$B$2:$B$155,1,FALSE)),UDK45,"")</f>
        <v/>
      </c>
      <c r="UDN45" t="str">
        <f>IF(ISNA(VLOOKUP(UDL45,$B$2:$B$155,1,FALSE)),UDL45,"")</f>
        <v/>
      </c>
      <c r="UDO45" t="str">
        <f>IF(ISNA(VLOOKUP(UDM45,$B$2:$B$155,1,FALSE)),UDM45,"")</f>
        <v/>
      </c>
      <c r="UDP45" t="str">
        <f>IF(ISNA(VLOOKUP(UDN45,$B$2:$B$155,1,FALSE)),UDN45,"")</f>
        <v/>
      </c>
      <c r="UDQ45" t="str">
        <f>IF(ISNA(VLOOKUP(UDO45,$B$2:$B$155,1,FALSE)),UDO45,"")</f>
        <v/>
      </c>
      <c r="UDR45" t="str">
        <f>IF(ISNA(VLOOKUP(UDP45,$B$2:$B$155,1,FALSE)),UDP45,"")</f>
        <v/>
      </c>
      <c r="UDS45" t="str">
        <f>IF(ISNA(VLOOKUP(UDQ45,$B$2:$B$155,1,FALSE)),UDQ45,"")</f>
        <v/>
      </c>
      <c r="UDT45" t="str">
        <f>IF(ISNA(VLOOKUP(UDR45,$B$2:$B$155,1,FALSE)),UDR45,"")</f>
        <v/>
      </c>
      <c r="UDU45" t="str">
        <f>IF(ISNA(VLOOKUP(UDS45,$B$2:$B$155,1,FALSE)),UDS45,"")</f>
        <v/>
      </c>
      <c r="UDV45" t="str">
        <f>IF(ISNA(VLOOKUP(UDT45,$B$2:$B$155,1,FALSE)),UDT45,"")</f>
        <v/>
      </c>
      <c r="UDW45" t="str">
        <f>IF(ISNA(VLOOKUP(UDU45,$B$2:$B$155,1,FALSE)),UDU45,"")</f>
        <v/>
      </c>
      <c r="UDX45" t="str">
        <f>IF(ISNA(VLOOKUP(UDV45,$B$2:$B$155,1,FALSE)),UDV45,"")</f>
        <v/>
      </c>
      <c r="UDY45" t="str">
        <f>IF(ISNA(VLOOKUP(UDW45,$B$2:$B$155,1,FALSE)),UDW45,"")</f>
        <v/>
      </c>
      <c r="UDZ45" t="str">
        <f>IF(ISNA(VLOOKUP(UDX45,$B$2:$B$155,1,FALSE)),UDX45,"")</f>
        <v/>
      </c>
      <c r="UEA45" t="str">
        <f>IF(ISNA(VLOOKUP(UDY45,$B$2:$B$155,1,FALSE)),UDY45,"")</f>
        <v/>
      </c>
      <c r="UEB45" t="str">
        <f>IF(ISNA(VLOOKUP(UDZ45,$B$2:$B$155,1,FALSE)),UDZ45,"")</f>
        <v/>
      </c>
      <c r="UEC45" t="str">
        <f>IF(ISNA(VLOOKUP(UEA45,$B$2:$B$155,1,FALSE)),UEA45,"")</f>
        <v/>
      </c>
      <c r="UED45" t="str">
        <f>IF(ISNA(VLOOKUP(UEB45,$B$2:$B$155,1,FALSE)),UEB45,"")</f>
        <v/>
      </c>
      <c r="UEE45" t="str">
        <f>IF(ISNA(VLOOKUP(UEC45,$B$2:$B$155,1,FALSE)),UEC45,"")</f>
        <v/>
      </c>
      <c r="UEF45" t="str">
        <f>IF(ISNA(VLOOKUP(UED45,$B$2:$B$155,1,FALSE)),UED45,"")</f>
        <v/>
      </c>
      <c r="UEG45" t="str">
        <f>IF(ISNA(VLOOKUP(UEE45,$B$2:$B$155,1,FALSE)),UEE45,"")</f>
        <v/>
      </c>
      <c r="UEH45" t="str">
        <f>IF(ISNA(VLOOKUP(UEF45,$B$2:$B$155,1,FALSE)),UEF45,"")</f>
        <v/>
      </c>
      <c r="UEI45" t="str">
        <f>IF(ISNA(VLOOKUP(UEG45,$B$2:$B$155,1,FALSE)),UEG45,"")</f>
        <v/>
      </c>
      <c r="UEJ45" t="str">
        <f>IF(ISNA(VLOOKUP(UEH45,$B$2:$B$155,1,FALSE)),UEH45,"")</f>
        <v/>
      </c>
      <c r="UEK45" t="str">
        <f>IF(ISNA(VLOOKUP(UEI45,$B$2:$B$155,1,FALSE)),UEI45,"")</f>
        <v/>
      </c>
      <c r="UEL45" t="str">
        <f>IF(ISNA(VLOOKUP(UEJ45,$B$2:$B$155,1,FALSE)),UEJ45,"")</f>
        <v/>
      </c>
      <c r="UEM45" t="str">
        <f>IF(ISNA(VLOOKUP(UEK45,$B$2:$B$155,1,FALSE)),UEK45,"")</f>
        <v/>
      </c>
      <c r="UEN45" t="str">
        <f>IF(ISNA(VLOOKUP(UEL45,$B$2:$B$155,1,FALSE)),UEL45,"")</f>
        <v/>
      </c>
      <c r="UEO45" t="str">
        <f>IF(ISNA(VLOOKUP(UEM45,$B$2:$B$155,1,FALSE)),UEM45,"")</f>
        <v/>
      </c>
      <c r="UEP45" t="str">
        <f>IF(ISNA(VLOOKUP(UEN45,$B$2:$B$155,1,FALSE)),UEN45,"")</f>
        <v/>
      </c>
      <c r="UEQ45" t="str">
        <f>IF(ISNA(VLOOKUP(UEO45,$B$2:$B$155,1,FALSE)),UEO45,"")</f>
        <v/>
      </c>
      <c r="UER45" t="str">
        <f>IF(ISNA(VLOOKUP(UEP45,$B$2:$B$155,1,FALSE)),UEP45,"")</f>
        <v/>
      </c>
      <c r="UES45" t="str">
        <f>IF(ISNA(VLOOKUP(UEQ45,$B$2:$B$155,1,FALSE)),UEQ45,"")</f>
        <v/>
      </c>
      <c r="UET45" t="str">
        <f>IF(ISNA(VLOOKUP(UER45,$B$2:$B$155,1,FALSE)),UER45,"")</f>
        <v/>
      </c>
      <c r="UEU45" t="str">
        <f>IF(ISNA(VLOOKUP(UES45,$B$2:$B$155,1,FALSE)),UES45,"")</f>
        <v/>
      </c>
      <c r="UEV45" t="str">
        <f>IF(ISNA(VLOOKUP(UET45,$B$2:$B$155,1,FALSE)),UET45,"")</f>
        <v/>
      </c>
      <c r="UEW45" t="str">
        <f>IF(ISNA(VLOOKUP(UEU45,$B$2:$B$155,1,FALSE)),UEU45,"")</f>
        <v/>
      </c>
      <c r="UEX45" t="str">
        <f>IF(ISNA(VLOOKUP(UEV45,$B$2:$B$155,1,FALSE)),UEV45,"")</f>
        <v/>
      </c>
      <c r="UEY45" t="str">
        <f>IF(ISNA(VLOOKUP(UEW45,$B$2:$B$155,1,FALSE)),UEW45,"")</f>
        <v/>
      </c>
      <c r="UEZ45" t="str">
        <f>IF(ISNA(VLOOKUP(UEX45,$B$2:$B$155,1,FALSE)),UEX45,"")</f>
        <v/>
      </c>
      <c r="UFA45" t="str">
        <f>IF(ISNA(VLOOKUP(UEY45,$B$2:$B$155,1,FALSE)),UEY45,"")</f>
        <v/>
      </c>
      <c r="UFB45" t="str">
        <f>IF(ISNA(VLOOKUP(UEZ45,$B$2:$B$155,1,FALSE)),UEZ45,"")</f>
        <v/>
      </c>
      <c r="UFC45" t="str">
        <f>IF(ISNA(VLOOKUP(UFA45,$B$2:$B$155,1,FALSE)),UFA45,"")</f>
        <v/>
      </c>
      <c r="UFD45" t="str">
        <f>IF(ISNA(VLOOKUP(UFB45,$B$2:$B$155,1,FALSE)),UFB45,"")</f>
        <v/>
      </c>
      <c r="UFE45" t="str">
        <f>IF(ISNA(VLOOKUP(UFC45,$B$2:$B$155,1,FALSE)),UFC45,"")</f>
        <v/>
      </c>
      <c r="UFF45" t="str">
        <f>IF(ISNA(VLOOKUP(UFD45,$B$2:$B$155,1,FALSE)),UFD45,"")</f>
        <v/>
      </c>
      <c r="UFG45" t="str">
        <f>IF(ISNA(VLOOKUP(UFE45,$B$2:$B$155,1,FALSE)),UFE45,"")</f>
        <v/>
      </c>
      <c r="UFH45" t="str">
        <f>IF(ISNA(VLOOKUP(UFF45,$B$2:$B$155,1,FALSE)),UFF45,"")</f>
        <v/>
      </c>
      <c r="UFI45" t="str">
        <f>IF(ISNA(VLOOKUP(UFG45,$B$2:$B$155,1,FALSE)),UFG45,"")</f>
        <v/>
      </c>
      <c r="UFJ45" t="str">
        <f>IF(ISNA(VLOOKUP(UFH45,$B$2:$B$155,1,FALSE)),UFH45,"")</f>
        <v/>
      </c>
      <c r="UFK45" t="str">
        <f>IF(ISNA(VLOOKUP(UFI45,$B$2:$B$155,1,FALSE)),UFI45,"")</f>
        <v/>
      </c>
      <c r="UFL45" t="str">
        <f>IF(ISNA(VLOOKUP(UFJ45,$B$2:$B$155,1,FALSE)),UFJ45,"")</f>
        <v/>
      </c>
      <c r="UFM45" t="str">
        <f>IF(ISNA(VLOOKUP(UFK45,$B$2:$B$155,1,FALSE)),UFK45,"")</f>
        <v/>
      </c>
      <c r="UFN45" t="str">
        <f>IF(ISNA(VLOOKUP(UFL45,$B$2:$B$155,1,FALSE)),UFL45,"")</f>
        <v/>
      </c>
      <c r="UFO45" t="str">
        <f>IF(ISNA(VLOOKUP(UFM45,$B$2:$B$155,1,FALSE)),UFM45,"")</f>
        <v/>
      </c>
      <c r="UFP45" t="str">
        <f>IF(ISNA(VLOOKUP(UFN45,$B$2:$B$155,1,FALSE)),UFN45,"")</f>
        <v/>
      </c>
      <c r="UFQ45" t="str">
        <f>IF(ISNA(VLOOKUP(UFO45,$B$2:$B$155,1,FALSE)),UFO45,"")</f>
        <v/>
      </c>
      <c r="UFR45" t="str">
        <f>IF(ISNA(VLOOKUP(UFP45,$B$2:$B$155,1,FALSE)),UFP45,"")</f>
        <v/>
      </c>
      <c r="UFS45" t="str">
        <f>IF(ISNA(VLOOKUP(UFQ45,$B$2:$B$155,1,FALSE)),UFQ45,"")</f>
        <v/>
      </c>
      <c r="UFT45" t="str">
        <f>IF(ISNA(VLOOKUP(UFR45,$B$2:$B$155,1,FALSE)),UFR45,"")</f>
        <v/>
      </c>
      <c r="UFU45" t="str">
        <f>IF(ISNA(VLOOKUP(UFS45,$B$2:$B$155,1,FALSE)),UFS45,"")</f>
        <v/>
      </c>
      <c r="UFV45" t="str">
        <f>IF(ISNA(VLOOKUP(UFT45,$B$2:$B$155,1,FALSE)),UFT45,"")</f>
        <v/>
      </c>
      <c r="UFW45" t="str">
        <f>IF(ISNA(VLOOKUP(UFU45,$B$2:$B$155,1,FALSE)),UFU45,"")</f>
        <v/>
      </c>
      <c r="UFX45" t="str">
        <f>IF(ISNA(VLOOKUP(UFV45,$B$2:$B$155,1,FALSE)),UFV45,"")</f>
        <v/>
      </c>
      <c r="UFY45" t="str">
        <f>IF(ISNA(VLOOKUP(UFW45,$B$2:$B$155,1,FALSE)),UFW45,"")</f>
        <v/>
      </c>
      <c r="UFZ45" t="str">
        <f>IF(ISNA(VLOOKUP(UFX45,$B$2:$B$155,1,FALSE)),UFX45,"")</f>
        <v/>
      </c>
      <c r="UGA45" t="str">
        <f>IF(ISNA(VLOOKUP(UFY45,$B$2:$B$155,1,FALSE)),UFY45,"")</f>
        <v/>
      </c>
      <c r="UGB45" t="str">
        <f>IF(ISNA(VLOOKUP(UFZ45,$B$2:$B$155,1,FALSE)),UFZ45,"")</f>
        <v/>
      </c>
      <c r="UGC45" t="str">
        <f>IF(ISNA(VLOOKUP(UGA45,$B$2:$B$155,1,FALSE)),UGA45,"")</f>
        <v/>
      </c>
      <c r="UGD45" t="str">
        <f>IF(ISNA(VLOOKUP(UGB45,$B$2:$B$155,1,FALSE)),UGB45,"")</f>
        <v/>
      </c>
      <c r="UGE45" t="str">
        <f>IF(ISNA(VLOOKUP(UGC45,$B$2:$B$155,1,FALSE)),UGC45,"")</f>
        <v/>
      </c>
      <c r="UGF45" t="str">
        <f>IF(ISNA(VLOOKUP(UGD45,$B$2:$B$155,1,FALSE)),UGD45,"")</f>
        <v/>
      </c>
      <c r="UGG45" t="str">
        <f>IF(ISNA(VLOOKUP(UGE45,$B$2:$B$155,1,FALSE)),UGE45,"")</f>
        <v/>
      </c>
      <c r="UGH45" t="str">
        <f>IF(ISNA(VLOOKUP(UGF45,$B$2:$B$155,1,FALSE)),UGF45,"")</f>
        <v/>
      </c>
      <c r="UGI45" t="str">
        <f>IF(ISNA(VLOOKUP(UGG45,$B$2:$B$155,1,FALSE)),UGG45,"")</f>
        <v/>
      </c>
      <c r="UGJ45" t="str">
        <f>IF(ISNA(VLOOKUP(UGH45,$B$2:$B$155,1,FALSE)),UGH45,"")</f>
        <v/>
      </c>
      <c r="UGK45" t="str">
        <f>IF(ISNA(VLOOKUP(UGI45,$B$2:$B$155,1,FALSE)),UGI45,"")</f>
        <v/>
      </c>
      <c r="UGL45" t="str">
        <f>IF(ISNA(VLOOKUP(UGJ45,$B$2:$B$155,1,FALSE)),UGJ45,"")</f>
        <v/>
      </c>
      <c r="UGM45" t="str">
        <f>IF(ISNA(VLOOKUP(UGK45,$B$2:$B$155,1,FALSE)),UGK45,"")</f>
        <v/>
      </c>
      <c r="UGN45" t="str">
        <f>IF(ISNA(VLOOKUP(UGL45,$B$2:$B$155,1,FALSE)),UGL45,"")</f>
        <v/>
      </c>
      <c r="UGO45" t="str">
        <f>IF(ISNA(VLOOKUP(UGM45,$B$2:$B$155,1,FALSE)),UGM45,"")</f>
        <v/>
      </c>
      <c r="UGP45" t="str">
        <f>IF(ISNA(VLOOKUP(UGN45,$B$2:$B$155,1,FALSE)),UGN45,"")</f>
        <v/>
      </c>
      <c r="UGQ45" t="str">
        <f>IF(ISNA(VLOOKUP(UGO45,$B$2:$B$155,1,FALSE)),UGO45,"")</f>
        <v/>
      </c>
      <c r="UGR45" t="str">
        <f>IF(ISNA(VLOOKUP(UGP45,$B$2:$B$155,1,FALSE)),UGP45,"")</f>
        <v/>
      </c>
      <c r="UGS45" t="str">
        <f>IF(ISNA(VLOOKUP(UGQ45,$B$2:$B$155,1,FALSE)),UGQ45,"")</f>
        <v/>
      </c>
      <c r="UGT45" t="str">
        <f>IF(ISNA(VLOOKUP(UGR45,$B$2:$B$155,1,FALSE)),UGR45,"")</f>
        <v/>
      </c>
      <c r="UGU45" t="str">
        <f>IF(ISNA(VLOOKUP(UGS45,$B$2:$B$155,1,FALSE)),UGS45,"")</f>
        <v/>
      </c>
      <c r="UGV45" t="str">
        <f>IF(ISNA(VLOOKUP(UGT45,$B$2:$B$155,1,FALSE)),UGT45,"")</f>
        <v/>
      </c>
      <c r="UGW45" t="str">
        <f>IF(ISNA(VLOOKUP(UGU45,$B$2:$B$155,1,FALSE)),UGU45,"")</f>
        <v/>
      </c>
      <c r="UGX45" t="str">
        <f>IF(ISNA(VLOOKUP(UGV45,$B$2:$B$155,1,FALSE)),UGV45,"")</f>
        <v/>
      </c>
      <c r="UGY45" t="str">
        <f>IF(ISNA(VLOOKUP(UGW45,$B$2:$B$155,1,FALSE)),UGW45,"")</f>
        <v/>
      </c>
      <c r="UGZ45" t="str">
        <f>IF(ISNA(VLOOKUP(UGX45,$B$2:$B$155,1,FALSE)),UGX45,"")</f>
        <v/>
      </c>
      <c r="UHA45" t="str">
        <f>IF(ISNA(VLOOKUP(UGY45,$B$2:$B$155,1,FALSE)),UGY45,"")</f>
        <v/>
      </c>
      <c r="UHB45" t="str">
        <f>IF(ISNA(VLOOKUP(UGZ45,$B$2:$B$155,1,FALSE)),UGZ45,"")</f>
        <v/>
      </c>
      <c r="UHC45" t="str">
        <f>IF(ISNA(VLOOKUP(UHA45,$B$2:$B$155,1,FALSE)),UHA45,"")</f>
        <v/>
      </c>
      <c r="UHD45" t="str">
        <f>IF(ISNA(VLOOKUP(UHB45,$B$2:$B$155,1,FALSE)),UHB45,"")</f>
        <v/>
      </c>
      <c r="UHE45" t="str">
        <f>IF(ISNA(VLOOKUP(UHC45,$B$2:$B$155,1,FALSE)),UHC45,"")</f>
        <v/>
      </c>
      <c r="UHF45" t="str">
        <f>IF(ISNA(VLOOKUP(UHD45,$B$2:$B$155,1,FALSE)),UHD45,"")</f>
        <v/>
      </c>
      <c r="UHG45" t="str">
        <f>IF(ISNA(VLOOKUP(UHE45,$B$2:$B$155,1,FALSE)),UHE45,"")</f>
        <v/>
      </c>
      <c r="UHH45" t="str">
        <f>IF(ISNA(VLOOKUP(UHF45,$B$2:$B$155,1,FALSE)),UHF45,"")</f>
        <v/>
      </c>
      <c r="UHI45" t="str">
        <f>IF(ISNA(VLOOKUP(UHG45,$B$2:$B$155,1,FALSE)),UHG45,"")</f>
        <v/>
      </c>
      <c r="UHJ45" t="str">
        <f>IF(ISNA(VLOOKUP(UHH45,$B$2:$B$155,1,FALSE)),UHH45,"")</f>
        <v/>
      </c>
      <c r="UHK45" t="str">
        <f>IF(ISNA(VLOOKUP(UHI45,$B$2:$B$155,1,FALSE)),UHI45,"")</f>
        <v/>
      </c>
      <c r="UHL45" t="str">
        <f>IF(ISNA(VLOOKUP(UHJ45,$B$2:$B$155,1,FALSE)),UHJ45,"")</f>
        <v/>
      </c>
      <c r="UHM45" t="str">
        <f>IF(ISNA(VLOOKUP(UHK45,$B$2:$B$155,1,FALSE)),UHK45,"")</f>
        <v/>
      </c>
      <c r="UHN45" t="str">
        <f>IF(ISNA(VLOOKUP(UHL45,$B$2:$B$155,1,FALSE)),UHL45,"")</f>
        <v/>
      </c>
      <c r="UHO45" t="str">
        <f>IF(ISNA(VLOOKUP(UHM45,$B$2:$B$155,1,FALSE)),UHM45,"")</f>
        <v/>
      </c>
      <c r="UHP45" t="str">
        <f>IF(ISNA(VLOOKUP(UHN45,$B$2:$B$155,1,FALSE)),UHN45,"")</f>
        <v/>
      </c>
      <c r="UHQ45" t="str">
        <f>IF(ISNA(VLOOKUP(UHO45,$B$2:$B$155,1,FALSE)),UHO45,"")</f>
        <v/>
      </c>
      <c r="UHR45" t="str">
        <f>IF(ISNA(VLOOKUP(UHP45,$B$2:$B$155,1,FALSE)),UHP45,"")</f>
        <v/>
      </c>
      <c r="UHS45" t="str">
        <f>IF(ISNA(VLOOKUP(UHQ45,$B$2:$B$155,1,FALSE)),UHQ45,"")</f>
        <v/>
      </c>
      <c r="UHT45" t="str">
        <f>IF(ISNA(VLOOKUP(UHR45,$B$2:$B$155,1,FALSE)),UHR45,"")</f>
        <v/>
      </c>
      <c r="UHU45" t="str">
        <f>IF(ISNA(VLOOKUP(UHS45,$B$2:$B$155,1,FALSE)),UHS45,"")</f>
        <v/>
      </c>
      <c r="UHV45" t="str">
        <f>IF(ISNA(VLOOKUP(UHT45,$B$2:$B$155,1,FALSE)),UHT45,"")</f>
        <v/>
      </c>
      <c r="UHW45" t="str">
        <f>IF(ISNA(VLOOKUP(UHU45,$B$2:$B$155,1,FALSE)),UHU45,"")</f>
        <v/>
      </c>
      <c r="UHX45" t="str">
        <f>IF(ISNA(VLOOKUP(UHV45,$B$2:$B$155,1,FALSE)),UHV45,"")</f>
        <v/>
      </c>
      <c r="UHY45" t="str">
        <f>IF(ISNA(VLOOKUP(UHW45,$B$2:$B$155,1,FALSE)),UHW45,"")</f>
        <v/>
      </c>
      <c r="UHZ45" t="str">
        <f>IF(ISNA(VLOOKUP(UHX45,$B$2:$B$155,1,FALSE)),UHX45,"")</f>
        <v/>
      </c>
      <c r="UIA45" t="str">
        <f>IF(ISNA(VLOOKUP(UHY45,$B$2:$B$155,1,FALSE)),UHY45,"")</f>
        <v/>
      </c>
      <c r="UIB45" t="str">
        <f>IF(ISNA(VLOOKUP(UHZ45,$B$2:$B$155,1,FALSE)),UHZ45,"")</f>
        <v/>
      </c>
      <c r="UIC45" t="str">
        <f>IF(ISNA(VLOOKUP(UIA45,$B$2:$B$155,1,FALSE)),UIA45,"")</f>
        <v/>
      </c>
      <c r="UID45" t="str">
        <f>IF(ISNA(VLOOKUP(UIB45,$B$2:$B$155,1,FALSE)),UIB45,"")</f>
        <v/>
      </c>
      <c r="UIE45" t="str">
        <f>IF(ISNA(VLOOKUP(UIC45,$B$2:$B$155,1,FALSE)),UIC45,"")</f>
        <v/>
      </c>
      <c r="UIF45" t="str">
        <f>IF(ISNA(VLOOKUP(UID45,$B$2:$B$155,1,FALSE)),UID45,"")</f>
        <v/>
      </c>
      <c r="UIG45" t="str">
        <f>IF(ISNA(VLOOKUP(UIE45,$B$2:$B$155,1,FALSE)),UIE45,"")</f>
        <v/>
      </c>
      <c r="UIH45" t="str">
        <f>IF(ISNA(VLOOKUP(UIF45,$B$2:$B$155,1,FALSE)),UIF45,"")</f>
        <v/>
      </c>
      <c r="UII45" t="str">
        <f>IF(ISNA(VLOOKUP(UIG45,$B$2:$B$155,1,FALSE)),UIG45,"")</f>
        <v/>
      </c>
      <c r="UIJ45" t="str">
        <f>IF(ISNA(VLOOKUP(UIH45,$B$2:$B$155,1,FALSE)),UIH45,"")</f>
        <v/>
      </c>
      <c r="UIK45" t="str">
        <f>IF(ISNA(VLOOKUP(UII45,$B$2:$B$155,1,FALSE)),UII45,"")</f>
        <v/>
      </c>
      <c r="UIL45" t="str">
        <f>IF(ISNA(VLOOKUP(UIJ45,$B$2:$B$155,1,FALSE)),UIJ45,"")</f>
        <v/>
      </c>
      <c r="UIM45" t="str">
        <f>IF(ISNA(VLOOKUP(UIK45,$B$2:$B$155,1,FALSE)),UIK45,"")</f>
        <v/>
      </c>
      <c r="UIN45" t="str">
        <f>IF(ISNA(VLOOKUP(UIL45,$B$2:$B$155,1,FALSE)),UIL45,"")</f>
        <v/>
      </c>
      <c r="UIO45" t="str">
        <f>IF(ISNA(VLOOKUP(UIM45,$B$2:$B$155,1,FALSE)),UIM45,"")</f>
        <v/>
      </c>
      <c r="UIP45" t="str">
        <f>IF(ISNA(VLOOKUP(UIN45,$B$2:$B$155,1,FALSE)),UIN45,"")</f>
        <v/>
      </c>
      <c r="UIQ45" t="str">
        <f>IF(ISNA(VLOOKUP(UIO45,$B$2:$B$155,1,FALSE)),UIO45,"")</f>
        <v/>
      </c>
      <c r="UIR45" t="str">
        <f>IF(ISNA(VLOOKUP(UIP45,$B$2:$B$155,1,FALSE)),UIP45,"")</f>
        <v/>
      </c>
      <c r="UIS45" t="str">
        <f>IF(ISNA(VLOOKUP(UIQ45,$B$2:$B$155,1,FALSE)),UIQ45,"")</f>
        <v/>
      </c>
      <c r="UIT45" t="str">
        <f>IF(ISNA(VLOOKUP(UIR45,$B$2:$B$155,1,FALSE)),UIR45,"")</f>
        <v/>
      </c>
      <c r="UIU45" t="str">
        <f>IF(ISNA(VLOOKUP(UIS45,$B$2:$B$155,1,FALSE)),UIS45,"")</f>
        <v/>
      </c>
      <c r="UIV45" t="str">
        <f>IF(ISNA(VLOOKUP(UIT45,$B$2:$B$155,1,FALSE)),UIT45,"")</f>
        <v/>
      </c>
      <c r="UIW45" t="str">
        <f>IF(ISNA(VLOOKUP(UIU45,$B$2:$B$155,1,FALSE)),UIU45,"")</f>
        <v/>
      </c>
      <c r="UIX45" t="str">
        <f>IF(ISNA(VLOOKUP(UIV45,$B$2:$B$155,1,FALSE)),UIV45,"")</f>
        <v/>
      </c>
      <c r="UIY45" t="str">
        <f>IF(ISNA(VLOOKUP(UIW45,$B$2:$B$155,1,FALSE)),UIW45,"")</f>
        <v/>
      </c>
      <c r="UIZ45" t="str">
        <f>IF(ISNA(VLOOKUP(UIX45,$B$2:$B$155,1,FALSE)),UIX45,"")</f>
        <v/>
      </c>
      <c r="UJA45" t="str">
        <f>IF(ISNA(VLOOKUP(UIY45,$B$2:$B$155,1,FALSE)),UIY45,"")</f>
        <v/>
      </c>
      <c r="UJB45" t="str">
        <f>IF(ISNA(VLOOKUP(UIZ45,$B$2:$B$155,1,FALSE)),UIZ45,"")</f>
        <v/>
      </c>
      <c r="UJC45" t="str">
        <f>IF(ISNA(VLOOKUP(UJA45,$B$2:$B$155,1,FALSE)),UJA45,"")</f>
        <v/>
      </c>
      <c r="UJD45" t="str">
        <f>IF(ISNA(VLOOKUP(UJB45,$B$2:$B$155,1,FALSE)),UJB45,"")</f>
        <v/>
      </c>
      <c r="UJE45" t="str">
        <f>IF(ISNA(VLOOKUP(UJC45,$B$2:$B$155,1,FALSE)),UJC45,"")</f>
        <v/>
      </c>
      <c r="UJF45" t="str">
        <f>IF(ISNA(VLOOKUP(UJD45,$B$2:$B$155,1,FALSE)),UJD45,"")</f>
        <v/>
      </c>
      <c r="UJG45" t="str">
        <f>IF(ISNA(VLOOKUP(UJE45,$B$2:$B$155,1,FALSE)),UJE45,"")</f>
        <v/>
      </c>
      <c r="UJH45" t="str">
        <f>IF(ISNA(VLOOKUP(UJF45,$B$2:$B$155,1,FALSE)),UJF45,"")</f>
        <v/>
      </c>
      <c r="UJI45" t="str">
        <f>IF(ISNA(VLOOKUP(UJG45,$B$2:$B$155,1,FALSE)),UJG45,"")</f>
        <v/>
      </c>
      <c r="UJJ45" t="str">
        <f>IF(ISNA(VLOOKUP(UJH45,$B$2:$B$155,1,FALSE)),UJH45,"")</f>
        <v/>
      </c>
      <c r="UJK45" t="str">
        <f>IF(ISNA(VLOOKUP(UJI45,$B$2:$B$155,1,FALSE)),UJI45,"")</f>
        <v/>
      </c>
      <c r="UJL45" t="str">
        <f>IF(ISNA(VLOOKUP(UJJ45,$B$2:$B$155,1,FALSE)),UJJ45,"")</f>
        <v/>
      </c>
      <c r="UJM45" t="str">
        <f>IF(ISNA(VLOOKUP(UJK45,$B$2:$B$155,1,FALSE)),UJK45,"")</f>
        <v/>
      </c>
      <c r="UJN45" t="str">
        <f>IF(ISNA(VLOOKUP(UJL45,$B$2:$B$155,1,FALSE)),UJL45,"")</f>
        <v/>
      </c>
      <c r="UJO45" t="str">
        <f>IF(ISNA(VLOOKUP(UJM45,$B$2:$B$155,1,FALSE)),UJM45,"")</f>
        <v/>
      </c>
      <c r="UJP45" t="str">
        <f>IF(ISNA(VLOOKUP(UJN45,$B$2:$B$155,1,FALSE)),UJN45,"")</f>
        <v/>
      </c>
      <c r="UJQ45" t="str">
        <f>IF(ISNA(VLOOKUP(UJO45,$B$2:$B$155,1,FALSE)),UJO45,"")</f>
        <v/>
      </c>
      <c r="UJR45" t="str">
        <f>IF(ISNA(VLOOKUP(UJP45,$B$2:$B$155,1,FALSE)),UJP45,"")</f>
        <v/>
      </c>
      <c r="UJS45" t="str">
        <f>IF(ISNA(VLOOKUP(UJQ45,$B$2:$B$155,1,FALSE)),UJQ45,"")</f>
        <v/>
      </c>
      <c r="UJT45" t="str">
        <f>IF(ISNA(VLOOKUP(UJR45,$B$2:$B$155,1,FALSE)),UJR45,"")</f>
        <v/>
      </c>
      <c r="UJU45" t="str">
        <f>IF(ISNA(VLOOKUP(UJS45,$B$2:$B$155,1,FALSE)),UJS45,"")</f>
        <v/>
      </c>
      <c r="UJV45" t="str">
        <f>IF(ISNA(VLOOKUP(UJT45,$B$2:$B$155,1,FALSE)),UJT45,"")</f>
        <v/>
      </c>
      <c r="UJW45" t="str">
        <f>IF(ISNA(VLOOKUP(UJU45,$B$2:$B$155,1,FALSE)),UJU45,"")</f>
        <v/>
      </c>
      <c r="UJX45" t="str">
        <f>IF(ISNA(VLOOKUP(UJV45,$B$2:$B$155,1,FALSE)),UJV45,"")</f>
        <v/>
      </c>
      <c r="UJY45" t="str">
        <f>IF(ISNA(VLOOKUP(UJW45,$B$2:$B$155,1,FALSE)),UJW45,"")</f>
        <v/>
      </c>
      <c r="UJZ45" t="str">
        <f>IF(ISNA(VLOOKUP(UJX45,$B$2:$B$155,1,FALSE)),UJX45,"")</f>
        <v/>
      </c>
      <c r="UKA45" t="str">
        <f>IF(ISNA(VLOOKUP(UJY45,$B$2:$B$155,1,FALSE)),UJY45,"")</f>
        <v/>
      </c>
      <c r="UKB45" t="str">
        <f>IF(ISNA(VLOOKUP(UJZ45,$B$2:$B$155,1,FALSE)),UJZ45,"")</f>
        <v/>
      </c>
      <c r="UKC45" t="str">
        <f>IF(ISNA(VLOOKUP(UKA45,$B$2:$B$155,1,FALSE)),UKA45,"")</f>
        <v/>
      </c>
      <c r="UKD45" t="str">
        <f>IF(ISNA(VLOOKUP(UKB45,$B$2:$B$155,1,FALSE)),UKB45,"")</f>
        <v/>
      </c>
      <c r="UKE45" t="str">
        <f>IF(ISNA(VLOOKUP(UKC45,$B$2:$B$155,1,FALSE)),UKC45,"")</f>
        <v/>
      </c>
      <c r="UKF45" t="str">
        <f>IF(ISNA(VLOOKUP(UKD45,$B$2:$B$155,1,FALSE)),UKD45,"")</f>
        <v/>
      </c>
      <c r="UKG45" t="str">
        <f>IF(ISNA(VLOOKUP(UKE45,$B$2:$B$155,1,FALSE)),UKE45,"")</f>
        <v/>
      </c>
      <c r="UKH45" t="str">
        <f>IF(ISNA(VLOOKUP(UKF45,$B$2:$B$155,1,FALSE)),UKF45,"")</f>
        <v/>
      </c>
      <c r="UKI45" t="str">
        <f>IF(ISNA(VLOOKUP(UKG45,$B$2:$B$155,1,FALSE)),UKG45,"")</f>
        <v/>
      </c>
      <c r="UKJ45" t="str">
        <f>IF(ISNA(VLOOKUP(UKH45,$B$2:$B$155,1,FALSE)),UKH45,"")</f>
        <v/>
      </c>
      <c r="UKK45" t="str">
        <f>IF(ISNA(VLOOKUP(UKI45,$B$2:$B$155,1,FALSE)),UKI45,"")</f>
        <v/>
      </c>
      <c r="UKL45" t="str">
        <f>IF(ISNA(VLOOKUP(UKJ45,$B$2:$B$155,1,FALSE)),UKJ45,"")</f>
        <v/>
      </c>
      <c r="UKM45" t="str">
        <f>IF(ISNA(VLOOKUP(UKK45,$B$2:$B$155,1,FALSE)),UKK45,"")</f>
        <v/>
      </c>
      <c r="UKN45" t="str">
        <f>IF(ISNA(VLOOKUP(UKL45,$B$2:$B$155,1,FALSE)),UKL45,"")</f>
        <v/>
      </c>
      <c r="UKO45" t="str">
        <f>IF(ISNA(VLOOKUP(UKM45,$B$2:$B$155,1,FALSE)),UKM45,"")</f>
        <v/>
      </c>
      <c r="UKP45" t="str">
        <f>IF(ISNA(VLOOKUP(UKN45,$B$2:$B$155,1,FALSE)),UKN45,"")</f>
        <v/>
      </c>
      <c r="UKQ45" t="str">
        <f>IF(ISNA(VLOOKUP(UKO45,$B$2:$B$155,1,FALSE)),UKO45,"")</f>
        <v/>
      </c>
      <c r="UKR45" t="str">
        <f>IF(ISNA(VLOOKUP(UKP45,$B$2:$B$155,1,FALSE)),UKP45,"")</f>
        <v/>
      </c>
      <c r="UKS45" t="str">
        <f>IF(ISNA(VLOOKUP(UKQ45,$B$2:$B$155,1,FALSE)),UKQ45,"")</f>
        <v/>
      </c>
      <c r="UKT45" t="str">
        <f>IF(ISNA(VLOOKUP(UKR45,$B$2:$B$155,1,FALSE)),UKR45,"")</f>
        <v/>
      </c>
      <c r="UKU45" t="str">
        <f>IF(ISNA(VLOOKUP(UKS45,$B$2:$B$155,1,FALSE)),UKS45,"")</f>
        <v/>
      </c>
      <c r="UKV45" t="str">
        <f>IF(ISNA(VLOOKUP(UKT45,$B$2:$B$155,1,FALSE)),UKT45,"")</f>
        <v/>
      </c>
      <c r="UKW45" t="str">
        <f>IF(ISNA(VLOOKUP(UKU45,$B$2:$B$155,1,FALSE)),UKU45,"")</f>
        <v/>
      </c>
      <c r="UKX45" t="str">
        <f>IF(ISNA(VLOOKUP(UKV45,$B$2:$B$155,1,FALSE)),UKV45,"")</f>
        <v/>
      </c>
      <c r="UKY45" t="str">
        <f>IF(ISNA(VLOOKUP(UKW45,$B$2:$B$155,1,FALSE)),UKW45,"")</f>
        <v/>
      </c>
      <c r="UKZ45" t="str">
        <f>IF(ISNA(VLOOKUP(UKX45,$B$2:$B$155,1,FALSE)),UKX45,"")</f>
        <v/>
      </c>
      <c r="ULA45" t="str">
        <f>IF(ISNA(VLOOKUP(UKY45,$B$2:$B$155,1,FALSE)),UKY45,"")</f>
        <v/>
      </c>
      <c r="ULB45" t="str">
        <f>IF(ISNA(VLOOKUP(UKZ45,$B$2:$B$155,1,FALSE)),UKZ45,"")</f>
        <v/>
      </c>
      <c r="ULC45" t="str">
        <f>IF(ISNA(VLOOKUP(ULA45,$B$2:$B$155,1,FALSE)),ULA45,"")</f>
        <v/>
      </c>
      <c r="ULD45" t="str">
        <f>IF(ISNA(VLOOKUP(ULB45,$B$2:$B$155,1,FALSE)),ULB45,"")</f>
        <v/>
      </c>
      <c r="ULE45" t="str">
        <f>IF(ISNA(VLOOKUP(ULC45,$B$2:$B$155,1,FALSE)),ULC45,"")</f>
        <v/>
      </c>
      <c r="ULF45" t="str">
        <f>IF(ISNA(VLOOKUP(ULD45,$B$2:$B$155,1,FALSE)),ULD45,"")</f>
        <v/>
      </c>
      <c r="ULG45" t="str">
        <f>IF(ISNA(VLOOKUP(ULE45,$B$2:$B$155,1,FALSE)),ULE45,"")</f>
        <v/>
      </c>
      <c r="ULH45" t="str">
        <f>IF(ISNA(VLOOKUP(ULF45,$B$2:$B$155,1,FALSE)),ULF45,"")</f>
        <v/>
      </c>
      <c r="ULI45" t="str">
        <f>IF(ISNA(VLOOKUP(ULG45,$B$2:$B$155,1,FALSE)),ULG45,"")</f>
        <v/>
      </c>
      <c r="ULJ45" t="str">
        <f>IF(ISNA(VLOOKUP(ULH45,$B$2:$B$155,1,FALSE)),ULH45,"")</f>
        <v/>
      </c>
      <c r="ULK45" t="str">
        <f>IF(ISNA(VLOOKUP(ULI45,$B$2:$B$155,1,FALSE)),ULI45,"")</f>
        <v/>
      </c>
      <c r="ULL45" t="str">
        <f>IF(ISNA(VLOOKUP(ULJ45,$B$2:$B$155,1,FALSE)),ULJ45,"")</f>
        <v/>
      </c>
      <c r="ULM45" t="str">
        <f>IF(ISNA(VLOOKUP(ULK45,$B$2:$B$155,1,FALSE)),ULK45,"")</f>
        <v/>
      </c>
      <c r="ULN45" t="str">
        <f>IF(ISNA(VLOOKUP(ULL45,$B$2:$B$155,1,FALSE)),ULL45,"")</f>
        <v/>
      </c>
      <c r="ULO45" t="str">
        <f>IF(ISNA(VLOOKUP(ULM45,$B$2:$B$155,1,FALSE)),ULM45,"")</f>
        <v/>
      </c>
      <c r="ULP45" t="str">
        <f>IF(ISNA(VLOOKUP(ULN45,$B$2:$B$155,1,FALSE)),ULN45,"")</f>
        <v/>
      </c>
      <c r="ULQ45" t="str">
        <f>IF(ISNA(VLOOKUP(ULO45,$B$2:$B$155,1,FALSE)),ULO45,"")</f>
        <v/>
      </c>
      <c r="ULR45" t="str">
        <f>IF(ISNA(VLOOKUP(ULP45,$B$2:$B$155,1,FALSE)),ULP45,"")</f>
        <v/>
      </c>
      <c r="ULS45" t="str">
        <f>IF(ISNA(VLOOKUP(ULQ45,$B$2:$B$155,1,FALSE)),ULQ45,"")</f>
        <v/>
      </c>
      <c r="ULT45" t="str">
        <f>IF(ISNA(VLOOKUP(ULR45,$B$2:$B$155,1,FALSE)),ULR45,"")</f>
        <v/>
      </c>
      <c r="ULU45" t="str">
        <f>IF(ISNA(VLOOKUP(ULS45,$B$2:$B$155,1,FALSE)),ULS45,"")</f>
        <v/>
      </c>
      <c r="ULV45" t="str">
        <f>IF(ISNA(VLOOKUP(ULT45,$B$2:$B$155,1,FALSE)),ULT45,"")</f>
        <v/>
      </c>
      <c r="ULW45" t="str">
        <f>IF(ISNA(VLOOKUP(ULU45,$B$2:$B$155,1,FALSE)),ULU45,"")</f>
        <v/>
      </c>
      <c r="ULX45" t="str">
        <f>IF(ISNA(VLOOKUP(ULV45,$B$2:$B$155,1,FALSE)),ULV45,"")</f>
        <v/>
      </c>
      <c r="ULY45" t="str">
        <f>IF(ISNA(VLOOKUP(ULW45,$B$2:$B$155,1,FALSE)),ULW45,"")</f>
        <v/>
      </c>
      <c r="ULZ45" t="str">
        <f>IF(ISNA(VLOOKUP(ULX45,$B$2:$B$155,1,FALSE)),ULX45,"")</f>
        <v/>
      </c>
      <c r="UMA45" t="str">
        <f>IF(ISNA(VLOOKUP(ULY45,$B$2:$B$155,1,FALSE)),ULY45,"")</f>
        <v/>
      </c>
      <c r="UMB45" t="str">
        <f>IF(ISNA(VLOOKUP(ULZ45,$B$2:$B$155,1,FALSE)),ULZ45,"")</f>
        <v/>
      </c>
      <c r="UMC45" t="str">
        <f>IF(ISNA(VLOOKUP(UMA45,$B$2:$B$155,1,FALSE)),UMA45,"")</f>
        <v/>
      </c>
      <c r="UMD45" t="str">
        <f>IF(ISNA(VLOOKUP(UMB45,$B$2:$B$155,1,FALSE)),UMB45,"")</f>
        <v/>
      </c>
      <c r="UME45" t="str">
        <f>IF(ISNA(VLOOKUP(UMC45,$B$2:$B$155,1,FALSE)),UMC45,"")</f>
        <v/>
      </c>
      <c r="UMF45" t="str">
        <f>IF(ISNA(VLOOKUP(UMD45,$B$2:$B$155,1,FALSE)),UMD45,"")</f>
        <v/>
      </c>
      <c r="UMG45" t="str">
        <f>IF(ISNA(VLOOKUP(UME45,$B$2:$B$155,1,FALSE)),UME45,"")</f>
        <v/>
      </c>
      <c r="UMH45" t="str">
        <f>IF(ISNA(VLOOKUP(UMF45,$B$2:$B$155,1,FALSE)),UMF45,"")</f>
        <v/>
      </c>
      <c r="UMI45" t="str">
        <f>IF(ISNA(VLOOKUP(UMG45,$B$2:$B$155,1,FALSE)),UMG45,"")</f>
        <v/>
      </c>
      <c r="UMJ45" t="str">
        <f>IF(ISNA(VLOOKUP(UMH45,$B$2:$B$155,1,FALSE)),UMH45,"")</f>
        <v/>
      </c>
      <c r="UMK45" t="str">
        <f>IF(ISNA(VLOOKUP(UMI45,$B$2:$B$155,1,FALSE)),UMI45,"")</f>
        <v/>
      </c>
      <c r="UML45" t="str">
        <f>IF(ISNA(VLOOKUP(UMJ45,$B$2:$B$155,1,FALSE)),UMJ45,"")</f>
        <v/>
      </c>
      <c r="UMM45" t="str">
        <f>IF(ISNA(VLOOKUP(UMK45,$B$2:$B$155,1,FALSE)),UMK45,"")</f>
        <v/>
      </c>
      <c r="UMN45" t="str">
        <f>IF(ISNA(VLOOKUP(UML45,$B$2:$B$155,1,FALSE)),UML45,"")</f>
        <v/>
      </c>
      <c r="UMO45" t="str">
        <f>IF(ISNA(VLOOKUP(UMM45,$B$2:$B$155,1,FALSE)),UMM45,"")</f>
        <v/>
      </c>
      <c r="UMP45" t="str">
        <f>IF(ISNA(VLOOKUP(UMN45,$B$2:$B$155,1,FALSE)),UMN45,"")</f>
        <v/>
      </c>
      <c r="UMQ45" t="str">
        <f>IF(ISNA(VLOOKUP(UMO45,$B$2:$B$155,1,FALSE)),UMO45,"")</f>
        <v/>
      </c>
      <c r="UMR45" t="str">
        <f>IF(ISNA(VLOOKUP(UMP45,$B$2:$B$155,1,FALSE)),UMP45,"")</f>
        <v/>
      </c>
      <c r="UMS45" t="str">
        <f>IF(ISNA(VLOOKUP(UMQ45,$B$2:$B$155,1,FALSE)),UMQ45,"")</f>
        <v/>
      </c>
      <c r="UMT45" t="str">
        <f>IF(ISNA(VLOOKUP(UMR45,$B$2:$B$155,1,FALSE)),UMR45,"")</f>
        <v/>
      </c>
      <c r="UMU45" t="str">
        <f>IF(ISNA(VLOOKUP(UMS45,$B$2:$B$155,1,FALSE)),UMS45,"")</f>
        <v/>
      </c>
      <c r="UMV45" t="str">
        <f>IF(ISNA(VLOOKUP(UMT45,$B$2:$B$155,1,FALSE)),UMT45,"")</f>
        <v/>
      </c>
      <c r="UMW45" t="str">
        <f>IF(ISNA(VLOOKUP(UMU45,$B$2:$B$155,1,FALSE)),UMU45,"")</f>
        <v/>
      </c>
      <c r="UMX45" t="str">
        <f>IF(ISNA(VLOOKUP(UMV45,$B$2:$B$155,1,FALSE)),UMV45,"")</f>
        <v/>
      </c>
      <c r="UMY45" t="str">
        <f>IF(ISNA(VLOOKUP(UMW45,$B$2:$B$155,1,FALSE)),UMW45,"")</f>
        <v/>
      </c>
      <c r="UMZ45" t="str">
        <f>IF(ISNA(VLOOKUP(UMX45,$B$2:$B$155,1,FALSE)),UMX45,"")</f>
        <v/>
      </c>
      <c r="UNA45" t="str">
        <f>IF(ISNA(VLOOKUP(UMY45,$B$2:$B$155,1,FALSE)),UMY45,"")</f>
        <v/>
      </c>
      <c r="UNB45" t="str">
        <f>IF(ISNA(VLOOKUP(UMZ45,$B$2:$B$155,1,FALSE)),UMZ45,"")</f>
        <v/>
      </c>
      <c r="UNC45" t="str">
        <f>IF(ISNA(VLOOKUP(UNA45,$B$2:$B$155,1,FALSE)),UNA45,"")</f>
        <v/>
      </c>
      <c r="UND45" t="str">
        <f>IF(ISNA(VLOOKUP(UNB45,$B$2:$B$155,1,FALSE)),UNB45,"")</f>
        <v/>
      </c>
      <c r="UNE45" t="str">
        <f>IF(ISNA(VLOOKUP(UNC45,$B$2:$B$155,1,FALSE)),UNC45,"")</f>
        <v/>
      </c>
      <c r="UNF45" t="str">
        <f>IF(ISNA(VLOOKUP(UND45,$B$2:$B$155,1,FALSE)),UND45,"")</f>
        <v/>
      </c>
      <c r="UNG45" t="str">
        <f>IF(ISNA(VLOOKUP(UNE45,$B$2:$B$155,1,FALSE)),UNE45,"")</f>
        <v/>
      </c>
      <c r="UNH45" t="str">
        <f>IF(ISNA(VLOOKUP(UNF45,$B$2:$B$155,1,FALSE)),UNF45,"")</f>
        <v/>
      </c>
      <c r="UNI45" t="str">
        <f>IF(ISNA(VLOOKUP(UNG45,$B$2:$B$155,1,FALSE)),UNG45,"")</f>
        <v/>
      </c>
      <c r="UNJ45" t="str">
        <f>IF(ISNA(VLOOKUP(UNH45,$B$2:$B$155,1,FALSE)),UNH45,"")</f>
        <v/>
      </c>
      <c r="UNK45" t="str">
        <f>IF(ISNA(VLOOKUP(UNI45,$B$2:$B$155,1,FALSE)),UNI45,"")</f>
        <v/>
      </c>
      <c r="UNL45" t="str">
        <f>IF(ISNA(VLOOKUP(UNJ45,$B$2:$B$155,1,FALSE)),UNJ45,"")</f>
        <v/>
      </c>
      <c r="UNM45" t="str">
        <f>IF(ISNA(VLOOKUP(UNK45,$B$2:$B$155,1,FALSE)),UNK45,"")</f>
        <v/>
      </c>
      <c r="UNN45" t="str">
        <f>IF(ISNA(VLOOKUP(UNL45,$B$2:$B$155,1,FALSE)),UNL45,"")</f>
        <v/>
      </c>
      <c r="UNO45" t="str">
        <f>IF(ISNA(VLOOKUP(UNM45,$B$2:$B$155,1,FALSE)),UNM45,"")</f>
        <v/>
      </c>
      <c r="UNP45" t="str">
        <f>IF(ISNA(VLOOKUP(UNN45,$B$2:$B$155,1,FALSE)),UNN45,"")</f>
        <v/>
      </c>
      <c r="UNQ45" t="str">
        <f>IF(ISNA(VLOOKUP(UNO45,$B$2:$B$155,1,FALSE)),UNO45,"")</f>
        <v/>
      </c>
      <c r="UNR45" t="str">
        <f>IF(ISNA(VLOOKUP(UNP45,$B$2:$B$155,1,FALSE)),UNP45,"")</f>
        <v/>
      </c>
      <c r="UNS45" t="str">
        <f>IF(ISNA(VLOOKUP(UNQ45,$B$2:$B$155,1,FALSE)),UNQ45,"")</f>
        <v/>
      </c>
      <c r="UNT45" t="str">
        <f>IF(ISNA(VLOOKUP(UNR45,$B$2:$B$155,1,FALSE)),UNR45,"")</f>
        <v/>
      </c>
      <c r="UNU45" t="str">
        <f>IF(ISNA(VLOOKUP(UNS45,$B$2:$B$155,1,FALSE)),UNS45,"")</f>
        <v/>
      </c>
      <c r="UNV45" t="str">
        <f>IF(ISNA(VLOOKUP(UNT45,$B$2:$B$155,1,FALSE)),UNT45,"")</f>
        <v/>
      </c>
      <c r="UNW45" t="str">
        <f>IF(ISNA(VLOOKUP(UNU45,$B$2:$B$155,1,FALSE)),UNU45,"")</f>
        <v/>
      </c>
      <c r="UNX45" t="str">
        <f>IF(ISNA(VLOOKUP(UNV45,$B$2:$B$155,1,FALSE)),UNV45,"")</f>
        <v/>
      </c>
      <c r="UNY45" t="str">
        <f>IF(ISNA(VLOOKUP(UNW45,$B$2:$B$155,1,FALSE)),UNW45,"")</f>
        <v/>
      </c>
      <c r="UNZ45" t="str">
        <f>IF(ISNA(VLOOKUP(UNX45,$B$2:$B$155,1,FALSE)),UNX45,"")</f>
        <v/>
      </c>
      <c r="UOA45" t="str">
        <f>IF(ISNA(VLOOKUP(UNY45,$B$2:$B$155,1,FALSE)),UNY45,"")</f>
        <v/>
      </c>
      <c r="UOB45" t="str">
        <f>IF(ISNA(VLOOKUP(UNZ45,$B$2:$B$155,1,FALSE)),UNZ45,"")</f>
        <v/>
      </c>
      <c r="UOC45" t="str">
        <f>IF(ISNA(VLOOKUP(UOA45,$B$2:$B$155,1,FALSE)),UOA45,"")</f>
        <v/>
      </c>
      <c r="UOD45" t="str">
        <f>IF(ISNA(VLOOKUP(UOB45,$B$2:$B$155,1,FALSE)),UOB45,"")</f>
        <v/>
      </c>
      <c r="UOE45" t="str">
        <f>IF(ISNA(VLOOKUP(UOC45,$B$2:$B$155,1,FALSE)),UOC45,"")</f>
        <v/>
      </c>
      <c r="UOF45" t="str">
        <f>IF(ISNA(VLOOKUP(UOD45,$B$2:$B$155,1,FALSE)),UOD45,"")</f>
        <v/>
      </c>
      <c r="UOG45" t="str">
        <f>IF(ISNA(VLOOKUP(UOE45,$B$2:$B$155,1,FALSE)),UOE45,"")</f>
        <v/>
      </c>
      <c r="UOH45" t="str">
        <f>IF(ISNA(VLOOKUP(UOF45,$B$2:$B$155,1,FALSE)),UOF45,"")</f>
        <v/>
      </c>
      <c r="UOI45" t="str">
        <f>IF(ISNA(VLOOKUP(UOG45,$B$2:$B$155,1,FALSE)),UOG45,"")</f>
        <v/>
      </c>
      <c r="UOJ45" t="str">
        <f>IF(ISNA(VLOOKUP(UOH45,$B$2:$B$155,1,FALSE)),UOH45,"")</f>
        <v/>
      </c>
      <c r="UOK45" t="str">
        <f>IF(ISNA(VLOOKUP(UOI45,$B$2:$B$155,1,FALSE)),UOI45,"")</f>
        <v/>
      </c>
      <c r="UOL45" t="str">
        <f>IF(ISNA(VLOOKUP(UOJ45,$B$2:$B$155,1,FALSE)),UOJ45,"")</f>
        <v/>
      </c>
      <c r="UOM45" t="str">
        <f>IF(ISNA(VLOOKUP(UOK45,$B$2:$B$155,1,FALSE)),UOK45,"")</f>
        <v/>
      </c>
      <c r="UON45" t="str">
        <f>IF(ISNA(VLOOKUP(UOL45,$B$2:$B$155,1,FALSE)),UOL45,"")</f>
        <v/>
      </c>
      <c r="UOO45" t="str">
        <f>IF(ISNA(VLOOKUP(UOM45,$B$2:$B$155,1,FALSE)),UOM45,"")</f>
        <v/>
      </c>
      <c r="UOP45" t="str">
        <f>IF(ISNA(VLOOKUP(UON45,$B$2:$B$155,1,FALSE)),UON45,"")</f>
        <v/>
      </c>
      <c r="UOQ45" t="str">
        <f>IF(ISNA(VLOOKUP(UOO45,$B$2:$B$155,1,FALSE)),UOO45,"")</f>
        <v/>
      </c>
      <c r="UOR45" t="str">
        <f>IF(ISNA(VLOOKUP(UOP45,$B$2:$B$155,1,FALSE)),UOP45,"")</f>
        <v/>
      </c>
      <c r="UOS45" t="str">
        <f>IF(ISNA(VLOOKUP(UOQ45,$B$2:$B$155,1,FALSE)),UOQ45,"")</f>
        <v/>
      </c>
      <c r="UOT45" t="str">
        <f>IF(ISNA(VLOOKUP(UOR45,$B$2:$B$155,1,FALSE)),UOR45,"")</f>
        <v/>
      </c>
      <c r="UOU45" t="str">
        <f>IF(ISNA(VLOOKUP(UOS45,$B$2:$B$155,1,FALSE)),UOS45,"")</f>
        <v/>
      </c>
      <c r="UOV45" t="str">
        <f>IF(ISNA(VLOOKUP(UOT45,$B$2:$B$155,1,FALSE)),UOT45,"")</f>
        <v/>
      </c>
      <c r="UOW45" t="str">
        <f>IF(ISNA(VLOOKUP(UOU45,$B$2:$B$155,1,FALSE)),UOU45,"")</f>
        <v/>
      </c>
      <c r="UOX45" t="str">
        <f>IF(ISNA(VLOOKUP(UOV45,$B$2:$B$155,1,FALSE)),UOV45,"")</f>
        <v/>
      </c>
      <c r="UOY45" t="str">
        <f>IF(ISNA(VLOOKUP(UOW45,$B$2:$B$155,1,FALSE)),UOW45,"")</f>
        <v/>
      </c>
      <c r="UOZ45" t="str">
        <f>IF(ISNA(VLOOKUP(UOX45,$B$2:$B$155,1,FALSE)),UOX45,"")</f>
        <v/>
      </c>
      <c r="UPA45" t="str">
        <f>IF(ISNA(VLOOKUP(UOY45,$B$2:$B$155,1,FALSE)),UOY45,"")</f>
        <v/>
      </c>
      <c r="UPB45" t="str">
        <f>IF(ISNA(VLOOKUP(UOZ45,$B$2:$B$155,1,FALSE)),UOZ45,"")</f>
        <v/>
      </c>
      <c r="UPC45" t="str">
        <f>IF(ISNA(VLOOKUP(UPA45,$B$2:$B$155,1,FALSE)),UPA45,"")</f>
        <v/>
      </c>
      <c r="UPD45" t="str">
        <f>IF(ISNA(VLOOKUP(UPB45,$B$2:$B$155,1,FALSE)),UPB45,"")</f>
        <v/>
      </c>
      <c r="UPE45" t="str">
        <f>IF(ISNA(VLOOKUP(UPC45,$B$2:$B$155,1,FALSE)),UPC45,"")</f>
        <v/>
      </c>
      <c r="UPF45" t="str">
        <f>IF(ISNA(VLOOKUP(UPD45,$B$2:$B$155,1,FALSE)),UPD45,"")</f>
        <v/>
      </c>
      <c r="UPG45" t="str">
        <f>IF(ISNA(VLOOKUP(UPE45,$B$2:$B$155,1,FALSE)),UPE45,"")</f>
        <v/>
      </c>
      <c r="UPH45" t="str">
        <f>IF(ISNA(VLOOKUP(UPF45,$B$2:$B$155,1,FALSE)),UPF45,"")</f>
        <v/>
      </c>
      <c r="UPI45" t="str">
        <f>IF(ISNA(VLOOKUP(UPG45,$B$2:$B$155,1,FALSE)),UPG45,"")</f>
        <v/>
      </c>
      <c r="UPJ45" t="str">
        <f>IF(ISNA(VLOOKUP(UPH45,$B$2:$B$155,1,FALSE)),UPH45,"")</f>
        <v/>
      </c>
      <c r="UPK45" t="str">
        <f>IF(ISNA(VLOOKUP(UPI45,$B$2:$B$155,1,FALSE)),UPI45,"")</f>
        <v/>
      </c>
      <c r="UPL45" t="str">
        <f>IF(ISNA(VLOOKUP(UPJ45,$B$2:$B$155,1,FALSE)),UPJ45,"")</f>
        <v/>
      </c>
      <c r="UPM45" t="str">
        <f>IF(ISNA(VLOOKUP(UPK45,$B$2:$B$155,1,FALSE)),UPK45,"")</f>
        <v/>
      </c>
      <c r="UPN45" t="str">
        <f>IF(ISNA(VLOOKUP(UPL45,$B$2:$B$155,1,FALSE)),UPL45,"")</f>
        <v/>
      </c>
      <c r="UPO45" t="str">
        <f>IF(ISNA(VLOOKUP(UPM45,$B$2:$B$155,1,FALSE)),UPM45,"")</f>
        <v/>
      </c>
      <c r="UPP45" t="str">
        <f>IF(ISNA(VLOOKUP(UPN45,$B$2:$B$155,1,FALSE)),UPN45,"")</f>
        <v/>
      </c>
      <c r="UPQ45" t="str">
        <f>IF(ISNA(VLOOKUP(UPO45,$B$2:$B$155,1,FALSE)),UPO45,"")</f>
        <v/>
      </c>
      <c r="UPR45" t="str">
        <f>IF(ISNA(VLOOKUP(UPP45,$B$2:$B$155,1,FALSE)),UPP45,"")</f>
        <v/>
      </c>
      <c r="UPS45" t="str">
        <f>IF(ISNA(VLOOKUP(UPQ45,$B$2:$B$155,1,FALSE)),UPQ45,"")</f>
        <v/>
      </c>
      <c r="UPT45" t="str">
        <f>IF(ISNA(VLOOKUP(UPR45,$B$2:$B$155,1,FALSE)),UPR45,"")</f>
        <v/>
      </c>
      <c r="UPU45" t="str">
        <f>IF(ISNA(VLOOKUP(UPS45,$B$2:$B$155,1,FALSE)),UPS45,"")</f>
        <v/>
      </c>
      <c r="UPV45" t="str">
        <f>IF(ISNA(VLOOKUP(UPT45,$B$2:$B$155,1,FALSE)),UPT45,"")</f>
        <v/>
      </c>
      <c r="UPW45" t="str">
        <f>IF(ISNA(VLOOKUP(UPU45,$B$2:$B$155,1,FALSE)),UPU45,"")</f>
        <v/>
      </c>
      <c r="UPX45" t="str">
        <f>IF(ISNA(VLOOKUP(UPV45,$B$2:$B$155,1,FALSE)),UPV45,"")</f>
        <v/>
      </c>
      <c r="UPY45" t="str">
        <f>IF(ISNA(VLOOKUP(UPW45,$B$2:$B$155,1,FALSE)),UPW45,"")</f>
        <v/>
      </c>
      <c r="UPZ45" t="str">
        <f>IF(ISNA(VLOOKUP(UPX45,$B$2:$B$155,1,FALSE)),UPX45,"")</f>
        <v/>
      </c>
      <c r="UQA45" t="str">
        <f>IF(ISNA(VLOOKUP(UPY45,$B$2:$B$155,1,FALSE)),UPY45,"")</f>
        <v/>
      </c>
      <c r="UQB45" t="str">
        <f>IF(ISNA(VLOOKUP(UPZ45,$B$2:$B$155,1,FALSE)),UPZ45,"")</f>
        <v/>
      </c>
      <c r="UQC45" t="str">
        <f>IF(ISNA(VLOOKUP(UQA45,$B$2:$B$155,1,FALSE)),UQA45,"")</f>
        <v/>
      </c>
      <c r="UQD45" t="str">
        <f>IF(ISNA(VLOOKUP(UQB45,$B$2:$B$155,1,FALSE)),UQB45,"")</f>
        <v/>
      </c>
      <c r="UQE45" t="str">
        <f>IF(ISNA(VLOOKUP(UQC45,$B$2:$B$155,1,FALSE)),UQC45,"")</f>
        <v/>
      </c>
      <c r="UQF45" t="str">
        <f>IF(ISNA(VLOOKUP(UQD45,$B$2:$B$155,1,FALSE)),UQD45,"")</f>
        <v/>
      </c>
      <c r="UQG45" t="str">
        <f>IF(ISNA(VLOOKUP(UQE45,$B$2:$B$155,1,FALSE)),UQE45,"")</f>
        <v/>
      </c>
      <c r="UQH45" t="str">
        <f>IF(ISNA(VLOOKUP(UQF45,$B$2:$B$155,1,FALSE)),UQF45,"")</f>
        <v/>
      </c>
      <c r="UQI45" t="str">
        <f>IF(ISNA(VLOOKUP(UQG45,$B$2:$B$155,1,FALSE)),UQG45,"")</f>
        <v/>
      </c>
      <c r="UQJ45" t="str">
        <f>IF(ISNA(VLOOKUP(UQH45,$B$2:$B$155,1,FALSE)),UQH45,"")</f>
        <v/>
      </c>
      <c r="UQK45" t="str">
        <f>IF(ISNA(VLOOKUP(UQI45,$B$2:$B$155,1,FALSE)),UQI45,"")</f>
        <v/>
      </c>
      <c r="UQL45" t="str">
        <f>IF(ISNA(VLOOKUP(UQJ45,$B$2:$B$155,1,FALSE)),UQJ45,"")</f>
        <v/>
      </c>
      <c r="UQM45" t="str">
        <f>IF(ISNA(VLOOKUP(UQK45,$B$2:$B$155,1,FALSE)),UQK45,"")</f>
        <v/>
      </c>
      <c r="UQN45" t="str">
        <f>IF(ISNA(VLOOKUP(UQL45,$B$2:$B$155,1,FALSE)),UQL45,"")</f>
        <v/>
      </c>
      <c r="UQO45" t="str">
        <f>IF(ISNA(VLOOKUP(UQM45,$B$2:$B$155,1,FALSE)),UQM45,"")</f>
        <v/>
      </c>
      <c r="UQP45" t="str">
        <f>IF(ISNA(VLOOKUP(UQN45,$B$2:$B$155,1,FALSE)),UQN45,"")</f>
        <v/>
      </c>
      <c r="UQQ45" t="str">
        <f>IF(ISNA(VLOOKUP(UQO45,$B$2:$B$155,1,FALSE)),UQO45,"")</f>
        <v/>
      </c>
      <c r="UQR45" t="str">
        <f>IF(ISNA(VLOOKUP(UQP45,$B$2:$B$155,1,FALSE)),UQP45,"")</f>
        <v/>
      </c>
      <c r="UQS45" t="str">
        <f>IF(ISNA(VLOOKUP(UQQ45,$B$2:$B$155,1,FALSE)),UQQ45,"")</f>
        <v/>
      </c>
      <c r="UQT45" t="str">
        <f>IF(ISNA(VLOOKUP(UQR45,$B$2:$B$155,1,FALSE)),UQR45,"")</f>
        <v/>
      </c>
      <c r="UQU45" t="str">
        <f>IF(ISNA(VLOOKUP(UQS45,$B$2:$B$155,1,FALSE)),UQS45,"")</f>
        <v/>
      </c>
      <c r="UQV45" t="str">
        <f>IF(ISNA(VLOOKUP(UQT45,$B$2:$B$155,1,FALSE)),UQT45,"")</f>
        <v/>
      </c>
      <c r="UQW45" t="str">
        <f>IF(ISNA(VLOOKUP(UQU45,$B$2:$B$155,1,FALSE)),UQU45,"")</f>
        <v/>
      </c>
      <c r="UQX45" t="str">
        <f>IF(ISNA(VLOOKUP(UQV45,$B$2:$B$155,1,FALSE)),UQV45,"")</f>
        <v/>
      </c>
      <c r="UQY45" t="str">
        <f>IF(ISNA(VLOOKUP(UQW45,$B$2:$B$155,1,FALSE)),UQW45,"")</f>
        <v/>
      </c>
      <c r="UQZ45" t="str">
        <f>IF(ISNA(VLOOKUP(UQX45,$B$2:$B$155,1,FALSE)),UQX45,"")</f>
        <v/>
      </c>
      <c r="URA45" t="str">
        <f>IF(ISNA(VLOOKUP(UQY45,$B$2:$B$155,1,FALSE)),UQY45,"")</f>
        <v/>
      </c>
      <c r="URB45" t="str">
        <f>IF(ISNA(VLOOKUP(UQZ45,$B$2:$B$155,1,FALSE)),UQZ45,"")</f>
        <v/>
      </c>
      <c r="URC45" t="str">
        <f>IF(ISNA(VLOOKUP(URA45,$B$2:$B$155,1,FALSE)),URA45,"")</f>
        <v/>
      </c>
      <c r="URD45" t="str">
        <f>IF(ISNA(VLOOKUP(URB45,$B$2:$B$155,1,FALSE)),URB45,"")</f>
        <v/>
      </c>
      <c r="URE45" t="str">
        <f>IF(ISNA(VLOOKUP(URC45,$B$2:$B$155,1,FALSE)),URC45,"")</f>
        <v/>
      </c>
      <c r="URF45" t="str">
        <f>IF(ISNA(VLOOKUP(URD45,$B$2:$B$155,1,FALSE)),URD45,"")</f>
        <v/>
      </c>
      <c r="URG45" t="str">
        <f>IF(ISNA(VLOOKUP(URE45,$B$2:$B$155,1,FALSE)),URE45,"")</f>
        <v/>
      </c>
      <c r="URH45" t="str">
        <f>IF(ISNA(VLOOKUP(URF45,$B$2:$B$155,1,FALSE)),URF45,"")</f>
        <v/>
      </c>
      <c r="URI45" t="str">
        <f>IF(ISNA(VLOOKUP(URG45,$B$2:$B$155,1,FALSE)),URG45,"")</f>
        <v/>
      </c>
      <c r="URJ45" t="str">
        <f>IF(ISNA(VLOOKUP(URH45,$B$2:$B$155,1,FALSE)),URH45,"")</f>
        <v/>
      </c>
      <c r="URK45" t="str">
        <f>IF(ISNA(VLOOKUP(URI45,$B$2:$B$155,1,FALSE)),URI45,"")</f>
        <v/>
      </c>
      <c r="URL45" t="str">
        <f>IF(ISNA(VLOOKUP(URJ45,$B$2:$B$155,1,FALSE)),URJ45,"")</f>
        <v/>
      </c>
      <c r="URM45" t="str">
        <f>IF(ISNA(VLOOKUP(URK45,$B$2:$B$155,1,FALSE)),URK45,"")</f>
        <v/>
      </c>
      <c r="URN45" t="str">
        <f>IF(ISNA(VLOOKUP(URL45,$B$2:$B$155,1,FALSE)),URL45,"")</f>
        <v/>
      </c>
      <c r="URO45" t="str">
        <f>IF(ISNA(VLOOKUP(URM45,$B$2:$B$155,1,FALSE)),URM45,"")</f>
        <v/>
      </c>
      <c r="URP45" t="str">
        <f>IF(ISNA(VLOOKUP(URN45,$B$2:$B$155,1,FALSE)),URN45,"")</f>
        <v/>
      </c>
      <c r="URQ45" t="str">
        <f>IF(ISNA(VLOOKUP(URO45,$B$2:$B$155,1,FALSE)),URO45,"")</f>
        <v/>
      </c>
      <c r="URR45" t="str">
        <f>IF(ISNA(VLOOKUP(URP45,$B$2:$B$155,1,FALSE)),URP45,"")</f>
        <v/>
      </c>
      <c r="URS45" t="str">
        <f>IF(ISNA(VLOOKUP(URQ45,$B$2:$B$155,1,FALSE)),URQ45,"")</f>
        <v/>
      </c>
      <c r="URT45" t="str">
        <f>IF(ISNA(VLOOKUP(URR45,$B$2:$B$155,1,FALSE)),URR45,"")</f>
        <v/>
      </c>
      <c r="URU45" t="str">
        <f>IF(ISNA(VLOOKUP(URS45,$B$2:$B$155,1,FALSE)),URS45,"")</f>
        <v/>
      </c>
      <c r="URV45" t="str">
        <f>IF(ISNA(VLOOKUP(URT45,$B$2:$B$155,1,FALSE)),URT45,"")</f>
        <v/>
      </c>
      <c r="URW45" t="str">
        <f>IF(ISNA(VLOOKUP(URU45,$B$2:$B$155,1,FALSE)),URU45,"")</f>
        <v/>
      </c>
      <c r="URX45" t="str">
        <f>IF(ISNA(VLOOKUP(URV45,$B$2:$B$155,1,FALSE)),URV45,"")</f>
        <v/>
      </c>
      <c r="URY45" t="str">
        <f>IF(ISNA(VLOOKUP(URW45,$B$2:$B$155,1,FALSE)),URW45,"")</f>
        <v/>
      </c>
      <c r="URZ45" t="str">
        <f>IF(ISNA(VLOOKUP(URX45,$B$2:$B$155,1,FALSE)),URX45,"")</f>
        <v/>
      </c>
      <c r="USA45" t="str">
        <f>IF(ISNA(VLOOKUP(URY45,$B$2:$B$155,1,FALSE)),URY45,"")</f>
        <v/>
      </c>
      <c r="USB45" t="str">
        <f>IF(ISNA(VLOOKUP(URZ45,$B$2:$B$155,1,FALSE)),URZ45,"")</f>
        <v/>
      </c>
      <c r="USC45" t="str">
        <f>IF(ISNA(VLOOKUP(USA45,$B$2:$B$155,1,FALSE)),USA45,"")</f>
        <v/>
      </c>
      <c r="USD45" t="str">
        <f>IF(ISNA(VLOOKUP(USB45,$B$2:$B$155,1,FALSE)),USB45,"")</f>
        <v/>
      </c>
      <c r="USE45" t="str">
        <f>IF(ISNA(VLOOKUP(USC45,$B$2:$B$155,1,FALSE)),USC45,"")</f>
        <v/>
      </c>
      <c r="USF45" t="str">
        <f>IF(ISNA(VLOOKUP(USD45,$B$2:$B$155,1,FALSE)),USD45,"")</f>
        <v/>
      </c>
      <c r="USG45" t="str">
        <f>IF(ISNA(VLOOKUP(USE45,$B$2:$B$155,1,FALSE)),USE45,"")</f>
        <v/>
      </c>
      <c r="USH45" t="str">
        <f>IF(ISNA(VLOOKUP(USF45,$B$2:$B$155,1,FALSE)),USF45,"")</f>
        <v/>
      </c>
      <c r="USI45" t="str">
        <f>IF(ISNA(VLOOKUP(USG45,$B$2:$B$155,1,FALSE)),USG45,"")</f>
        <v/>
      </c>
      <c r="USJ45" t="str">
        <f>IF(ISNA(VLOOKUP(USH45,$B$2:$B$155,1,FALSE)),USH45,"")</f>
        <v/>
      </c>
      <c r="USK45" t="str">
        <f>IF(ISNA(VLOOKUP(USI45,$B$2:$B$155,1,FALSE)),USI45,"")</f>
        <v/>
      </c>
      <c r="USL45" t="str">
        <f>IF(ISNA(VLOOKUP(USJ45,$B$2:$B$155,1,FALSE)),USJ45,"")</f>
        <v/>
      </c>
      <c r="USM45" t="str">
        <f>IF(ISNA(VLOOKUP(USK45,$B$2:$B$155,1,FALSE)),USK45,"")</f>
        <v/>
      </c>
      <c r="USN45" t="str">
        <f>IF(ISNA(VLOOKUP(USL45,$B$2:$B$155,1,FALSE)),USL45,"")</f>
        <v/>
      </c>
      <c r="USO45" t="str">
        <f>IF(ISNA(VLOOKUP(USM45,$B$2:$B$155,1,FALSE)),USM45,"")</f>
        <v/>
      </c>
      <c r="USP45" t="str">
        <f>IF(ISNA(VLOOKUP(USN45,$B$2:$B$155,1,FALSE)),USN45,"")</f>
        <v/>
      </c>
      <c r="USQ45" t="str">
        <f>IF(ISNA(VLOOKUP(USO45,$B$2:$B$155,1,FALSE)),USO45,"")</f>
        <v/>
      </c>
      <c r="USR45" t="str">
        <f>IF(ISNA(VLOOKUP(USP45,$B$2:$B$155,1,FALSE)),USP45,"")</f>
        <v/>
      </c>
      <c r="USS45" t="str">
        <f>IF(ISNA(VLOOKUP(USQ45,$B$2:$B$155,1,FALSE)),USQ45,"")</f>
        <v/>
      </c>
      <c r="UST45" t="str">
        <f>IF(ISNA(VLOOKUP(USR45,$B$2:$B$155,1,FALSE)),USR45,"")</f>
        <v/>
      </c>
      <c r="USU45" t="str">
        <f>IF(ISNA(VLOOKUP(USS45,$B$2:$B$155,1,FALSE)),USS45,"")</f>
        <v/>
      </c>
      <c r="USV45" t="str">
        <f>IF(ISNA(VLOOKUP(UST45,$B$2:$B$155,1,FALSE)),UST45,"")</f>
        <v/>
      </c>
      <c r="USW45" t="str">
        <f>IF(ISNA(VLOOKUP(USU45,$B$2:$B$155,1,FALSE)),USU45,"")</f>
        <v/>
      </c>
      <c r="USX45" t="str">
        <f>IF(ISNA(VLOOKUP(USV45,$B$2:$B$155,1,FALSE)),USV45,"")</f>
        <v/>
      </c>
      <c r="USY45" t="str">
        <f>IF(ISNA(VLOOKUP(USW45,$B$2:$B$155,1,FALSE)),USW45,"")</f>
        <v/>
      </c>
      <c r="USZ45" t="str">
        <f>IF(ISNA(VLOOKUP(USX45,$B$2:$B$155,1,FALSE)),USX45,"")</f>
        <v/>
      </c>
      <c r="UTA45" t="str">
        <f>IF(ISNA(VLOOKUP(USY45,$B$2:$B$155,1,FALSE)),USY45,"")</f>
        <v/>
      </c>
      <c r="UTB45" t="str">
        <f>IF(ISNA(VLOOKUP(USZ45,$B$2:$B$155,1,FALSE)),USZ45,"")</f>
        <v/>
      </c>
      <c r="UTC45" t="str">
        <f>IF(ISNA(VLOOKUP(UTA45,$B$2:$B$155,1,FALSE)),UTA45,"")</f>
        <v/>
      </c>
      <c r="UTD45" t="str">
        <f>IF(ISNA(VLOOKUP(UTB45,$B$2:$B$155,1,FALSE)),UTB45,"")</f>
        <v/>
      </c>
      <c r="UTE45" t="str">
        <f>IF(ISNA(VLOOKUP(UTC45,$B$2:$B$155,1,FALSE)),UTC45,"")</f>
        <v/>
      </c>
      <c r="UTF45" t="str">
        <f>IF(ISNA(VLOOKUP(UTD45,$B$2:$B$155,1,FALSE)),UTD45,"")</f>
        <v/>
      </c>
      <c r="UTG45" t="str">
        <f>IF(ISNA(VLOOKUP(UTE45,$B$2:$B$155,1,FALSE)),UTE45,"")</f>
        <v/>
      </c>
      <c r="UTH45" t="str">
        <f>IF(ISNA(VLOOKUP(UTF45,$B$2:$B$155,1,FALSE)),UTF45,"")</f>
        <v/>
      </c>
      <c r="UTI45" t="str">
        <f>IF(ISNA(VLOOKUP(UTG45,$B$2:$B$155,1,FALSE)),UTG45,"")</f>
        <v/>
      </c>
      <c r="UTJ45" t="str">
        <f>IF(ISNA(VLOOKUP(UTH45,$B$2:$B$155,1,FALSE)),UTH45,"")</f>
        <v/>
      </c>
      <c r="UTK45" t="str">
        <f>IF(ISNA(VLOOKUP(UTI45,$B$2:$B$155,1,FALSE)),UTI45,"")</f>
        <v/>
      </c>
      <c r="UTL45" t="str">
        <f>IF(ISNA(VLOOKUP(UTJ45,$B$2:$B$155,1,FALSE)),UTJ45,"")</f>
        <v/>
      </c>
      <c r="UTM45" t="str">
        <f>IF(ISNA(VLOOKUP(UTK45,$B$2:$B$155,1,FALSE)),UTK45,"")</f>
        <v/>
      </c>
      <c r="UTN45" t="str">
        <f>IF(ISNA(VLOOKUP(UTL45,$B$2:$B$155,1,FALSE)),UTL45,"")</f>
        <v/>
      </c>
      <c r="UTO45" t="str">
        <f>IF(ISNA(VLOOKUP(UTM45,$B$2:$B$155,1,FALSE)),UTM45,"")</f>
        <v/>
      </c>
      <c r="UTP45" t="str">
        <f>IF(ISNA(VLOOKUP(UTN45,$B$2:$B$155,1,FALSE)),UTN45,"")</f>
        <v/>
      </c>
      <c r="UTQ45" t="str">
        <f>IF(ISNA(VLOOKUP(UTO45,$B$2:$B$155,1,FALSE)),UTO45,"")</f>
        <v/>
      </c>
      <c r="UTR45" t="str">
        <f>IF(ISNA(VLOOKUP(UTP45,$B$2:$B$155,1,FALSE)),UTP45,"")</f>
        <v/>
      </c>
      <c r="UTS45" t="str">
        <f>IF(ISNA(VLOOKUP(UTQ45,$B$2:$B$155,1,FALSE)),UTQ45,"")</f>
        <v/>
      </c>
      <c r="UTT45" t="str">
        <f>IF(ISNA(VLOOKUP(UTR45,$B$2:$B$155,1,FALSE)),UTR45,"")</f>
        <v/>
      </c>
      <c r="UTU45" t="str">
        <f>IF(ISNA(VLOOKUP(UTS45,$B$2:$B$155,1,FALSE)),UTS45,"")</f>
        <v/>
      </c>
      <c r="UTV45" t="str">
        <f>IF(ISNA(VLOOKUP(UTT45,$B$2:$B$155,1,FALSE)),UTT45,"")</f>
        <v/>
      </c>
      <c r="UTW45" t="str">
        <f>IF(ISNA(VLOOKUP(UTU45,$B$2:$B$155,1,FALSE)),UTU45,"")</f>
        <v/>
      </c>
      <c r="UTX45" t="str">
        <f>IF(ISNA(VLOOKUP(UTV45,$B$2:$B$155,1,FALSE)),UTV45,"")</f>
        <v/>
      </c>
      <c r="UTY45" t="str">
        <f>IF(ISNA(VLOOKUP(UTW45,$B$2:$B$155,1,FALSE)),UTW45,"")</f>
        <v/>
      </c>
      <c r="UTZ45" t="str">
        <f>IF(ISNA(VLOOKUP(UTX45,$B$2:$B$155,1,FALSE)),UTX45,"")</f>
        <v/>
      </c>
      <c r="UUA45" t="str">
        <f>IF(ISNA(VLOOKUP(UTY45,$B$2:$B$155,1,FALSE)),UTY45,"")</f>
        <v/>
      </c>
      <c r="UUB45" t="str">
        <f>IF(ISNA(VLOOKUP(UTZ45,$B$2:$B$155,1,FALSE)),UTZ45,"")</f>
        <v/>
      </c>
      <c r="UUC45" t="str">
        <f>IF(ISNA(VLOOKUP(UUA45,$B$2:$B$155,1,FALSE)),UUA45,"")</f>
        <v/>
      </c>
      <c r="UUD45" t="str">
        <f>IF(ISNA(VLOOKUP(UUB45,$B$2:$B$155,1,FALSE)),UUB45,"")</f>
        <v/>
      </c>
      <c r="UUE45" t="str">
        <f>IF(ISNA(VLOOKUP(UUC45,$B$2:$B$155,1,FALSE)),UUC45,"")</f>
        <v/>
      </c>
      <c r="UUF45" t="str">
        <f>IF(ISNA(VLOOKUP(UUD45,$B$2:$B$155,1,FALSE)),UUD45,"")</f>
        <v/>
      </c>
      <c r="UUG45" t="str">
        <f>IF(ISNA(VLOOKUP(UUE45,$B$2:$B$155,1,FALSE)),UUE45,"")</f>
        <v/>
      </c>
      <c r="UUH45" t="str">
        <f>IF(ISNA(VLOOKUP(UUF45,$B$2:$B$155,1,FALSE)),UUF45,"")</f>
        <v/>
      </c>
      <c r="UUI45" t="str">
        <f>IF(ISNA(VLOOKUP(UUG45,$B$2:$B$155,1,FALSE)),UUG45,"")</f>
        <v/>
      </c>
      <c r="UUJ45" t="str">
        <f>IF(ISNA(VLOOKUP(UUH45,$B$2:$B$155,1,FALSE)),UUH45,"")</f>
        <v/>
      </c>
      <c r="UUK45" t="str">
        <f>IF(ISNA(VLOOKUP(UUI45,$B$2:$B$155,1,FALSE)),UUI45,"")</f>
        <v/>
      </c>
      <c r="UUL45" t="str">
        <f>IF(ISNA(VLOOKUP(UUJ45,$B$2:$B$155,1,FALSE)),UUJ45,"")</f>
        <v/>
      </c>
      <c r="UUM45" t="str">
        <f>IF(ISNA(VLOOKUP(UUK45,$B$2:$B$155,1,FALSE)),UUK45,"")</f>
        <v/>
      </c>
      <c r="UUN45" t="str">
        <f>IF(ISNA(VLOOKUP(UUL45,$B$2:$B$155,1,FALSE)),UUL45,"")</f>
        <v/>
      </c>
      <c r="UUO45" t="str">
        <f>IF(ISNA(VLOOKUP(UUM45,$B$2:$B$155,1,FALSE)),UUM45,"")</f>
        <v/>
      </c>
      <c r="UUP45" t="str">
        <f>IF(ISNA(VLOOKUP(UUN45,$B$2:$B$155,1,FALSE)),UUN45,"")</f>
        <v/>
      </c>
      <c r="UUQ45" t="str">
        <f>IF(ISNA(VLOOKUP(UUO45,$B$2:$B$155,1,FALSE)),UUO45,"")</f>
        <v/>
      </c>
      <c r="UUR45" t="str">
        <f>IF(ISNA(VLOOKUP(UUP45,$B$2:$B$155,1,FALSE)),UUP45,"")</f>
        <v/>
      </c>
      <c r="UUS45" t="str">
        <f>IF(ISNA(VLOOKUP(UUQ45,$B$2:$B$155,1,FALSE)),UUQ45,"")</f>
        <v/>
      </c>
      <c r="UUT45" t="str">
        <f>IF(ISNA(VLOOKUP(UUR45,$B$2:$B$155,1,FALSE)),UUR45,"")</f>
        <v/>
      </c>
      <c r="UUU45" t="str">
        <f>IF(ISNA(VLOOKUP(UUS45,$B$2:$B$155,1,FALSE)),UUS45,"")</f>
        <v/>
      </c>
      <c r="UUV45" t="str">
        <f>IF(ISNA(VLOOKUP(UUT45,$B$2:$B$155,1,FALSE)),UUT45,"")</f>
        <v/>
      </c>
      <c r="UUW45" t="str">
        <f>IF(ISNA(VLOOKUP(UUU45,$B$2:$B$155,1,FALSE)),UUU45,"")</f>
        <v/>
      </c>
      <c r="UUX45" t="str">
        <f>IF(ISNA(VLOOKUP(UUV45,$B$2:$B$155,1,FALSE)),UUV45,"")</f>
        <v/>
      </c>
      <c r="UUY45" t="str">
        <f>IF(ISNA(VLOOKUP(UUW45,$B$2:$B$155,1,FALSE)),UUW45,"")</f>
        <v/>
      </c>
      <c r="UUZ45" t="str">
        <f>IF(ISNA(VLOOKUP(UUX45,$B$2:$B$155,1,FALSE)),UUX45,"")</f>
        <v/>
      </c>
      <c r="UVA45" t="str">
        <f>IF(ISNA(VLOOKUP(UUY45,$B$2:$B$155,1,FALSE)),UUY45,"")</f>
        <v/>
      </c>
      <c r="UVB45" t="str">
        <f>IF(ISNA(VLOOKUP(UUZ45,$B$2:$B$155,1,FALSE)),UUZ45,"")</f>
        <v/>
      </c>
      <c r="UVC45" t="str">
        <f>IF(ISNA(VLOOKUP(UVA45,$B$2:$B$155,1,FALSE)),UVA45,"")</f>
        <v/>
      </c>
      <c r="UVD45" t="str">
        <f>IF(ISNA(VLOOKUP(UVB45,$B$2:$B$155,1,FALSE)),UVB45,"")</f>
        <v/>
      </c>
      <c r="UVE45" t="str">
        <f>IF(ISNA(VLOOKUP(UVC45,$B$2:$B$155,1,FALSE)),UVC45,"")</f>
        <v/>
      </c>
      <c r="UVF45" t="str">
        <f>IF(ISNA(VLOOKUP(UVD45,$B$2:$B$155,1,FALSE)),UVD45,"")</f>
        <v/>
      </c>
      <c r="UVG45" t="str">
        <f>IF(ISNA(VLOOKUP(UVE45,$B$2:$B$155,1,FALSE)),UVE45,"")</f>
        <v/>
      </c>
      <c r="UVH45" t="str">
        <f>IF(ISNA(VLOOKUP(UVF45,$B$2:$B$155,1,FALSE)),UVF45,"")</f>
        <v/>
      </c>
      <c r="UVI45" t="str">
        <f>IF(ISNA(VLOOKUP(UVG45,$B$2:$B$155,1,FALSE)),UVG45,"")</f>
        <v/>
      </c>
      <c r="UVJ45" t="str">
        <f>IF(ISNA(VLOOKUP(UVH45,$B$2:$B$155,1,FALSE)),UVH45,"")</f>
        <v/>
      </c>
      <c r="UVK45" t="str">
        <f>IF(ISNA(VLOOKUP(UVI45,$B$2:$B$155,1,FALSE)),UVI45,"")</f>
        <v/>
      </c>
      <c r="UVL45" t="str">
        <f>IF(ISNA(VLOOKUP(UVJ45,$B$2:$B$155,1,FALSE)),UVJ45,"")</f>
        <v/>
      </c>
      <c r="UVM45" t="str">
        <f>IF(ISNA(VLOOKUP(UVK45,$B$2:$B$155,1,FALSE)),UVK45,"")</f>
        <v/>
      </c>
      <c r="UVN45" t="str">
        <f>IF(ISNA(VLOOKUP(UVL45,$B$2:$B$155,1,FALSE)),UVL45,"")</f>
        <v/>
      </c>
      <c r="UVO45" t="str">
        <f>IF(ISNA(VLOOKUP(UVM45,$B$2:$B$155,1,FALSE)),UVM45,"")</f>
        <v/>
      </c>
      <c r="UVP45" t="str">
        <f>IF(ISNA(VLOOKUP(UVN45,$B$2:$B$155,1,FALSE)),UVN45,"")</f>
        <v/>
      </c>
      <c r="UVQ45" t="str">
        <f>IF(ISNA(VLOOKUP(UVO45,$B$2:$B$155,1,FALSE)),UVO45,"")</f>
        <v/>
      </c>
      <c r="UVR45" t="str">
        <f>IF(ISNA(VLOOKUP(UVP45,$B$2:$B$155,1,FALSE)),UVP45,"")</f>
        <v/>
      </c>
      <c r="UVS45" t="str">
        <f>IF(ISNA(VLOOKUP(UVQ45,$B$2:$B$155,1,FALSE)),UVQ45,"")</f>
        <v/>
      </c>
      <c r="UVT45" t="str">
        <f>IF(ISNA(VLOOKUP(UVR45,$B$2:$B$155,1,FALSE)),UVR45,"")</f>
        <v/>
      </c>
      <c r="UVU45" t="str">
        <f>IF(ISNA(VLOOKUP(UVS45,$B$2:$B$155,1,FALSE)),UVS45,"")</f>
        <v/>
      </c>
      <c r="UVV45" t="str">
        <f>IF(ISNA(VLOOKUP(UVT45,$B$2:$B$155,1,FALSE)),UVT45,"")</f>
        <v/>
      </c>
      <c r="UVW45" t="str">
        <f>IF(ISNA(VLOOKUP(UVU45,$B$2:$B$155,1,FALSE)),UVU45,"")</f>
        <v/>
      </c>
      <c r="UVX45" t="str">
        <f>IF(ISNA(VLOOKUP(UVV45,$B$2:$B$155,1,FALSE)),UVV45,"")</f>
        <v/>
      </c>
      <c r="UVY45" t="str">
        <f>IF(ISNA(VLOOKUP(UVW45,$B$2:$B$155,1,FALSE)),UVW45,"")</f>
        <v/>
      </c>
      <c r="UVZ45" t="str">
        <f>IF(ISNA(VLOOKUP(UVX45,$B$2:$B$155,1,FALSE)),UVX45,"")</f>
        <v/>
      </c>
      <c r="UWA45" t="str">
        <f>IF(ISNA(VLOOKUP(UVY45,$B$2:$B$155,1,FALSE)),UVY45,"")</f>
        <v/>
      </c>
      <c r="UWB45" t="str">
        <f>IF(ISNA(VLOOKUP(UVZ45,$B$2:$B$155,1,FALSE)),UVZ45,"")</f>
        <v/>
      </c>
      <c r="UWC45" t="str">
        <f>IF(ISNA(VLOOKUP(UWA45,$B$2:$B$155,1,FALSE)),UWA45,"")</f>
        <v/>
      </c>
      <c r="UWD45" t="str">
        <f>IF(ISNA(VLOOKUP(UWB45,$B$2:$B$155,1,FALSE)),UWB45,"")</f>
        <v/>
      </c>
      <c r="UWE45" t="str">
        <f>IF(ISNA(VLOOKUP(UWC45,$B$2:$B$155,1,FALSE)),UWC45,"")</f>
        <v/>
      </c>
      <c r="UWF45" t="str">
        <f>IF(ISNA(VLOOKUP(UWD45,$B$2:$B$155,1,FALSE)),UWD45,"")</f>
        <v/>
      </c>
      <c r="UWG45" t="str">
        <f>IF(ISNA(VLOOKUP(UWE45,$B$2:$B$155,1,FALSE)),UWE45,"")</f>
        <v/>
      </c>
      <c r="UWH45" t="str">
        <f>IF(ISNA(VLOOKUP(UWF45,$B$2:$B$155,1,FALSE)),UWF45,"")</f>
        <v/>
      </c>
      <c r="UWI45" t="str">
        <f>IF(ISNA(VLOOKUP(UWG45,$B$2:$B$155,1,FALSE)),UWG45,"")</f>
        <v/>
      </c>
      <c r="UWJ45" t="str">
        <f>IF(ISNA(VLOOKUP(UWH45,$B$2:$B$155,1,FALSE)),UWH45,"")</f>
        <v/>
      </c>
      <c r="UWK45" t="str">
        <f>IF(ISNA(VLOOKUP(UWI45,$B$2:$B$155,1,FALSE)),UWI45,"")</f>
        <v/>
      </c>
      <c r="UWL45" t="str">
        <f>IF(ISNA(VLOOKUP(UWJ45,$B$2:$B$155,1,FALSE)),UWJ45,"")</f>
        <v/>
      </c>
      <c r="UWM45" t="str">
        <f>IF(ISNA(VLOOKUP(UWK45,$B$2:$B$155,1,FALSE)),UWK45,"")</f>
        <v/>
      </c>
      <c r="UWN45" t="str">
        <f>IF(ISNA(VLOOKUP(UWL45,$B$2:$B$155,1,FALSE)),UWL45,"")</f>
        <v/>
      </c>
      <c r="UWO45" t="str">
        <f>IF(ISNA(VLOOKUP(UWM45,$B$2:$B$155,1,FALSE)),UWM45,"")</f>
        <v/>
      </c>
      <c r="UWP45" t="str">
        <f>IF(ISNA(VLOOKUP(UWN45,$B$2:$B$155,1,FALSE)),UWN45,"")</f>
        <v/>
      </c>
      <c r="UWQ45" t="str">
        <f>IF(ISNA(VLOOKUP(UWO45,$B$2:$B$155,1,FALSE)),UWO45,"")</f>
        <v/>
      </c>
      <c r="UWR45" t="str">
        <f>IF(ISNA(VLOOKUP(UWP45,$B$2:$B$155,1,FALSE)),UWP45,"")</f>
        <v/>
      </c>
      <c r="UWS45" t="str">
        <f>IF(ISNA(VLOOKUP(UWQ45,$B$2:$B$155,1,FALSE)),UWQ45,"")</f>
        <v/>
      </c>
      <c r="UWT45" t="str">
        <f>IF(ISNA(VLOOKUP(UWR45,$B$2:$B$155,1,FALSE)),UWR45,"")</f>
        <v/>
      </c>
      <c r="UWU45" t="str">
        <f>IF(ISNA(VLOOKUP(UWS45,$B$2:$B$155,1,FALSE)),UWS45,"")</f>
        <v/>
      </c>
      <c r="UWV45" t="str">
        <f>IF(ISNA(VLOOKUP(UWT45,$B$2:$B$155,1,FALSE)),UWT45,"")</f>
        <v/>
      </c>
      <c r="UWW45" t="str">
        <f>IF(ISNA(VLOOKUP(UWU45,$B$2:$B$155,1,FALSE)),UWU45,"")</f>
        <v/>
      </c>
      <c r="UWX45" t="str">
        <f>IF(ISNA(VLOOKUP(UWV45,$B$2:$B$155,1,FALSE)),UWV45,"")</f>
        <v/>
      </c>
      <c r="UWY45" t="str">
        <f>IF(ISNA(VLOOKUP(UWW45,$B$2:$B$155,1,FALSE)),UWW45,"")</f>
        <v/>
      </c>
      <c r="UWZ45" t="str">
        <f>IF(ISNA(VLOOKUP(UWX45,$B$2:$B$155,1,FALSE)),UWX45,"")</f>
        <v/>
      </c>
      <c r="UXA45" t="str">
        <f>IF(ISNA(VLOOKUP(UWY45,$B$2:$B$155,1,FALSE)),UWY45,"")</f>
        <v/>
      </c>
      <c r="UXB45" t="str">
        <f>IF(ISNA(VLOOKUP(UWZ45,$B$2:$B$155,1,FALSE)),UWZ45,"")</f>
        <v/>
      </c>
      <c r="UXC45" t="str">
        <f>IF(ISNA(VLOOKUP(UXA45,$B$2:$B$155,1,FALSE)),UXA45,"")</f>
        <v/>
      </c>
      <c r="UXD45" t="str">
        <f>IF(ISNA(VLOOKUP(UXB45,$B$2:$B$155,1,FALSE)),UXB45,"")</f>
        <v/>
      </c>
      <c r="UXE45" t="str">
        <f>IF(ISNA(VLOOKUP(UXC45,$B$2:$B$155,1,FALSE)),UXC45,"")</f>
        <v/>
      </c>
      <c r="UXF45" t="str">
        <f>IF(ISNA(VLOOKUP(UXD45,$B$2:$B$155,1,FALSE)),UXD45,"")</f>
        <v/>
      </c>
      <c r="UXG45" t="str">
        <f>IF(ISNA(VLOOKUP(UXE45,$B$2:$B$155,1,FALSE)),UXE45,"")</f>
        <v/>
      </c>
      <c r="UXH45" t="str">
        <f>IF(ISNA(VLOOKUP(UXF45,$B$2:$B$155,1,FALSE)),UXF45,"")</f>
        <v/>
      </c>
      <c r="UXI45" t="str">
        <f>IF(ISNA(VLOOKUP(UXG45,$B$2:$B$155,1,FALSE)),UXG45,"")</f>
        <v/>
      </c>
      <c r="UXJ45" t="str">
        <f>IF(ISNA(VLOOKUP(UXH45,$B$2:$B$155,1,FALSE)),UXH45,"")</f>
        <v/>
      </c>
      <c r="UXK45" t="str">
        <f>IF(ISNA(VLOOKUP(UXI45,$B$2:$B$155,1,FALSE)),UXI45,"")</f>
        <v/>
      </c>
      <c r="UXL45" t="str">
        <f>IF(ISNA(VLOOKUP(UXJ45,$B$2:$B$155,1,FALSE)),UXJ45,"")</f>
        <v/>
      </c>
      <c r="UXM45" t="str">
        <f>IF(ISNA(VLOOKUP(UXK45,$B$2:$B$155,1,FALSE)),UXK45,"")</f>
        <v/>
      </c>
      <c r="UXN45" t="str">
        <f>IF(ISNA(VLOOKUP(UXL45,$B$2:$B$155,1,FALSE)),UXL45,"")</f>
        <v/>
      </c>
      <c r="UXO45" t="str">
        <f>IF(ISNA(VLOOKUP(UXM45,$B$2:$B$155,1,FALSE)),UXM45,"")</f>
        <v/>
      </c>
      <c r="UXP45" t="str">
        <f>IF(ISNA(VLOOKUP(UXN45,$B$2:$B$155,1,FALSE)),UXN45,"")</f>
        <v/>
      </c>
      <c r="UXQ45" t="str">
        <f>IF(ISNA(VLOOKUP(UXO45,$B$2:$B$155,1,FALSE)),UXO45,"")</f>
        <v/>
      </c>
      <c r="UXR45" t="str">
        <f>IF(ISNA(VLOOKUP(UXP45,$B$2:$B$155,1,FALSE)),UXP45,"")</f>
        <v/>
      </c>
      <c r="UXS45" t="str">
        <f>IF(ISNA(VLOOKUP(UXQ45,$B$2:$B$155,1,FALSE)),UXQ45,"")</f>
        <v/>
      </c>
      <c r="UXT45" t="str">
        <f>IF(ISNA(VLOOKUP(UXR45,$B$2:$B$155,1,FALSE)),UXR45,"")</f>
        <v/>
      </c>
      <c r="UXU45" t="str">
        <f>IF(ISNA(VLOOKUP(UXS45,$B$2:$B$155,1,FALSE)),UXS45,"")</f>
        <v/>
      </c>
      <c r="UXV45" t="str">
        <f>IF(ISNA(VLOOKUP(UXT45,$B$2:$B$155,1,FALSE)),UXT45,"")</f>
        <v/>
      </c>
      <c r="UXW45" t="str">
        <f>IF(ISNA(VLOOKUP(UXU45,$B$2:$B$155,1,FALSE)),UXU45,"")</f>
        <v/>
      </c>
      <c r="UXX45" t="str">
        <f>IF(ISNA(VLOOKUP(UXV45,$B$2:$B$155,1,FALSE)),UXV45,"")</f>
        <v/>
      </c>
      <c r="UXY45" t="str">
        <f>IF(ISNA(VLOOKUP(UXW45,$B$2:$B$155,1,FALSE)),UXW45,"")</f>
        <v/>
      </c>
      <c r="UXZ45" t="str">
        <f>IF(ISNA(VLOOKUP(UXX45,$B$2:$B$155,1,FALSE)),UXX45,"")</f>
        <v/>
      </c>
      <c r="UYA45" t="str">
        <f>IF(ISNA(VLOOKUP(UXY45,$B$2:$B$155,1,FALSE)),UXY45,"")</f>
        <v/>
      </c>
      <c r="UYB45" t="str">
        <f>IF(ISNA(VLOOKUP(UXZ45,$B$2:$B$155,1,FALSE)),UXZ45,"")</f>
        <v/>
      </c>
      <c r="UYC45" t="str">
        <f>IF(ISNA(VLOOKUP(UYA45,$B$2:$B$155,1,FALSE)),UYA45,"")</f>
        <v/>
      </c>
      <c r="UYD45" t="str">
        <f>IF(ISNA(VLOOKUP(UYB45,$B$2:$B$155,1,FALSE)),UYB45,"")</f>
        <v/>
      </c>
      <c r="UYE45" t="str">
        <f>IF(ISNA(VLOOKUP(UYC45,$B$2:$B$155,1,FALSE)),UYC45,"")</f>
        <v/>
      </c>
      <c r="UYF45" t="str">
        <f>IF(ISNA(VLOOKUP(UYD45,$B$2:$B$155,1,FALSE)),UYD45,"")</f>
        <v/>
      </c>
      <c r="UYG45" t="str">
        <f>IF(ISNA(VLOOKUP(UYE45,$B$2:$B$155,1,FALSE)),UYE45,"")</f>
        <v/>
      </c>
      <c r="UYH45" t="str">
        <f>IF(ISNA(VLOOKUP(UYF45,$B$2:$B$155,1,FALSE)),UYF45,"")</f>
        <v/>
      </c>
      <c r="UYI45" t="str">
        <f>IF(ISNA(VLOOKUP(UYG45,$B$2:$B$155,1,FALSE)),UYG45,"")</f>
        <v/>
      </c>
      <c r="UYJ45" t="str">
        <f>IF(ISNA(VLOOKUP(UYH45,$B$2:$B$155,1,FALSE)),UYH45,"")</f>
        <v/>
      </c>
      <c r="UYK45" t="str">
        <f>IF(ISNA(VLOOKUP(UYI45,$B$2:$B$155,1,FALSE)),UYI45,"")</f>
        <v/>
      </c>
      <c r="UYL45" t="str">
        <f>IF(ISNA(VLOOKUP(UYJ45,$B$2:$B$155,1,FALSE)),UYJ45,"")</f>
        <v/>
      </c>
      <c r="UYM45" t="str">
        <f>IF(ISNA(VLOOKUP(UYK45,$B$2:$B$155,1,FALSE)),UYK45,"")</f>
        <v/>
      </c>
      <c r="UYN45" t="str">
        <f>IF(ISNA(VLOOKUP(UYL45,$B$2:$B$155,1,FALSE)),UYL45,"")</f>
        <v/>
      </c>
      <c r="UYO45" t="str">
        <f>IF(ISNA(VLOOKUP(UYM45,$B$2:$B$155,1,FALSE)),UYM45,"")</f>
        <v/>
      </c>
      <c r="UYP45" t="str">
        <f>IF(ISNA(VLOOKUP(UYN45,$B$2:$B$155,1,FALSE)),UYN45,"")</f>
        <v/>
      </c>
      <c r="UYQ45" t="str">
        <f>IF(ISNA(VLOOKUP(UYO45,$B$2:$B$155,1,FALSE)),UYO45,"")</f>
        <v/>
      </c>
      <c r="UYR45" t="str">
        <f>IF(ISNA(VLOOKUP(UYP45,$B$2:$B$155,1,FALSE)),UYP45,"")</f>
        <v/>
      </c>
      <c r="UYS45" t="str">
        <f>IF(ISNA(VLOOKUP(UYQ45,$B$2:$B$155,1,FALSE)),UYQ45,"")</f>
        <v/>
      </c>
      <c r="UYT45" t="str">
        <f>IF(ISNA(VLOOKUP(UYR45,$B$2:$B$155,1,FALSE)),UYR45,"")</f>
        <v/>
      </c>
      <c r="UYU45" t="str">
        <f>IF(ISNA(VLOOKUP(UYS45,$B$2:$B$155,1,FALSE)),UYS45,"")</f>
        <v/>
      </c>
      <c r="UYV45" t="str">
        <f>IF(ISNA(VLOOKUP(UYT45,$B$2:$B$155,1,FALSE)),UYT45,"")</f>
        <v/>
      </c>
      <c r="UYW45" t="str">
        <f>IF(ISNA(VLOOKUP(UYU45,$B$2:$B$155,1,FALSE)),UYU45,"")</f>
        <v/>
      </c>
      <c r="UYX45" t="str">
        <f>IF(ISNA(VLOOKUP(UYV45,$B$2:$B$155,1,FALSE)),UYV45,"")</f>
        <v/>
      </c>
      <c r="UYY45" t="str">
        <f>IF(ISNA(VLOOKUP(UYW45,$B$2:$B$155,1,FALSE)),UYW45,"")</f>
        <v/>
      </c>
      <c r="UYZ45" t="str">
        <f>IF(ISNA(VLOOKUP(UYX45,$B$2:$B$155,1,FALSE)),UYX45,"")</f>
        <v/>
      </c>
      <c r="UZA45" t="str">
        <f>IF(ISNA(VLOOKUP(UYY45,$B$2:$B$155,1,FALSE)),UYY45,"")</f>
        <v/>
      </c>
      <c r="UZB45" t="str">
        <f>IF(ISNA(VLOOKUP(UYZ45,$B$2:$B$155,1,FALSE)),UYZ45,"")</f>
        <v/>
      </c>
      <c r="UZC45" t="str">
        <f>IF(ISNA(VLOOKUP(UZA45,$B$2:$B$155,1,FALSE)),UZA45,"")</f>
        <v/>
      </c>
      <c r="UZD45" t="str">
        <f>IF(ISNA(VLOOKUP(UZB45,$B$2:$B$155,1,FALSE)),UZB45,"")</f>
        <v/>
      </c>
      <c r="UZE45" t="str">
        <f>IF(ISNA(VLOOKUP(UZC45,$B$2:$B$155,1,FALSE)),UZC45,"")</f>
        <v/>
      </c>
      <c r="UZF45" t="str">
        <f>IF(ISNA(VLOOKUP(UZD45,$B$2:$B$155,1,FALSE)),UZD45,"")</f>
        <v/>
      </c>
      <c r="UZG45" t="str">
        <f>IF(ISNA(VLOOKUP(UZE45,$B$2:$B$155,1,FALSE)),UZE45,"")</f>
        <v/>
      </c>
      <c r="UZH45" t="str">
        <f>IF(ISNA(VLOOKUP(UZF45,$B$2:$B$155,1,FALSE)),UZF45,"")</f>
        <v/>
      </c>
      <c r="UZI45" t="str">
        <f>IF(ISNA(VLOOKUP(UZG45,$B$2:$B$155,1,FALSE)),UZG45,"")</f>
        <v/>
      </c>
      <c r="UZJ45" t="str">
        <f>IF(ISNA(VLOOKUP(UZH45,$B$2:$B$155,1,FALSE)),UZH45,"")</f>
        <v/>
      </c>
      <c r="UZK45" t="str">
        <f>IF(ISNA(VLOOKUP(UZI45,$B$2:$B$155,1,FALSE)),UZI45,"")</f>
        <v/>
      </c>
      <c r="UZL45" t="str">
        <f>IF(ISNA(VLOOKUP(UZJ45,$B$2:$B$155,1,FALSE)),UZJ45,"")</f>
        <v/>
      </c>
      <c r="UZM45" t="str">
        <f>IF(ISNA(VLOOKUP(UZK45,$B$2:$B$155,1,FALSE)),UZK45,"")</f>
        <v/>
      </c>
      <c r="UZN45" t="str">
        <f>IF(ISNA(VLOOKUP(UZL45,$B$2:$B$155,1,FALSE)),UZL45,"")</f>
        <v/>
      </c>
      <c r="UZO45" t="str">
        <f>IF(ISNA(VLOOKUP(UZM45,$B$2:$B$155,1,FALSE)),UZM45,"")</f>
        <v/>
      </c>
      <c r="UZP45" t="str">
        <f>IF(ISNA(VLOOKUP(UZN45,$B$2:$B$155,1,FALSE)),UZN45,"")</f>
        <v/>
      </c>
      <c r="UZQ45" t="str">
        <f>IF(ISNA(VLOOKUP(UZO45,$B$2:$B$155,1,FALSE)),UZO45,"")</f>
        <v/>
      </c>
      <c r="UZR45" t="str">
        <f>IF(ISNA(VLOOKUP(UZP45,$B$2:$B$155,1,FALSE)),UZP45,"")</f>
        <v/>
      </c>
      <c r="UZS45" t="str">
        <f>IF(ISNA(VLOOKUP(UZQ45,$B$2:$B$155,1,FALSE)),UZQ45,"")</f>
        <v/>
      </c>
      <c r="UZT45" t="str">
        <f>IF(ISNA(VLOOKUP(UZR45,$B$2:$B$155,1,FALSE)),UZR45,"")</f>
        <v/>
      </c>
      <c r="UZU45" t="str">
        <f>IF(ISNA(VLOOKUP(UZS45,$B$2:$B$155,1,FALSE)),UZS45,"")</f>
        <v/>
      </c>
      <c r="UZV45" t="str">
        <f>IF(ISNA(VLOOKUP(UZT45,$B$2:$B$155,1,FALSE)),UZT45,"")</f>
        <v/>
      </c>
      <c r="UZW45" t="str">
        <f>IF(ISNA(VLOOKUP(UZU45,$B$2:$B$155,1,FALSE)),UZU45,"")</f>
        <v/>
      </c>
      <c r="UZX45" t="str">
        <f>IF(ISNA(VLOOKUP(UZV45,$B$2:$B$155,1,FALSE)),UZV45,"")</f>
        <v/>
      </c>
      <c r="UZY45" t="str">
        <f>IF(ISNA(VLOOKUP(UZW45,$B$2:$B$155,1,FALSE)),UZW45,"")</f>
        <v/>
      </c>
      <c r="UZZ45" t="str">
        <f>IF(ISNA(VLOOKUP(UZX45,$B$2:$B$155,1,FALSE)),UZX45,"")</f>
        <v/>
      </c>
      <c r="VAA45" t="str">
        <f>IF(ISNA(VLOOKUP(UZY45,$B$2:$B$155,1,FALSE)),UZY45,"")</f>
        <v/>
      </c>
      <c r="VAB45" t="str">
        <f>IF(ISNA(VLOOKUP(UZZ45,$B$2:$B$155,1,FALSE)),UZZ45,"")</f>
        <v/>
      </c>
      <c r="VAC45" t="str">
        <f>IF(ISNA(VLOOKUP(VAA45,$B$2:$B$155,1,FALSE)),VAA45,"")</f>
        <v/>
      </c>
      <c r="VAD45" t="str">
        <f>IF(ISNA(VLOOKUP(VAB45,$B$2:$B$155,1,FALSE)),VAB45,"")</f>
        <v/>
      </c>
      <c r="VAE45" t="str">
        <f>IF(ISNA(VLOOKUP(VAC45,$B$2:$B$155,1,FALSE)),VAC45,"")</f>
        <v/>
      </c>
      <c r="VAF45" t="str">
        <f>IF(ISNA(VLOOKUP(VAD45,$B$2:$B$155,1,FALSE)),VAD45,"")</f>
        <v/>
      </c>
      <c r="VAG45" t="str">
        <f>IF(ISNA(VLOOKUP(VAE45,$B$2:$B$155,1,FALSE)),VAE45,"")</f>
        <v/>
      </c>
      <c r="VAH45" t="str">
        <f>IF(ISNA(VLOOKUP(VAF45,$B$2:$B$155,1,FALSE)),VAF45,"")</f>
        <v/>
      </c>
      <c r="VAI45" t="str">
        <f>IF(ISNA(VLOOKUP(VAG45,$B$2:$B$155,1,FALSE)),VAG45,"")</f>
        <v/>
      </c>
      <c r="VAJ45" t="str">
        <f>IF(ISNA(VLOOKUP(VAH45,$B$2:$B$155,1,FALSE)),VAH45,"")</f>
        <v/>
      </c>
      <c r="VAK45" t="str">
        <f>IF(ISNA(VLOOKUP(VAI45,$B$2:$B$155,1,FALSE)),VAI45,"")</f>
        <v/>
      </c>
      <c r="VAL45" t="str">
        <f>IF(ISNA(VLOOKUP(VAJ45,$B$2:$B$155,1,FALSE)),VAJ45,"")</f>
        <v/>
      </c>
      <c r="VAM45" t="str">
        <f>IF(ISNA(VLOOKUP(VAK45,$B$2:$B$155,1,FALSE)),VAK45,"")</f>
        <v/>
      </c>
      <c r="VAN45" t="str">
        <f>IF(ISNA(VLOOKUP(VAL45,$B$2:$B$155,1,FALSE)),VAL45,"")</f>
        <v/>
      </c>
      <c r="VAO45" t="str">
        <f>IF(ISNA(VLOOKUP(VAM45,$B$2:$B$155,1,FALSE)),VAM45,"")</f>
        <v/>
      </c>
      <c r="VAP45" t="str">
        <f>IF(ISNA(VLOOKUP(VAN45,$B$2:$B$155,1,FALSE)),VAN45,"")</f>
        <v/>
      </c>
      <c r="VAQ45" t="str">
        <f>IF(ISNA(VLOOKUP(VAO45,$B$2:$B$155,1,FALSE)),VAO45,"")</f>
        <v/>
      </c>
      <c r="VAR45" t="str">
        <f>IF(ISNA(VLOOKUP(VAP45,$B$2:$B$155,1,FALSE)),VAP45,"")</f>
        <v/>
      </c>
      <c r="VAS45" t="str">
        <f>IF(ISNA(VLOOKUP(VAQ45,$B$2:$B$155,1,FALSE)),VAQ45,"")</f>
        <v/>
      </c>
      <c r="VAT45" t="str">
        <f>IF(ISNA(VLOOKUP(VAR45,$B$2:$B$155,1,FALSE)),VAR45,"")</f>
        <v/>
      </c>
      <c r="VAU45" t="str">
        <f>IF(ISNA(VLOOKUP(VAS45,$B$2:$B$155,1,FALSE)),VAS45,"")</f>
        <v/>
      </c>
      <c r="VAV45" t="str">
        <f>IF(ISNA(VLOOKUP(VAT45,$B$2:$B$155,1,FALSE)),VAT45,"")</f>
        <v/>
      </c>
      <c r="VAW45" t="str">
        <f>IF(ISNA(VLOOKUP(VAU45,$B$2:$B$155,1,FALSE)),VAU45,"")</f>
        <v/>
      </c>
      <c r="VAX45" t="str">
        <f>IF(ISNA(VLOOKUP(VAV45,$B$2:$B$155,1,FALSE)),VAV45,"")</f>
        <v/>
      </c>
      <c r="VAY45" t="str">
        <f>IF(ISNA(VLOOKUP(VAW45,$B$2:$B$155,1,FALSE)),VAW45,"")</f>
        <v/>
      </c>
      <c r="VAZ45" t="str">
        <f>IF(ISNA(VLOOKUP(VAX45,$B$2:$B$155,1,FALSE)),VAX45,"")</f>
        <v/>
      </c>
      <c r="VBA45" t="str">
        <f>IF(ISNA(VLOOKUP(VAY45,$B$2:$B$155,1,FALSE)),VAY45,"")</f>
        <v/>
      </c>
      <c r="VBB45" t="str">
        <f>IF(ISNA(VLOOKUP(VAZ45,$B$2:$B$155,1,FALSE)),VAZ45,"")</f>
        <v/>
      </c>
      <c r="VBC45" t="str">
        <f>IF(ISNA(VLOOKUP(VBA45,$B$2:$B$155,1,FALSE)),VBA45,"")</f>
        <v/>
      </c>
      <c r="VBD45" t="str">
        <f>IF(ISNA(VLOOKUP(VBB45,$B$2:$B$155,1,FALSE)),VBB45,"")</f>
        <v/>
      </c>
      <c r="VBE45" t="str">
        <f>IF(ISNA(VLOOKUP(VBC45,$B$2:$B$155,1,FALSE)),VBC45,"")</f>
        <v/>
      </c>
      <c r="VBF45" t="str">
        <f>IF(ISNA(VLOOKUP(VBD45,$B$2:$B$155,1,FALSE)),VBD45,"")</f>
        <v/>
      </c>
      <c r="VBG45" t="str">
        <f>IF(ISNA(VLOOKUP(VBE45,$B$2:$B$155,1,FALSE)),VBE45,"")</f>
        <v/>
      </c>
      <c r="VBH45" t="str">
        <f>IF(ISNA(VLOOKUP(VBF45,$B$2:$B$155,1,FALSE)),VBF45,"")</f>
        <v/>
      </c>
      <c r="VBI45" t="str">
        <f>IF(ISNA(VLOOKUP(VBG45,$B$2:$B$155,1,FALSE)),VBG45,"")</f>
        <v/>
      </c>
      <c r="VBJ45" t="str">
        <f>IF(ISNA(VLOOKUP(VBH45,$B$2:$B$155,1,FALSE)),VBH45,"")</f>
        <v/>
      </c>
      <c r="VBK45" t="str">
        <f>IF(ISNA(VLOOKUP(VBI45,$B$2:$B$155,1,FALSE)),VBI45,"")</f>
        <v/>
      </c>
      <c r="VBL45" t="str">
        <f>IF(ISNA(VLOOKUP(VBJ45,$B$2:$B$155,1,FALSE)),VBJ45,"")</f>
        <v/>
      </c>
      <c r="VBM45" t="str">
        <f>IF(ISNA(VLOOKUP(VBK45,$B$2:$B$155,1,FALSE)),VBK45,"")</f>
        <v/>
      </c>
      <c r="VBN45" t="str">
        <f>IF(ISNA(VLOOKUP(VBL45,$B$2:$B$155,1,FALSE)),VBL45,"")</f>
        <v/>
      </c>
      <c r="VBO45" t="str">
        <f>IF(ISNA(VLOOKUP(VBM45,$B$2:$B$155,1,FALSE)),VBM45,"")</f>
        <v/>
      </c>
      <c r="VBP45" t="str">
        <f>IF(ISNA(VLOOKUP(VBN45,$B$2:$B$155,1,FALSE)),VBN45,"")</f>
        <v/>
      </c>
      <c r="VBQ45" t="str">
        <f>IF(ISNA(VLOOKUP(VBO45,$B$2:$B$155,1,FALSE)),VBO45,"")</f>
        <v/>
      </c>
      <c r="VBR45" t="str">
        <f>IF(ISNA(VLOOKUP(VBP45,$B$2:$B$155,1,FALSE)),VBP45,"")</f>
        <v/>
      </c>
      <c r="VBS45" t="str">
        <f>IF(ISNA(VLOOKUP(VBQ45,$B$2:$B$155,1,FALSE)),VBQ45,"")</f>
        <v/>
      </c>
      <c r="VBT45" t="str">
        <f>IF(ISNA(VLOOKUP(VBR45,$B$2:$B$155,1,FALSE)),VBR45,"")</f>
        <v/>
      </c>
      <c r="VBU45" t="str">
        <f>IF(ISNA(VLOOKUP(VBS45,$B$2:$B$155,1,FALSE)),VBS45,"")</f>
        <v/>
      </c>
      <c r="VBV45" t="str">
        <f>IF(ISNA(VLOOKUP(VBT45,$B$2:$B$155,1,FALSE)),VBT45,"")</f>
        <v/>
      </c>
      <c r="VBW45" t="str">
        <f>IF(ISNA(VLOOKUP(VBU45,$B$2:$B$155,1,FALSE)),VBU45,"")</f>
        <v/>
      </c>
      <c r="VBX45" t="str">
        <f>IF(ISNA(VLOOKUP(VBV45,$B$2:$B$155,1,FALSE)),VBV45,"")</f>
        <v/>
      </c>
      <c r="VBY45" t="str">
        <f>IF(ISNA(VLOOKUP(VBW45,$B$2:$B$155,1,FALSE)),VBW45,"")</f>
        <v/>
      </c>
      <c r="VBZ45" t="str">
        <f>IF(ISNA(VLOOKUP(VBX45,$B$2:$B$155,1,FALSE)),VBX45,"")</f>
        <v/>
      </c>
      <c r="VCA45" t="str">
        <f>IF(ISNA(VLOOKUP(VBY45,$B$2:$B$155,1,FALSE)),VBY45,"")</f>
        <v/>
      </c>
      <c r="VCB45" t="str">
        <f>IF(ISNA(VLOOKUP(VBZ45,$B$2:$B$155,1,FALSE)),VBZ45,"")</f>
        <v/>
      </c>
      <c r="VCC45" t="str">
        <f>IF(ISNA(VLOOKUP(VCA45,$B$2:$B$155,1,FALSE)),VCA45,"")</f>
        <v/>
      </c>
      <c r="VCD45" t="str">
        <f>IF(ISNA(VLOOKUP(VCB45,$B$2:$B$155,1,FALSE)),VCB45,"")</f>
        <v/>
      </c>
      <c r="VCE45" t="str">
        <f>IF(ISNA(VLOOKUP(VCC45,$B$2:$B$155,1,FALSE)),VCC45,"")</f>
        <v/>
      </c>
      <c r="VCF45" t="str">
        <f>IF(ISNA(VLOOKUP(VCD45,$B$2:$B$155,1,FALSE)),VCD45,"")</f>
        <v/>
      </c>
      <c r="VCG45" t="str">
        <f>IF(ISNA(VLOOKUP(VCE45,$B$2:$B$155,1,FALSE)),VCE45,"")</f>
        <v/>
      </c>
      <c r="VCH45" t="str">
        <f>IF(ISNA(VLOOKUP(VCF45,$B$2:$B$155,1,FALSE)),VCF45,"")</f>
        <v/>
      </c>
      <c r="VCI45" t="str">
        <f>IF(ISNA(VLOOKUP(VCG45,$B$2:$B$155,1,FALSE)),VCG45,"")</f>
        <v/>
      </c>
      <c r="VCJ45" t="str">
        <f>IF(ISNA(VLOOKUP(VCH45,$B$2:$B$155,1,FALSE)),VCH45,"")</f>
        <v/>
      </c>
      <c r="VCK45" t="str">
        <f>IF(ISNA(VLOOKUP(VCI45,$B$2:$B$155,1,FALSE)),VCI45,"")</f>
        <v/>
      </c>
      <c r="VCL45" t="str">
        <f>IF(ISNA(VLOOKUP(VCJ45,$B$2:$B$155,1,FALSE)),VCJ45,"")</f>
        <v/>
      </c>
      <c r="VCM45" t="str">
        <f>IF(ISNA(VLOOKUP(VCK45,$B$2:$B$155,1,FALSE)),VCK45,"")</f>
        <v/>
      </c>
      <c r="VCN45" t="str">
        <f>IF(ISNA(VLOOKUP(VCL45,$B$2:$B$155,1,FALSE)),VCL45,"")</f>
        <v/>
      </c>
      <c r="VCO45" t="str">
        <f>IF(ISNA(VLOOKUP(VCM45,$B$2:$B$155,1,FALSE)),VCM45,"")</f>
        <v/>
      </c>
      <c r="VCP45" t="str">
        <f>IF(ISNA(VLOOKUP(VCN45,$B$2:$B$155,1,FALSE)),VCN45,"")</f>
        <v/>
      </c>
      <c r="VCQ45" t="str">
        <f>IF(ISNA(VLOOKUP(VCO45,$B$2:$B$155,1,FALSE)),VCO45,"")</f>
        <v/>
      </c>
      <c r="VCR45" t="str">
        <f>IF(ISNA(VLOOKUP(VCP45,$B$2:$B$155,1,FALSE)),VCP45,"")</f>
        <v/>
      </c>
      <c r="VCS45" t="str">
        <f>IF(ISNA(VLOOKUP(VCQ45,$B$2:$B$155,1,FALSE)),VCQ45,"")</f>
        <v/>
      </c>
      <c r="VCT45" t="str">
        <f>IF(ISNA(VLOOKUP(VCR45,$B$2:$B$155,1,FALSE)),VCR45,"")</f>
        <v/>
      </c>
      <c r="VCU45" t="str">
        <f>IF(ISNA(VLOOKUP(VCS45,$B$2:$B$155,1,FALSE)),VCS45,"")</f>
        <v/>
      </c>
      <c r="VCV45" t="str">
        <f>IF(ISNA(VLOOKUP(VCT45,$B$2:$B$155,1,FALSE)),VCT45,"")</f>
        <v/>
      </c>
      <c r="VCW45" t="str">
        <f>IF(ISNA(VLOOKUP(VCU45,$B$2:$B$155,1,FALSE)),VCU45,"")</f>
        <v/>
      </c>
      <c r="VCX45" t="str">
        <f>IF(ISNA(VLOOKUP(VCV45,$B$2:$B$155,1,FALSE)),VCV45,"")</f>
        <v/>
      </c>
      <c r="VCY45" t="str">
        <f>IF(ISNA(VLOOKUP(VCW45,$B$2:$B$155,1,FALSE)),VCW45,"")</f>
        <v/>
      </c>
      <c r="VCZ45" t="str">
        <f>IF(ISNA(VLOOKUP(VCX45,$B$2:$B$155,1,FALSE)),VCX45,"")</f>
        <v/>
      </c>
      <c r="VDA45" t="str">
        <f>IF(ISNA(VLOOKUP(VCY45,$B$2:$B$155,1,FALSE)),VCY45,"")</f>
        <v/>
      </c>
      <c r="VDB45" t="str">
        <f>IF(ISNA(VLOOKUP(VCZ45,$B$2:$B$155,1,FALSE)),VCZ45,"")</f>
        <v/>
      </c>
      <c r="VDC45" t="str">
        <f>IF(ISNA(VLOOKUP(VDA45,$B$2:$B$155,1,FALSE)),VDA45,"")</f>
        <v/>
      </c>
      <c r="VDD45" t="str">
        <f>IF(ISNA(VLOOKUP(VDB45,$B$2:$B$155,1,FALSE)),VDB45,"")</f>
        <v/>
      </c>
      <c r="VDE45" t="str">
        <f>IF(ISNA(VLOOKUP(VDC45,$B$2:$B$155,1,FALSE)),VDC45,"")</f>
        <v/>
      </c>
      <c r="VDF45" t="str">
        <f>IF(ISNA(VLOOKUP(VDD45,$B$2:$B$155,1,FALSE)),VDD45,"")</f>
        <v/>
      </c>
      <c r="VDG45" t="str">
        <f>IF(ISNA(VLOOKUP(VDE45,$B$2:$B$155,1,FALSE)),VDE45,"")</f>
        <v/>
      </c>
      <c r="VDH45" t="str">
        <f>IF(ISNA(VLOOKUP(VDF45,$B$2:$B$155,1,FALSE)),VDF45,"")</f>
        <v/>
      </c>
      <c r="VDI45" t="str">
        <f>IF(ISNA(VLOOKUP(VDG45,$B$2:$B$155,1,FALSE)),VDG45,"")</f>
        <v/>
      </c>
      <c r="VDJ45" t="str">
        <f>IF(ISNA(VLOOKUP(VDH45,$B$2:$B$155,1,FALSE)),VDH45,"")</f>
        <v/>
      </c>
      <c r="VDK45" t="str">
        <f>IF(ISNA(VLOOKUP(VDI45,$B$2:$B$155,1,FALSE)),VDI45,"")</f>
        <v/>
      </c>
      <c r="VDL45" t="str">
        <f>IF(ISNA(VLOOKUP(VDJ45,$B$2:$B$155,1,FALSE)),VDJ45,"")</f>
        <v/>
      </c>
      <c r="VDM45" t="str">
        <f>IF(ISNA(VLOOKUP(VDK45,$B$2:$B$155,1,FALSE)),VDK45,"")</f>
        <v/>
      </c>
      <c r="VDN45" t="str">
        <f>IF(ISNA(VLOOKUP(VDL45,$B$2:$B$155,1,FALSE)),VDL45,"")</f>
        <v/>
      </c>
      <c r="VDO45" t="str">
        <f>IF(ISNA(VLOOKUP(VDM45,$B$2:$B$155,1,FALSE)),VDM45,"")</f>
        <v/>
      </c>
      <c r="VDP45" t="str">
        <f>IF(ISNA(VLOOKUP(VDN45,$B$2:$B$155,1,FALSE)),VDN45,"")</f>
        <v/>
      </c>
      <c r="VDQ45" t="str">
        <f>IF(ISNA(VLOOKUP(VDO45,$B$2:$B$155,1,FALSE)),VDO45,"")</f>
        <v/>
      </c>
      <c r="VDR45" t="str">
        <f>IF(ISNA(VLOOKUP(VDP45,$B$2:$B$155,1,FALSE)),VDP45,"")</f>
        <v/>
      </c>
      <c r="VDS45" t="str">
        <f>IF(ISNA(VLOOKUP(VDQ45,$B$2:$B$155,1,FALSE)),VDQ45,"")</f>
        <v/>
      </c>
      <c r="VDT45" t="str">
        <f>IF(ISNA(VLOOKUP(VDR45,$B$2:$B$155,1,FALSE)),VDR45,"")</f>
        <v/>
      </c>
      <c r="VDU45" t="str">
        <f>IF(ISNA(VLOOKUP(VDS45,$B$2:$B$155,1,FALSE)),VDS45,"")</f>
        <v/>
      </c>
      <c r="VDV45" t="str">
        <f>IF(ISNA(VLOOKUP(VDT45,$B$2:$B$155,1,FALSE)),VDT45,"")</f>
        <v/>
      </c>
      <c r="VDW45" t="str">
        <f>IF(ISNA(VLOOKUP(VDU45,$B$2:$B$155,1,FALSE)),VDU45,"")</f>
        <v/>
      </c>
      <c r="VDX45" t="str">
        <f>IF(ISNA(VLOOKUP(VDV45,$B$2:$B$155,1,FALSE)),VDV45,"")</f>
        <v/>
      </c>
      <c r="VDY45" t="str">
        <f>IF(ISNA(VLOOKUP(VDW45,$B$2:$B$155,1,FALSE)),VDW45,"")</f>
        <v/>
      </c>
      <c r="VDZ45" t="str">
        <f>IF(ISNA(VLOOKUP(VDX45,$B$2:$B$155,1,FALSE)),VDX45,"")</f>
        <v/>
      </c>
      <c r="VEA45" t="str">
        <f>IF(ISNA(VLOOKUP(VDY45,$B$2:$B$155,1,FALSE)),VDY45,"")</f>
        <v/>
      </c>
      <c r="VEB45" t="str">
        <f>IF(ISNA(VLOOKUP(VDZ45,$B$2:$B$155,1,FALSE)),VDZ45,"")</f>
        <v/>
      </c>
      <c r="VEC45" t="str">
        <f>IF(ISNA(VLOOKUP(VEA45,$B$2:$B$155,1,FALSE)),VEA45,"")</f>
        <v/>
      </c>
      <c r="VED45" t="str">
        <f>IF(ISNA(VLOOKUP(VEB45,$B$2:$B$155,1,FALSE)),VEB45,"")</f>
        <v/>
      </c>
      <c r="VEE45" t="str">
        <f>IF(ISNA(VLOOKUP(VEC45,$B$2:$B$155,1,FALSE)),VEC45,"")</f>
        <v/>
      </c>
      <c r="VEF45" t="str">
        <f>IF(ISNA(VLOOKUP(VED45,$B$2:$B$155,1,FALSE)),VED45,"")</f>
        <v/>
      </c>
      <c r="VEG45" t="str">
        <f>IF(ISNA(VLOOKUP(VEE45,$B$2:$B$155,1,FALSE)),VEE45,"")</f>
        <v/>
      </c>
      <c r="VEH45" t="str">
        <f>IF(ISNA(VLOOKUP(VEF45,$B$2:$B$155,1,FALSE)),VEF45,"")</f>
        <v/>
      </c>
      <c r="VEI45" t="str">
        <f>IF(ISNA(VLOOKUP(VEG45,$B$2:$B$155,1,FALSE)),VEG45,"")</f>
        <v/>
      </c>
      <c r="VEJ45" t="str">
        <f>IF(ISNA(VLOOKUP(VEH45,$B$2:$B$155,1,FALSE)),VEH45,"")</f>
        <v/>
      </c>
      <c r="VEK45" t="str">
        <f>IF(ISNA(VLOOKUP(VEI45,$B$2:$B$155,1,FALSE)),VEI45,"")</f>
        <v/>
      </c>
      <c r="VEL45" t="str">
        <f>IF(ISNA(VLOOKUP(VEJ45,$B$2:$B$155,1,FALSE)),VEJ45,"")</f>
        <v/>
      </c>
      <c r="VEM45" t="str">
        <f>IF(ISNA(VLOOKUP(VEK45,$B$2:$B$155,1,FALSE)),VEK45,"")</f>
        <v/>
      </c>
      <c r="VEN45" t="str">
        <f>IF(ISNA(VLOOKUP(VEL45,$B$2:$B$155,1,FALSE)),VEL45,"")</f>
        <v/>
      </c>
      <c r="VEO45" t="str">
        <f>IF(ISNA(VLOOKUP(VEM45,$B$2:$B$155,1,FALSE)),VEM45,"")</f>
        <v/>
      </c>
      <c r="VEP45" t="str">
        <f>IF(ISNA(VLOOKUP(VEN45,$B$2:$B$155,1,FALSE)),VEN45,"")</f>
        <v/>
      </c>
      <c r="VEQ45" t="str">
        <f>IF(ISNA(VLOOKUP(VEO45,$B$2:$B$155,1,FALSE)),VEO45,"")</f>
        <v/>
      </c>
      <c r="VER45" t="str">
        <f>IF(ISNA(VLOOKUP(VEP45,$B$2:$B$155,1,FALSE)),VEP45,"")</f>
        <v/>
      </c>
      <c r="VES45" t="str">
        <f>IF(ISNA(VLOOKUP(VEQ45,$B$2:$B$155,1,FALSE)),VEQ45,"")</f>
        <v/>
      </c>
      <c r="VET45" t="str">
        <f>IF(ISNA(VLOOKUP(VER45,$B$2:$B$155,1,FALSE)),VER45,"")</f>
        <v/>
      </c>
      <c r="VEU45" t="str">
        <f>IF(ISNA(VLOOKUP(VES45,$B$2:$B$155,1,FALSE)),VES45,"")</f>
        <v/>
      </c>
      <c r="VEV45" t="str">
        <f>IF(ISNA(VLOOKUP(VET45,$B$2:$B$155,1,FALSE)),VET45,"")</f>
        <v/>
      </c>
      <c r="VEW45" t="str">
        <f>IF(ISNA(VLOOKUP(VEU45,$B$2:$B$155,1,FALSE)),VEU45,"")</f>
        <v/>
      </c>
      <c r="VEX45" t="str">
        <f>IF(ISNA(VLOOKUP(VEV45,$B$2:$B$155,1,FALSE)),VEV45,"")</f>
        <v/>
      </c>
      <c r="VEY45" t="str">
        <f>IF(ISNA(VLOOKUP(VEW45,$B$2:$B$155,1,FALSE)),VEW45,"")</f>
        <v/>
      </c>
      <c r="VEZ45" t="str">
        <f>IF(ISNA(VLOOKUP(VEX45,$B$2:$B$155,1,FALSE)),VEX45,"")</f>
        <v/>
      </c>
      <c r="VFA45" t="str">
        <f>IF(ISNA(VLOOKUP(VEY45,$B$2:$B$155,1,FALSE)),VEY45,"")</f>
        <v/>
      </c>
      <c r="VFB45" t="str">
        <f>IF(ISNA(VLOOKUP(VEZ45,$B$2:$B$155,1,FALSE)),VEZ45,"")</f>
        <v/>
      </c>
      <c r="VFC45" t="str">
        <f>IF(ISNA(VLOOKUP(VFA45,$B$2:$B$155,1,FALSE)),VFA45,"")</f>
        <v/>
      </c>
      <c r="VFD45" t="str">
        <f>IF(ISNA(VLOOKUP(VFB45,$B$2:$B$155,1,FALSE)),VFB45,"")</f>
        <v/>
      </c>
      <c r="VFE45" t="str">
        <f>IF(ISNA(VLOOKUP(VFC45,$B$2:$B$155,1,FALSE)),VFC45,"")</f>
        <v/>
      </c>
      <c r="VFF45" t="str">
        <f>IF(ISNA(VLOOKUP(VFD45,$B$2:$B$155,1,FALSE)),VFD45,"")</f>
        <v/>
      </c>
      <c r="VFG45" t="str">
        <f>IF(ISNA(VLOOKUP(VFE45,$B$2:$B$155,1,FALSE)),VFE45,"")</f>
        <v/>
      </c>
      <c r="VFH45" t="str">
        <f>IF(ISNA(VLOOKUP(VFF45,$B$2:$B$155,1,FALSE)),VFF45,"")</f>
        <v/>
      </c>
      <c r="VFI45" t="str">
        <f>IF(ISNA(VLOOKUP(VFG45,$B$2:$B$155,1,FALSE)),VFG45,"")</f>
        <v/>
      </c>
      <c r="VFJ45" t="str">
        <f>IF(ISNA(VLOOKUP(VFH45,$B$2:$B$155,1,FALSE)),VFH45,"")</f>
        <v/>
      </c>
      <c r="VFK45" t="str">
        <f>IF(ISNA(VLOOKUP(VFI45,$B$2:$B$155,1,FALSE)),VFI45,"")</f>
        <v/>
      </c>
      <c r="VFL45" t="str">
        <f>IF(ISNA(VLOOKUP(VFJ45,$B$2:$B$155,1,FALSE)),VFJ45,"")</f>
        <v/>
      </c>
      <c r="VFM45" t="str">
        <f>IF(ISNA(VLOOKUP(VFK45,$B$2:$B$155,1,FALSE)),VFK45,"")</f>
        <v/>
      </c>
      <c r="VFN45" t="str">
        <f>IF(ISNA(VLOOKUP(VFL45,$B$2:$B$155,1,FALSE)),VFL45,"")</f>
        <v/>
      </c>
      <c r="VFO45" t="str">
        <f>IF(ISNA(VLOOKUP(VFM45,$B$2:$B$155,1,FALSE)),VFM45,"")</f>
        <v/>
      </c>
      <c r="VFP45" t="str">
        <f>IF(ISNA(VLOOKUP(VFN45,$B$2:$B$155,1,FALSE)),VFN45,"")</f>
        <v/>
      </c>
      <c r="VFQ45" t="str">
        <f>IF(ISNA(VLOOKUP(VFO45,$B$2:$B$155,1,FALSE)),VFO45,"")</f>
        <v/>
      </c>
      <c r="VFR45" t="str">
        <f>IF(ISNA(VLOOKUP(VFP45,$B$2:$B$155,1,FALSE)),VFP45,"")</f>
        <v/>
      </c>
      <c r="VFS45" t="str">
        <f>IF(ISNA(VLOOKUP(VFQ45,$B$2:$B$155,1,FALSE)),VFQ45,"")</f>
        <v/>
      </c>
      <c r="VFT45" t="str">
        <f>IF(ISNA(VLOOKUP(VFR45,$B$2:$B$155,1,FALSE)),VFR45,"")</f>
        <v/>
      </c>
      <c r="VFU45" t="str">
        <f>IF(ISNA(VLOOKUP(VFS45,$B$2:$B$155,1,FALSE)),VFS45,"")</f>
        <v/>
      </c>
      <c r="VFV45" t="str">
        <f>IF(ISNA(VLOOKUP(VFT45,$B$2:$B$155,1,FALSE)),VFT45,"")</f>
        <v/>
      </c>
      <c r="VFW45" t="str">
        <f>IF(ISNA(VLOOKUP(VFU45,$B$2:$B$155,1,FALSE)),VFU45,"")</f>
        <v/>
      </c>
      <c r="VFX45" t="str">
        <f>IF(ISNA(VLOOKUP(VFV45,$B$2:$B$155,1,FALSE)),VFV45,"")</f>
        <v/>
      </c>
      <c r="VFY45" t="str">
        <f>IF(ISNA(VLOOKUP(VFW45,$B$2:$B$155,1,FALSE)),VFW45,"")</f>
        <v/>
      </c>
      <c r="VFZ45" t="str">
        <f>IF(ISNA(VLOOKUP(VFX45,$B$2:$B$155,1,FALSE)),VFX45,"")</f>
        <v/>
      </c>
      <c r="VGA45" t="str">
        <f>IF(ISNA(VLOOKUP(VFY45,$B$2:$B$155,1,FALSE)),VFY45,"")</f>
        <v/>
      </c>
      <c r="VGB45" t="str">
        <f>IF(ISNA(VLOOKUP(VFZ45,$B$2:$B$155,1,FALSE)),VFZ45,"")</f>
        <v/>
      </c>
      <c r="VGC45" t="str">
        <f>IF(ISNA(VLOOKUP(VGA45,$B$2:$B$155,1,FALSE)),VGA45,"")</f>
        <v/>
      </c>
      <c r="VGD45" t="str">
        <f>IF(ISNA(VLOOKUP(VGB45,$B$2:$B$155,1,FALSE)),VGB45,"")</f>
        <v/>
      </c>
      <c r="VGE45" t="str">
        <f>IF(ISNA(VLOOKUP(VGC45,$B$2:$B$155,1,FALSE)),VGC45,"")</f>
        <v/>
      </c>
      <c r="VGF45" t="str">
        <f>IF(ISNA(VLOOKUP(VGD45,$B$2:$B$155,1,FALSE)),VGD45,"")</f>
        <v/>
      </c>
      <c r="VGG45" t="str">
        <f>IF(ISNA(VLOOKUP(VGE45,$B$2:$B$155,1,FALSE)),VGE45,"")</f>
        <v/>
      </c>
      <c r="VGH45" t="str">
        <f>IF(ISNA(VLOOKUP(VGF45,$B$2:$B$155,1,FALSE)),VGF45,"")</f>
        <v/>
      </c>
      <c r="VGI45" t="str">
        <f>IF(ISNA(VLOOKUP(VGG45,$B$2:$B$155,1,FALSE)),VGG45,"")</f>
        <v/>
      </c>
      <c r="VGJ45" t="str">
        <f>IF(ISNA(VLOOKUP(VGH45,$B$2:$B$155,1,FALSE)),VGH45,"")</f>
        <v/>
      </c>
      <c r="VGK45" t="str">
        <f>IF(ISNA(VLOOKUP(VGI45,$B$2:$B$155,1,FALSE)),VGI45,"")</f>
        <v/>
      </c>
      <c r="VGL45" t="str">
        <f>IF(ISNA(VLOOKUP(VGJ45,$B$2:$B$155,1,FALSE)),VGJ45,"")</f>
        <v/>
      </c>
      <c r="VGM45" t="str">
        <f>IF(ISNA(VLOOKUP(VGK45,$B$2:$B$155,1,FALSE)),VGK45,"")</f>
        <v/>
      </c>
      <c r="VGN45" t="str">
        <f>IF(ISNA(VLOOKUP(VGL45,$B$2:$B$155,1,FALSE)),VGL45,"")</f>
        <v/>
      </c>
      <c r="VGO45" t="str">
        <f>IF(ISNA(VLOOKUP(VGM45,$B$2:$B$155,1,FALSE)),VGM45,"")</f>
        <v/>
      </c>
      <c r="VGP45" t="str">
        <f>IF(ISNA(VLOOKUP(VGN45,$B$2:$B$155,1,FALSE)),VGN45,"")</f>
        <v/>
      </c>
      <c r="VGQ45" t="str">
        <f>IF(ISNA(VLOOKUP(VGO45,$B$2:$B$155,1,FALSE)),VGO45,"")</f>
        <v/>
      </c>
      <c r="VGR45" t="str">
        <f>IF(ISNA(VLOOKUP(VGP45,$B$2:$B$155,1,FALSE)),VGP45,"")</f>
        <v/>
      </c>
      <c r="VGS45" t="str">
        <f>IF(ISNA(VLOOKUP(VGQ45,$B$2:$B$155,1,FALSE)),VGQ45,"")</f>
        <v/>
      </c>
      <c r="VGT45" t="str">
        <f>IF(ISNA(VLOOKUP(VGR45,$B$2:$B$155,1,FALSE)),VGR45,"")</f>
        <v/>
      </c>
      <c r="VGU45" t="str">
        <f>IF(ISNA(VLOOKUP(VGS45,$B$2:$B$155,1,FALSE)),VGS45,"")</f>
        <v/>
      </c>
      <c r="VGV45" t="str">
        <f>IF(ISNA(VLOOKUP(VGT45,$B$2:$B$155,1,FALSE)),VGT45,"")</f>
        <v/>
      </c>
      <c r="VGW45" t="str">
        <f>IF(ISNA(VLOOKUP(VGU45,$B$2:$B$155,1,FALSE)),VGU45,"")</f>
        <v/>
      </c>
      <c r="VGX45" t="str">
        <f>IF(ISNA(VLOOKUP(VGV45,$B$2:$B$155,1,FALSE)),VGV45,"")</f>
        <v/>
      </c>
      <c r="VGY45" t="str">
        <f>IF(ISNA(VLOOKUP(VGW45,$B$2:$B$155,1,FALSE)),VGW45,"")</f>
        <v/>
      </c>
      <c r="VGZ45" t="str">
        <f>IF(ISNA(VLOOKUP(VGX45,$B$2:$B$155,1,FALSE)),VGX45,"")</f>
        <v/>
      </c>
      <c r="VHA45" t="str">
        <f>IF(ISNA(VLOOKUP(VGY45,$B$2:$B$155,1,FALSE)),VGY45,"")</f>
        <v/>
      </c>
      <c r="VHB45" t="str">
        <f>IF(ISNA(VLOOKUP(VGZ45,$B$2:$B$155,1,FALSE)),VGZ45,"")</f>
        <v/>
      </c>
      <c r="VHC45" t="str">
        <f>IF(ISNA(VLOOKUP(VHA45,$B$2:$B$155,1,FALSE)),VHA45,"")</f>
        <v/>
      </c>
      <c r="VHD45" t="str">
        <f>IF(ISNA(VLOOKUP(VHB45,$B$2:$B$155,1,FALSE)),VHB45,"")</f>
        <v/>
      </c>
      <c r="VHE45" t="str">
        <f>IF(ISNA(VLOOKUP(VHC45,$B$2:$B$155,1,FALSE)),VHC45,"")</f>
        <v/>
      </c>
      <c r="VHF45" t="str">
        <f>IF(ISNA(VLOOKUP(VHD45,$B$2:$B$155,1,FALSE)),VHD45,"")</f>
        <v/>
      </c>
      <c r="VHG45" t="str">
        <f>IF(ISNA(VLOOKUP(VHE45,$B$2:$B$155,1,FALSE)),VHE45,"")</f>
        <v/>
      </c>
      <c r="VHH45" t="str">
        <f>IF(ISNA(VLOOKUP(VHF45,$B$2:$B$155,1,FALSE)),VHF45,"")</f>
        <v/>
      </c>
      <c r="VHI45" t="str">
        <f>IF(ISNA(VLOOKUP(VHG45,$B$2:$B$155,1,FALSE)),VHG45,"")</f>
        <v/>
      </c>
      <c r="VHJ45" t="str">
        <f>IF(ISNA(VLOOKUP(VHH45,$B$2:$B$155,1,FALSE)),VHH45,"")</f>
        <v/>
      </c>
      <c r="VHK45" t="str">
        <f>IF(ISNA(VLOOKUP(VHI45,$B$2:$B$155,1,FALSE)),VHI45,"")</f>
        <v/>
      </c>
      <c r="VHL45" t="str">
        <f>IF(ISNA(VLOOKUP(VHJ45,$B$2:$B$155,1,FALSE)),VHJ45,"")</f>
        <v/>
      </c>
      <c r="VHM45" t="str">
        <f>IF(ISNA(VLOOKUP(VHK45,$B$2:$B$155,1,FALSE)),VHK45,"")</f>
        <v/>
      </c>
      <c r="VHN45" t="str">
        <f>IF(ISNA(VLOOKUP(VHL45,$B$2:$B$155,1,FALSE)),VHL45,"")</f>
        <v/>
      </c>
      <c r="VHO45" t="str">
        <f>IF(ISNA(VLOOKUP(VHM45,$B$2:$B$155,1,FALSE)),VHM45,"")</f>
        <v/>
      </c>
      <c r="VHP45" t="str">
        <f>IF(ISNA(VLOOKUP(VHN45,$B$2:$B$155,1,FALSE)),VHN45,"")</f>
        <v/>
      </c>
      <c r="VHQ45" t="str">
        <f>IF(ISNA(VLOOKUP(VHO45,$B$2:$B$155,1,FALSE)),VHO45,"")</f>
        <v/>
      </c>
      <c r="VHR45" t="str">
        <f>IF(ISNA(VLOOKUP(VHP45,$B$2:$B$155,1,FALSE)),VHP45,"")</f>
        <v/>
      </c>
      <c r="VHS45" t="str">
        <f>IF(ISNA(VLOOKUP(VHQ45,$B$2:$B$155,1,FALSE)),VHQ45,"")</f>
        <v/>
      </c>
      <c r="VHT45" t="str">
        <f>IF(ISNA(VLOOKUP(VHR45,$B$2:$B$155,1,FALSE)),VHR45,"")</f>
        <v/>
      </c>
      <c r="VHU45" t="str">
        <f>IF(ISNA(VLOOKUP(VHS45,$B$2:$B$155,1,FALSE)),VHS45,"")</f>
        <v/>
      </c>
      <c r="VHV45" t="str">
        <f>IF(ISNA(VLOOKUP(VHT45,$B$2:$B$155,1,FALSE)),VHT45,"")</f>
        <v/>
      </c>
      <c r="VHW45" t="str">
        <f>IF(ISNA(VLOOKUP(VHU45,$B$2:$B$155,1,FALSE)),VHU45,"")</f>
        <v/>
      </c>
      <c r="VHX45" t="str">
        <f>IF(ISNA(VLOOKUP(VHV45,$B$2:$B$155,1,FALSE)),VHV45,"")</f>
        <v/>
      </c>
      <c r="VHY45" t="str">
        <f>IF(ISNA(VLOOKUP(VHW45,$B$2:$B$155,1,FALSE)),VHW45,"")</f>
        <v/>
      </c>
      <c r="VHZ45" t="str">
        <f>IF(ISNA(VLOOKUP(VHX45,$B$2:$B$155,1,FALSE)),VHX45,"")</f>
        <v/>
      </c>
      <c r="VIA45" t="str">
        <f>IF(ISNA(VLOOKUP(VHY45,$B$2:$B$155,1,FALSE)),VHY45,"")</f>
        <v/>
      </c>
      <c r="VIB45" t="str">
        <f>IF(ISNA(VLOOKUP(VHZ45,$B$2:$B$155,1,FALSE)),VHZ45,"")</f>
        <v/>
      </c>
      <c r="VIC45" t="str">
        <f>IF(ISNA(VLOOKUP(VIA45,$B$2:$B$155,1,FALSE)),VIA45,"")</f>
        <v/>
      </c>
      <c r="VID45" t="str">
        <f>IF(ISNA(VLOOKUP(VIB45,$B$2:$B$155,1,FALSE)),VIB45,"")</f>
        <v/>
      </c>
      <c r="VIE45" t="str">
        <f>IF(ISNA(VLOOKUP(VIC45,$B$2:$B$155,1,FALSE)),VIC45,"")</f>
        <v/>
      </c>
      <c r="VIF45" t="str">
        <f>IF(ISNA(VLOOKUP(VID45,$B$2:$B$155,1,FALSE)),VID45,"")</f>
        <v/>
      </c>
      <c r="VIG45" t="str">
        <f>IF(ISNA(VLOOKUP(VIE45,$B$2:$B$155,1,FALSE)),VIE45,"")</f>
        <v/>
      </c>
      <c r="VIH45" t="str">
        <f>IF(ISNA(VLOOKUP(VIF45,$B$2:$B$155,1,FALSE)),VIF45,"")</f>
        <v/>
      </c>
      <c r="VII45" t="str">
        <f>IF(ISNA(VLOOKUP(VIG45,$B$2:$B$155,1,FALSE)),VIG45,"")</f>
        <v/>
      </c>
      <c r="VIJ45" t="str">
        <f>IF(ISNA(VLOOKUP(VIH45,$B$2:$B$155,1,FALSE)),VIH45,"")</f>
        <v/>
      </c>
      <c r="VIK45" t="str">
        <f>IF(ISNA(VLOOKUP(VII45,$B$2:$B$155,1,FALSE)),VII45,"")</f>
        <v/>
      </c>
      <c r="VIL45" t="str">
        <f>IF(ISNA(VLOOKUP(VIJ45,$B$2:$B$155,1,FALSE)),VIJ45,"")</f>
        <v/>
      </c>
      <c r="VIM45" t="str">
        <f>IF(ISNA(VLOOKUP(VIK45,$B$2:$B$155,1,FALSE)),VIK45,"")</f>
        <v/>
      </c>
      <c r="VIN45" t="str">
        <f>IF(ISNA(VLOOKUP(VIL45,$B$2:$B$155,1,FALSE)),VIL45,"")</f>
        <v/>
      </c>
      <c r="VIO45" t="str">
        <f>IF(ISNA(VLOOKUP(VIM45,$B$2:$B$155,1,FALSE)),VIM45,"")</f>
        <v/>
      </c>
      <c r="VIP45" t="str">
        <f>IF(ISNA(VLOOKUP(VIN45,$B$2:$B$155,1,FALSE)),VIN45,"")</f>
        <v/>
      </c>
      <c r="VIQ45" t="str">
        <f>IF(ISNA(VLOOKUP(VIO45,$B$2:$B$155,1,FALSE)),VIO45,"")</f>
        <v/>
      </c>
      <c r="VIR45" t="str">
        <f>IF(ISNA(VLOOKUP(VIP45,$B$2:$B$155,1,FALSE)),VIP45,"")</f>
        <v/>
      </c>
      <c r="VIS45" t="str">
        <f>IF(ISNA(VLOOKUP(VIQ45,$B$2:$B$155,1,FALSE)),VIQ45,"")</f>
        <v/>
      </c>
      <c r="VIT45" t="str">
        <f>IF(ISNA(VLOOKUP(VIR45,$B$2:$B$155,1,FALSE)),VIR45,"")</f>
        <v/>
      </c>
      <c r="VIU45" t="str">
        <f>IF(ISNA(VLOOKUP(VIS45,$B$2:$B$155,1,FALSE)),VIS45,"")</f>
        <v/>
      </c>
      <c r="VIV45" t="str">
        <f>IF(ISNA(VLOOKUP(VIT45,$B$2:$B$155,1,FALSE)),VIT45,"")</f>
        <v/>
      </c>
      <c r="VIW45" t="str">
        <f>IF(ISNA(VLOOKUP(VIU45,$B$2:$B$155,1,FALSE)),VIU45,"")</f>
        <v/>
      </c>
      <c r="VIX45" t="str">
        <f>IF(ISNA(VLOOKUP(VIV45,$B$2:$B$155,1,FALSE)),VIV45,"")</f>
        <v/>
      </c>
      <c r="VIY45" t="str">
        <f>IF(ISNA(VLOOKUP(VIW45,$B$2:$B$155,1,FALSE)),VIW45,"")</f>
        <v/>
      </c>
      <c r="VIZ45" t="str">
        <f>IF(ISNA(VLOOKUP(VIX45,$B$2:$B$155,1,FALSE)),VIX45,"")</f>
        <v/>
      </c>
      <c r="VJA45" t="str">
        <f>IF(ISNA(VLOOKUP(VIY45,$B$2:$B$155,1,FALSE)),VIY45,"")</f>
        <v/>
      </c>
      <c r="VJB45" t="str">
        <f>IF(ISNA(VLOOKUP(VIZ45,$B$2:$B$155,1,FALSE)),VIZ45,"")</f>
        <v/>
      </c>
      <c r="VJC45" t="str">
        <f>IF(ISNA(VLOOKUP(VJA45,$B$2:$B$155,1,FALSE)),VJA45,"")</f>
        <v/>
      </c>
      <c r="VJD45" t="str">
        <f>IF(ISNA(VLOOKUP(VJB45,$B$2:$B$155,1,FALSE)),VJB45,"")</f>
        <v/>
      </c>
      <c r="VJE45" t="str">
        <f>IF(ISNA(VLOOKUP(VJC45,$B$2:$B$155,1,FALSE)),VJC45,"")</f>
        <v/>
      </c>
      <c r="VJF45" t="str">
        <f>IF(ISNA(VLOOKUP(VJD45,$B$2:$B$155,1,FALSE)),VJD45,"")</f>
        <v/>
      </c>
      <c r="VJG45" t="str">
        <f>IF(ISNA(VLOOKUP(VJE45,$B$2:$B$155,1,FALSE)),VJE45,"")</f>
        <v/>
      </c>
      <c r="VJH45" t="str">
        <f>IF(ISNA(VLOOKUP(VJF45,$B$2:$B$155,1,FALSE)),VJF45,"")</f>
        <v/>
      </c>
      <c r="VJI45" t="str">
        <f>IF(ISNA(VLOOKUP(VJG45,$B$2:$B$155,1,FALSE)),VJG45,"")</f>
        <v/>
      </c>
      <c r="VJJ45" t="str">
        <f>IF(ISNA(VLOOKUP(VJH45,$B$2:$B$155,1,FALSE)),VJH45,"")</f>
        <v/>
      </c>
      <c r="VJK45" t="str">
        <f>IF(ISNA(VLOOKUP(VJI45,$B$2:$B$155,1,FALSE)),VJI45,"")</f>
        <v/>
      </c>
      <c r="VJL45" t="str">
        <f>IF(ISNA(VLOOKUP(VJJ45,$B$2:$B$155,1,FALSE)),VJJ45,"")</f>
        <v/>
      </c>
      <c r="VJM45" t="str">
        <f>IF(ISNA(VLOOKUP(VJK45,$B$2:$B$155,1,FALSE)),VJK45,"")</f>
        <v/>
      </c>
      <c r="VJN45" t="str">
        <f>IF(ISNA(VLOOKUP(VJL45,$B$2:$B$155,1,FALSE)),VJL45,"")</f>
        <v/>
      </c>
      <c r="VJO45" t="str">
        <f>IF(ISNA(VLOOKUP(VJM45,$B$2:$B$155,1,FALSE)),VJM45,"")</f>
        <v/>
      </c>
      <c r="VJP45" t="str">
        <f>IF(ISNA(VLOOKUP(VJN45,$B$2:$B$155,1,FALSE)),VJN45,"")</f>
        <v/>
      </c>
      <c r="VJQ45" t="str">
        <f>IF(ISNA(VLOOKUP(VJO45,$B$2:$B$155,1,FALSE)),VJO45,"")</f>
        <v/>
      </c>
      <c r="VJR45" t="str">
        <f>IF(ISNA(VLOOKUP(VJP45,$B$2:$B$155,1,FALSE)),VJP45,"")</f>
        <v/>
      </c>
      <c r="VJS45" t="str">
        <f>IF(ISNA(VLOOKUP(VJQ45,$B$2:$B$155,1,FALSE)),VJQ45,"")</f>
        <v/>
      </c>
      <c r="VJT45" t="str">
        <f>IF(ISNA(VLOOKUP(VJR45,$B$2:$B$155,1,FALSE)),VJR45,"")</f>
        <v/>
      </c>
      <c r="VJU45" t="str">
        <f>IF(ISNA(VLOOKUP(VJS45,$B$2:$B$155,1,FALSE)),VJS45,"")</f>
        <v/>
      </c>
      <c r="VJV45" t="str">
        <f>IF(ISNA(VLOOKUP(VJT45,$B$2:$B$155,1,FALSE)),VJT45,"")</f>
        <v/>
      </c>
      <c r="VJW45" t="str">
        <f>IF(ISNA(VLOOKUP(VJU45,$B$2:$B$155,1,FALSE)),VJU45,"")</f>
        <v/>
      </c>
      <c r="VJX45" t="str">
        <f>IF(ISNA(VLOOKUP(VJV45,$B$2:$B$155,1,FALSE)),VJV45,"")</f>
        <v/>
      </c>
      <c r="VJY45" t="str">
        <f>IF(ISNA(VLOOKUP(VJW45,$B$2:$B$155,1,FALSE)),VJW45,"")</f>
        <v/>
      </c>
      <c r="VJZ45" t="str">
        <f>IF(ISNA(VLOOKUP(VJX45,$B$2:$B$155,1,FALSE)),VJX45,"")</f>
        <v/>
      </c>
      <c r="VKA45" t="str">
        <f>IF(ISNA(VLOOKUP(VJY45,$B$2:$B$155,1,FALSE)),VJY45,"")</f>
        <v/>
      </c>
      <c r="VKB45" t="str">
        <f>IF(ISNA(VLOOKUP(VJZ45,$B$2:$B$155,1,FALSE)),VJZ45,"")</f>
        <v/>
      </c>
      <c r="VKC45" t="str">
        <f>IF(ISNA(VLOOKUP(VKA45,$B$2:$B$155,1,FALSE)),VKA45,"")</f>
        <v/>
      </c>
      <c r="VKD45" t="str">
        <f>IF(ISNA(VLOOKUP(VKB45,$B$2:$B$155,1,FALSE)),VKB45,"")</f>
        <v/>
      </c>
      <c r="VKE45" t="str">
        <f>IF(ISNA(VLOOKUP(VKC45,$B$2:$B$155,1,FALSE)),VKC45,"")</f>
        <v/>
      </c>
      <c r="VKF45" t="str">
        <f>IF(ISNA(VLOOKUP(VKD45,$B$2:$B$155,1,FALSE)),VKD45,"")</f>
        <v/>
      </c>
      <c r="VKG45" t="str">
        <f>IF(ISNA(VLOOKUP(VKE45,$B$2:$B$155,1,FALSE)),VKE45,"")</f>
        <v/>
      </c>
      <c r="VKH45" t="str">
        <f>IF(ISNA(VLOOKUP(VKF45,$B$2:$B$155,1,FALSE)),VKF45,"")</f>
        <v/>
      </c>
      <c r="VKI45" t="str">
        <f>IF(ISNA(VLOOKUP(VKG45,$B$2:$B$155,1,FALSE)),VKG45,"")</f>
        <v/>
      </c>
      <c r="VKJ45" t="str">
        <f>IF(ISNA(VLOOKUP(VKH45,$B$2:$B$155,1,FALSE)),VKH45,"")</f>
        <v/>
      </c>
      <c r="VKK45" t="str">
        <f>IF(ISNA(VLOOKUP(VKI45,$B$2:$B$155,1,FALSE)),VKI45,"")</f>
        <v/>
      </c>
      <c r="VKL45" t="str">
        <f>IF(ISNA(VLOOKUP(VKJ45,$B$2:$B$155,1,FALSE)),VKJ45,"")</f>
        <v/>
      </c>
      <c r="VKM45" t="str">
        <f>IF(ISNA(VLOOKUP(VKK45,$B$2:$B$155,1,FALSE)),VKK45,"")</f>
        <v/>
      </c>
      <c r="VKN45" t="str">
        <f>IF(ISNA(VLOOKUP(VKL45,$B$2:$B$155,1,FALSE)),VKL45,"")</f>
        <v/>
      </c>
      <c r="VKO45" t="str">
        <f>IF(ISNA(VLOOKUP(VKM45,$B$2:$B$155,1,FALSE)),VKM45,"")</f>
        <v/>
      </c>
      <c r="VKP45" t="str">
        <f>IF(ISNA(VLOOKUP(VKN45,$B$2:$B$155,1,FALSE)),VKN45,"")</f>
        <v/>
      </c>
      <c r="VKQ45" t="str">
        <f>IF(ISNA(VLOOKUP(VKO45,$B$2:$B$155,1,FALSE)),VKO45,"")</f>
        <v/>
      </c>
      <c r="VKR45" t="str">
        <f>IF(ISNA(VLOOKUP(VKP45,$B$2:$B$155,1,FALSE)),VKP45,"")</f>
        <v/>
      </c>
      <c r="VKS45" t="str">
        <f>IF(ISNA(VLOOKUP(VKQ45,$B$2:$B$155,1,FALSE)),VKQ45,"")</f>
        <v/>
      </c>
      <c r="VKT45" t="str">
        <f>IF(ISNA(VLOOKUP(VKR45,$B$2:$B$155,1,FALSE)),VKR45,"")</f>
        <v/>
      </c>
      <c r="VKU45" t="str">
        <f>IF(ISNA(VLOOKUP(VKS45,$B$2:$B$155,1,FALSE)),VKS45,"")</f>
        <v/>
      </c>
      <c r="VKV45" t="str">
        <f>IF(ISNA(VLOOKUP(VKT45,$B$2:$B$155,1,FALSE)),VKT45,"")</f>
        <v/>
      </c>
      <c r="VKW45" t="str">
        <f>IF(ISNA(VLOOKUP(VKU45,$B$2:$B$155,1,FALSE)),VKU45,"")</f>
        <v/>
      </c>
      <c r="VKX45" t="str">
        <f>IF(ISNA(VLOOKUP(VKV45,$B$2:$B$155,1,FALSE)),VKV45,"")</f>
        <v/>
      </c>
      <c r="VKY45" t="str">
        <f>IF(ISNA(VLOOKUP(VKW45,$B$2:$B$155,1,FALSE)),VKW45,"")</f>
        <v/>
      </c>
      <c r="VKZ45" t="str">
        <f>IF(ISNA(VLOOKUP(VKX45,$B$2:$B$155,1,FALSE)),VKX45,"")</f>
        <v/>
      </c>
      <c r="VLA45" t="str">
        <f>IF(ISNA(VLOOKUP(VKY45,$B$2:$B$155,1,FALSE)),VKY45,"")</f>
        <v/>
      </c>
      <c r="VLB45" t="str">
        <f>IF(ISNA(VLOOKUP(VKZ45,$B$2:$B$155,1,FALSE)),VKZ45,"")</f>
        <v/>
      </c>
      <c r="VLC45" t="str">
        <f>IF(ISNA(VLOOKUP(VLA45,$B$2:$B$155,1,FALSE)),VLA45,"")</f>
        <v/>
      </c>
      <c r="VLD45" t="str">
        <f>IF(ISNA(VLOOKUP(VLB45,$B$2:$B$155,1,FALSE)),VLB45,"")</f>
        <v/>
      </c>
      <c r="VLE45" t="str">
        <f>IF(ISNA(VLOOKUP(VLC45,$B$2:$B$155,1,FALSE)),VLC45,"")</f>
        <v/>
      </c>
      <c r="VLF45" t="str">
        <f>IF(ISNA(VLOOKUP(VLD45,$B$2:$B$155,1,FALSE)),VLD45,"")</f>
        <v/>
      </c>
      <c r="VLG45" t="str">
        <f>IF(ISNA(VLOOKUP(VLE45,$B$2:$B$155,1,FALSE)),VLE45,"")</f>
        <v/>
      </c>
      <c r="VLH45" t="str">
        <f>IF(ISNA(VLOOKUP(VLF45,$B$2:$B$155,1,FALSE)),VLF45,"")</f>
        <v/>
      </c>
      <c r="VLI45" t="str">
        <f>IF(ISNA(VLOOKUP(VLG45,$B$2:$B$155,1,FALSE)),VLG45,"")</f>
        <v/>
      </c>
      <c r="VLJ45" t="str">
        <f>IF(ISNA(VLOOKUP(VLH45,$B$2:$B$155,1,FALSE)),VLH45,"")</f>
        <v/>
      </c>
      <c r="VLK45" t="str">
        <f>IF(ISNA(VLOOKUP(VLI45,$B$2:$B$155,1,FALSE)),VLI45,"")</f>
        <v/>
      </c>
      <c r="VLL45" t="str">
        <f>IF(ISNA(VLOOKUP(VLJ45,$B$2:$B$155,1,FALSE)),VLJ45,"")</f>
        <v/>
      </c>
      <c r="VLM45" t="str">
        <f>IF(ISNA(VLOOKUP(VLK45,$B$2:$B$155,1,FALSE)),VLK45,"")</f>
        <v/>
      </c>
      <c r="VLN45" t="str">
        <f>IF(ISNA(VLOOKUP(VLL45,$B$2:$B$155,1,FALSE)),VLL45,"")</f>
        <v/>
      </c>
      <c r="VLO45" t="str">
        <f>IF(ISNA(VLOOKUP(VLM45,$B$2:$B$155,1,FALSE)),VLM45,"")</f>
        <v/>
      </c>
      <c r="VLP45" t="str">
        <f>IF(ISNA(VLOOKUP(VLN45,$B$2:$B$155,1,FALSE)),VLN45,"")</f>
        <v/>
      </c>
      <c r="VLQ45" t="str">
        <f>IF(ISNA(VLOOKUP(VLO45,$B$2:$B$155,1,FALSE)),VLO45,"")</f>
        <v/>
      </c>
      <c r="VLR45" t="str">
        <f>IF(ISNA(VLOOKUP(VLP45,$B$2:$B$155,1,FALSE)),VLP45,"")</f>
        <v/>
      </c>
      <c r="VLS45" t="str">
        <f>IF(ISNA(VLOOKUP(VLQ45,$B$2:$B$155,1,FALSE)),VLQ45,"")</f>
        <v/>
      </c>
      <c r="VLT45" t="str">
        <f>IF(ISNA(VLOOKUP(VLR45,$B$2:$B$155,1,FALSE)),VLR45,"")</f>
        <v/>
      </c>
      <c r="VLU45" t="str">
        <f>IF(ISNA(VLOOKUP(VLS45,$B$2:$B$155,1,FALSE)),VLS45,"")</f>
        <v/>
      </c>
      <c r="VLV45" t="str">
        <f>IF(ISNA(VLOOKUP(VLT45,$B$2:$B$155,1,FALSE)),VLT45,"")</f>
        <v/>
      </c>
      <c r="VLW45" t="str">
        <f>IF(ISNA(VLOOKUP(VLU45,$B$2:$B$155,1,FALSE)),VLU45,"")</f>
        <v/>
      </c>
      <c r="VLX45" t="str">
        <f>IF(ISNA(VLOOKUP(VLV45,$B$2:$B$155,1,FALSE)),VLV45,"")</f>
        <v/>
      </c>
      <c r="VLY45" t="str">
        <f>IF(ISNA(VLOOKUP(VLW45,$B$2:$B$155,1,FALSE)),VLW45,"")</f>
        <v/>
      </c>
      <c r="VLZ45" t="str">
        <f>IF(ISNA(VLOOKUP(VLX45,$B$2:$B$155,1,FALSE)),VLX45,"")</f>
        <v/>
      </c>
      <c r="VMA45" t="str">
        <f>IF(ISNA(VLOOKUP(VLY45,$B$2:$B$155,1,FALSE)),VLY45,"")</f>
        <v/>
      </c>
      <c r="VMB45" t="str">
        <f>IF(ISNA(VLOOKUP(VLZ45,$B$2:$B$155,1,FALSE)),VLZ45,"")</f>
        <v/>
      </c>
      <c r="VMC45" t="str">
        <f>IF(ISNA(VLOOKUP(VMA45,$B$2:$B$155,1,FALSE)),VMA45,"")</f>
        <v/>
      </c>
      <c r="VMD45" t="str">
        <f>IF(ISNA(VLOOKUP(VMB45,$B$2:$B$155,1,FALSE)),VMB45,"")</f>
        <v/>
      </c>
      <c r="VME45" t="str">
        <f>IF(ISNA(VLOOKUP(VMC45,$B$2:$B$155,1,FALSE)),VMC45,"")</f>
        <v/>
      </c>
      <c r="VMF45" t="str">
        <f>IF(ISNA(VLOOKUP(VMD45,$B$2:$B$155,1,FALSE)),VMD45,"")</f>
        <v/>
      </c>
      <c r="VMG45" t="str">
        <f>IF(ISNA(VLOOKUP(VME45,$B$2:$B$155,1,FALSE)),VME45,"")</f>
        <v/>
      </c>
      <c r="VMH45" t="str">
        <f>IF(ISNA(VLOOKUP(VMF45,$B$2:$B$155,1,FALSE)),VMF45,"")</f>
        <v/>
      </c>
      <c r="VMI45" t="str">
        <f>IF(ISNA(VLOOKUP(VMG45,$B$2:$B$155,1,FALSE)),VMG45,"")</f>
        <v/>
      </c>
      <c r="VMJ45" t="str">
        <f>IF(ISNA(VLOOKUP(VMH45,$B$2:$B$155,1,FALSE)),VMH45,"")</f>
        <v/>
      </c>
      <c r="VMK45" t="str">
        <f>IF(ISNA(VLOOKUP(VMI45,$B$2:$B$155,1,FALSE)),VMI45,"")</f>
        <v/>
      </c>
      <c r="VML45" t="str">
        <f>IF(ISNA(VLOOKUP(VMJ45,$B$2:$B$155,1,FALSE)),VMJ45,"")</f>
        <v/>
      </c>
      <c r="VMM45" t="str">
        <f>IF(ISNA(VLOOKUP(VMK45,$B$2:$B$155,1,FALSE)),VMK45,"")</f>
        <v/>
      </c>
      <c r="VMN45" t="str">
        <f>IF(ISNA(VLOOKUP(VML45,$B$2:$B$155,1,FALSE)),VML45,"")</f>
        <v/>
      </c>
      <c r="VMO45" t="str">
        <f>IF(ISNA(VLOOKUP(VMM45,$B$2:$B$155,1,FALSE)),VMM45,"")</f>
        <v/>
      </c>
      <c r="VMP45" t="str">
        <f>IF(ISNA(VLOOKUP(VMN45,$B$2:$B$155,1,FALSE)),VMN45,"")</f>
        <v/>
      </c>
      <c r="VMQ45" t="str">
        <f>IF(ISNA(VLOOKUP(VMO45,$B$2:$B$155,1,FALSE)),VMO45,"")</f>
        <v/>
      </c>
      <c r="VMR45" t="str">
        <f>IF(ISNA(VLOOKUP(VMP45,$B$2:$B$155,1,FALSE)),VMP45,"")</f>
        <v/>
      </c>
      <c r="VMS45" t="str">
        <f>IF(ISNA(VLOOKUP(VMQ45,$B$2:$B$155,1,FALSE)),VMQ45,"")</f>
        <v/>
      </c>
      <c r="VMT45" t="str">
        <f>IF(ISNA(VLOOKUP(VMR45,$B$2:$B$155,1,FALSE)),VMR45,"")</f>
        <v/>
      </c>
      <c r="VMU45" t="str">
        <f>IF(ISNA(VLOOKUP(VMS45,$B$2:$B$155,1,FALSE)),VMS45,"")</f>
        <v/>
      </c>
      <c r="VMV45" t="str">
        <f>IF(ISNA(VLOOKUP(VMT45,$B$2:$B$155,1,FALSE)),VMT45,"")</f>
        <v/>
      </c>
      <c r="VMW45" t="str">
        <f>IF(ISNA(VLOOKUP(VMU45,$B$2:$B$155,1,FALSE)),VMU45,"")</f>
        <v/>
      </c>
      <c r="VMX45" t="str">
        <f>IF(ISNA(VLOOKUP(VMV45,$B$2:$B$155,1,FALSE)),VMV45,"")</f>
        <v/>
      </c>
      <c r="VMY45" t="str">
        <f>IF(ISNA(VLOOKUP(VMW45,$B$2:$B$155,1,FALSE)),VMW45,"")</f>
        <v/>
      </c>
      <c r="VMZ45" t="str">
        <f>IF(ISNA(VLOOKUP(VMX45,$B$2:$B$155,1,FALSE)),VMX45,"")</f>
        <v/>
      </c>
      <c r="VNA45" t="str">
        <f>IF(ISNA(VLOOKUP(VMY45,$B$2:$B$155,1,FALSE)),VMY45,"")</f>
        <v/>
      </c>
      <c r="VNB45" t="str">
        <f>IF(ISNA(VLOOKUP(VMZ45,$B$2:$B$155,1,FALSE)),VMZ45,"")</f>
        <v/>
      </c>
      <c r="VNC45" t="str">
        <f>IF(ISNA(VLOOKUP(VNA45,$B$2:$B$155,1,FALSE)),VNA45,"")</f>
        <v/>
      </c>
      <c r="VND45" t="str">
        <f>IF(ISNA(VLOOKUP(VNB45,$B$2:$B$155,1,FALSE)),VNB45,"")</f>
        <v/>
      </c>
      <c r="VNE45" t="str">
        <f>IF(ISNA(VLOOKUP(VNC45,$B$2:$B$155,1,FALSE)),VNC45,"")</f>
        <v/>
      </c>
      <c r="VNF45" t="str">
        <f>IF(ISNA(VLOOKUP(VND45,$B$2:$B$155,1,FALSE)),VND45,"")</f>
        <v/>
      </c>
      <c r="VNG45" t="str">
        <f>IF(ISNA(VLOOKUP(VNE45,$B$2:$B$155,1,FALSE)),VNE45,"")</f>
        <v/>
      </c>
      <c r="VNH45" t="str">
        <f>IF(ISNA(VLOOKUP(VNF45,$B$2:$B$155,1,FALSE)),VNF45,"")</f>
        <v/>
      </c>
      <c r="VNI45" t="str">
        <f>IF(ISNA(VLOOKUP(VNG45,$B$2:$B$155,1,FALSE)),VNG45,"")</f>
        <v/>
      </c>
      <c r="VNJ45" t="str">
        <f>IF(ISNA(VLOOKUP(VNH45,$B$2:$B$155,1,FALSE)),VNH45,"")</f>
        <v/>
      </c>
      <c r="VNK45" t="str">
        <f>IF(ISNA(VLOOKUP(VNI45,$B$2:$B$155,1,FALSE)),VNI45,"")</f>
        <v/>
      </c>
      <c r="VNL45" t="str">
        <f>IF(ISNA(VLOOKUP(VNJ45,$B$2:$B$155,1,FALSE)),VNJ45,"")</f>
        <v/>
      </c>
      <c r="VNM45" t="str">
        <f>IF(ISNA(VLOOKUP(VNK45,$B$2:$B$155,1,FALSE)),VNK45,"")</f>
        <v/>
      </c>
      <c r="VNN45" t="str">
        <f>IF(ISNA(VLOOKUP(VNL45,$B$2:$B$155,1,FALSE)),VNL45,"")</f>
        <v/>
      </c>
      <c r="VNO45" t="str">
        <f>IF(ISNA(VLOOKUP(VNM45,$B$2:$B$155,1,FALSE)),VNM45,"")</f>
        <v/>
      </c>
      <c r="VNP45" t="str">
        <f>IF(ISNA(VLOOKUP(VNN45,$B$2:$B$155,1,FALSE)),VNN45,"")</f>
        <v/>
      </c>
      <c r="VNQ45" t="str">
        <f>IF(ISNA(VLOOKUP(VNO45,$B$2:$B$155,1,FALSE)),VNO45,"")</f>
        <v/>
      </c>
      <c r="VNR45" t="str">
        <f>IF(ISNA(VLOOKUP(VNP45,$B$2:$B$155,1,FALSE)),VNP45,"")</f>
        <v/>
      </c>
      <c r="VNS45" t="str">
        <f>IF(ISNA(VLOOKUP(VNQ45,$B$2:$B$155,1,FALSE)),VNQ45,"")</f>
        <v/>
      </c>
      <c r="VNT45" t="str">
        <f>IF(ISNA(VLOOKUP(VNR45,$B$2:$B$155,1,FALSE)),VNR45,"")</f>
        <v/>
      </c>
      <c r="VNU45" t="str">
        <f>IF(ISNA(VLOOKUP(VNS45,$B$2:$B$155,1,FALSE)),VNS45,"")</f>
        <v/>
      </c>
      <c r="VNV45" t="str">
        <f>IF(ISNA(VLOOKUP(VNT45,$B$2:$B$155,1,FALSE)),VNT45,"")</f>
        <v/>
      </c>
      <c r="VNW45" t="str">
        <f>IF(ISNA(VLOOKUP(VNU45,$B$2:$B$155,1,FALSE)),VNU45,"")</f>
        <v/>
      </c>
      <c r="VNX45" t="str">
        <f>IF(ISNA(VLOOKUP(VNV45,$B$2:$B$155,1,FALSE)),VNV45,"")</f>
        <v/>
      </c>
      <c r="VNY45" t="str">
        <f>IF(ISNA(VLOOKUP(VNW45,$B$2:$B$155,1,FALSE)),VNW45,"")</f>
        <v/>
      </c>
      <c r="VNZ45" t="str">
        <f>IF(ISNA(VLOOKUP(VNX45,$B$2:$B$155,1,FALSE)),VNX45,"")</f>
        <v/>
      </c>
      <c r="VOA45" t="str">
        <f>IF(ISNA(VLOOKUP(VNY45,$B$2:$B$155,1,FALSE)),VNY45,"")</f>
        <v/>
      </c>
      <c r="VOB45" t="str">
        <f>IF(ISNA(VLOOKUP(VNZ45,$B$2:$B$155,1,FALSE)),VNZ45,"")</f>
        <v/>
      </c>
      <c r="VOC45" t="str">
        <f>IF(ISNA(VLOOKUP(VOA45,$B$2:$B$155,1,FALSE)),VOA45,"")</f>
        <v/>
      </c>
      <c r="VOD45" t="str">
        <f>IF(ISNA(VLOOKUP(VOB45,$B$2:$B$155,1,FALSE)),VOB45,"")</f>
        <v/>
      </c>
      <c r="VOE45" t="str">
        <f>IF(ISNA(VLOOKUP(VOC45,$B$2:$B$155,1,FALSE)),VOC45,"")</f>
        <v/>
      </c>
      <c r="VOF45" t="str">
        <f>IF(ISNA(VLOOKUP(VOD45,$B$2:$B$155,1,FALSE)),VOD45,"")</f>
        <v/>
      </c>
      <c r="VOG45" t="str">
        <f>IF(ISNA(VLOOKUP(VOE45,$B$2:$B$155,1,FALSE)),VOE45,"")</f>
        <v/>
      </c>
      <c r="VOH45" t="str">
        <f>IF(ISNA(VLOOKUP(VOF45,$B$2:$B$155,1,FALSE)),VOF45,"")</f>
        <v/>
      </c>
      <c r="VOI45" t="str">
        <f>IF(ISNA(VLOOKUP(VOG45,$B$2:$B$155,1,FALSE)),VOG45,"")</f>
        <v/>
      </c>
      <c r="VOJ45" t="str">
        <f>IF(ISNA(VLOOKUP(VOH45,$B$2:$B$155,1,FALSE)),VOH45,"")</f>
        <v/>
      </c>
      <c r="VOK45" t="str">
        <f>IF(ISNA(VLOOKUP(VOI45,$B$2:$B$155,1,FALSE)),VOI45,"")</f>
        <v/>
      </c>
      <c r="VOL45" t="str">
        <f>IF(ISNA(VLOOKUP(VOJ45,$B$2:$B$155,1,FALSE)),VOJ45,"")</f>
        <v/>
      </c>
      <c r="VOM45" t="str">
        <f>IF(ISNA(VLOOKUP(VOK45,$B$2:$B$155,1,FALSE)),VOK45,"")</f>
        <v/>
      </c>
      <c r="VON45" t="str">
        <f>IF(ISNA(VLOOKUP(VOL45,$B$2:$B$155,1,FALSE)),VOL45,"")</f>
        <v/>
      </c>
      <c r="VOO45" t="str">
        <f>IF(ISNA(VLOOKUP(VOM45,$B$2:$B$155,1,FALSE)),VOM45,"")</f>
        <v/>
      </c>
      <c r="VOP45" t="str">
        <f>IF(ISNA(VLOOKUP(VON45,$B$2:$B$155,1,FALSE)),VON45,"")</f>
        <v/>
      </c>
      <c r="VOQ45" t="str">
        <f>IF(ISNA(VLOOKUP(VOO45,$B$2:$B$155,1,FALSE)),VOO45,"")</f>
        <v/>
      </c>
      <c r="VOR45" t="str">
        <f>IF(ISNA(VLOOKUP(VOP45,$B$2:$B$155,1,FALSE)),VOP45,"")</f>
        <v/>
      </c>
      <c r="VOS45" t="str">
        <f>IF(ISNA(VLOOKUP(VOQ45,$B$2:$B$155,1,FALSE)),VOQ45,"")</f>
        <v/>
      </c>
      <c r="VOT45" t="str">
        <f>IF(ISNA(VLOOKUP(VOR45,$B$2:$B$155,1,FALSE)),VOR45,"")</f>
        <v/>
      </c>
      <c r="VOU45" t="str">
        <f>IF(ISNA(VLOOKUP(VOS45,$B$2:$B$155,1,FALSE)),VOS45,"")</f>
        <v/>
      </c>
      <c r="VOV45" t="str">
        <f>IF(ISNA(VLOOKUP(VOT45,$B$2:$B$155,1,FALSE)),VOT45,"")</f>
        <v/>
      </c>
      <c r="VOW45" t="str">
        <f>IF(ISNA(VLOOKUP(VOU45,$B$2:$B$155,1,FALSE)),VOU45,"")</f>
        <v/>
      </c>
      <c r="VOX45" t="str">
        <f>IF(ISNA(VLOOKUP(VOV45,$B$2:$B$155,1,FALSE)),VOV45,"")</f>
        <v/>
      </c>
      <c r="VOY45" t="str">
        <f>IF(ISNA(VLOOKUP(VOW45,$B$2:$B$155,1,FALSE)),VOW45,"")</f>
        <v/>
      </c>
      <c r="VOZ45" t="str">
        <f>IF(ISNA(VLOOKUP(VOX45,$B$2:$B$155,1,FALSE)),VOX45,"")</f>
        <v/>
      </c>
      <c r="VPA45" t="str">
        <f>IF(ISNA(VLOOKUP(VOY45,$B$2:$B$155,1,FALSE)),VOY45,"")</f>
        <v/>
      </c>
      <c r="VPB45" t="str">
        <f>IF(ISNA(VLOOKUP(VOZ45,$B$2:$B$155,1,FALSE)),VOZ45,"")</f>
        <v/>
      </c>
      <c r="VPC45" t="str">
        <f>IF(ISNA(VLOOKUP(VPA45,$B$2:$B$155,1,FALSE)),VPA45,"")</f>
        <v/>
      </c>
      <c r="VPD45" t="str">
        <f>IF(ISNA(VLOOKUP(VPB45,$B$2:$B$155,1,FALSE)),VPB45,"")</f>
        <v/>
      </c>
      <c r="VPE45" t="str">
        <f>IF(ISNA(VLOOKUP(VPC45,$B$2:$B$155,1,FALSE)),VPC45,"")</f>
        <v/>
      </c>
      <c r="VPF45" t="str">
        <f>IF(ISNA(VLOOKUP(VPD45,$B$2:$B$155,1,FALSE)),VPD45,"")</f>
        <v/>
      </c>
      <c r="VPG45" t="str">
        <f>IF(ISNA(VLOOKUP(VPE45,$B$2:$B$155,1,FALSE)),VPE45,"")</f>
        <v/>
      </c>
      <c r="VPH45" t="str">
        <f>IF(ISNA(VLOOKUP(VPF45,$B$2:$B$155,1,FALSE)),VPF45,"")</f>
        <v/>
      </c>
      <c r="VPI45" t="str">
        <f>IF(ISNA(VLOOKUP(VPG45,$B$2:$B$155,1,FALSE)),VPG45,"")</f>
        <v/>
      </c>
      <c r="VPJ45" t="str">
        <f>IF(ISNA(VLOOKUP(VPH45,$B$2:$B$155,1,FALSE)),VPH45,"")</f>
        <v/>
      </c>
      <c r="VPK45" t="str">
        <f>IF(ISNA(VLOOKUP(VPI45,$B$2:$B$155,1,FALSE)),VPI45,"")</f>
        <v/>
      </c>
      <c r="VPL45" t="str">
        <f>IF(ISNA(VLOOKUP(VPJ45,$B$2:$B$155,1,FALSE)),VPJ45,"")</f>
        <v/>
      </c>
      <c r="VPM45" t="str">
        <f>IF(ISNA(VLOOKUP(VPK45,$B$2:$B$155,1,FALSE)),VPK45,"")</f>
        <v/>
      </c>
      <c r="VPN45" t="str">
        <f>IF(ISNA(VLOOKUP(VPL45,$B$2:$B$155,1,FALSE)),VPL45,"")</f>
        <v/>
      </c>
      <c r="VPO45" t="str">
        <f>IF(ISNA(VLOOKUP(VPM45,$B$2:$B$155,1,FALSE)),VPM45,"")</f>
        <v/>
      </c>
      <c r="VPP45" t="str">
        <f>IF(ISNA(VLOOKUP(VPN45,$B$2:$B$155,1,FALSE)),VPN45,"")</f>
        <v/>
      </c>
      <c r="VPQ45" t="str">
        <f>IF(ISNA(VLOOKUP(VPO45,$B$2:$B$155,1,FALSE)),VPO45,"")</f>
        <v/>
      </c>
      <c r="VPR45" t="str">
        <f>IF(ISNA(VLOOKUP(VPP45,$B$2:$B$155,1,FALSE)),VPP45,"")</f>
        <v/>
      </c>
      <c r="VPS45" t="str">
        <f>IF(ISNA(VLOOKUP(VPQ45,$B$2:$B$155,1,FALSE)),VPQ45,"")</f>
        <v/>
      </c>
      <c r="VPT45" t="str">
        <f>IF(ISNA(VLOOKUP(VPR45,$B$2:$B$155,1,FALSE)),VPR45,"")</f>
        <v/>
      </c>
      <c r="VPU45" t="str">
        <f>IF(ISNA(VLOOKUP(VPS45,$B$2:$B$155,1,FALSE)),VPS45,"")</f>
        <v/>
      </c>
      <c r="VPV45" t="str">
        <f>IF(ISNA(VLOOKUP(VPT45,$B$2:$B$155,1,FALSE)),VPT45,"")</f>
        <v/>
      </c>
      <c r="VPW45" t="str">
        <f>IF(ISNA(VLOOKUP(VPU45,$B$2:$B$155,1,FALSE)),VPU45,"")</f>
        <v/>
      </c>
      <c r="VPX45" t="str">
        <f>IF(ISNA(VLOOKUP(VPV45,$B$2:$B$155,1,FALSE)),VPV45,"")</f>
        <v/>
      </c>
      <c r="VPY45" t="str">
        <f>IF(ISNA(VLOOKUP(VPW45,$B$2:$B$155,1,FALSE)),VPW45,"")</f>
        <v/>
      </c>
      <c r="VPZ45" t="str">
        <f>IF(ISNA(VLOOKUP(VPX45,$B$2:$B$155,1,FALSE)),VPX45,"")</f>
        <v/>
      </c>
      <c r="VQA45" t="str">
        <f>IF(ISNA(VLOOKUP(VPY45,$B$2:$B$155,1,FALSE)),VPY45,"")</f>
        <v/>
      </c>
      <c r="VQB45" t="str">
        <f>IF(ISNA(VLOOKUP(VPZ45,$B$2:$B$155,1,FALSE)),VPZ45,"")</f>
        <v/>
      </c>
      <c r="VQC45" t="str">
        <f>IF(ISNA(VLOOKUP(VQA45,$B$2:$B$155,1,FALSE)),VQA45,"")</f>
        <v/>
      </c>
      <c r="VQD45" t="str">
        <f>IF(ISNA(VLOOKUP(VQB45,$B$2:$B$155,1,FALSE)),VQB45,"")</f>
        <v/>
      </c>
      <c r="VQE45" t="str">
        <f>IF(ISNA(VLOOKUP(VQC45,$B$2:$B$155,1,FALSE)),VQC45,"")</f>
        <v/>
      </c>
      <c r="VQF45" t="str">
        <f>IF(ISNA(VLOOKUP(VQD45,$B$2:$B$155,1,FALSE)),VQD45,"")</f>
        <v/>
      </c>
      <c r="VQG45" t="str">
        <f>IF(ISNA(VLOOKUP(VQE45,$B$2:$B$155,1,FALSE)),VQE45,"")</f>
        <v/>
      </c>
      <c r="VQH45" t="str">
        <f>IF(ISNA(VLOOKUP(VQF45,$B$2:$B$155,1,FALSE)),VQF45,"")</f>
        <v/>
      </c>
      <c r="VQI45" t="str">
        <f>IF(ISNA(VLOOKUP(VQG45,$B$2:$B$155,1,FALSE)),VQG45,"")</f>
        <v/>
      </c>
      <c r="VQJ45" t="str">
        <f>IF(ISNA(VLOOKUP(VQH45,$B$2:$B$155,1,FALSE)),VQH45,"")</f>
        <v/>
      </c>
      <c r="VQK45" t="str">
        <f>IF(ISNA(VLOOKUP(VQI45,$B$2:$B$155,1,FALSE)),VQI45,"")</f>
        <v/>
      </c>
      <c r="VQL45" t="str">
        <f>IF(ISNA(VLOOKUP(VQJ45,$B$2:$B$155,1,FALSE)),VQJ45,"")</f>
        <v/>
      </c>
      <c r="VQM45" t="str">
        <f>IF(ISNA(VLOOKUP(VQK45,$B$2:$B$155,1,FALSE)),VQK45,"")</f>
        <v/>
      </c>
      <c r="VQN45" t="str">
        <f>IF(ISNA(VLOOKUP(VQL45,$B$2:$B$155,1,FALSE)),VQL45,"")</f>
        <v/>
      </c>
      <c r="VQO45" t="str">
        <f>IF(ISNA(VLOOKUP(VQM45,$B$2:$B$155,1,FALSE)),VQM45,"")</f>
        <v/>
      </c>
      <c r="VQP45" t="str">
        <f>IF(ISNA(VLOOKUP(VQN45,$B$2:$B$155,1,FALSE)),VQN45,"")</f>
        <v/>
      </c>
      <c r="VQQ45" t="str">
        <f>IF(ISNA(VLOOKUP(VQO45,$B$2:$B$155,1,FALSE)),VQO45,"")</f>
        <v/>
      </c>
      <c r="VQR45" t="str">
        <f>IF(ISNA(VLOOKUP(VQP45,$B$2:$B$155,1,FALSE)),VQP45,"")</f>
        <v/>
      </c>
      <c r="VQS45" t="str">
        <f>IF(ISNA(VLOOKUP(VQQ45,$B$2:$B$155,1,FALSE)),VQQ45,"")</f>
        <v/>
      </c>
      <c r="VQT45" t="str">
        <f>IF(ISNA(VLOOKUP(VQR45,$B$2:$B$155,1,FALSE)),VQR45,"")</f>
        <v/>
      </c>
      <c r="VQU45" t="str">
        <f>IF(ISNA(VLOOKUP(VQS45,$B$2:$B$155,1,FALSE)),VQS45,"")</f>
        <v/>
      </c>
      <c r="VQV45" t="str">
        <f>IF(ISNA(VLOOKUP(VQT45,$B$2:$B$155,1,FALSE)),VQT45,"")</f>
        <v/>
      </c>
      <c r="VQW45" t="str">
        <f>IF(ISNA(VLOOKUP(VQU45,$B$2:$B$155,1,FALSE)),VQU45,"")</f>
        <v/>
      </c>
      <c r="VQX45" t="str">
        <f>IF(ISNA(VLOOKUP(VQV45,$B$2:$B$155,1,FALSE)),VQV45,"")</f>
        <v/>
      </c>
      <c r="VQY45" t="str">
        <f>IF(ISNA(VLOOKUP(VQW45,$B$2:$B$155,1,FALSE)),VQW45,"")</f>
        <v/>
      </c>
      <c r="VQZ45" t="str">
        <f>IF(ISNA(VLOOKUP(VQX45,$B$2:$B$155,1,FALSE)),VQX45,"")</f>
        <v/>
      </c>
      <c r="VRA45" t="str">
        <f>IF(ISNA(VLOOKUP(VQY45,$B$2:$B$155,1,FALSE)),VQY45,"")</f>
        <v/>
      </c>
      <c r="VRB45" t="str">
        <f>IF(ISNA(VLOOKUP(VQZ45,$B$2:$B$155,1,FALSE)),VQZ45,"")</f>
        <v/>
      </c>
      <c r="VRC45" t="str">
        <f>IF(ISNA(VLOOKUP(VRA45,$B$2:$B$155,1,FALSE)),VRA45,"")</f>
        <v/>
      </c>
      <c r="VRD45" t="str">
        <f>IF(ISNA(VLOOKUP(VRB45,$B$2:$B$155,1,FALSE)),VRB45,"")</f>
        <v/>
      </c>
      <c r="VRE45" t="str">
        <f>IF(ISNA(VLOOKUP(VRC45,$B$2:$B$155,1,FALSE)),VRC45,"")</f>
        <v/>
      </c>
      <c r="VRF45" t="str">
        <f>IF(ISNA(VLOOKUP(VRD45,$B$2:$B$155,1,FALSE)),VRD45,"")</f>
        <v/>
      </c>
      <c r="VRG45" t="str">
        <f>IF(ISNA(VLOOKUP(VRE45,$B$2:$B$155,1,FALSE)),VRE45,"")</f>
        <v/>
      </c>
      <c r="VRH45" t="str">
        <f>IF(ISNA(VLOOKUP(VRF45,$B$2:$B$155,1,FALSE)),VRF45,"")</f>
        <v/>
      </c>
      <c r="VRI45" t="str">
        <f>IF(ISNA(VLOOKUP(VRG45,$B$2:$B$155,1,FALSE)),VRG45,"")</f>
        <v/>
      </c>
      <c r="VRJ45" t="str">
        <f>IF(ISNA(VLOOKUP(VRH45,$B$2:$B$155,1,FALSE)),VRH45,"")</f>
        <v/>
      </c>
      <c r="VRK45" t="str">
        <f>IF(ISNA(VLOOKUP(VRI45,$B$2:$B$155,1,FALSE)),VRI45,"")</f>
        <v/>
      </c>
      <c r="VRL45" t="str">
        <f>IF(ISNA(VLOOKUP(VRJ45,$B$2:$B$155,1,FALSE)),VRJ45,"")</f>
        <v/>
      </c>
      <c r="VRM45" t="str">
        <f>IF(ISNA(VLOOKUP(VRK45,$B$2:$B$155,1,FALSE)),VRK45,"")</f>
        <v/>
      </c>
      <c r="VRN45" t="str">
        <f>IF(ISNA(VLOOKUP(VRL45,$B$2:$B$155,1,FALSE)),VRL45,"")</f>
        <v/>
      </c>
      <c r="VRO45" t="str">
        <f>IF(ISNA(VLOOKUP(VRM45,$B$2:$B$155,1,FALSE)),VRM45,"")</f>
        <v/>
      </c>
      <c r="VRP45" t="str">
        <f>IF(ISNA(VLOOKUP(VRN45,$B$2:$B$155,1,FALSE)),VRN45,"")</f>
        <v/>
      </c>
      <c r="VRQ45" t="str">
        <f>IF(ISNA(VLOOKUP(VRO45,$B$2:$B$155,1,FALSE)),VRO45,"")</f>
        <v/>
      </c>
      <c r="VRR45" t="str">
        <f>IF(ISNA(VLOOKUP(VRP45,$B$2:$B$155,1,FALSE)),VRP45,"")</f>
        <v/>
      </c>
      <c r="VRS45" t="str">
        <f>IF(ISNA(VLOOKUP(VRQ45,$B$2:$B$155,1,FALSE)),VRQ45,"")</f>
        <v/>
      </c>
      <c r="VRT45" t="str">
        <f>IF(ISNA(VLOOKUP(VRR45,$B$2:$B$155,1,FALSE)),VRR45,"")</f>
        <v/>
      </c>
      <c r="VRU45" t="str">
        <f>IF(ISNA(VLOOKUP(VRS45,$B$2:$B$155,1,FALSE)),VRS45,"")</f>
        <v/>
      </c>
      <c r="VRV45" t="str">
        <f>IF(ISNA(VLOOKUP(VRT45,$B$2:$B$155,1,FALSE)),VRT45,"")</f>
        <v/>
      </c>
      <c r="VRW45" t="str">
        <f>IF(ISNA(VLOOKUP(VRU45,$B$2:$B$155,1,FALSE)),VRU45,"")</f>
        <v/>
      </c>
      <c r="VRX45" t="str">
        <f>IF(ISNA(VLOOKUP(VRV45,$B$2:$B$155,1,FALSE)),VRV45,"")</f>
        <v/>
      </c>
      <c r="VRY45" t="str">
        <f>IF(ISNA(VLOOKUP(VRW45,$B$2:$B$155,1,FALSE)),VRW45,"")</f>
        <v/>
      </c>
      <c r="VRZ45" t="str">
        <f>IF(ISNA(VLOOKUP(VRX45,$B$2:$B$155,1,FALSE)),VRX45,"")</f>
        <v/>
      </c>
      <c r="VSA45" t="str">
        <f>IF(ISNA(VLOOKUP(VRY45,$B$2:$B$155,1,FALSE)),VRY45,"")</f>
        <v/>
      </c>
      <c r="VSB45" t="str">
        <f>IF(ISNA(VLOOKUP(VRZ45,$B$2:$B$155,1,FALSE)),VRZ45,"")</f>
        <v/>
      </c>
      <c r="VSC45" t="str">
        <f>IF(ISNA(VLOOKUP(VSA45,$B$2:$B$155,1,FALSE)),VSA45,"")</f>
        <v/>
      </c>
      <c r="VSD45" t="str">
        <f>IF(ISNA(VLOOKUP(VSB45,$B$2:$B$155,1,FALSE)),VSB45,"")</f>
        <v/>
      </c>
      <c r="VSE45" t="str">
        <f>IF(ISNA(VLOOKUP(VSC45,$B$2:$B$155,1,FALSE)),VSC45,"")</f>
        <v/>
      </c>
      <c r="VSF45" t="str">
        <f>IF(ISNA(VLOOKUP(VSD45,$B$2:$B$155,1,FALSE)),VSD45,"")</f>
        <v/>
      </c>
      <c r="VSG45" t="str">
        <f>IF(ISNA(VLOOKUP(VSE45,$B$2:$B$155,1,FALSE)),VSE45,"")</f>
        <v/>
      </c>
      <c r="VSH45" t="str">
        <f>IF(ISNA(VLOOKUP(VSF45,$B$2:$B$155,1,FALSE)),VSF45,"")</f>
        <v/>
      </c>
      <c r="VSI45" t="str">
        <f>IF(ISNA(VLOOKUP(VSG45,$B$2:$B$155,1,FALSE)),VSG45,"")</f>
        <v/>
      </c>
      <c r="VSJ45" t="str">
        <f>IF(ISNA(VLOOKUP(VSH45,$B$2:$B$155,1,FALSE)),VSH45,"")</f>
        <v/>
      </c>
      <c r="VSK45" t="str">
        <f>IF(ISNA(VLOOKUP(VSI45,$B$2:$B$155,1,FALSE)),VSI45,"")</f>
        <v/>
      </c>
      <c r="VSL45" t="str">
        <f>IF(ISNA(VLOOKUP(VSJ45,$B$2:$B$155,1,FALSE)),VSJ45,"")</f>
        <v/>
      </c>
      <c r="VSM45" t="str">
        <f>IF(ISNA(VLOOKUP(VSK45,$B$2:$B$155,1,FALSE)),VSK45,"")</f>
        <v/>
      </c>
      <c r="VSN45" t="str">
        <f>IF(ISNA(VLOOKUP(VSL45,$B$2:$B$155,1,FALSE)),VSL45,"")</f>
        <v/>
      </c>
      <c r="VSO45" t="str">
        <f>IF(ISNA(VLOOKUP(VSM45,$B$2:$B$155,1,FALSE)),VSM45,"")</f>
        <v/>
      </c>
      <c r="VSP45" t="str">
        <f>IF(ISNA(VLOOKUP(VSN45,$B$2:$B$155,1,FALSE)),VSN45,"")</f>
        <v/>
      </c>
      <c r="VSQ45" t="str">
        <f>IF(ISNA(VLOOKUP(VSO45,$B$2:$B$155,1,FALSE)),VSO45,"")</f>
        <v/>
      </c>
      <c r="VSR45" t="str">
        <f>IF(ISNA(VLOOKUP(VSP45,$B$2:$B$155,1,FALSE)),VSP45,"")</f>
        <v/>
      </c>
      <c r="VSS45" t="str">
        <f>IF(ISNA(VLOOKUP(VSQ45,$B$2:$B$155,1,FALSE)),VSQ45,"")</f>
        <v/>
      </c>
      <c r="VST45" t="str">
        <f>IF(ISNA(VLOOKUP(VSR45,$B$2:$B$155,1,FALSE)),VSR45,"")</f>
        <v/>
      </c>
      <c r="VSU45" t="str">
        <f>IF(ISNA(VLOOKUP(VSS45,$B$2:$B$155,1,FALSE)),VSS45,"")</f>
        <v/>
      </c>
      <c r="VSV45" t="str">
        <f>IF(ISNA(VLOOKUP(VST45,$B$2:$B$155,1,FALSE)),VST45,"")</f>
        <v/>
      </c>
      <c r="VSW45" t="str">
        <f>IF(ISNA(VLOOKUP(VSU45,$B$2:$B$155,1,FALSE)),VSU45,"")</f>
        <v/>
      </c>
      <c r="VSX45" t="str">
        <f>IF(ISNA(VLOOKUP(VSV45,$B$2:$B$155,1,FALSE)),VSV45,"")</f>
        <v/>
      </c>
      <c r="VSY45" t="str">
        <f>IF(ISNA(VLOOKUP(VSW45,$B$2:$B$155,1,FALSE)),VSW45,"")</f>
        <v/>
      </c>
      <c r="VSZ45" t="str">
        <f>IF(ISNA(VLOOKUP(VSX45,$B$2:$B$155,1,FALSE)),VSX45,"")</f>
        <v/>
      </c>
      <c r="VTA45" t="str">
        <f>IF(ISNA(VLOOKUP(VSY45,$B$2:$B$155,1,FALSE)),VSY45,"")</f>
        <v/>
      </c>
      <c r="VTB45" t="str">
        <f>IF(ISNA(VLOOKUP(VSZ45,$B$2:$B$155,1,FALSE)),VSZ45,"")</f>
        <v/>
      </c>
      <c r="VTC45" t="str">
        <f>IF(ISNA(VLOOKUP(VTA45,$B$2:$B$155,1,FALSE)),VTA45,"")</f>
        <v/>
      </c>
      <c r="VTD45" t="str">
        <f>IF(ISNA(VLOOKUP(VTB45,$B$2:$B$155,1,FALSE)),VTB45,"")</f>
        <v/>
      </c>
      <c r="VTE45" t="str">
        <f>IF(ISNA(VLOOKUP(VTC45,$B$2:$B$155,1,FALSE)),VTC45,"")</f>
        <v/>
      </c>
      <c r="VTF45" t="str">
        <f>IF(ISNA(VLOOKUP(VTD45,$B$2:$B$155,1,FALSE)),VTD45,"")</f>
        <v/>
      </c>
      <c r="VTG45" t="str">
        <f>IF(ISNA(VLOOKUP(VTE45,$B$2:$B$155,1,FALSE)),VTE45,"")</f>
        <v/>
      </c>
      <c r="VTH45" t="str">
        <f>IF(ISNA(VLOOKUP(VTF45,$B$2:$B$155,1,FALSE)),VTF45,"")</f>
        <v/>
      </c>
      <c r="VTI45" t="str">
        <f>IF(ISNA(VLOOKUP(VTG45,$B$2:$B$155,1,FALSE)),VTG45,"")</f>
        <v/>
      </c>
      <c r="VTJ45" t="str">
        <f>IF(ISNA(VLOOKUP(VTH45,$B$2:$B$155,1,FALSE)),VTH45,"")</f>
        <v/>
      </c>
      <c r="VTK45" t="str">
        <f>IF(ISNA(VLOOKUP(VTI45,$B$2:$B$155,1,FALSE)),VTI45,"")</f>
        <v/>
      </c>
      <c r="VTL45" t="str">
        <f>IF(ISNA(VLOOKUP(VTJ45,$B$2:$B$155,1,FALSE)),VTJ45,"")</f>
        <v/>
      </c>
      <c r="VTM45" t="str">
        <f>IF(ISNA(VLOOKUP(VTK45,$B$2:$B$155,1,FALSE)),VTK45,"")</f>
        <v/>
      </c>
      <c r="VTN45" t="str">
        <f>IF(ISNA(VLOOKUP(VTL45,$B$2:$B$155,1,FALSE)),VTL45,"")</f>
        <v/>
      </c>
      <c r="VTO45" t="str">
        <f>IF(ISNA(VLOOKUP(VTM45,$B$2:$B$155,1,FALSE)),VTM45,"")</f>
        <v/>
      </c>
      <c r="VTP45" t="str">
        <f>IF(ISNA(VLOOKUP(VTN45,$B$2:$B$155,1,FALSE)),VTN45,"")</f>
        <v/>
      </c>
      <c r="VTQ45" t="str">
        <f>IF(ISNA(VLOOKUP(VTO45,$B$2:$B$155,1,FALSE)),VTO45,"")</f>
        <v/>
      </c>
      <c r="VTR45" t="str">
        <f>IF(ISNA(VLOOKUP(VTP45,$B$2:$B$155,1,FALSE)),VTP45,"")</f>
        <v/>
      </c>
      <c r="VTS45" t="str">
        <f>IF(ISNA(VLOOKUP(VTQ45,$B$2:$B$155,1,FALSE)),VTQ45,"")</f>
        <v/>
      </c>
      <c r="VTT45" t="str">
        <f>IF(ISNA(VLOOKUP(VTR45,$B$2:$B$155,1,FALSE)),VTR45,"")</f>
        <v/>
      </c>
      <c r="VTU45" t="str">
        <f>IF(ISNA(VLOOKUP(VTS45,$B$2:$B$155,1,FALSE)),VTS45,"")</f>
        <v/>
      </c>
      <c r="VTV45" t="str">
        <f>IF(ISNA(VLOOKUP(VTT45,$B$2:$B$155,1,FALSE)),VTT45,"")</f>
        <v/>
      </c>
      <c r="VTW45" t="str">
        <f>IF(ISNA(VLOOKUP(VTU45,$B$2:$B$155,1,FALSE)),VTU45,"")</f>
        <v/>
      </c>
      <c r="VTX45" t="str">
        <f>IF(ISNA(VLOOKUP(VTV45,$B$2:$B$155,1,FALSE)),VTV45,"")</f>
        <v/>
      </c>
      <c r="VTY45" t="str">
        <f>IF(ISNA(VLOOKUP(VTW45,$B$2:$B$155,1,FALSE)),VTW45,"")</f>
        <v/>
      </c>
      <c r="VTZ45" t="str">
        <f>IF(ISNA(VLOOKUP(VTX45,$B$2:$B$155,1,FALSE)),VTX45,"")</f>
        <v/>
      </c>
      <c r="VUA45" t="str">
        <f>IF(ISNA(VLOOKUP(VTY45,$B$2:$B$155,1,FALSE)),VTY45,"")</f>
        <v/>
      </c>
      <c r="VUB45" t="str">
        <f>IF(ISNA(VLOOKUP(VTZ45,$B$2:$B$155,1,FALSE)),VTZ45,"")</f>
        <v/>
      </c>
      <c r="VUC45" t="str">
        <f>IF(ISNA(VLOOKUP(VUA45,$B$2:$B$155,1,FALSE)),VUA45,"")</f>
        <v/>
      </c>
      <c r="VUD45" t="str">
        <f>IF(ISNA(VLOOKUP(VUB45,$B$2:$B$155,1,FALSE)),VUB45,"")</f>
        <v/>
      </c>
      <c r="VUE45" t="str">
        <f>IF(ISNA(VLOOKUP(VUC45,$B$2:$B$155,1,FALSE)),VUC45,"")</f>
        <v/>
      </c>
      <c r="VUF45" t="str">
        <f>IF(ISNA(VLOOKUP(VUD45,$B$2:$B$155,1,FALSE)),VUD45,"")</f>
        <v/>
      </c>
      <c r="VUG45" t="str">
        <f>IF(ISNA(VLOOKUP(VUE45,$B$2:$B$155,1,FALSE)),VUE45,"")</f>
        <v/>
      </c>
      <c r="VUH45" t="str">
        <f>IF(ISNA(VLOOKUP(VUF45,$B$2:$B$155,1,FALSE)),VUF45,"")</f>
        <v/>
      </c>
      <c r="VUI45" t="str">
        <f>IF(ISNA(VLOOKUP(VUG45,$B$2:$B$155,1,FALSE)),VUG45,"")</f>
        <v/>
      </c>
      <c r="VUJ45" t="str">
        <f>IF(ISNA(VLOOKUP(VUH45,$B$2:$B$155,1,FALSE)),VUH45,"")</f>
        <v/>
      </c>
      <c r="VUK45" t="str">
        <f>IF(ISNA(VLOOKUP(VUI45,$B$2:$B$155,1,FALSE)),VUI45,"")</f>
        <v/>
      </c>
      <c r="VUL45" t="str">
        <f>IF(ISNA(VLOOKUP(VUJ45,$B$2:$B$155,1,FALSE)),VUJ45,"")</f>
        <v/>
      </c>
      <c r="VUM45" t="str">
        <f>IF(ISNA(VLOOKUP(VUK45,$B$2:$B$155,1,FALSE)),VUK45,"")</f>
        <v/>
      </c>
      <c r="VUN45" t="str">
        <f>IF(ISNA(VLOOKUP(VUL45,$B$2:$B$155,1,FALSE)),VUL45,"")</f>
        <v/>
      </c>
      <c r="VUO45" t="str">
        <f>IF(ISNA(VLOOKUP(VUM45,$B$2:$B$155,1,FALSE)),VUM45,"")</f>
        <v/>
      </c>
      <c r="VUP45" t="str">
        <f>IF(ISNA(VLOOKUP(VUN45,$B$2:$B$155,1,FALSE)),VUN45,"")</f>
        <v/>
      </c>
      <c r="VUQ45" t="str">
        <f>IF(ISNA(VLOOKUP(VUO45,$B$2:$B$155,1,FALSE)),VUO45,"")</f>
        <v/>
      </c>
      <c r="VUR45" t="str">
        <f>IF(ISNA(VLOOKUP(VUP45,$B$2:$B$155,1,FALSE)),VUP45,"")</f>
        <v/>
      </c>
      <c r="VUS45" t="str">
        <f>IF(ISNA(VLOOKUP(VUQ45,$B$2:$B$155,1,FALSE)),VUQ45,"")</f>
        <v/>
      </c>
      <c r="VUT45" t="str">
        <f>IF(ISNA(VLOOKUP(VUR45,$B$2:$B$155,1,FALSE)),VUR45,"")</f>
        <v/>
      </c>
      <c r="VUU45" t="str">
        <f>IF(ISNA(VLOOKUP(VUS45,$B$2:$B$155,1,FALSE)),VUS45,"")</f>
        <v/>
      </c>
      <c r="VUV45" t="str">
        <f>IF(ISNA(VLOOKUP(VUT45,$B$2:$B$155,1,FALSE)),VUT45,"")</f>
        <v/>
      </c>
      <c r="VUW45" t="str">
        <f>IF(ISNA(VLOOKUP(VUU45,$B$2:$B$155,1,FALSE)),VUU45,"")</f>
        <v/>
      </c>
      <c r="VUX45" t="str">
        <f>IF(ISNA(VLOOKUP(VUV45,$B$2:$B$155,1,FALSE)),VUV45,"")</f>
        <v/>
      </c>
      <c r="VUY45" t="str">
        <f>IF(ISNA(VLOOKUP(VUW45,$B$2:$B$155,1,FALSE)),VUW45,"")</f>
        <v/>
      </c>
      <c r="VUZ45" t="str">
        <f>IF(ISNA(VLOOKUP(VUX45,$B$2:$B$155,1,FALSE)),VUX45,"")</f>
        <v/>
      </c>
      <c r="VVA45" t="str">
        <f>IF(ISNA(VLOOKUP(VUY45,$B$2:$B$155,1,FALSE)),VUY45,"")</f>
        <v/>
      </c>
      <c r="VVB45" t="str">
        <f>IF(ISNA(VLOOKUP(VUZ45,$B$2:$B$155,1,FALSE)),VUZ45,"")</f>
        <v/>
      </c>
      <c r="VVC45" t="str">
        <f>IF(ISNA(VLOOKUP(VVA45,$B$2:$B$155,1,FALSE)),VVA45,"")</f>
        <v/>
      </c>
      <c r="VVD45" t="str">
        <f>IF(ISNA(VLOOKUP(VVB45,$B$2:$B$155,1,FALSE)),VVB45,"")</f>
        <v/>
      </c>
      <c r="VVE45" t="str">
        <f>IF(ISNA(VLOOKUP(VVC45,$B$2:$B$155,1,FALSE)),VVC45,"")</f>
        <v/>
      </c>
      <c r="VVF45" t="str">
        <f>IF(ISNA(VLOOKUP(VVD45,$B$2:$B$155,1,FALSE)),VVD45,"")</f>
        <v/>
      </c>
      <c r="VVG45" t="str">
        <f>IF(ISNA(VLOOKUP(VVE45,$B$2:$B$155,1,FALSE)),VVE45,"")</f>
        <v/>
      </c>
      <c r="VVH45" t="str">
        <f>IF(ISNA(VLOOKUP(VVF45,$B$2:$B$155,1,FALSE)),VVF45,"")</f>
        <v/>
      </c>
      <c r="VVI45" t="str">
        <f>IF(ISNA(VLOOKUP(VVG45,$B$2:$B$155,1,FALSE)),VVG45,"")</f>
        <v/>
      </c>
      <c r="VVJ45" t="str">
        <f>IF(ISNA(VLOOKUP(VVH45,$B$2:$B$155,1,FALSE)),VVH45,"")</f>
        <v/>
      </c>
      <c r="VVK45" t="str">
        <f>IF(ISNA(VLOOKUP(VVI45,$B$2:$B$155,1,FALSE)),VVI45,"")</f>
        <v/>
      </c>
      <c r="VVL45" t="str">
        <f>IF(ISNA(VLOOKUP(VVJ45,$B$2:$B$155,1,FALSE)),VVJ45,"")</f>
        <v/>
      </c>
      <c r="VVM45" t="str">
        <f>IF(ISNA(VLOOKUP(VVK45,$B$2:$B$155,1,FALSE)),VVK45,"")</f>
        <v/>
      </c>
      <c r="VVN45" t="str">
        <f>IF(ISNA(VLOOKUP(VVL45,$B$2:$B$155,1,FALSE)),VVL45,"")</f>
        <v/>
      </c>
      <c r="VVO45" t="str">
        <f>IF(ISNA(VLOOKUP(VVM45,$B$2:$B$155,1,FALSE)),VVM45,"")</f>
        <v/>
      </c>
      <c r="VVP45" t="str">
        <f>IF(ISNA(VLOOKUP(VVN45,$B$2:$B$155,1,FALSE)),VVN45,"")</f>
        <v/>
      </c>
      <c r="VVQ45" t="str">
        <f>IF(ISNA(VLOOKUP(VVO45,$B$2:$B$155,1,FALSE)),VVO45,"")</f>
        <v/>
      </c>
      <c r="VVR45" t="str">
        <f>IF(ISNA(VLOOKUP(VVP45,$B$2:$B$155,1,FALSE)),VVP45,"")</f>
        <v/>
      </c>
      <c r="VVS45" t="str">
        <f>IF(ISNA(VLOOKUP(VVQ45,$B$2:$B$155,1,FALSE)),VVQ45,"")</f>
        <v/>
      </c>
      <c r="VVT45" t="str">
        <f>IF(ISNA(VLOOKUP(VVR45,$B$2:$B$155,1,FALSE)),VVR45,"")</f>
        <v/>
      </c>
      <c r="VVU45" t="str">
        <f>IF(ISNA(VLOOKUP(VVS45,$B$2:$B$155,1,FALSE)),VVS45,"")</f>
        <v/>
      </c>
      <c r="VVV45" t="str">
        <f>IF(ISNA(VLOOKUP(VVT45,$B$2:$B$155,1,FALSE)),VVT45,"")</f>
        <v/>
      </c>
      <c r="VVW45" t="str">
        <f>IF(ISNA(VLOOKUP(VVU45,$B$2:$B$155,1,FALSE)),VVU45,"")</f>
        <v/>
      </c>
      <c r="VVX45" t="str">
        <f>IF(ISNA(VLOOKUP(VVV45,$B$2:$B$155,1,FALSE)),VVV45,"")</f>
        <v/>
      </c>
      <c r="VVY45" t="str">
        <f>IF(ISNA(VLOOKUP(VVW45,$B$2:$B$155,1,FALSE)),VVW45,"")</f>
        <v/>
      </c>
      <c r="VVZ45" t="str">
        <f>IF(ISNA(VLOOKUP(VVX45,$B$2:$B$155,1,FALSE)),VVX45,"")</f>
        <v/>
      </c>
      <c r="VWA45" t="str">
        <f>IF(ISNA(VLOOKUP(VVY45,$B$2:$B$155,1,FALSE)),VVY45,"")</f>
        <v/>
      </c>
      <c r="VWB45" t="str">
        <f>IF(ISNA(VLOOKUP(VVZ45,$B$2:$B$155,1,FALSE)),VVZ45,"")</f>
        <v/>
      </c>
      <c r="VWC45" t="str">
        <f>IF(ISNA(VLOOKUP(VWA45,$B$2:$B$155,1,FALSE)),VWA45,"")</f>
        <v/>
      </c>
      <c r="VWD45" t="str">
        <f>IF(ISNA(VLOOKUP(VWB45,$B$2:$B$155,1,FALSE)),VWB45,"")</f>
        <v/>
      </c>
      <c r="VWE45" t="str">
        <f>IF(ISNA(VLOOKUP(VWC45,$B$2:$B$155,1,FALSE)),VWC45,"")</f>
        <v/>
      </c>
      <c r="VWF45" t="str">
        <f>IF(ISNA(VLOOKUP(VWD45,$B$2:$B$155,1,FALSE)),VWD45,"")</f>
        <v/>
      </c>
      <c r="VWG45" t="str">
        <f>IF(ISNA(VLOOKUP(VWE45,$B$2:$B$155,1,FALSE)),VWE45,"")</f>
        <v/>
      </c>
      <c r="VWH45" t="str">
        <f>IF(ISNA(VLOOKUP(VWF45,$B$2:$B$155,1,FALSE)),VWF45,"")</f>
        <v/>
      </c>
      <c r="VWI45" t="str">
        <f>IF(ISNA(VLOOKUP(VWG45,$B$2:$B$155,1,FALSE)),VWG45,"")</f>
        <v/>
      </c>
      <c r="VWJ45" t="str">
        <f>IF(ISNA(VLOOKUP(VWH45,$B$2:$B$155,1,FALSE)),VWH45,"")</f>
        <v/>
      </c>
      <c r="VWK45" t="str">
        <f>IF(ISNA(VLOOKUP(VWI45,$B$2:$B$155,1,FALSE)),VWI45,"")</f>
        <v/>
      </c>
      <c r="VWL45" t="str">
        <f>IF(ISNA(VLOOKUP(VWJ45,$B$2:$B$155,1,FALSE)),VWJ45,"")</f>
        <v/>
      </c>
      <c r="VWM45" t="str">
        <f>IF(ISNA(VLOOKUP(VWK45,$B$2:$B$155,1,FALSE)),VWK45,"")</f>
        <v/>
      </c>
      <c r="VWN45" t="str">
        <f>IF(ISNA(VLOOKUP(VWL45,$B$2:$B$155,1,FALSE)),VWL45,"")</f>
        <v/>
      </c>
      <c r="VWO45" t="str">
        <f>IF(ISNA(VLOOKUP(VWM45,$B$2:$B$155,1,FALSE)),VWM45,"")</f>
        <v/>
      </c>
      <c r="VWP45" t="str">
        <f>IF(ISNA(VLOOKUP(VWN45,$B$2:$B$155,1,FALSE)),VWN45,"")</f>
        <v/>
      </c>
      <c r="VWQ45" t="str">
        <f>IF(ISNA(VLOOKUP(VWO45,$B$2:$B$155,1,FALSE)),VWO45,"")</f>
        <v/>
      </c>
      <c r="VWR45" t="str">
        <f>IF(ISNA(VLOOKUP(VWP45,$B$2:$B$155,1,FALSE)),VWP45,"")</f>
        <v/>
      </c>
      <c r="VWS45" t="str">
        <f>IF(ISNA(VLOOKUP(VWQ45,$B$2:$B$155,1,FALSE)),VWQ45,"")</f>
        <v/>
      </c>
      <c r="VWT45" t="str">
        <f>IF(ISNA(VLOOKUP(VWR45,$B$2:$B$155,1,FALSE)),VWR45,"")</f>
        <v/>
      </c>
      <c r="VWU45" t="str">
        <f>IF(ISNA(VLOOKUP(VWS45,$B$2:$B$155,1,FALSE)),VWS45,"")</f>
        <v/>
      </c>
      <c r="VWV45" t="str">
        <f>IF(ISNA(VLOOKUP(VWT45,$B$2:$B$155,1,FALSE)),VWT45,"")</f>
        <v/>
      </c>
      <c r="VWW45" t="str">
        <f>IF(ISNA(VLOOKUP(VWU45,$B$2:$B$155,1,FALSE)),VWU45,"")</f>
        <v/>
      </c>
      <c r="VWX45" t="str">
        <f>IF(ISNA(VLOOKUP(VWV45,$B$2:$B$155,1,FALSE)),VWV45,"")</f>
        <v/>
      </c>
      <c r="VWY45" t="str">
        <f>IF(ISNA(VLOOKUP(VWW45,$B$2:$B$155,1,FALSE)),VWW45,"")</f>
        <v/>
      </c>
      <c r="VWZ45" t="str">
        <f>IF(ISNA(VLOOKUP(VWX45,$B$2:$B$155,1,FALSE)),VWX45,"")</f>
        <v/>
      </c>
      <c r="VXA45" t="str">
        <f>IF(ISNA(VLOOKUP(VWY45,$B$2:$B$155,1,FALSE)),VWY45,"")</f>
        <v/>
      </c>
      <c r="VXB45" t="str">
        <f>IF(ISNA(VLOOKUP(VWZ45,$B$2:$B$155,1,FALSE)),VWZ45,"")</f>
        <v/>
      </c>
      <c r="VXC45" t="str">
        <f>IF(ISNA(VLOOKUP(VXA45,$B$2:$B$155,1,FALSE)),VXA45,"")</f>
        <v/>
      </c>
      <c r="VXD45" t="str">
        <f>IF(ISNA(VLOOKUP(VXB45,$B$2:$B$155,1,FALSE)),VXB45,"")</f>
        <v/>
      </c>
      <c r="VXE45" t="str">
        <f>IF(ISNA(VLOOKUP(VXC45,$B$2:$B$155,1,FALSE)),VXC45,"")</f>
        <v/>
      </c>
      <c r="VXF45" t="str">
        <f>IF(ISNA(VLOOKUP(VXD45,$B$2:$B$155,1,FALSE)),VXD45,"")</f>
        <v/>
      </c>
      <c r="VXG45" t="str">
        <f>IF(ISNA(VLOOKUP(VXE45,$B$2:$B$155,1,FALSE)),VXE45,"")</f>
        <v/>
      </c>
      <c r="VXH45" t="str">
        <f>IF(ISNA(VLOOKUP(VXF45,$B$2:$B$155,1,FALSE)),VXF45,"")</f>
        <v/>
      </c>
      <c r="VXI45" t="str">
        <f>IF(ISNA(VLOOKUP(VXG45,$B$2:$B$155,1,FALSE)),VXG45,"")</f>
        <v/>
      </c>
      <c r="VXJ45" t="str">
        <f>IF(ISNA(VLOOKUP(VXH45,$B$2:$B$155,1,FALSE)),VXH45,"")</f>
        <v/>
      </c>
      <c r="VXK45" t="str">
        <f>IF(ISNA(VLOOKUP(VXI45,$B$2:$B$155,1,FALSE)),VXI45,"")</f>
        <v/>
      </c>
      <c r="VXL45" t="str">
        <f>IF(ISNA(VLOOKUP(VXJ45,$B$2:$B$155,1,FALSE)),VXJ45,"")</f>
        <v/>
      </c>
      <c r="VXM45" t="str">
        <f>IF(ISNA(VLOOKUP(VXK45,$B$2:$B$155,1,FALSE)),VXK45,"")</f>
        <v/>
      </c>
      <c r="VXN45" t="str">
        <f>IF(ISNA(VLOOKUP(VXL45,$B$2:$B$155,1,FALSE)),VXL45,"")</f>
        <v/>
      </c>
      <c r="VXO45" t="str">
        <f>IF(ISNA(VLOOKUP(VXM45,$B$2:$B$155,1,FALSE)),VXM45,"")</f>
        <v/>
      </c>
      <c r="VXP45" t="str">
        <f>IF(ISNA(VLOOKUP(VXN45,$B$2:$B$155,1,FALSE)),VXN45,"")</f>
        <v/>
      </c>
      <c r="VXQ45" t="str">
        <f>IF(ISNA(VLOOKUP(VXO45,$B$2:$B$155,1,FALSE)),VXO45,"")</f>
        <v/>
      </c>
      <c r="VXR45" t="str">
        <f>IF(ISNA(VLOOKUP(VXP45,$B$2:$B$155,1,FALSE)),VXP45,"")</f>
        <v/>
      </c>
      <c r="VXS45" t="str">
        <f>IF(ISNA(VLOOKUP(VXQ45,$B$2:$B$155,1,FALSE)),VXQ45,"")</f>
        <v/>
      </c>
      <c r="VXT45" t="str">
        <f>IF(ISNA(VLOOKUP(VXR45,$B$2:$B$155,1,FALSE)),VXR45,"")</f>
        <v/>
      </c>
      <c r="VXU45" t="str">
        <f>IF(ISNA(VLOOKUP(VXS45,$B$2:$B$155,1,FALSE)),VXS45,"")</f>
        <v/>
      </c>
      <c r="VXV45" t="str">
        <f>IF(ISNA(VLOOKUP(VXT45,$B$2:$B$155,1,FALSE)),VXT45,"")</f>
        <v/>
      </c>
      <c r="VXW45" t="str">
        <f>IF(ISNA(VLOOKUP(VXU45,$B$2:$B$155,1,FALSE)),VXU45,"")</f>
        <v/>
      </c>
      <c r="VXX45" t="str">
        <f>IF(ISNA(VLOOKUP(VXV45,$B$2:$B$155,1,FALSE)),VXV45,"")</f>
        <v/>
      </c>
      <c r="VXY45" t="str">
        <f>IF(ISNA(VLOOKUP(VXW45,$B$2:$B$155,1,FALSE)),VXW45,"")</f>
        <v/>
      </c>
      <c r="VXZ45" t="str">
        <f>IF(ISNA(VLOOKUP(VXX45,$B$2:$B$155,1,FALSE)),VXX45,"")</f>
        <v/>
      </c>
      <c r="VYA45" t="str">
        <f>IF(ISNA(VLOOKUP(VXY45,$B$2:$B$155,1,FALSE)),VXY45,"")</f>
        <v/>
      </c>
      <c r="VYB45" t="str">
        <f>IF(ISNA(VLOOKUP(VXZ45,$B$2:$B$155,1,FALSE)),VXZ45,"")</f>
        <v/>
      </c>
      <c r="VYC45" t="str">
        <f>IF(ISNA(VLOOKUP(VYA45,$B$2:$B$155,1,FALSE)),VYA45,"")</f>
        <v/>
      </c>
      <c r="VYD45" t="str">
        <f>IF(ISNA(VLOOKUP(VYB45,$B$2:$B$155,1,FALSE)),VYB45,"")</f>
        <v/>
      </c>
      <c r="VYE45" t="str">
        <f>IF(ISNA(VLOOKUP(VYC45,$B$2:$B$155,1,FALSE)),VYC45,"")</f>
        <v/>
      </c>
      <c r="VYF45" t="str">
        <f>IF(ISNA(VLOOKUP(VYD45,$B$2:$B$155,1,FALSE)),VYD45,"")</f>
        <v/>
      </c>
      <c r="VYG45" t="str">
        <f>IF(ISNA(VLOOKUP(VYE45,$B$2:$B$155,1,FALSE)),VYE45,"")</f>
        <v/>
      </c>
      <c r="VYH45" t="str">
        <f>IF(ISNA(VLOOKUP(VYF45,$B$2:$B$155,1,FALSE)),VYF45,"")</f>
        <v/>
      </c>
      <c r="VYI45" t="str">
        <f>IF(ISNA(VLOOKUP(VYG45,$B$2:$B$155,1,FALSE)),VYG45,"")</f>
        <v/>
      </c>
      <c r="VYJ45" t="str">
        <f>IF(ISNA(VLOOKUP(VYH45,$B$2:$B$155,1,FALSE)),VYH45,"")</f>
        <v/>
      </c>
      <c r="VYK45" t="str">
        <f>IF(ISNA(VLOOKUP(VYI45,$B$2:$B$155,1,FALSE)),VYI45,"")</f>
        <v/>
      </c>
      <c r="VYL45" t="str">
        <f>IF(ISNA(VLOOKUP(VYJ45,$B$2:$B$155,1,FALSE)),VYJ45,"")</f>
        <v/>
      </c>
      <c r="VYM45" t="str">
        <f>IF(ISNA(VLOOKUP(VYK45,$B$2:$B$155,1,FALSE)),VYK45,"")</f>
        <v/>
      </c>
      <c r="VYN45" t="str">
        <f>IF(ISNA(VLOOKUP(VYL45,$B$2:$B$155,1,FALSE)),VYL45,"")</f>
        <v/>
      </c>
      <c r="VYO45" t="str">
        <f>IF(ISNA(VLOOKUP(VYM45,$B$2:$B$155,1,FALSE)),VYM45,"")</f>
        <v/>
      </c>
      <c r="VYP45" t="str">
        <f>IF(ISNA(VLOOKUP(VYN45,$B$2:$B$155,1,FALSE)),VYN45,"")</f>
        <v/>
      </c>
      <c r="VYQ45" t="str">
        <f>IF(ISNA(VLOOKUP(VYO45,$B$2:$B$155,1,FALSE)),VYO45,"")</f>
        <v/>
      </c>
      <c r="VYR45" t="str">
        <f>IF(ISNA(VLOOKUP(VYP45,$B$2:$B$155,1,FALSE)),VYP45,"")</f>
        <v/>
      </c>
      <c r="VYS45" t="str">
        <f>IF(ISNA(VLOOKUP(VYQ45,$B$2:$B$155,1,FALSE)),VYQ45,"")</f>
        <v/>
      </c>
      <c r="VYT45" t="str">
        <f>IF(ISNA(VLOOKUP(VYR45,$B$2:$B$155,1,FALSE)),VYR45,"")</f>
        <v/>
      </c>
      <c r="VYU45" t="str">
        <f>IF(ISNA(VLOOKUP(VYS45,$B$2:$B$155,1,FALSE)),VYS45,"")</f>
        <v/>
      </c>
      <c r="VYV45" t="str">
        <f>IF(ISNA(VLOOKUP(VYT45,$B$2:$B$155,1,FALSE)),VYT45,"")</f>
        <v/>
      </c>
      <c r="VYW45" t="str">
        <f>IF(ISNA(VLOOKUP(VYU45,$B$2:$B$155,1,FALSE)),VYU45,"")</f>
        <v/>
      </c>
      <c r="VYX45" t="str">
        <f>IF(ISNA(VLOOKUP(VYV45,$B$2:$B$155,1,FALSE)),VYV45,"")</f>
        <v/>
      </c>
      <c r="VYY45" t="str">
        <f>IF(ISNA(VLOOKUP(VYW45,$B$2:$B$155,1,FALSE)),VYW45,"")</f>
        <v/>
      </c>
      <c r="VYZ45" t="str">
        <f>IF(ISNA(VLOOKUP(VYX45,$B$2:$B$155,1,FALSE)),VYX45,"")</f>
        <v/>
      </c>
      <c r="VZA45" t="str">
        <f>IF(ISNA(VLOOKUP(VYY45,$B$2:$B$155,1,FALSE)),VYY45,"")</f>
        <v/>
      </c>
      <c r="VZB45" t="str">
        <f>IF(ISNA(VLOOKUP(VYZ45,$B$2:$B$155,1,FALSE)),VYZ45,"")</f>
        <v/>
      </c>
      <c r="VZC45" t="str">
        <f>IF(ISNA(VLOOKUP(VZA45,$B$2:$B$155,1,FALSE)),VZA45,"")</f>
        <v/>
      </c>
      <c r="VZD45" t="str">
        <f>IF(ISNA(VLOOKUP(VZB45,$B$2:$B$155,1,FALSE)),VZB45,"")</f>
        <v/>
      </c>
      <c r="VZE45" t="str">
        <f>IF(ISNA(VLOOKUP(VZC45,$B$2:$B$155,1,FALSE)),VZC45,"")</f>
        <v/>
      </c>
      <c r="VZF45" t="str">
        <f>IF(ISNA(VLOOKUP(VZD45,$B$2:$B$155,1,FALSE)),VZD45,"")</f>
        <v/>
      </c>
      <c r="VZG45" t="str">
        <f>IF(ISNA(VLOOKUP(VZE45,$B$2:$B$155,1,FALSE)),VZE45,"")</f>
        <v/>
      </c>
      <c r="VZH45" t="str">
        <f>IF(ISNA(VLOOKUP(VZF45,$B$2:$B$155,1,FALSE)),VZF45,"")</f>
        <v/>
      </c>
      <c r="VZI45" t="str">
        <f>IF(ISNA(VLOOKUP(VZG45,$B$2:$B$155,1,FALSE)),VZG45,"")</f>
        <v/>
      </c>
      <c r="VZJ45" t="str">
        <f>IF(ISNA(VLOOKUP(VZH45,$B$2:$B$155,1,FALSE)),VZH45,"")</f>
        <v/>
      </c>
      <c r="VZK45" t="str">
        <f>IF(ISNA(VLOOKUP(VZI45,$B$2:$B$155,1,FALSE)),VZI45,"")</f>
        <v/>
      </c>
      <c r="VZL45" t="str">
        <f>IF(ISNA(VLOOKUP(VZJ45,$B$2:$B$155,1,FALSE)),VZJ45,"")</f>
        <v/>
      </c>
      <c r="VZM45" t="str">
        <f>IF(ISNA(VLOOKUP(VZK45,$B$2:$B$155,1,FALSE)),VZK45,"")</f>
        <v/>
      </c>
      <c r="VZN45" t="str">
        <f>IF(ISNA(VLOOKUP(VZL45,$B$2:$B$155,1,FALSE)),VZL45,"")</f>
        <v/>
      </c>
      <c r="VZO45" t="str">
        <f>IF(ISNA(VLOOKUP(VZM45,$B$2:$B$155,1,FALSE)),VZM45,"")</f>
        <v/>
      </c>
      <c r="VZP45" t="str">
        <f>IF(ISNA(VLOOKUP(VZN45,$B$2:$B$155,1,FALSE)),VZN45,"")</f>
        <v/>
      </c>
      <c r="VZQ45" t="str">
        <f>IF(ISNA(VLOOKUP(VZO45,$B$2:$B$155,1,FALSE)),VZO45,"")</f>
        <v/>
      </c>
      <c r="VZR45" t="str">
        <f>IF(ISNA(VLOOKUP(VZP45,$B$2:$B$155,1,FALSE)),VZP45,"")</f>
        <v/>
      </c>
      <c r="VZS45" t="str">
        <f>IF(ISNA(VLOOKUP(VZQ45,$B$2:$B$155,1,FALSE)),VZQ45,"")</f>
        <v/>
      </c>
      <c r="VZT45" t="str">
        <f>IF(ISNA(VLOOKUP(VZR45,$B$2:$B$155,1,FALSE)),VZR45,"")</f>
        <v/>
      </c>
      <c r="VZU45" t="str">
        <f>IF(ISNA(VLOOKUP(VZS45,$B$2:$B$155,1,FALSE)),VZS45,"")</f>
        <v/>
      </c>
      <c r="VZV45" t="str">
        <f>IF(ISNA(VLOOKUP(VZT45,$B$2:$B$155,1,FALSE)),VZT45,"")</f>
        <v/>
      </c>
      <c r="VZW45" t="str">
        <f>IF(ISNA(VLOOKUP(VZU45,$B$2:$B$155,1,FALSE)),VZU45,"")</f>
        <v/>
      </c>
      <c r="VZX45" t="str">
        <f>IF(ISNA(VLOOKUP(VZV45,$B$2:$B$155,1,FALSE)),VZV45,"")</f>
        <v/>
      </c>
      <c r="VZY45" t="str">
        <f>IF(ISNA(VLOOKUP(VZW45,$B$2:$B$155,1,FALSE)),VZW45,"")</f>
        <v/>
      </c>
      <c r="VZZ45" t="str">
        <f>IF(ISNA(VLOOKUP(VZX45,$B$2:$B$155,1,FALSE)),VZX45,"")</f>
        <v/>
      </c>
      <c r="WAA45" t="str">
        <f>IF(ISNA(VLOOKUP(VZY45,$B$2:$B$155,1,FALSE)),VZY45,"")</f>
        <v/>
      </c>
      <c r="WAB45" t="str">
        <f>IF(ISNA(VLOOKUP(VZZ45,$B$2:$B$155,1,FALSE)),VZZ45,"")</f>
        <v/>
      </c>
      <c r="WAC45" t="str">
        <f>IF(ISNA(VLOOKUP(WAA45,$B$2:$B$155,1,FALSE)),WAA45,"")</f>
        <v/>
      </c>
      <c r="WAD45" t="str">
        <f>IF(ISNA(VLOOKUP(WAB45,$B$2:$B$155,1,FALSE)),WAB45,"")</f>
        <v/>
      </c>
      <c r="WAE45" t="str">
        <f>IF(ISNA(VLOOKUP(WAC45,$B$2:$B$155,1,FALSE)),WAC45,"")</f>
        <v/>
      </c>
      <c r="WAF45" t="str">
        <f>IF(ISNA(VLOOKUP(WAD45,$B$2:$B$155,1,FALSE)),WAD45,"")</f>
        <v/>
      </c>
      <c r="WAG45" t="str">
        <f>IF(ISNA(VLOOKUP(WAE45,$B$2:$B$155,1,FALSE)),WAE45,"")</f>
        <v/>
      </c>
      <c r="WAH45" t="str">
        <f>IF(ISNA(VLOOKUP(WAF45,$B$2:$B$155,1,FALSE)),WAF45,"")</f>
        <v/>
      </c>
      <c r="WAI45" t="str">
        <f>IF(ISNA(VLOOKUP(WAG45,$B$2:$B$155,1,FALSE)),WAG45,"")</f>
        <v/>
      </c>
      <c r="WAJ45" t="str">
        <f>IF(ISNA(VLOOKUP(WAH45,$B$2:$B$155,1,FALSE)),WAH45,"")</f>
        <v/>
      </c>
      <c r="WAK45" t="str">
        <f>IF(ISNA(VLOOKUP(WAI45,$B$2:$B$155,1,FALSE)),WAI45,"")</f>
        <v/>
      </c>
      <c r="WAL45" t="str">
        <f>IF(ISNA(VLOOKUP(WAJ45,$B$2:$B$155,1,FALSE)),WAJ45,"")</f>
        <v/>
      </c>
      <c r="WAM45" t="str">
        <f>IF(ISNA(VLOOKUP(WAK45,$B$2:$B$155,1,FALSE)),WAK45,"")</f>
        <v/>
      </c>
      <c r="WAN45" t="str">
        <f>IF(ISNA(VLOOKUP(WAL45,$B$2:$B$155,1,FALSE)),WAL45,"")</f>
        <v/>
      </c>
      <c r="WAO45" t="str">
        <f>IF(ISNA(VLOOKUP(WAM45,$B$2:$B$155,1,FALSE)),WAM45,"")</f>
        <v/>
      </c>
      <c r="WAP45" t="str">
        <f>IF(ISNA(VLOOKUP(WAN45,$B$2:$B$155,1,FALSE)),WAN45,"")</f>
        <v/>
      </c>
      <c r="WAQ45" t="str">
        <f>IF(ISNA(VLOOKUP(WAO45,$B$2:$B$155,1,FALSE)),WAO45,"")</f>
        <v/>
      </c>
      <c r="WAR45" t="str">
        <f>IF(ISNA(VLOOKUP(WAP45,$B$2:$B$155,1,FALSE)),WAP45,"")</f>
        <v/>
      </c>
      <c r="WAS45" t="str">
        <f>IF(ISNA(VLOOKUP(WAQ45,$B$2:$B$155,1,FALSE)),WAQ45,"")</f>
        <v/>
      </c>
      <c r="WAT45" t="str">
        <f>IF(ISNA(VLOOKUP(WAR45,$B$2:$B$155,1,FALSE)),WAR45,"")</f>
        <v/>
      </c>
      <c r="WAU45" t="str">
        <f>IF(ISNA(VLOOKUP(WAS45,$B$2:$B$155,1,FALSE)),WAS45,"")</f>
        <v/>
      </c>
      <c r="WAV45" t="str">
        <f>IF(ISNA(VLOOKUP(WAT45,$B$2:$B$155,1,FALSE)),WAT45,"")</f>
        <v/>
      </c>
      <c r="WAW45" t="str">
        <f>IF(ISNA(VLOOKUP(WAU45,$B$2:$B$155,1,FALSE)),WAU45,"")</f>
        <v/>
      </c>
      <c r="WAX45" t="str">
        <f>IF(ISNA(VLOOKUP(WAV45,$B$2:$B$155,1,FALSE)),WAV45,"")</f>
        <v/>
      </c>
      <c r="WAY45" t="str">
        <f>IF(ISNA(VLOOKUP(WAW45,$B$2:$B$155,1,FALSE)),WAW45,"")</f>
        <v/>
      </c>
      <c r="WAZ45" t="str">
        <f>IF(ISNA(VLOOKUP(WAX45,$B$2:$B$155,1,FALSE)),WAX45,"")</f>
        <v/>
      </c>
      <c r="WBA45" t="str">
        <f>IF(ISNA(VLOOKUP(WAY45,$B$2:$B$155,1,FALSE)),WAY45,"")</f>
        <v/>
      </c>
      <c r="WBB45" t="str">
        <f>IF(ISNA(VLOOKUP(WAZ45,$B$2:$B$155,1,FALSE)),WAZ45,"")</f>
        <v/>
      </c>
      <c r="WBC45" t="str">
        <f>IF(ISNA(VLOOKUP(WBA45,$B$2:$B$155,1,FALSE)),WBA45,"")</f>
        <v/>
      </c>
      <c r="WBD45" t="str">
        <f>IF(ISNA(VLOOKUP(WBB45,$B$2:$B$155,1,FALSE)),WBB45,"")</f>
        <v/>
      </c>
      <c r="WBE45" t="str">
        <f>IF(ISNA(VLOOKUP(WBC45,$B$2:$B$155,1,FALSE)),WBC45,"")</f>
        <v/>
      </c>
      <c r="WBF45" t="str">
        <f>IF(ISNA(VLOOKUP(WBD45,$B$2:$B$155,1,FALSE)),WBD45,"")</f>
        <v/>
      </c>
      <c r="WBG45" t="str">
        <f>IF(ISNA(VLOOKUP(WBE45,$B$2:$B$155,1,FALSE)),WBE45,"")</f>
        <v/>
      </c>
      <c r="WBH45" t="str">
        <f>IF(ISNA(VLOOKUP(WBF45,$B$2:$B$155,1,FALSE)),WBF45,"")</f>
        <v/>
      </c>
      <c r="WBI45" t="str">
        <f>IF(ISNA(VLOOKUP(WBG45,$B$2:$B$155,1,FALSE)),WBG45,"")</f>
        <v/>
      </c>
      <c r="WBJ45" t="str">
        <f>IF(ISNA(VLOOKUP(WBH45,$B$2:$B$155,1,FALSE)),WBH45,"")</f>
        <v/>
      </c>
      <c r="WBK45" t="str">
        <f>IF(ISNA(VLOOKUP(WBI45,$B$2:$B$155,1,FALSE)),WBI45,"")</f>
        <v/>
      </c>
      <c r="WBL45" t="str">
        <f>IF(ISNA(VLOOKUP(WBJ45,$B$2:$B$155,1,FALSE)),WBJ45,"")</f>
        <v/>
      </c>
      <c r="WBM45" t="str">
        <f>IF(ISNA(VLOOKUP(WBK45,$B$2:$B$155,1,FALSE)),WBK45,"")</f>
        <v/>
      </c>
      <c r="WBN45" t="str">
        <f>IF(ISNA(VLOOKUP(WBL45,$B$2:$B$155,1,FALSE)),WBL45,"")</f>
        <v/>
      </c>
      <c r="WBO45" t="str">
        <f>IF(ISNA(VLOOKUP(WBM45,$B$2:$B$155,1,FALSE)),WBM45,"")</f>
        <v/>
      </c>
      <c r="WBP45" t="str">
        <f>IF(ISNA(VLOOKUP(WBN45,$B$2:$B$155,1,FALSE)),WBN45,"")</f>
        <v/>
      </c>
      <c r="WBQ45" t="str">
        <f>IF(ISNA(VLOOKUP(WBO45,$B$2:$B$155,1,FALSE)),WBO45,"")</f>
        <v/>
      </c>
      <c r="WBR45" t="str">
        <f>IF(ISNA(VLOOKUP(WBP45,$B$2:$B$155,1,FALSE)),WBP45,"")</f>
        <v/>
      </c>
      <c r="WBS45" t="str">
        <f>IF(ISNA(VLOOKUP(WBQ45,$B$2:$B$155,1,FALSE)),WBQ45,"")</f>
        <v/>
      </c>
      <c r="WBT45" t="str">
        <f>IF(ISNA(VLOOKUP(WBR45,$B$2:$B$155,1,FALSE)),WBR45,"")</f>
        <v/>
      </c>
      <c r="WBU45" t="str">
        <f>IF(ISNA(VLOOKUP(WBS45,$B$2:$B$155,1,FALSE)),WBS45,"")</f>
        <v/>
      </c>
      <c r="WBV45" t="str">
        <f>IF(ISNA(VLOOKUP(WBT45,$B$2:$B$155,1,FALSE)),WBT45,"")</f>
        <v/>
      </c>
      <c r="WBW45" t="str">
        <f>IF(ISNA(VLOOKUP(WBU45,$B$2:$B$155,1,FALSE)),WBU45,"")</f>
        <v/>
      </c>
      <c r="WBX45" t="str">
        <f>IF(ISNA(VLOOKUP(WBV45,$B$2:$B$155,1,FALSE)),WBV45,"")</f>
        <v/>
      </c>
      <c r="WBY45" t="str">
        <f>IF(ISNA(VLOOKUP(WBW45,$B$2:$B$155,1,FALSE)),WBW45,"")</f>
        <v/>
      </c>
      <c r="WBZ45" t="str">
        <f>IF(ISNA(VLOOKUP(WBX45,$B$2:$B$155,1,FALSE)),WBX45,"")</f>
        <v/>
      </c>
      <c r="WCA45" t="str">
        <f>IF(ISNA(VLOOKUP(WBY45,$B$2:$B$155,1,FALSE)),WBY45,"")</f>
        <v/>
      </c>
      <c r="WCB45" t="str">
        <f>IF(ISNA(VLOOKUP(WBZ45,$B$2:$B$155,1,FALSE)),WBZ45,"")</f>
        <v/>
      </c>
      <c r="WCC45" t="str">
        <f>IF(ISNA(VLOOKUP(WCA45,$B$2:$B$155,1,FALSE)),WCA45,"")</f>
        <v/>
      </c>
      <c r="WCD45" t="str">
        <f>IF(ISNA(VLOOKUP(WCB45,$B$2:$B$155,1,FALSE)),WCB45,"")</f>
        <v/>
      </c>
      <c r="WCE45" t="str">
        <f>IF(ISNA(VLOOKUP(WCC45,$B$2:$B$155,1,FALSE)),WCC45,"")</f>
        <v/>
      </c>
      <c r="WCF45" t="str">
        <f>IF(ISNA(VLOOKUP(WCD45,$B$2:$B$155,1,FALSE)),WCD45,"")</f>
        <v/>
      </c>
      <c r="WCG45" t="str">
        <f>IF(ISNA(VLOOKUP(WCE45,$B$2:$B$155,1,FALSE)),WCE45,"")</f>
        <v/>
      </c>
      <c r="WCH45" t="str">
        <f>IF(ISNA(VLOOKUP(WCF45,$B$2:$B$155,1,FALSE)),WCF45,"")</f>
        <v/>
      </c>
      <c r="WCI45" t="str">
        <f>IF(ISNA(VLOOKUP(WCG45,$B$2:$B$155,1,FALSE)),WCG45,"")</f>
        <v/>
      </c>
      <c r="WCJ45" t="str">
        <f>IF(ISNA(VLOOKUP(WCH45,$B$2:$B$155,1,FALSE)),WCH45,"")</f>
        <v/>
      </c>
      <c r="WCK45" t="str">
        <f>IF(ISNA(VLOOKUP(WCI45,$B$2:$B$155,1,FALSE)),WCI45,"")</f>
        <v/>
      </c>
      <c r="WCL45" t="str">
        <f>IF(ISNA(VLOOKUP(WCJ45,$B$2:$B$155,1,FALSE)),WCJ45,"")</f>
        <v/>
      </c>
      <c r="WCM45" t="str">
        <f>IF(ISNA(VLOOKUP(WCK45,$B$2:$B$155,1,FALSE)),WCK45,"")</f>
        <v/>
      </c>
      <c r="WCN45" t="str">
        <f>IF(ISNA(VLOOKUP(WCL45,$B$2:$B$155,1,FALSE)),WCL45,"")</f>
        <v/>
      </c>
      <c r="WCO45" t="str">
        <f>IF(ISNA(VLOOKUP(WCM45,$B$2:$B$155,1,FALSE)),WCM45,"")</f>
        <v/>
      </c>
      <c r="WCP45" t="str">
        <f>IF(ISNA(VLOOKUP(WCN45,$B$2:$B$155,1,FALSE)),WCN45,"")</f>
        <v/>
      </c>
      <c r="WCQ45" t="str">
        <f>IF(ISNA(VLOOKUP(WCO45,$B$2:$B$155,1,FALSE)),WCO45,"")</f>
        <v/>
      </c>
      <c r="WCR45" t="str">
        <f>IF(ISNA(VLOOKUP(WCP45,$B$2:$B$155,1,FALSE)),WCP45,"")</f>
        <v/>
      </c>
      <c r="WCS45" t="str">
        <f>IF(ISNA(VLOOKUP(WCQ45,$B$2:$B$155,1,FALSE)),WCQ45,"")</f>
        <v/>
      </c>
      <c r="WCT45" t="str">
        <f>IF(ISNA(VLOOKUP(WCR45,$B$2:$B$155,1,FALSE)),WCR45,"")</f>
        <v/>
      </c>
      <c r="WCU45" t="str">
        <f>IF(ISNA(VLOOKUP(WCS45,$B$2:$B$155,1,FALSE)),WCS45,"")</f>
        <v/>
      </c>
      <c r="WCV45" t="str">
        <f>IF(ISNA(VLOOKUP(WCT45,$B$2:$B$155,1,FALSE)),WCT45,"")</f>
        <v/>
      </c>
      <c r="WCW45" t="str">
        <f>IF(ISNA(VLOOKUP(WCU45,$B$2:$B$155,1,FALSE)),WCU45,"")</f>
        <v/>
      </c>
      <c r="WCX45" t="str">
        <f>IF(ISNA(VLOOKUP(WCV45,$B$2:$B$155,1,FALSE)),WCV45,"")</f>
        <v/>
      </c>
      <c r="WCY45" t="str">
        <f>IF(ISNA(VLOOKUP(WCW45,$B$2:$B$155,1,FALSE)),WCW45,"")</f>
        <v/>
      </c>
      <c r="WCZ45" t="str">
        <f>IF(ISNA(VLOOKUP(WCX45,$B$2:$B$155,1,FALSE)),WCX45,"")</f>
        <v/>
      </c>
      <c r="WDA45" t="str">
        <f>IF(ISNA(VLOOKUP(WCY45,$B$2:$B$155,1,FALSE)),WCY45,"")</f>
        <v/>
      </c>
      <c r="WDB45" t="str">
        <f>IF(ISNA(VLOOKUP(WCZ45,$B$2:$B$155,1,FALSE)),WCZ45,"")</f>
        <v/>
      </c>
      <c r="WDC45" t="str">
        <f>IF(ISNA(VLOOKUP(WDA45,$B$2:$B$155,1,FALSE)),WDA45,"")</f>
        <v/>
      </c>
      <c r="WDD45" t="str">
        <f>IF(ISNA(VLOOKUP(WDB45,$B$2:$B$155,1,FALSE)),WDB45,"")</f>
        <v/>
      </c>
      <c r="WDE45" t="str">
        <f>IF(ISNA(VLOOKUP(WDC45,$B$2:$B$155,1,FALSE)),WDC45,"")</f>
        <v/>
      </c>
      <c r="WDF45" t="str">
        <f>IF(ISNA(VLOOKUP(WDD45,$B$2:$B$155,1,FALSE)),WDD45,"")</f>
        <v/>
      </c>
      <c r="WDG45" t="str">
        <f>IF(ISNA(VLOOKUP(WDE45,$B$2:$B$155,1,FALSE)),WDE45,"")</f>
        <v/>
      </c>
      <c r="WDH45" t="str">
        <f>IF(ISNA(VLOOKUP(WDF45,$B$2:$B$155,1,FALSE)),WDF45,"")</f>
        <v/>
      </c>
      <c r="WDI45" t="str">
        <f>IF(ISNA(VLOOKUP(WDG45,$B$2:$B$155,1,FALSE)),WDG45,"")</f>
        <v/>
      </c>
      <c r="WDJ45" t="str">
        <f>IF(ISNA(VLOOKUP(WDH45,$B$2:$B$155,1,FALSE)),WDH45,"")</f>
        <v/>
      </c>
      <c r="WDK45" t="str">
        <f>IF(ISNA(VLOOKUP(WDI45,$B$2:$B$155,1,FALSE)),WDI45,"")</f>
        <v/>
      </c>
      <c r="WDL45" t="str">
        <f>IF(ISNA(VLOOKUP(WDJ45,$B$2:$B$155,1,FALSE)),WDJ45,"")</f>
        <v/>
      </c>
      <c r="WDM45" t="str">
        <f>IF(ISNA(VLOOKUP(WDK45,$B$2:$B$155,1,FALSE)),WDK45,"")</f>
        <v/>
      </c>
      <c r="WDN45" t="str">
        <f>IF(ISNA(VLOOKUP(WDL45,$B$2:$B$155,1,FALSE)),WDL45,"")</f>
        <v/>
      </c>
      <c r="WDO45" t="str">
        <f>IF(ISNA(VLOOKUP(WDM45,$B$2:$B$155,1,FALSE)),WDM45,"")</f>
        <v/>
      </c>
      <c r="WDP45" t="str">
        <f>IF(ISNA(VLOOKUP(WDN45,$B$2:$B$155,1,FALSE)),WDN45,"")</f>
        <v/>
      </c>
      <c r="WDQ45" t="str">
        <f>IF(ISNA(VLOOKUP(WDO45,$B$2:$B$155,1,FALSE)),WDO45,"")</f>
        <v/>
      </c>
      <c r="WDR45" t="str">
        <f>IF(ISNA(VLOOKUP(WDP45,$B$2:$B$155,1,FALSE)),WDP45,"")</f>
        <v/>
      </c>
      <c r="WDS45" t="str">
        <f>IF(ISNA(VLOOKUP(WDQ45,$B$2:$B$155,1,FALSE)),WDQ45,"")</f>
        <v/>
      </c>
      <c r="WDT45" t="str">
        <f>IF(ISNA(VLOOKUP(WDR45,$B$2:$B$155,1,FALSE)),WDR45,"")</f>
        <v/>
      </c>
      <c r="WDU45" t="str">
        <f>IF(ISNA(VLOOKUP(WDS45,$B$2:$B$155,1,FALSE)),WDS45,"")</f>
        <v/>
      </c>
      <c r="WDV45" t="str">
        <f>IF(ISNA(VLOOKUP(WDT45,$B$2:$B$155,1,FALSE)),WDT45,"")</f>
        <v/>
      </c>
      <c r="WDW45" t="str">
        <f>IF(ISNA(VLOOKUP(WDU45,$B$2:$B$155,1,FALSE)),WDU45,"")</f>
        <v/>
      </c>
      <c r="WDX45" t="str">
        <f>IF(ISNA(VLOOKUP(WDV45,$B$2:$B$155,1,FALSE)),WDV45,"")</f>
        <v/>
      </c>
      <c r="WDY45" t="str">
        <f>IF(ISNA(VLOOKUP(WDW45,$B$2:$B$155,1,FALSE)),WDW45,"")</f>
        <v/>
      </c>
      <c r="WDZ45" t="str">
        <f>IF(ISNA(VLOOKUP(WDX45,$B$2:$B$155,1,FALSE)),WDX45,"")</f>
        <v/>
      </c>
      <c r="WEA45" t="str">
        <f>IF(ISNA(VLOOKUP(WDY45,$B$2:$B$155,1,FALSE)),WDY45,"")</f>
        <v/>
      </c>
      <c r="WEB45" t="str">
        <f>IF(ISNA(VLOOKUP(WDZ45,$B$2:$B$155,1,FALSE)),WDZ45,"")</f>
        <v/>
      </c>
      <c r="WEC45" t="str">
        <f>IF(ISNA(VLOOKUP(WEA45,$B$2:$B$155,1,FALSE)),WEA45,"")</f>
        <v/>
      </c>
      <c r="WED45" t="str">
        <f>IF(ISNA(VLOOKUP(WEB45,$B$2:$B$155,1,FALSE)),WEB45,"")</f>
        <v/>
      </c>
      <c r="WEE45" t="str">
        <f>IF(ISNA(VLOOKUP(WEC45,$B$2:$B$155,1,FALSE)),WEC45,"")</f>
        <v/>
      </c>
      <c r="WEF45" t="str">
        <f>IF(ISNA(VLOOKUP(WED45,$B$2:$B$155,1,FALSE)),WED45,"")</f>
        <v/>
      </c>
      <c r="WEG45" t="str">
        <f>IF(ISNA(VLOOKUP(WEE45,$B$2:$B$155,1,FALSE)),WEE45,"")</f>
        <v/>
      </c>
      <c r="WEH45" t="str">
        <f>IF(ISNA(VLOOKUP(WEF45,$B$2:$B$155,1,FALSE)),WEF45,"")</f>
        <v/>
      </c>
      <c r="WEI45" t="str">
        <f>IF(ISNA(VLOOKUP(WEG45,$B$2:$B$155,1,FALSE)),WEG45,"")</f>
        <v/>
      </c>
      <c r="WEJ45" t="str">
        <f>IF(ISNA(VLOOKUP(WEH45,$B$2:$B$155,1,FALSE)),WEH45,"")</f>
        <v/>
      </c>
      <c r="WEK45" t="str">
        <f>IF(ISNA(VLOOKUP(WEI45,$B$2:$B$155,1,FALSE)),WEI45,"")</f>
        <v/>
      </c>
      <c r="WEL45" t="str">
        <f>IF(ISNA(VLOOKUP(WEJ45,$B$2:$B$155,1,FALSE)),WEJ45,"")</f>
        <v/>
      </c>
      <c r="WEM45" t="str">
        <f>IF(ISNA(VLOOKUP(WEK45,$B$2:$B$155,1,FALSE)),WEK45,"")</f>
        <v/>
      </c>
      <c r="WEN45" t="str">
        <f>IF(ISNA(VLOOKUP(WEL45,$B$2:$B$155,1,FALSE)),WEL45,"")</f>
        <v/>
      </c>
      <c r="WEO45" t="str">
        <f>IF(ISNA(VLOOKUP(WEM45,$B$2:$B$155,1,FALSE)),WEM45,"")</f>
        <v/>
      </c>
      <c r="WEP45" t="str">
        <f>IF(ISNA(VLOOKUP(WEN45,$B$2:$B$155,1,FALSE)),WEN45,"")</f>
        <v/>
      </c>
      <c r="WEQ45" t="str">
        <f>IF(ISNA(VLOOKUP(WEO45,$B$2:$B$155,1,FALSE)),WEO45,"")</f>
        <v/>
      </c>
      <c r="WER45" t="str">
        <f>IF(ISNA(VLOOKUP(WEP45,$B$2:$B$155,1,FALSE)),WEP45,"")</f>
        <v/>
      </c>
      <c r="WES45" t="str">
        <f>IF(ISNA(VLOOKUP(WEQ45,$B$2:$B$155,1,FALSE)),WEQ45,"")</f>
        <v/>
      </c>
      <c r="WET45" t="str">
        <f>IF(ISNA(VLOOKUP(WER45,$B$2:$B$155,1,FALSE)),WER45,"")</f>
        <v/>
      </c>
      <c r="WEU45" t="str">
        <f>IF(ISNA(VLOOKUP(WES45,$B$2:$B$155,1,FALSE)),WES45,"")</f>
        <v/>
      </c>
      <c r="WEV45" t="str">
        <f>IF(ISNA(VLOOKUP(WET45,$B$2:$B$155,1,FALSE)),WET45,"")</f>
        <v/>
      </c>
      <c r="WEW45" t="str">
        <f>IF(ISNA(VLOOKUP(WEU45,$B$2:$B$155,1,FALSE)),WEU45,"")</f>
        <v/>
      </c>
      <c r="WEX45" t="str">
        <f>IF(ISNA(VLOOKUP(WEV45,$B$2:$B$155,1,FALSE)),WEV45,"")</f>
        <v/>
      </c>
      <c r="WEY45" t="str">
        <f>IF(ISNA(VLOOKUP(WEW45,$B$2:$B$155,1,FALSE)),WEW45,"")</f>
        <v/>
      </c>
      <c r="WEZ45" t="str">
        <f>IF(ISNA(VLOOKUP(WEX45,$B$2:$B$155,1,FALSE)),WEX45,"")</f>
        <v/>
      </c>
      <c r="WFA45" t="str">
        <f>IF(ISNA(VLOOKUP(WEY45,$B$2:$B$155,1,FALSE)),WEY45,"")</f>
        <v/>
      </c>
      <c r="WFB45" t="str">
        <f>IF(ISNA(VLOOKUP(WEZ45,$B$2:$B$155,1,FALSE)),WEZ45,"")</f>
        <v/>
      </c>
      <c r="WFC45" t="str">
        <f>IF(ISNA(VLOOKUP(WFA45,$B$2:$B$155,1,FALSE)),WFA45,"")</f>
        <v/>
      </c>
      <c r="WFD45" t="str">
        <f>IF(ISNA(VLOOKUP(WFB45,$B$2:$B$155,1,FALSE)),WFB45,"")</f>
        <v/>
      </c>
      <c r="WFE45" t="str">
        <f>IF(ISNA(VLOOKUP(WFC45,$B$2:$B$155,1,FALSE)),WFC45,"")</f>
        <v/>
      </c>
      <c r="WFF45" t="str">
        <f>IF(ISNA(VLOOKUP(WFD45,$B$2:$B$155,1,FALSE)),WFD45,"")</f>
        <v/>
      </c>
      <c r="WFG45" t="str">
        <f>IF(ISNA(VLOOKUP(WFE45,$B$2:$B$155,1,FALSE)),WFE45,"")</f>
        <v/>
      </c>
      <c r="WFH45" t="str">
        <f>IF(ISNA(VLOOKUP(WFF45,$B$2:$B$155,1,FALSE)),WFF45,"")</f>
        <v/>
      </c>
      <c r="WFI45" t="str">
        <f>IF(ISNA(VLOOKUP(WFG45,$B$2:$B$155,1,FALSE)),WFG45,"")</f>
        <v/>
      </c>
      <c r="WFJ45" t="str">
        <f>IF(ISNA(VLOOKUP(WFH45,$B$2:$B$155,1,FALSE)),WFH45,"")</f>
        <v/>
      </c>
      <c r="WFK45" t="str">
        <f>IF(ISNA(VLOOKUP(WFI45,$B$2:$B$155,1,FALSE)),WFI45,"")</f>
        <v/>
      </c>
      <c r="WFL45" t="str">
        <f>IF(ISNA(VLOOKUP(WFJ45,$B$2:$B$155,1,FALSE)),WFJ45,"")</f>
        <v/>
      </c>
      <c r="WFM45" t="str">
        <f>IF(ISNA(VLOOKUP(WFK45,$B$2:$B$155,1,FALSE)),WFK45,"")</f>
        <v/>
      </c>
      <c r="WFN45" t="str">
        <f>IF(ISNA(VLOOKUP(WFL45,$B$2:$B$155,1,FALSE)),WFL45,"")</f>
        <v/>
      </c>
      <c r="WFO45" t="str">
        <f>IF(ISNA(VLOOKUP(WFM45,$B$2:$B$155,1,FALSE)),WFM45,"")</f>
        <v/>
      </c>
      <c r="WFP45" t="str">
        <f>IF(ISNA(VLOOKUP(WFN45,$B$2:$B$155,1,FALSE)),WFN45,"")</f>
        <v/>
      </c>
      <c r="WFQ45" t="str">
        <f>IF(ISNA(VLOOKUP(WFO45,$B$2:$B$155,1,FALSE)),WFO45,"")</f>
        <v/>
      </c>
      <c r="WFR45" t="str">
        <f>IF(ISNA(VLOOKUP(WFP45,$B$2:$B$155,1,FALSE)),WFP45,"")</f>
        <v/>
      </c>
      <c r="WFS45" t="str">
        <f>IF(ISNA(VLOOKUP(WFQ45,$B$2:$B$155,1,FALSE)),WFQ45,"")</f>
        <v/>
      </c>
      <c r="WFT45" t="str">
        <f>IF(ISNA(VLOOKUP(WFR45,$B$2:$B$155,1,FALSE)),WFR45,"")</f>
        <v/>
      </c>
      <c r="WFU45" t="str">
        <f>IF(ISNA(VLOOKUP(WFS45,$B$2:$B$155,1,FALSE)),WFS45,"")</f>
        <v/>
      </c>
      <c r="WFV45" t="str">
        <f>IF(ISNA(VLOOKUP(WFT45,$B$2:$B$155,1,FALSE)),WFT45,"")</f>
        <v/>
      </c>
      <c r="WFW45" t="str">
        <f>IF(ISNA(VLOOKUP(WFU45,$B$2:$B$155,1,FALSE)),WFU45,"")</f>
        <v/>
      </c>
      <c r="WFX45" t="str">
        <f>IF(ISNA(VLOOKUP(WFV45,$B$2:$B$155,1,FALSE)),WFV45,"")</f>
        <v/>
      </c>
      <c r="WFY45" t="str">
        <f>IF(ISNA(VLOOKUP(WFW45,$B$2:$B$155,1,FALSE)),WFW45,"")</f>
        <v/>
      </c>
      <c r="WFZ45" t="str">
        <f>IF(ISNA(VLOOKUP(WFX45,$B$2:$B$155,1,FALSE)),WFX45,"")</f>
        <v/>
      </c>
      <c r="WGA45" t="str">
        <f>IF(ISNA(VLOOKUP(WFY45,$B$2:$B$155,1,FALSE)),WFY45,"")</f>
        <v/>
      </c>
      <c r="WGB45" t="str">
        <f>IF(ISNA(VLOOKUP(WFZ45,$B$2:$B$155,1,FALSE)),WFZ45,"")</f>
        <v/>
      </c>
      <c r="WGC45" t="str">
        <f>IF(ISNA(VLOOKUP(WGA45,$B$2:$B$155,1,FALSE)),WGA45,"")</f>
        <v/>
      </c>
      <c r="WGD45" t="str">
        <f>IF(ISNA(VLOOKUP(WGB45,$B$2:$B$155,1,FALSE)),WGB45,"")</f>
        <v/>
      </c>
      <c r="WGE45" t="str">
        <f>IF(ISNA(VLOOKUP(WGC45,$B$2:$B$155,1,FALSE)),WGC45,"")</f>
        <v/>
      </c>
      <c r="WGF45" t="str">
        <f>IF(ISNA(VLOOKUP(WGD45,$B$2:$B$155,1,FALSE)),WGD45,"")</f>
        <v/>
      </c>
      <c r="WGG45" t="str">
        <f>IF(ISNA(VLOOKUP(WGE45,$B$2:$B$155,1,FALSE)),WGE45,"")</f>
        <v/>
      </c>
      <c r="WGH45" t="str">
        <f>IF(ISNA(VLOOKUP(WGF45,$B$2:$B$155,1,FALSE)),WGF45,"")</f>
        <v/>
      </c>
      <c r="WGI45" t="str">
        <f>IF(ISNA(VLOOKUP(WGG45,$B$2:$B$155,1,FALSE)),WGG45,"")</f>
        <v/>
      </c>
      <c r="WGJ45" t="str">
        <f>IF(ISNA(VLOOKUP(WGH45,$B$2:$B$155,1,FALSE)),WGH45,"")</f>
        <v/>
      </c>
      <c r="WGK45" t="str">
        <f>IF(ISNA(VLOOKUP(WGI45,$B$2:$B$155,1,FALSE)),WGI45,"")</f>
        <v/>
      </c>
      <c r="WGL45" t="str">
        <f>IF(ISNA(VLOOKUP(WGJ45,$B$2:$B$155,1,FALSE)),WGJ45,"")</f>
        <v/>
      </c>
      <c r="WGM45" t="str">
        <f>IF(ISNA(VLOOKUP(WGK45,$B$2:$B$155,1,FALSE)),WGK45,"")</f>
        <v/>
      </c>
      <c r="WGN45" t="str">
        <f>IF(ISNA(VLOOKUP(WGL45,$B$2:$B$155,1,FALSE)),WGL45,"")</f>
        <v/>
      </c>
      <c r="WGO45" t="str">
        <f>IF(ISNA(VLOOKUP(WGM45,$B$2:$B$155,1,FALSE)),WGM45,"")</f>
        <v/>
      </c>
      <c r="WGP45" t="str">
        <f>IF(ISNA(VLOOKUP(WGN45,$B$2:$B$155,1,FALSE)),WGN45,"")</f>
        <v/>
      </c>
      <c r="WGQ45" t="str">
        <f>IF(ISNA(VLOOKUP(WGO45,$B$2:$B$155,1,FALSE)),WGO45,"")</f>
        <v/>
      </c>
      <c r="WGR45" t="str">
        <f>IF(ISNA(VLOOKUP(WGP45,$B$2:$B$155,1,FALSE)),WGP45,"")</f>
        <v/>
      </c>
      <c r="WGS45" t="str">
        <f>IF(ISNA(VLOOKUP(WGQ45,$B$2:$B$155,1,FALSE)),WGQ45,"")</f>
        <v/>
      </c>
      <c r="WGT45" t="str">
        <f>IF(ISNA(VLOOKUP(WGR45,$B$2:$B$155,1,FALSE)),WGR45,"")</f>
        <v/>
      </c>
      <c r="WGU45" t="str">
        <f>IF(ISNA(VLOOKUP(WGS45,$B$2:$B$155,1,FALSE)),WGS45,"")</f>
        <v/>
      </c>
      <c r="WGV45" t="str">
        <f>IF(ISNA(VLOOKUP(WGT45,$B$2:$B$155,1,FALSE)),WGT45,"")</f>
        <v/>
      </c>
      <c r="WGW45" t="str">
        <f>IF(ISNA(VLOOKUP(WGU45,$B$2:$B$155,1,FALSE)),WGU45,"")</f>
        <v/>
      </c>
      <c r="WGX45" t="str">
        <f>IF(ISNA(VLOOKUP(WGV45,$B$2:$B$155,1,FALSE)),WGV45,"")</f>
        <v/>
      </c>
      <c r="WGY45" t="str">
        <f>IF(ISNA(VLOOKUP(WGW45,$B$2:$B$155,1,FALSE)),WGW45,"")</f>
        <v/>
      </c>
      <c r="WGZ45" t="str">
        <f>IF(ISNA(VLOOKUP(WGX45,$B$2:$B$155,1,FALSE)),WGX45,"")</f>
        <v/>
      </c>
      <c r="WHA45" t="str">
        <f>IF(ISNA(VLOOKUP(WGY45,$B$2:$B$155,1,FALSE)),WGY45,"")</f>
        <v/>
      </c>
      <c r="WHB45" t="str">
        <f>IF(ISNA(VLOOKUP(WGZ45,$B$2:$B$155,1,FALSE)),WGZ45,"")</f>
        <v/>
      </c>
      <c r="WHC45" t="str">
        <f>IF(ISNA(VLOOKUP(WHA45,$B$2:$B$155,1,FALSE)),WHA45,"")</f>
        <v/>
      </c>
      <c r="WHD45" t="str">
        <f>IF(ISNA(VLOOKUP(WHB45,$B$2:$B$155,1,FALSE)),WHB45,"")</f>
        <v/>
      </c>
      <c r="WHE45" t="str">
        <f>IF(ISNA(VLOOKUP(WHC45,$B$2:$B$155,1,FALSE)),WHC45,"")</f>
        <v/>
      </c>
      <c r="WHF45" t="str">
        <f>IF(ISNA(VLOOKUP(WHD45,$B$2:$B$155,1,FALSE)),WHD45,"")</f>
        <v/>
      </c>
      <c r="WHG45" t="str">
        <f>IF(ISNA(VLOOKUP(WHE45,$B$2:$B$155,1,FALSE)),WHE45,"")</f>
        <v/>
      </c>
      <c r="WHH45" t="str">
        <f>IF(ISNA(VLOOKUP(WHF45,$B$2:$B$155,1,FALSE)),WHF45,"")</f>
        <v/>
      </c>
      <c r="WHI45" t="str">
        <f>IF(ISNA(VLOOKUP(WHG45,$B$2:$B$155,1,FALSE)),WHG45,"")</f>
        <v/>
      </c>
      <c r="WHJ45" t="str">
        <f>IF(ISNA(VLOOKUP(WHH45,$B$2:$B$155,1,FALSE)),WHH45,"")</f>
        <v/>
      </c>
      <c r="WHK45" t="str">
        <f>IF(ISNA(VLOOKUP(WHI45,$B$2:$B$155,1,FALSE)),WHI45,"")</f>
        <v/>
      </c>
      <c r="WHL45" t="str">
        <f>IF(ISNA(VLOOKUP(WHJ45,$B$2:$B$155,1,FALSE)),WHJ45,"")</f>
        <v/>
      </c>
      <c r="WHM45" t="str">
        <f>IF(ISNA(VLOOKUP(WHK45,$B$2:$B$155,1,FALSE)),WHK45,"")</f>
        <v/>
      </c>
      <c r="WHN45" t="str">
        <f>IF(ISNA(VLOOKUP(WHL45,$B$2:$B$155,1,FALSE)),WHL45,"")</f>
        <v/>
      </c>
      <c r="WHO45" t="str">
        <f>IF(ISNA(VLOOKUP(WHM45,$B$2:$B$155,1,FALSE)),WHM45,"")</f>
        <v/>
      </c>
      <c r="WHP45" t="str">
        <f>IF(ISNA(VLOOKUP(WHN45,$B$2:$B$155,1,FALSE)),WHN45,"")</f>
        <v/>
      </c>
      <c r="WHQ45" t="str">
        <f>IF(ISNA(VLOOKUP(WHO45,$B$2:$B$155,1,FALSE)),WHO45,"")</f>
        <v/>
      </c>
      <c r="WHR45" t="str">
        <f>IF(ISNA(VLOOKUP(WHP45,$B$2:$B$155,1,FALSE)),WHP45,"")</f>
        <v/>
      </c>
      <c r="WHS45" t="str">
        <f>IF(ISNA(VLOOKUP(WHQ45,$B$2:$B$155,1,FALSE)),WHQ45,"")</f>
        <v/>
      </c>
      <c r="WHT45" t="str">
        <f>IF(ISNA(VLOOKUP(WHR45,$B$2:$B$155,1,FALSE)),WHR45,"")</f>
        <v/>
      </c>
      <c r="WHU45" t="str">
        <f>IF(ISNA(VLOOKUP(WHS45,$B$2:$B$155,1,FALSE)),WHS45,"")</f>
        <v/>
      </c>
      <c r="WHV45" t="str">
        <f>IF(ISNA(VLOOKUP(WHT45,$B$2:$B$155,1,FALSE)),WHT45,"")</f>
        <v/>
      </c>
      <c r="WHW45" t="str">
        <f>IF(ISNA(VLOOKUP(WHU45,$B$2:$B$155,1,FALSE)),WHU45,"")</f>
        <v/>
      </c>
      <c r="WHX45" t="str">
        <f>IF(ISNA(VLOOKUP(WHV45,$B$2:$B$155,1,FALSE)),WHV45,"")</f>
        <v/>
      </c>
      <c r="WHY45" t="str">
        <f>IF(ISNA(VLOOKUP(WHW45,$B$2:$B$155,1,FALSE)),WHW45,"")</f>
        <v/>
      </c>
      <c r="WHZ45" t="str">
        <f>IF(ISNA(VLOOKUP(WHX45,$B$2:$B$155,1,FALSE)),WHX45,"")</f>
        <v/>
      </c>
      <c r="WIA45" t="str">
        <f>IF(ISNA(VLOOKUP(WHY45,$B$2:$B$155,1,FALSE)),WHY45,"")</f>
        <v/>
      </c>
      <c r="WIB45" t="str">
        <f>IF(ISNA(VLOOKUP(WHZ45,$B$2:$B$155,1,FALSE)),WHZ45,"")</f>
        <v/>
      </c>
      <c r="WIC45" t="str">
        <f>IF(ISNA(VLOOKUP(WIA45,$B$2:$B$155,1,FALSE)),WIA45,"")</f>
        <v/>
      </c>
      <c r="WID45" t="str">
        <f>IF(ISNA(VLOOKUP(WIB45,$B$2:$B$155,1,FALSE)),WIB45,"")</f>
        <v/>
      </c>
      <c r="WIE45" t="str">
        <f>IF(ISNA(VLOOKUP(WIC45,$B$2:$B$155,1,FALSE)),WIC45,"")</f>
        <v/>
      </c>
      <c r="WIF45" t="str">
        <f>IF(ISNA(VLOOKUP(WID45,$B$2:$B$155,1,FALSE)),WID45,"")</f>
        <v/>
      </c>
      <c r="WIG45" t="str">
        <f>IF(ISNA(VLOOKUP(WIE45,$B$2:$B$155,1,FALSE)),WIE45,"")</f>
        <v/>
      </c>
      <c r="WIH45" t="str">
        <f>IF(ISNA(VLOOKUP(WIF45,$B$2:$B$155,1,FALSE)),WIF45,"")</f>
        <v/>
      </c>
      <c r="WII45" t="str">
        <f>IF(ISNA(VLOOKUP(WIG45,$B$2:$B$155,1,FALSE)),WIG45,"")</f>
        <v/>
      </c>
      <c r="WIJ45" t="str">
        <f>IF(ISNA(VLOOKUP(WIH45,$B$2:$B$155,1,FALSE)),WIH45,"")</f>
        <v/>
      </c>
      <c r="WIK45" t="str">
        <f>IF(ISNA(VLOOKUP(WII45,$B$2:$B$155,1,FALSE)),WII45,"")</f>
        <v/>
      </c>
      <c r="WIL45" t="str">
        <f>IF(ISNA(VLOOKUP(WIJ45,$B$2:$B$155,1,FALSE)),WIJ45,"")</f>
        <v/>
      </c>
      <c r="WIM45" t="str">
        <f>IF(ISNA(VLOOKUP(WIK45,$B$2:$B$155,1,FALSE)),WIK45,"")</f>
        <v/>
      </c>
      <c r="WIN45" t="str">
        <f>IF(ISNA(VLOOKUP(WIL45,$B$2:$B$155,1,FALSE)),WIL45,"")</f>
        <v/>
      </c>
      <c r="WIO45" t="str">
        <f>IF(ISNA(VLOOKUP(WIM45,$B$2:$B$155,1,FALSE)),WIM45,"")</f>
        <v/>
      </c>
      <c r="WIP45" t="str">
        <f>IF(ISNA(VLOOKUP(WIN45,$B$2:$B$155,1,FALSE)),WIN45,"")</f>
        <v/>
      </c>
      <c r="WIQ45" t="str">
        <f>IF(ISNA(VLOOKUP(WIO45,$B$2:$B$155,1,FALSE)),WIO45,"")</f>
        <v/>
      </c>
      <c r="WIR45" t="str">
        <f>IF(ISNA(VLOOKUP(WIP45,$B$2:$B$155,1,FALSE)),WIP45,"")</f>
        <v/>
      </c>
      <c r="WIS45" t="str">
        <f>IF(ISNA(VLOOKUP(WIQ45,$B$2:$B$155,1,FALSE)),WIQ45,"")</f>
        <v/>
      </c>
      <c r="WIT45" t="str">
        <f>IF(ISNA(VLOOKUP(WIR45,$B$2:$B$155,1,FALSE)),WIR45,"")</f>
        <v/>
      </c>
      <c r="WIU45" t="str">
        <f>IF(ISNA(VLOOKUP(WIS45,$B$2:$B$155,1,FALSE)),WIS45,"")</f>
        <v/>
      </c>
      <c r="WIV45" t="str">
        <f>IF(ISNA(VLOOKUP(WIT45,$B$2:$B$155,1,FALSE)),WIT45,"")</f>
        <v/>
      </c>
      <c r="WIW45" t="str">
        <f>IF(ISNA(VLOOKUP(WIU45,$B$2:$B$155,1,FALSE)),WIU45,"")</f>
        <v/>
      </c>
      <c r="WIX45" t="str">
        <f>IF(ISNA(VLOOKUP(WIV45,$B$2:$B$155,1,FALSE)),WIV45,"")</f>
        <v/>
      </c>
      <c r="WIY45" t="str">
        <f>IF(ISNA(VLOOKUP(WIW45,$B$2:$B$155,1,FALSE)),WIW45,"")</f>
        <v/>
      </c>
      <c r="WIZ45" t="str">
        <f>IF(ISNA(VLOOKUP(WIX45,$B$2:$B$155,1,FALSE)),WIX45,"")</f>
        <v/>
      </c>
      <c r="WJA45" t="str">
        <f>IF(ISNA(VLOOKUP(WIY45,$B$2:$B$155,1,FALSE)),WIY45,"")</f>
        <v/>
      </c>
      <c r="WJB45" t="str">
        <f>IF(ISNA(VLOOKUP(WIZ45,$B$2:$B$155,1,FALSE)),WIZ45,"")</f>
        <v/>
      </c>
      <c r="WJC45" t="str">
        <f>IF(ISNA(VLOOKUP(WJA45,$B$2:$B$155,1,FALSE)),WJA45,"")</f>
        <v/>
      </c>
      <c r="WJD45" t="str">
        <f>IF(ISNA(VLOOKUP(WJB45,$B$2:$B$155,1,FALSE)),WJB45,"")</f>
        <v/>
      </c>
      <c r="WJE45" t="str">
        <f>IF(ISNA(VLOOKUP(WJC45,$B$2:$B$155,1,FALSE)),WJC45,"")</f>
        <v/>
      </c>
      <c r="WJF45" t="str">
        <f>IF(ISNA(VLOOKUP(WJD45,$B$2:$B$155,1,FALSE)),WJD45,"")</f>
        <v/>
      </c>
      <c r="WJG45" t="str">
        <f>IF(ISNA(VLOOKUP(WJE45,$B$2:$B$155,1,FALSE)),WJE45,"")</f>
        <v/>
      </c>
      <c r="WJH45" t="str">
        <f>IF(ISNA(VLOOKUP(WJF45,$B$2:$B$155,1,FALSE)),WJF45,"")</f>
        <v/>
      </c>
      <c r="WJI45" t="str">
        <f>IF(ISNA(VLOOKUP(WJG45,$B$2:$B$155,1,FALSE)),WJG45,"")</f>
        <v/>
      </c>
      <c r="WJJ45" t="str">
        <f>IF(ISNA(VLOOKUP(WJH45,$B$2:$B$155,1,FALSE)),WJH45,"")</f>
        <v/>
      </c>
      <c r="WJK45" t="str">
        <f>IF(ISNA(VLOOKUP(WJI45,$B$2:$B$155,1,FALSE)),WJI45,"")</f>
        <v/>
      </c>
      <c r="WJL45" t="str">
        <f>IF(ISNA(VLOOKUP(WJJ45,$B$2:$B$155,1,FALSE)),WJJ45,"")</f>
        <v/>
      </c>
      <c r="WJM45" t="str">
        <f>IF(ISNA(VLOOKUP(WJK45,$B$2:$B$155,1,FALSE)),WJK45,"")</f>
        <v/>
      </c>
      <c r="WJN45" t="str">
        <f>IF(ISNA(VLOOKUP(WJL45,$B$2:$B$155,1,FALSE)),WJL45,"")</f>
        <v/>
      </c>
      <c r="WJO45" t="str">
        <f>IF(ISNA(VLOOKUP(WJM45,$B$2:$B$155,1,FALSE)),WJM45,"")</f>
        <v/>
      </c>
      <c r="WJP45" t="str">
        <f>IF(ISNA(VLOOKUP(WJN45,$B$2:$B$155,1,FALSE)),WJN45,"")</f>
        <v/>
      </c>
      <c r="WJQ45" t="str">
        <f>IF(ISNA(VLOOKUP(WJO45,$B$2:$B$155,1,FALSE)),WJO45,"")</f>
        <v/>
      </c>
      <c r="WJR45" t="str">
        <f>IF(ISNA(VLOOKUP(WJP45,$B$2:$B$155,1,FALSE)),WJP45,"")</f>
        <v/>
      </c>
      <c r="WJS45" t="str">
        <f>IF(ISNA(VLOOKUP(WJQ45,$B$2:$B$155,1,FALSE)),WJQ45,"")</f>
        <v/>
      </c>
      <c r="WJT45" t="str">
        <f>IF(ISNA(VLOOKUP(WJR45,$B$2:$B$155,1,FALSE)),WJR45,"")</f>
        <v/>
      </c>
      <c r="WJU45" t="str">
        <f>IF(ISNA(VLOOKUP(WJS45,$B$2:$B$155,1,FALSE)),WJS45,"")</f>
        <v/>
      </c>
      <c r="WJV45" t="str">
        <f>IF(ISNA(VLOOKUP(WJT45,$B$2:$B$155,1,FALSE)),WJT45,"")</f>
        <v/>
      </c>
      <c r="WJW45" t="str">
        <f>IF(ISNA(VLOOKUP(WJU45,$B$2:$B$155,1,FALSE)),WJU45,"")</f>
        <v/>
      </c>
      <c r="WJX45" t="str">
        <f>IF(ISNA(VLOOKUP(WJV45,$B$2:$B$155,1,FALSE)),WJV45,"")</f>
        <v/>
      </c>
      <c r="WJY45" t="str">
        <f>IF(ISNA(VLOOKUP(WJW45,$B$2:$B$155,1,FALSE)),WJW45,"")</f>
        <v/>
      </c>
      <c r="WJZ45" t="str">
        <f>IF(ISNA(VLOOKUP(WJX45,$B$2:$B$155,1,FALSE)),WJX45,"")</f>
        <v/>
      </c>
      <c r="WKA45" t="str">
        <f>IF(ISNA(VLOOKUP(WJY45,$B$2:$B$155,1,FALSE)),WJY45,"")</f>
        <v/>
      </c>
      <c r="WKB45" t="str">
        <f>IF(ISNA(VLOOKUP(WJZ45,$B$2:$B$155,1,FALSE)),WJZ45,"")</f>
        <v/>
      </c>
      <c r="WKC45" t="str">
        <f>IF(ISNA(VLOOKUP(WKA45,$B$2:$B$155,1,FALSE)),WKA45,"")</f>
        <v/>
      </c>
      <c r="WKD45" t="str">
        <f>IF(ISNA(VLOOKUP(WKB45,$B$2:$B$155,1,FALSE)),WKB45,"")</f>
        <v/>
      </c>
      <c r="WKE45" t="str">
        <f>IF(ISNA(VLOOKUP(WKC45,$B$2:$B$155,1,FALSE)),WKC45,"")</f>
        <v/>
      </c>
      <c r="WKF45" t="str">
        <f>IF(ISNA(VLOOKUP(WKD45,$B$2:$B$155,1,FALSE)),WKD45,"")</f>
        <v/>
      </c>
      <c r="WKG45" t="str">
        <f>IF(ISNA(VLOOKUP(WKE45,$B$2:$B$155,1,FALSE)),WKE45,"")</f>
        <v/>
      </c>
      <c r="WKH45" t="str">
        <f>IF(ISNA(VLOOKUP(WKF45,$B$2:$B$155,1,FALSE)),WKF45,"")</f>
        <v/>
      </c>
      <c r="WKI45" t="str">
        <f>IF(ISNA(VLOOKUP(WKG45,$B$2:$B$155,1,FALSE)),WKG45,"")</f>
        <v/>
      </c>
      <c r="WKJ45" t="str">
        <f>IF(ISNA(VLOOKUP(WKH45,$B$2:$B$155,1,FALSE)),WKH45,"")</f>
        <v/>
      </c>
      <c r="WKK45" t="str">
        <f>IF(ISNA(VLOOKUP(WKI45,$B$2:$B$155,1,FALSE)),WKI45,"")</f>
        <v/>
      </c>
      <c r="WKL45" t="str">
        <f>IF(ISNA(VLOOKUP(WKJ45,$B$2:$B$155,1,FALSE)),WKJ45,"")</f>
        <v/>
      </c>
      <c r="WKM45" t="str">
        <f>IF(ISNA(VLOOKUP(WKK45,$B$2:$B$155,1,FALSE)),WKK45,"")</f>
        <v/>
      </c>
      <c r="WKN45" t="str">
        <f>IF(ISNA(VLOOKUP(WKL45,$B$2:$B$155,1,FALSE)),WKL45,"")</f>
        <v/>
      </c>
      <c r="WKO45" t="str">
        <f>IF(ISNA(VLOOKUP(WKM45,$B$2:$B$155,1,FALSE)),WKM45,"")</f>
        <v/>
      </c>
      <c r="WKP45" t="str">
        <f>IF(ISNA(VLOOKUP(WKN45,$B$2:$B$155,1,FALSE)),WKN45,"")</f>
        <v/>
      </c>
      <c r="WKQ45" t="str">
        <f>IF(ISNA(VLOOKUP(WKO45,$B$2:$B$155,1,FALSE)),WKO45,"")</f>
        <v/>
      </c>
      <c r="WKR45" t="str">
        <f>IF(ISNA(VLOOKUP(WKP45,$B$2:$B$155,1,FALSE)),WKP45,"")</f>
        <v/>
      </c>
      <c r="WKS45" t="str">
        <f>IF(ISNA(VLOOKUP(WKQ45,$B$2:$B$155,1,FALSE)),WKQ45,"")</f>
        <v/>
      </c>
      <c r="WKT45" t="str">
        <f>IF(ISNA(VLOOKUP(WKR45,$B$2:$B$155,1,FALSE)),WKR45,"")</f>
        <v/>
      </c>
      <c r="WKU45" t="str">
        <f>IF(ISNA(VLOOKUP(WKS45,$B$2:$B$155,1,FALSE)),WKS45,"")</f>
        <v/>
      </c>
      <c r="WKV45" t="str">
        <f>IF(ISNA(VLOOKUP(WKT45,$B$2:$B$155,1,FALSE)),WKT45,"")</f>
        <v/>
      </c>
      <c r="WKW45" t="str">
        <f>IF(ISNA(VLOOKUP(WKU45,$B$2:$B$155,1,FALSE)),WKU45,"")</f>
        <v/>
      </c>
      <c r="WKX45" t="str">
        <f>IF(ISNA(VLOOKUP(WKV45,$B$2:$B$155,1,FALSE)),WKV45,"")</f>
        <v/>
      </c>
      <c r="WKY45" t="str">
        <f>IF(ISNA(VLOOKUP(WKW45,$B$2:$B$155,1,FALSE)),WKW45,"")</f>
        <v/>
      </c>
      <c r="WKZ45" t="str">
        <f>IF(ISNA(VLOOKUP(WKX45,$B$2:$B$155,1,FALSE)),WKX45,"")</f>
        <v/>
      </c>
      <c r="WLA45" t="str">
        <f>IF(ISNA(VLOOKUP(WKY45,$B$2:$B$155,1,FALSE)),WKY45,"")</f>
        <v/>
      </c>
      <c r="WLB45" t="str">
        <f>IF(ISNA(VLOOKUP(WKZ45,$B$2:$B$155,1,FALSE)),WKZ45,"")</f>
        <v/>
      </c>
      <c r="WLC45" t="str">
        <f>IF(ISNA(VLOOKUP(WLA45,$B$2:$B$155,1,FALSE)),WLA45,"")</f>
        <v/>
      </c>
      <c r="WLD45" t="str">
        <f>IF(ISNA(VLOOKUP(WLB45,$B$2:$B$155,1,FALSE)),WLB45,"")</f>
        <v/>
      </c>
      <c r="WLE45" t="str">
        <f>IF(ISNA(VLOOKUP(WLC45,$B$2:$B$155,1,FALSE)),WLC45,"")</f>
        <v/>
      </c>
      <c r="WLF45" t="str">
        <f>IF(ISNA(VLOOKUP(WLD45,$B$2:$B$155,1,FALSE)),WLD45,"")</f>
        <v/>
      </c>
      <c r="WLG45" t="str">
        <f>IF(ISNA(VLOOKUP(WLE45,$B$2:$B$155,1,FALSE)),WLE45,"")</f>
        <v/>
      </c>
      <c r="WLH45" t="str">
        <f>IF(ISNA(VLOOKUP(WLF45,$B$2:$B$155,1,FALSE)),WLF45,"")</f>
        <v/>
      </c>
      <c r="WLI45" t="str">
        <f>IF(ISNA(VLOOKUP(WLG45,$B$2:$B$155,1,FALSE)),WLG45,"")</f>
        <v/>
      </c>
      <c r="WLJ45" t="str">
        <f>IF(ISNA(VLOOKUP(WLH45,$B$2:$B$155,1,FALSE)),WLH45,"")</f>
        <v/>
      </c>
      <c r="WLK45" t="str">
        <f>IF(ISNA(VLOOKUP(WLI45,$B$2:$B$155,1,FALSE)),WLI45,"")</f>
        <v/>
      </c>
      <c r="WLL45" t="str">
        <f>IF(ISNA(VLOOKUP(WLJ45,$B$2:$B$155,1,FALSE)),WLJ45,"")</f>
        <v/>
      </c>
      <c r="WLM45" t="str">
        <f>IF(ISNA(VLOOKUP(WLK45,$B$2:$B$155,1,FALSE)),WLK45,"")</f>
        <v/>
      </c>
      <c r="WLN45" t="str">
        <f>IF(ISNA(VLOOKUP(WLL45,$B$2:$B$155,1,FALSE)),WLL45,"")</f>
        <v/>
      </c>
      <c r="WLO45" t="str">
        <f>IF(ISNA(VLOOKUP(WLM45,$B$2:$B$155,1,FALSE)),WLM45,"")</f>
        <v/>
      </c>
      <c r="WLP45" t="str">
        <f>IF(ISNA(VLOOKUP(WLN45,$B$2:$B$155,1,FALSE)),WLN45,"")</f>
        <v/>
      </c>
      <c r="WLQ45" t="str">
        <f>IF(ISNA(VLOOKUP(WLO45,$B$2:$B$155,1,FALSE)),WLO45,"")</f>
        <v/>
      </c>
      <c r="WLR45" t="str">
        <f>IF(ISNA(VLOOKUP(WLP45,$B$2:$B$155,1,FALSE)),WLP45,"")</f>
        <v/>
      </c>
      <c r="WLS45" t="str">
        <f>IF(ISNA(VLOOKUP(WLQ45,$B$2:$B$155,1,FALSE)),WLQ45,"")</f>
        <v/>
      </c>
      <c r="WLT45" t="str">
        <f>IF(ISNA(VLOOKUP(WLR45,$B$2:$B$155,1,FALSE)),WLR45,"")</f>
        <v/>
      </c>
      <c r="WLU45" t="str">
        <f>IF(ISNA(VLOOKUP(WLS45,$B$2:$B$155,1,FALSE)),WLS45,"")</f>
        <v/>
      </c>
      <c r="WLV45" t="str">
        <f>IF(ISNA(VLOOKUP(WLT45,$B$2:$B$155,1,FALSE)),WLT45,"")</f>
        <v/>
      </c>
      <c r="WLW45" t="str">
        <f>IF(ISNA(VLOOKUP(WLU45,$B$2:$B$155,1,FALSE)),WLU45,"")</f>
        <v/>
      </c>
      <c r="WLX45" t="str">
        <f>IF(ISNA(VLOOKUP(WLV45,$B$2:$B$155,1,FALSE)),WLV45,"")</f>
        <v/>
      </c>
      <c r="WLY45" t="str">
        <f>IF(ISNA(VLOOKUP(WLW45,$B$2:$B$155,1,FALSE)),WLW45,"")</f>
        <v/>
      </c>
      <c r="WLZ45" t="str">
        <f>IF(ISNA(VLOOKUP(WLX45,$B$2:$B$155,1,FALSE)),WLX45,"")</f>
        <v/>
      </c>
      <c r="WMA45" t="str">
        <f>IF(ISNA(VLOOKUP(WLY45,$B$2:$B$155,1,FALSE)),WLY45,"")</f>
        <v/>
      </c>
      <c r="WMB45" t="str">
        <f>IF(ISNA(VLOOKUP(WLZ45,$B$2:$B$155,1,FALSE)),WLZ45,"")</f>
        <v/>
      </c>
      <c r="WMC45" t="str">
        <f>IF(ISNA(VLOOKUP(WMA45,$B$2:$B$155,1,FALSE)),WMA45,"")</f>
        <v/>
      </c>
      <c r="WMD45" t="str">
        <f>IF(ISNA(VLOOKUP(WMB45,$B$2:$B$155,1,FALSE)),WMB45,"")</f>
        <v/>
      </c>
      <c r="WME45" t="str">
        <f>IF(ISNA(VLOOKUP(WMC45,$B$2:$B$155,1,FALSE)),WMC45,"")</f>
        <v/>
      </c>
      <c r="WMF45" t="str">
        <f>IF(ISNA(VLOOKUP(WMD45,$B$2:$B$155,1,FALSE)),WMD45,"")</f>
        <v/>
      </c>
      <c r="WMG45" t="str">
        <f>IF(ISNA(VLOOKUP(WME45,$B$2:$B$155,1,FALSE)),WME45,"")</f>
        <v/>
      </c>
      <c r="WMH45" t="str">
        <f>IF(ISNA(VLOOKUP(WMF45,$B$2:$B$155,1,FALSE)),WMF45,"")</f>
        <v/>
      </c>
      <c r="WMI45" t="str">
        <f>IF(ISNA(VLOOKUP(WMG45,$B$2:$B$155,1,FALSE)),WMG45,"")</f>
        <v/>
      </c>
      <c r="WMJ45" t="str">
        <f>IF(ISNA(VLOOKUP(WMH45,$B$2:$B$155,1,FALSE)),WMH45,"")</f>
        <v/>
      </c>
      <c r="WMK45" t="str">
        <f>IF(ISNA(VLOOKUP(WMI45,$B$2:$B$155,1,FALSE)),WMI45,"")</f>
        <v/>
      </c>
      <c r="WML45" t="str">
        <f>IF(ISNA(VLOOKUP(WMJ45,$B$2:$B$155,1,FALSE)),WMJ45,"")</f>
        <v/>
      </c>
      <c r="WMM45" t="str">
        <f>IF(ISNA(VLOOKUP(WMK45,$B$2:$B$155,1,FALSE)),WMK45,"")</f>
        <v/>
      </c>
      <c r="WMN45" t="str">
        <f>IF(ISNA(VLOOKUP(WML45,$B$2:$B$155,1,FALSE)),WML45,"")</f>
        <v/>
      </c>
      <c r="WMO45" t="str">
        <f>IF(ISNA(VLOOKUP(WMM45,$B$2:$B$155,1,FALSE)),WMM45,"")</f>
        <v/>
      </c>
      <c r="WMP45" t="str">
        <f>IF(ISNA(VLOOKUP(WMN45,$B$2:$B$155,1,FALSE)),WMN45,"")</f>
        <v/>
      </c>
      <c r="WMQ45" t="str">
        <f>IF(ISNA(VLOOKUP(WMO45,$B$2:$B$155,1,FALSE)),WMO45,"")</f>
        <v/>
      </c>
      <c r="WMR45" t="str">
        <f>IF(ISNA(VLOOKUP(WMP45,$B$2:$B$155,1,FALSE)),WMP45,"")</f>
        <v/>
      </c>
      <c r="WMS45" t="str">
        <f>IF(ISNA(VLOOKUP(WMQ45,$B$2:$B$155,1,FALSE)),WMQ45,"")</f>
        <v/>
      </c>
      <c r="WMT45" t="str">
        <f>IF(ISNA(VLOOKUP(WMR45,$B$2:$B$155,1,FALSE)),WMR45,"")</f>
        <v/>
      </c>
      <c r="WMU45" t="str">
        <f>IF(ISNA(VLOOKUP(WMS45,$B$2:$B$155,1,FALSE)),WMS45,"")</f>
        <v/>
      </c>
      <c r="WMV45" t="str">
        <f>IF(ISNA(VLOOKUP(WMT45,$B$2:$B$155,1,FALSE)),WMT45,"")</f>
        <v/>
      </c>
      <c r="WMW45" t="str">
        <f>IF(ISNA(VLOOKUP(WMU45,$B$2:$B$155,1,FALSE)),WMU45,"")</f>
        <v/>
      </c>
      <c r="WMX45" t="str">
        <f>IF(ISNA(VLOOKUP(WMV45,$B$2:$B$155,1,FALSE)),WMV45,"")</f>
        <v/>
      </c>
      <c r="WMY45" t="str">
        <f>IF(ISNA(VLOOKUP(WMW45,$B$2:$B$155,1,FALSE)),WMW45,"")</f>
        <v/>
      </c>
      <c r="WMZ45" t="str">
        <f>IF(ISNA(VLOOKUP(WMX45,$B$2:$B$155,1,FALSE)),WMX45,"")</f>
        <v/>
      </c>
      <c r="WNA45" t="str">
        <f>IF(ISNA(VLOOKUP(WMY45,$B$2:$B$155,1,FALSE)),WMY45,"")</f>
        <v/>
      </c>
      <c r="WNB45" t="str">
        <f>IF(ISNA(VLOOKUP(WMZ45,$B$2:$B$155,1,FALSE)),WMZ45,"")</f>
        <v/>
      </c>
      <c r="WNC45" t="str">
        <f>IF(ISNA(VLOOKUP(WNA45,$B$2:$B$155,1,FALSE)),WNA45,"")</f>
        <v/>
      </c>
      <c r="WND45" t="str">
        <f>IF(ISNA(VLOOKUP(WNB45,$B$2:$B$155,1,FALSE)),WNB45,"")</f>
        <v/>
      </c>
      <c r="WNE45" t="str">
        <f>IF(ISNA(VLOOKUP(WNC45,$B$2:$B$155,1,FALSE)),WNC45,"")</f>
        <v/>
      </c>
      <c r="WNF45" t="str">
        <f>IF(ISNA(VLOOKUP(WND45,$B$2:$B$155,1,FALSE)),WND45,"")</f>
        <v/>
      </c>
      <c r="WNG45" t="str">
        <f>IF(ISNA(VLOOKUP(WNE45,$B$2:$B$155,1,FALSE)),WNE45,"")</f>
        <v/>
      </c>
      <c r="WNH45" t="str">
        <f>IF(ISNA(VLOOKUP(WNF45,$B$2:$B$155,1,FALSE)),WNF45,"")</f>
        <v/>
      </c>
      <c r="WNI45" t="str">
        <f>IF(ISNA(VLOOKUP(WNG45,$B$2:$B$155,1,FALSE)),WNG45,"")</f>
        <v/>
      </c>
      <c r="WNJ45" t="str">
        <f>IF(ISNA(VLOOKUP(WNH45,$B$2:$B$155,1,FALSE)),WNH45,"")</f>
        <v/>
      </c>
      <c r="WNK45" t="str">
        <f>IF(ISNA(VLOOKUP(WNI45,$B$2:$B$155,1,FALSE)),WNI45,"")</f>
        <v/>
      </c>
      <c r="WNL45" t="str">
        <f>IF(ISNA(VLOOKUP(WNJ45,$B$2:$B$155,1,FALSE)),WNJ45,"")</f>
        <v/>
      </c>
      <c r="WNM45" t="str">
        <f>IF(ISNA(VLOOKUP(WNK45,$B$2:$B$155,1,FALSE)),WNK45,"")</f>
        <v/>
      </c>
      <c r="WNN45" t="str">
        <f>IF(ISNA(VLOOKUP(WNL45,$B$2:$B$155,1,FALSE)),WNL45,"")</f>
        <v/>
      </c>
      <c r="WNO45" t="str">
        <f>IF(ISNA(VLOOKUP(WNM45,$B$2:$B$155,1,FALSE)),WNM45,"")</f>
        <v/>
      </c>
      <c r="WNP45" t="str">
        <f>IF(ISNA(VLOOKUP(WNN45,$B$2:$B$155,1,FALSE)),WNN45,"")</f>
        <v/>
      </c>
      <c r="WNQ45" t="str">
        <f>IF(ISNA(VLOOKUP(WNO45,$B$2:$B$155,1,FALSE)),WNO45,"")</f>
        <v/>
      </c>
      <c r="WNR45" t="str">
        <f>IF(ISNA(VLOOKUP(WNP45,$B$2:$B$155,1,FALSE)),WNP45,"")</f>
        <v/>
      </c>
      <c r="WNS45" t="str">
        <f>IF(ISNA(VLOOKUP(WNQ45,$B$2:$B$155,1,FALSE)),WNQ45,"")</f>
        <v/>
      </c>
      <c r="WNT45" t="str">
        <f>IF(ISNA(VLOOKUP(WNR45,$B$2:$B$155,1,FALSE)),WNR45,"")</f>
        <v/>
      </c>
      <c r="WNU45" t="str">
        <f>IF(ISNA(VLOOKUP(WNS45,$B$2:$B$155,1,FALSE)),WNS45,"")</f>
        <v/>
      </c>
      <c r="WNV45" t="str">
        <f>IF(ISNA(VLOOKUP(WNT45,$B$2:$B$155,1,FALSE)),WNT45,"")</f>
        <v/>
      </c>
      <c r="WNW45" t="str">
        <f>IF(ISNA(VLOOKUP(WNU45,$B$2:$B$155,1,FALSE)),WNU45,"")</f>
        <v/>
      </c>
      <c r="WNX45" t="str">
        <f>IF(ISNA(VLOOKUP(WNV45,$B$2:$B$155,1,FALSE)),WNV45,"")</f>
        <v/>
      </c>
      <c r="WNY45" t="str">
        <f>IF(ISNA(VLOOKUP(WNW45,$B$2:$B$155,1,FALSE)),WNW45,"")</f>
        <v/>
      </c>
      <c r="WNZ45" t="str">
        <f>IF(ISNA(VLOOKUP(WNX45,$B$2:$B$155,1,FALSE)),WNX45,"")</f>
        <v/>
      </c>
      <c r="WOA45" t="str">
        <f>IF(ISNA(VLOOKUP(WNY45,$B$2:$B$155,1,FALSE)),WNY45,"")</f>
        <v/>
      </c>
      <c r="WOB45" t="str">
        <f>IF(ISNA(VLOOKUP(WNZ45,$B$2:$B$155,1,FALSE)),WNZ45,"")</f>
        <v/>
      </c>
      <c r="WOC45" t="str">
        <f>IF(ISNA(VLOOKUP(WOA45,$B$2:$B$155,1,FALSE)),WOA45,"")</f>
        <v/>
      </c>
      <c r="WOD45" t="str">
        <f>IF(ISNA(VLOOKUP(WOB45,$B$2:$B$155,1,FALSE)),WOB45,"")</f>
        <v/>
      </c>
      <c r="WOE45" t="str">
        <f>IF(ISNA(VLOOKUP(WOC45,$B$2:$B$155,1,FALSE)),WOC45,"")</f>
        <v/>
      </c>
      <c r="WOF45" t="str">
        <f>IF(ISNA(VLOOKUP(WOD45,$B$2:$B$155,1,FALSE)),WOD45,"")</f>
        <v/>
      </c>
      <c r="WOG45" t="str">
        <f>IF(ISNA(VLOOKUP(WOE45,$B$2:$B$155,1,FALSE)),WOE45,"")</f>
        <v/>
      </c>
      <c r="WOH45" t="str">
        <f>IF(ISNA(VLOOKUP(WOF45,$B$2:$B$155,1,FALSE)),WOF45,"")</f>
        <v/>
      </c>
      <c r="WOI45" t="str">
        <f>IF(ISNA(VLOOKUP(WOG45,$B$2:$B$155,1,FALSE)),WOG45,"")</f>
        <v/>
      </c>
      <c r="WOJ45" t="str">
        <f>IF(ISNA(VLOOKUP(WOH45,$B$2:$B$155,1,FALSE)),WOH45,"")</f>
        <v/>
      </c>
      <c r="WOK45" t="str">
        <f>IF(ISNA(VLOOKUP(WOI45,$B$2:$B$155,1,FALSE)),WOI45,"")</f>
        <v/>
      </c>
      <c r="WOL45" t="str">
        <f>IF(ISNA(VLOOKUP(WOJ45,$B$2:$B$155,1,FALSE)),WOJ45,"")</f>
        <v/>
      </c>
      <c r="WOM45" t="str">
        <f>IF(ISNA(VLOOKUP(WOK45,$B$2:$B$155,1,FALSE)),WOK45,"")</f>
        <v/>
      </c>
      <c r="WON45" t="str">
        <f>IF(ISNA(VLOOKUP(WOL45,$B$2:$B$155,1,FALSE)),WOL45,"")</f>
        <v/>
      </c>
      <c r="WOO45" t="str">
        <f>IF(ISNA(VLOOKUP(WOM45,$B$2:$B$155,1,FALSE)),WOM45,"")</f>
        <v/>
      </c>
      <c r="WOP45" t="str">
        <f>IF(ISNA(VLOOKUP(WON45,$B$2:$B$155,1,FALSE)),WON45,"")</f>
        <v/>
      </c>
      <c r="WOQ45" t="str">
        <f>IF(ISNA(VLOOKUP(WOO45,$B$2:$B$155,1,FALSE)),WOO45,"")</f>
        <v/>
      </c>
      <c r="WOR45" t="str">
        <f>IF(ISNA(VLOOKUP(WOP45,$B$2:$B$155,1,FALSE)),WOP45,"")</f>
        <v/>
      </c>
      <c r="WOS45" t="str">
        <f>IF(ISNA(VLOOKUP(WOQ45,$B$2:$B$155,1,FALSE)),WOQ45,"")</f>
        <v/>
      </c>
      <c r="WOT45" t="str">
        <f>IF(ISNA(VLOOKUP(WOR45,$B$2:$B$155,1,FALSE)),WOR45,"")</f>
        <v/>
      </c>
      <c r="WOU45" t="str">
        <f>IF(ISNA(VLOOKUP(WOS45,$B$2:$B$155,1,FALSE)),WOS45,"")</f>
        <v/>
      </c>
      <c r="WOV45" t="str">
        <f>IF(ISNA(VLOOKUP(WOT45,$B$2:$B$155,1,FALSE)),WOT45,"")</f>
        <v/>
      </c>
      <c r="WOW45" t="str">
        <f>IF(ISNA(VLOOKUP(WOU45,$B$2:$B$155,1,FALSE)),WOU45,"")</f>
        <v/>
      </c>
      <c r="WOX45" t="str">
        <f>IF(ISNA(VLOOKUP(WOV45,$B$2:$B$155,1,FALSE)),WOV45,"")</f>
        <v/>
      </c>
      <c r="WOY45" t="str">
        <f>IF(ISNA(VLOOKUP(WOW45,$B$2:$B$155,1,FALSE)),WOW45,"")</f>
        <v/>
      </c>
      <c r="WOZ45" t="str">
        <f>IF(ISNA(VLOOKUP(WOX45,$B$2:$B$155,1,FALSE)),WOX45,"")</f>
        <v/>
      </c>
      <c r="WPA45" t="str">
        <f>IF(ISNA(VLOOKUP(WOY45,$B$2:$B$155,1,FALSE)),WOY45,"")</f>
        <v/>
      </c>
      <c r="WPB45" t="str">
        <f>IF(ISNA(VLOOKUP(WOZ45,$B$2:$B$155,1,FALSE)),WOZ45,"")</f>
        <v/>
      </c>
      <c r="WPC45" t="str">
        <f>IF(ISNA(VLOOKUP(WPA45,$B$2:$B$155,1,FALSE)),WPA45,"")</f>
        <v/>
      </c>
      <c r="WPD45" t="str">
        <f>IF(ISNA(VLOOKUP(WPB45,$B$2:$B$155,1,FALSE)),WPB45,"")</f>
        <v/>
      </c>
      <c r="WPE45" t="str">
        <f>IF(ISNA(VLOOKUP(WPC45,$B$2:$B$155,1,FALSE)),WPC45,"")</f>
        <v/>
      </c>
      <c r="WPF45" t="str">
        <f>IF(ISNA(VLOOKUP(WPD45,$B$2:$B$155,1,FALSE)),WPD45,"")</f>
        <v/>
      </c>
      <c r="WPG45" t="str">
        <f>IF(ISNA(VLOOKUP(WPE45,$B$2:$B$155,1,FALSE)),WPE45,"")</f>
        <v/>
      </c>
      <c r="WPH45" t="str">
        <f>IF(ISNA(VLOOKUP(WPF45,$B$2:$B$155,1,FALSE)),WPF45,"")</f>
        <v/>
      </c>
      <c r="WPI45" t="str">
        <f>IF(ISNA(VLOOKUP(WPG45,$B$2:$B$155,1,FALSE)),WPG45,"")</f>
        <v/>
      </c>
      <c r="WPJ45" t="str">
        <f>IF(ISNA(VLOOKUP(WPH45,$B$2:$B$155,1,FALSE)),WPH45,"")</f>
        <v/>
      </c>
      <c r="WPK45" t="str">
        <f>IF(ISNA(VLOOKUP(WPI45,$B$2:$B$155,1,FALSE)),WPI45,"")</f>
        <v/>
      </c>
      <c r="WPL45" t="str">
        <f>IF(ISNA(VLOOKUP(WPJ45,$B$2:$B$155,1,FALSE)),WPJ45,"")</f>
        <v/>
      </c>
      <c r="WPM45" t="str">
        <f>IF(ISNA(VLOOKUP(WPK45,$B$2:$B$155,1,FALSE)),WPK45,"")</f>
        <v/>
      </c>
      <c r="WPN45" t="str">
        <f>IF(ISNA(VLOOKUP(WPL45,$B$2:$B$155,1,FALSE)),WPL45,"")</f>
        <v/>
      </c>
      <c r="WPO45" t="str">
        <f>IF(ISNA(VLOOKUP(WPM45,$B$2:$B$155,1,FALSE)),WPM45,"")</f>
        <v/>
      </c>
      <c r="WPP45" t="str">
        <f>IF(ISNA(VLOOKUP(WPN45,$B$2:$B$155,1,FALSE)),WPN45,"")</f>
        <v/>
      </c>
      <c r="WPQ45" t="str">
        <f>IF(ISNA(VLOOKUP(WPO45,$B$2:$B$155,1,FALSE)),WPO45,"")</f>
        <v/>
      </c>
      <c r="WPR45" t="str">
        <f>IF(ISNA(VLOOKUP(WPP45,$B$2:$B$155,1,FALSE)),WPP45,"")</f>
        <v/>
      </c>
      <c r="WPS45" t="str">
        <f>IF(ISNA(VLOOKUP(WPQ45,$B$2:$B$155,1,FALSE)),WPQ45,"")</f>
        <v/>
      </c>
      <c r="WPT45" t="str">
        <f>IF(ISNA(VLOOKUP(WPR45,$B$2:$B$155,1,FALSE)),WPR45,"")</f>
        <v/>
      </c>
      <c r="WPU45" t="str">
        <f>IF(ISNA(VLOOKUP(WPS45,$B$2:$B$155,1,FALSE)),WPS45,"")</f>
        <v/>
      </c>
      <c r="WPV45" t="str">
        <f>IF(ISNA(VLOOKUP(WPT45,$B$2:$B$155,1,FALSE)),WPT45,"")</f>
        <v/>
      </c>
      <c r="WPW45" t="str">
        <f>IF(ISNA(VLOOKUP(WPU45,$B$2:$B$155,1,FALSE)),WPU45,"")</f>
        <v/>
      </c>
      <c r="WPX45" t="str">
        <f>IF(ISNA(VLOOKUP(WPV45,$B$2:$B$155,1,FALSE)),WPV45,"")</f>
        <v/>
      </c>
      <c r="WPY45" t="str">
        <f>IF(ISNA(VLOOKUP(WPW45,$B$2:$B$155,1,FALSE)),WPW45,"")</f>
        <v/>
      </c>
      <c r="WPZ45" t="str">
        <f>IF(ISNA(VLOOKUP(WPX45,$B$2:$B$155,1,FALSE)),WPX45,"")</f>
        <v/>
      </c>
      <c r="WQA45" t="str">
        <f>IF(ISNA(VLOOKUP(WPY45,$B$2:$B$155,1,FALSE)),WPY45,"")</f>
        <v/>
      </c>
      <c r="WQB45" t="str">
        <f>IF(ISNA(VLOOKUP(WPZ45,$B$2:$B$155,1,FALSE)),WPZ45,"")</f>
        <v/>
      </c>
      <c r="WQC45" t="str">
        <f>IF(ISNA(VLOOKUP(WQA45,$B$2:$B$155,1,FALSE)),WQA45,"")</f>
        <v/>
      </c>
      <c r="WQD45" t="str">
        <f>IF(ISNA(VLOOKUP(WQB45,$B$2:$B$155,1,FALSE)),WQB45,"")</f>
        <v/>
      </c>
      <c r="WQE45" t="str">
        <f>IF(ISNA(VLOOKUP(WQC45,$B$2:$B$155,1,FALSE)),WQC45,"")</f>
        <v/>
      </c>
      <c r="WQF45" t="str">
        <f>IF(ISNA(VLOOKUP(WQD45,$B$2:$B$155,1,FALSE)),WQD45,"")</f>
        <v/>
      </c>
      <c r="WQG45" t="str">
        <f>IF(ISNA(VLOOKUP(WQE45,$B$2:$B$155,1,FALSE)),WQE45,"")</f>
        <v/>
      </c>
      <c r="WQH45" t="str">
        <f>IF(ISNA(VLOOKUP(WQF45,$B$2:$B$155,1,FALSE)),WQF45,"")</f>
        <v/>
      </c>
      <c r="WQI45" t="str">
        <f>IF(ISNA(VLOOKUP(WQG45,$B$2:$B$155,1,FALSE)),WQG45,"")</f>
        <v/>
      </c>
      <c r="WQJ45" t="str">
        <f>IF(ISNA(VLOOKUP(WQH45,$B$2:$B$155,1,FALSE)),WQH45,"")</f>
        <v/>
      </c>
      <c r="WQK45" t="str">
        <f>IF(ISNA(VLOOKUP(WQI45,$B$2:$B$155,1,FALSE)),WQI45,"")</f>
        <v/>
      </c>
      <c r="WQL45" t="str">
        <f>IF(ISNA(VLOOKUP(WQJ45,$B$2:$B$155,1,FALSE)),WQJ45,"")</f>
        <v/>
      </c>
      <c r="WQM45" t="str">
        <f>IF(ISNA(VLOOKUP(WQK45,$B$2:$B$155,1,FALSE)),WQK45,"")</f>
        <v/>
      </c>
      <c r="WQN45" t="str">
        <f>IF(ISNA(VLOOKUP(WQL45,$B$2:$B$155,1,FALSE)),WQL45,"")</f>
        <v/>
      </c>
      <c r="WQO45" t="str">
        <f>IF(ISNA(VLOOKUP(WQM45,$B$2:$B$155,1,FALSE)),WQM45,"")</f>
        <v/>
      </c>
      <c r="WQP45" t="str">
        <f>IF(ISNA(VLOOKUP(WQN45,$B$2:$B$155,1,FALSE)),WQN45,"")</f>
        <v/>
      </c>
      <c r="WQQ45" t="str">
        <f>IF(ISNA(VLOOKUP(WQO45,$B$2:$B$155,1,FALSE)),WQO45,"")</f>
        <v/>
      </c>
      <c r="WQR45" t="str">
        <f>IF(ISNA(VLOOKUP(WQP45,$B$2:$B$155,1,FALSE)),WQP45,"")</f>
        <v/>
      </c>
      <c r="WQS45" t="str">
        <f>IF(ISNA(VLOOKUP(WQQ45,$B$2:$B$155,1,FALSE)),WQQ45,"")</f>
        <v/>
      </c>
      <c r="WQT45" t="str">
        <f>IF(ISNA(VLOOKUP(WQR45,$B$2:$B$155,1,FALSE)),WQR45,"")</f>
        <v/>
      </c>
      <c r="WQU45" t="str">
        <f>IF(ISNA(VLOOKUP(WQS45,$B$2:$B$155,1,FALSE)),WQS45,"")</f>
        <v/>
      </c>
      <c r="WQV45" t="str">
        <f>IF(ISNA(VLOOKUP(WQT45,$B$2:$B$155,1,FALSE)),WQT45,"")</f>
        <v/>
      </c>
      <c r="WQW45" t="str">
        <f>IF(ISNA(VLOOKUP(WQU45,$B$2:$B$155,1,FALSE)),WQU45,"")</f>
        <v/>
      </c>
      <c r="WQX45" t="str">
        <f>IF(ISNA(VLOOKUP(WQV45,$B$2:$B$155,1,FALSE)),WQV45,"")</f>
        <v/>
      </c>
      <c r="WQY45" t="str">
        <f>IF(ISNA(VLOOKUP(WQW45,$B$2:$B$155,1,FALSE)),WQW45,"")</f>
        <v/>
      </c>
      <c r="WQZ45" t="str">
        <f>IF(ISNA(VLOOKUP(WQX45,$B$2:$B$155,1,FALSE)),WQX45,"")</f>
        <v/>
      </c>
      <c r="WRA45" t="str">
        <f>IF(ISNA(VLOOKUP(WQY45,$B$2:$B$155,1,FALSE)),WQY45,"")</f>
        <v/>
      </c>
      <c r="WRB45" t="str">
        <f>IF(ISNA(VLOOKUP(WQZ45,$B$2:$B$155,1,FALSE)),WQZ45,"")</f>
        <v/>
      </c>
      <c r="WRC45" t="str">
        <f>IF(ISNA(VLOOKUP(WRA45,$B$2:$B$155,1,FALSE)),WRA45,"")</f>
        <v/>
      </c>
      <c r="WRD45" t="str">
        <f>IF(ISNA(VLOOKUP(WRB45,$B$2:$B$155,1,FALSE)),WRB45,"")</f>
        <v/>
      </c>
      <c r="WRE45" t="str">
        <f>IF(ISNA(VLOOKUP(WRC45,$B$2:$B$155,1,FALSE)),WRC45,"")</f>
        <v/>
      </c>
      <c r="WRF45" t="str">
        <f>IF(ISNA(VLOOKUP(WRD45,$B$2:$B$155,1,FALSE)),WRD45,"")</f>
        <v/>
      </c>
      <c r="WRG45" t="str">
        <f>IF(ISNA(VLOOKUP(WRE45,$B$2:$B$155,1,FALSE)),WRE45,"")</f>
        <v/>
      </c>
      <c r="WRH45" t="str">
        <f>IF(ISNA(VLOOKUP(WRF45,$B$2:$B$155,1,FALSE)),WRF45,"")</f>
        <v/>
      </c>
      <c r="WRI45" t="str">
        <f>IF(ISNA(VLOOKUP(WRG45,$B$2:$B$155,1,FALSE)),WRG45,"")</f>
        <v/>
      </c>
      <c r="WRJ45" t="str">
        <f>IF(ISNA(VLOOKUP(WRH45,$B$2:$B$155,1,FALSE)),WRH45,"")</f>
        <v/>
      </c>
      <c r="WRK45" t="str">
        <f>IF(ISNA(VLOOKUP(WRI45,$B$2:$B$155,1,FALSE)),WRI45,"")</f>
        <v/>
      </c>
      <c r="WRL45" t="str">
        <f>IF(ISNA(VLOOKUP(WRJ45,$B$2:$B$155,1,FALSE)),WRJ45,"")</f>
        <v/>
      </c>
      <c r="WRM45" t="str">
        <f>IF(ISNA(VLOOKUP(WRK45,$B$2:$B$155,1,FALSE)),WRK45,"")</f>
        <v/>
      </c>
      <c r="WRN45" t="str">
        <f>IF(ISNA(VLOOKUP(WRL45,$B$2:$B$155,1,FALSE)),WRL45,"")</f>
        <v/>
      </c>
      <c r="WRO45" t="str">
        <f>IF(ISNA(VLOOKUP(WRM45,$B$2:$B$155,1,FALSE)),WRM45,"")</f>
        <v/>
      </c>
      <c r="WRP45" t="str">
        <f>IF(ISNA(VLOOKUP(WRN45,$B$2:$B$155,1,FALSE)),WRN45,"")</f>
        <v/>
      </c>
      <c r="WRQ45" t="str">
        <f>IF(ISNA(VLOOKUP(WRO45,$B$2:$B$155,1,FALSE)),WRO45,"")</f>
        <v/>
      </c>
      <c r="WRR45" t="str">
        <f>IF(ISNA(VLOOKUP(WRP45,$B$2:$B$155,1,FALSE)),WRP45,"")</f>
        <v/>
      </c>
      <c r="WRS45" t="str">
        <f>IF(ISNA(VLOOKUP(WRQ45,$B$2:$B$155,1,FALSE)),WRQ45,"")</f>
        <v/>
      </c>
      <c r="WRT45" t="str">
        <f>IF(ISNA(VLOOKUP(WRR45,$B$2:$B$155,1,FALSE)),WRR45,"")</f>
        <v/>
      </c>
      <c r="WRU45" t="str">
        <f>IF(ISNA(VLOOKUP(WRS45,$B$2:$B$155,1,FALSE)),WRS45,"")</f>
        <v/>
      </c>
      <c r="WRV45" t="str">
        <f>IF(ISNA(VLOOKUP(WRT45,$B$2:$B$155,1,FALSE)),WRT45,"")</f>
        <v/>
      </c>
      <c r="WRW45" t="str">
        <f>IF(ISNA(VLOOKUP(WRU45,$B$2:$B$155,1,FALSE)),WRU45,"")</f>
        <v/>
      </c>
      <c r="WRX45" t="str">
        <f>IF(ISNA(VLOOKUP(WRV45,$B$2:$B$155,1,FALSE)),WRV45,"")</f>
        <v/>
      </c>
      <c r="WRY45" t="str">
        <f>IF(ISNA(VLOOKUP(WRW45,$B$2:$B$155,1,FALSE)),WRW45,"")</f>
        <v/>
      </c>
      <c r="WRZ45" t="str">
        <f>IF(ISNA(VLOOKUP(WRX45,$B$2:$B$155,1,FALSE)),WRX45,"")</f>
        <v/>
      </c>
      <c r="WSA45" t="str">
        <f>IF(ISNA(VLOOKUP(WRY45,$B$2:$B$155,1,FALSE)),WRY45,"")</f>
        <v/>
      </c>
      <c r="WSB45" t="str">
        <f>IF(ISNA(VLOOKUP(WRZ45,$B$2:$B$155,1,FALSE)),WRZ45,"")</f>
        <v/>
      </c>
      <c r="WSC45" t="str">
        <f>IF(ISNA(VLOOKUP(WSA45,$B$2:$B$155,1,FALSE)),WSA45,"")</f>
        <v/>
      </c>
      <c r="WSD45" t="str">
        <f>IF(ISNA(VLOOKUP(WSB45,$B$2:$B$155,1,FALSE)),WSB45,"")</f>
        <v/>
      </c>
      <c r="WSE45" t="str">
        <f>IF(ISNA(VLOOKUP(WSC45,$B$2:$B$155,1,FALSE)),WSC45,"")</f>
        <v/>
      </c>
      <c r="WSF45" t="str">
        <f>IF(ISNA(VLOOKUP(WSD45,$B$2:$B$155,1,FALSE)),WSD45,"")</f>
        <v/>
      </c>
      <c r="WSG45" t="str">
        <f>IF(ISNA(VLOOKUP(WSE45,$B$2:$B$155,1,FALSE)),WSE45,"")</f>
        <v/>
      </c>
      <c r="WSH45" t="str">
        <f>IF(ISNA(VLOOKUP(WSF45,$B$2:$B$155,1,FALSE)),WSF45,"")</f>
        <v/>
      </c>
      <c r="WSI45" t="str">
        <f>IF(ISNA(VLOOKUP(WSG45,$B$2:$B$155,1,FALSE)),WSG45,"")</f>
        <v/>
      </c>
      <c r="WSJ45" t="str">
        <f>IF(ISNA(VLOOKUP(WSH45,$B$2:$B$155,1,FALSE)),WSH45,"")</f>
        <v/>
      </c>
      <c r="WSK45" t="str">
        <f>IF(ISNA(VLOOKUP(WSI45,$B$2:$B$155,1,FALSE)),WSI45,"")</f>
        <v/>
      </c>
      <c r="WSL45" t="str">
        <f>IF(ISNA(VLOOKUP(WSJ45,$B$2:$B$155,1,FALSE)),WSJ45,"")</f>
        <v/>
      </c>
      <c r="WSM45" t="str">
        <f>IF(ISNA(VLOOKUP(WSK45,$B$2:$B$155,1,FALSE)),WSK45,"")</f>
        <v/>
      </c>
      <c r="WSN45" t="str">
        <f>IF(ISNA(VLOOKUP(WSL45,$B$2:$B$155,1,FALSE)),WSL45,"")</f>
        <v/>
      </c>
      <c r="WSO45" t="str">
        <f>IF(ISNA(VLOOKUP(WSM45,$B$2:$B$155,1,FALSE)),WSM45,"")</f>
        <v/>
      </c>
      <c r="WSP45" t="str">
        <f>IF(ISNA(VLOOKUP(WSN45,$B$2:$B$155,1,FALSE)),WSN45,"")</f>
        <v/>
      </c>
      <c r="WSQ45" t="str">
        <f>IF(ISNA(VLOOKUP(WSO45,$B$2:$B$155,1,FALSE)),WSO45,"")</f>
        <v/>
      </c>
      <c r="WSR45" t="str">
        <f>IF(ISNA(VLOOKUP(WSP45,$B$2:$B$155,1,FALSE)),WSP45,"")</f>
        <v/>
      </c>
      <c r="WSS45" t="str">
        <f>IF(ISNA(VLOOKUP(WSQ45,$B$2:$B$155,1,FALSE)),WSQ45,"")</f>
        <v/>
      </c>
      <c r="WST45" t="str">
        <f>IF(ISNA(VLOOKUP(WSR45,$B$2:$B$155,1,FALSE)),WSR45,"")</f>
        <v/>
      </c>
      <c r="WSU45" t="str">
        <f>IF(ISNA(VLOOKUP(WSS45,$B$2:$B$155,1,FALSE)),WSS45,"")</f>
        <v/>
      </c>
      <c r="WSV45" t="str">
        <f>IF(ISNA(VLOOKUP(WST45,$B$2:$B$155,1,FALSE)),WST45,"")</f>
        <v/>
      </c>
      <c r="WSW45" t="str">
        <f>IF(ISNA(VLOOKUP(WSU45,$B$2:$B$155,1,FALSE)),WSU45,"")</f>
        <v/>
      </c>
      <c r="WSX45" t="str">
        <f>IF(ISNA(VLOOKUP(WSV45,$B$2:$B$155,1,FALSE)),WSV45,"")</f>
        <v/>
      </c>
      <c r="WSY45" t="str">
        <f>IF(ISNA(VLOOKUP(WSW45,$B$2:$B$155,1,FALSE)),WSW45,"")</f>
        <v/>
      </c>
      <c r="WSZ45" t="str">
        <f>IF(ISNA(VLOOKUP(WSX45,$B$2:$B$155,1,FALSE)),WSX45,"")</f>
        <v/>
      </c>
      <c r="WTA45" t="str">
        <f>IF(ISNA(VLOOKUP(WSY45,$B$2:$B$155,1,FALSE)),WSY45,"")</f>
        <v/>
      </c>
      <c r="WTB45" t="str">
        <f>IF(ISNA(VLOOKUP(WSZ45,$B$2:$B$155,1,FALSE)),WSZ45,"")</f>
        <v/>
      </c>
      <c r="WTC45" t="str">
        <f>IF(ISNA(VLOOKUP(WTA45,$B$2:$B$155,1,FALSE)),WTA45,"")</f>
        <v/>
      </c>
      <c r="WTD45" t="str">
        <f>IF(ISNA(VLOOKUP(WTB45,$B$2:$B$155,1,FALSE)),WTB45,"")</f>
        <v/>
      </c>
      <c r="WTE45" t="str">
        <f>IF(ISNA(VLOOKUP(WTC45,$B$2:$B$155,1,FALSE)),WTC45,"")</f>
        <v/>
      </c>
      <c r="WTF45" t="str">
        <f>IF(ISNA(VLOOKUP(WTD45,$B$2:$B$155,1,FALSE)),WTD45,"")</f>
        <v/>
      </c>
      <c r="WTG45" t="str">
        <f>IF(ISNA(VLOOKUP(WTE45,$B$2:$B$155,1,FALSE)),WTE45,"")</f>
        <v/>
      </c>
      <c r="WTH45" t="str">
        <f>IF(ISNA(VLOOKUP(WTF45,$B$2:$B$155,1,FALSE)),WTF45,"")</f>
        <v/>
      </c>
      <c r="WTI45" t="str">
        <f>IF(ISNA(VLOOKUP(WTG45,$B$2:$B$155,1,FALSE)),WTG45,"")</f>
        <v/>
      </c>
      <c r="WTJ45" t="str">
        <f>IF(ISNA(VLOOKUP(WTH45,$B$2:$B$155,1,FALSE)),WTH45,"")</f>
        <v/>
      </c>
      <c r="WTK45" t="str">
        <f>IF(ISNA(VLOOKUP(WTI45,$B$2:$B$155,1,FALSE)),WTI45,"")</f>
        <v/>
      </c>
      <c r="WTL45" t="str">
        <f>IF(ISNA(VLOOKUP(WTJ45,$B$2:$B$155,1,FALSE)),WTJ45,"")</f>
        <v/>
      </c>
      <c r="WTM45" t="str">
        <f>IF(ISNA(VLOOKUP(WTK45,$B$2:$B$155,1,FALSE)),WTK45,"")</f>
        <v/>
      </c>
      <c r="WTN45" t="str">
        <f>IF(ISNA(VLOOKUP(WTL45,$B$2:$B$155,1,FALSE)),WTL45,"")</f>
        <v/>
      </c>
      <c r="WTO45" t="str">
        <f>IF(ISNA(VLOOKUP(WTM45,$B$2:$B$155,1,FALSE)),WTM45,"")</f>
        <v/>
      </c>
      <c r="WTP45" t="str">
        <f>IF(ISNA(VLOOKUP(WTN45,$B$2:$B$155,1,FALSE)),WTN45,"")</f>
        <v/>
      </c>
      <c r="WTQ45" t="str">
        <f>IF(ISNA(VLOOKUP(WTO45,$B$2:$B$155,1,FALSE)),WTO45,"")</f>
        <v/>
      </c>
      <c r="WTR45" t="str">
        <f>IF(ISNA(VLOOKUP(WTP45,$B$2:$B$155,1,FALSE)),WTP45,"")</f>
        <v/>
      </c>
      <c r="WTS45" t="str">
        <f>IF(ISNA(VLOOKUP(WTQ45,$B$2:$B$155,1,FALSE)),WTQ45,"")</f>
        <v/>
      </c>
      <c r="WTT45" t="str">
        <f>IF(ISNA(VLOOKUP(WTR45,$B$2:$B$155,1,FALSE)),WTR45,"")</f>
        <v/>
      </c>
      <c r="WTU45" t="str">
        <f>IF(ISNA(VLOOKUP(WTS45,$B$2:$B$155,1,FALSE)),WTS45,"")</f>
        <v/>
      </c>
      <c r="WTV45" t="str">
        <f>IF(ISNA(VLOOKUP(WTT45,$B$2:$B$155,1,FALSE)),WTT45,"")</f>
        <v/>
      </c>
      <c r="WTW45" t="str">
        <f>IF(ISNA(VLOOKUP(WTU45,$B$2:$B$155,1,FALSE)),WTU45,"")</f>
        <v/>
      </c>
      <c r="WTX45" t="str">
        <f>IF(ISNA(VLOOKUP(WTV45,$B$2:$B$155,1,FALSE)),WTV45,"")</f>
        <v/>
      </c>
      <c r="WTY45" t="str">
        <f>IF(ISNA(VLOOKUP(WTW45,$B$2:$B$155,1,FALSE)),WTW45,"")</f>
        <v/>
      </c>
      <c r="WTZ45" t="str">
        <f>IF(ISNA(VLOOKUP(WTX45,$B$2:$B$155,1,FALSE)),WTX45,"")</f>
        <v/>
      </c>
      <c r="WUA45" t="str">
        <f>IF(ISNA(VLOOKUP(WTY45,$B$2:$B$155,1,FALSE)),WTY45,"")</f>
        <v/>
      </c>
      <c r="WUB45" t="str">
        <f>IF(ISNA(VLOOKUP(WTZ45,$B$2:$B$155,1,FALSE)),WTZ45,"")</f>
        <v/>
      </c>
      <c r="WUC45" t="str">
        <f>IF(ISNA(VLOOKUP(WUA45,$B$2:$B$155,1,FALSE)),WUA45,"")</f>
        <v/>
      </c>
      <c r="WUD45" t="str">
        <f>IF(ISNA(VLOOKUP(WUB45,$B$2:$B$155,1,FALSE)),WUB45,"")</f>
        <v/>
      </c>
      <c r="WUE45" t="str">
        <f>IF(ISNA(VLOOKUP(WUC45,$B$2:$B$155,1,FALSE)),WUC45,"")</f>
        <v/>
      </c>
      <c r="WUF45" t="str">
        <f>IF(ISNA(VLOOKUP(WUD45,$B$2:$B$155,1,FALSE)),WUD45,"")</f>
        <v/>
      </c>
      <c r="WUG45" t="str">
        <f>IF(ISNA(VLOOKUP(WUE45,$B$2:$B$155,1,FALSE)),WUE45,"")</f>
        <v/>
      </c>
      <c r="WUH45" t="str">
        <f>IF(ISNA(VLOOKUP(WUF45,$B$2:$B$155,1,FALSE)),WUF45,"")</f>
        <v/>
      </c>
      <c r="WUI45" t="str">
        <f>IF(ISNA(VLOOKUP(WUG45,$B$2:$B$155,1,FALSE)),WUG45,"")</f>
        <v/>
      </c>
      <c r="WUJ45" t="str">
        <f>IF(ISNA(VLOOKUP(WUH45,$B$2:$B$155,1,FALSE)),WUH45,"")</f>
        <v/>
      </c>
      <c r="WUK45" t="str">
        <f>IF(ISNA(VLOOKUP(WUI45,$B$2:$B$155,1,FALSE)),WUI45,"")</f>
        <v/>
      </c>
      <c r="WUL45" t="str">
        <f>IF(ISNA(VLOOKUP(WUJ45,$B$2:$B$155,1,FALSE)),WUJ45,"")</f>
        <v/>
      </c>
      <c r="WUM45" t="str">
        <f>IF(ISNA(VLOOKUP(WUK45,$B$2:$B$155,1,FALSE)),WUK45,"")</f>
        <v/>
      </c>
      <c r="WUN45" t="str">
        <f>IF(ISNA(VLOOKUP(WUL45,$B$2:$B$155,1,FALSE)),WUL45,"")</f>
        <v/>
      </c>
      <c r="WUO45" t="str">
        <f>IF(ISNA(VLOOKUP(WUM45,$B$2:$B$155,1,FALSE)),WUM45,"")</f>
        <v/>
      </c>
      <c r="WUP45" t="str">
        <f>IF(ISNA(VLOOKUP(WUN45,$B$2:$B$155,1,FALSE)),WUN45,"")</f>
        <v/>
      </c>
      <c r="WUQ45" t="str">
        <f>IF(ISNA(VLOOKUP(WUO45,$B$2:$B$155,1,FALSE)),WUO45,"")</f>
        <v/>
      </c>
      <c r="WUR45" t="str">
        <f>IF(ISNA(VLOOKUP(WUP45,$B$2:$B$155,1,FALSE)),WUP45,"")</f>
        <v/>
      </c>
      <c r="WUS45" t="str">
        <f>IF(ISNA(VLOOKUP(WUQ45,$B$2:$B$155,1,FALSE)),WUQ45,"")</f>
        <v/>
      </c>
      <c r="WUT45" t="str">
        <f>IF(ISNA(VLOOKUP(WUR45,$B$2:$B$155,1,FALSE)),WUR45,"")</f>
        <v/>
      </c>
      <c r="WUU45" t="str">
        <f>IF(ISNA(VLOOKUP(WUS45,$B$2:$B$155,1,FALSE)),WUS45,"")</f>
        <v/>
      </c>
      <c r="WUV45" t="str">
        <f>IF(ISNA(VLOOKUP(WUT45,$B$2:$B$155,1,FALSE)),WUT45,"")</f>
        <v/>
      </c>
      <c r="WUW45" t="str">
        <f>IF(ISNA(VLOOKUP(WUU45,$B$2:$B$155,1,FALSE)),WUU45,"")</f>
        <v/>
      </c>
      <c r="WUX45" t="str">
        <f>IF(ISNA(VLOOKUP(WUV45,$B$2:$B$155,1,FALSE)),WUV45,"")</f>
        <v/>
      </c>
      <c r="WUY45" t="str">
        <f>IF(ISNA(VLOOKUP(WUW45,$B$2:$B$155,1,FALSE)),WUW45,"")</f>
        <v/>
      </c>
      <c r="WUZ45" t="str">
        <f>IF(ISNA(VLOOKUP(WUX45,$B$2:$B$155,1,FALSE)),WUX45,"")</f>
        <v/>
      </c>
      <c r="WVA45" t="str">
        <f>IF(ISNA(VLOOKUP(WUY45,$B$2:$B$155,1,FALSE)),WUY45,"")</f>
        <v/>
      </c>
      <c r="WVB45" t="str">
        <f>IF(ISNA(VLOOKUP(WUZ45,$B$2:$B$155,1,FALSE)),WUZ45,"")</f>
        <v/>
      </c>
      <c r="WVC45" t="str">
        <f>IF(ISNA(VLOOKUP(WVA45,$B$2:$B$155,1,FALSE)),WVA45,"")</f>
        <v/>
      </c>
      <c r="WVD45" t="str">
        <f>IF(ISNA(VLOOKUP(WVB45,$B$2:$B$155,1,FALSE)),WVB45,"")</f>
        <v/>
      </c>
      <c r="WVE45" t="str">
        <f>IF(ISNA(VLOOKUP(WVC45,$B$2:$B$155,1,FALSE)),WVC45,"")</f>
        <v/>
      </c>
      <c r="WVF45" t="str">
        <f>IF(ISNA(VLOOKUP(WVD45,$B$2:$B$155,1,FALSE)),WVD45,"")</f>
        <v/>
      </c>
      <c r="WVG45" t="str">
        <f>IF(ISNA(VLOOKUP(WVE45,$B$2:$B$155,1,FALSE)),WVE45,"")</f>
        <v/>
      </c>
      <c r="WVH45" t="str">
        <f>IF(ISNA(VLOOKUP(WVF45,$B$2:$B$155,1,FALSE)),WVF45,"")</f>
        <v/>
      </c>
      <c r="WVI45" t="str">
        <f>IF(ISNA(VLOOKUP(WVG45,$B$2:$B$155,1,FALSE)),WVG45,"")</f>
        <v/>
      </c>
      <c r="WVJ45" t="str">
        <f>IF(ISNA(VLOOKUP(WVH45,$B$2:$B$155,1,FALSE)),WVH45,"")</f>
        <v/>
      </c>
      <c r="WVK45" t="str">
        <f>IF(ISNA(VLOOKUP(WVI45,$B$2:$B$155,1,FALSE)),WVI45,"")</f>
        <v/>
      </c>
      <c r="WVL45" t="str">
        <f>IF(ISNA(VLOOKUP(WVJ45,$B$2:$B$155,1,FALSE)),WVJ45,"")</f>
        <v/>
      </c>
      <c r="WVM45" t="str">
        <f>IF(ISNA(VLOOKUP(WVK45,$B$2:$B$155,1,FALSE)),WVK45,"")</f>
        <v/>
      </c>
      <c r="WVN45" t="str">
        <f>IF(ISNA(VLOOKUP(WVL45,$B$2:$B$155,1,FALSE)),WVL45,"")</f>
        <v/>
      </c>
      <c r="WVO45" t="str">
        <f>IF(ISNA(VLOOKUP(WVM45,$B$2:$B$155,1,FALSE)),WVM45,"")</f>
        <v/>
      </c>
      <c r="WVP45" t="str">
        <f>IF(ISNA(VLOOKUP(WVN45,$B$2:$B$155,1,FALSE)),WVN45,"")</f>
        <v/>
      </c>
      <c r="WVQ45" t="str">
        <f>IF(ISNA(VLOOKUP(WVO45,$B$2:$B$155,1,FALSE)),WVO45,"")</f>
        <v/>
      </c>
      <c r="WVR45" t="str">
        <f>IF(ISNA(VLOOKUP(WVP45,$B$2:$B$155,1,FALSE)),WVP45,"")</f>
        <v/>
      </c>
      <c r="WVS45" t="str">
        <f>IF(ISNA(VLOOKUP(WVQ45,$B$2:$B$155,1,FALSE)),WVQ45,"")</f>
        <v/>
      </c>
      <c r="WVT45" t="str">
        <f>IF(ISNA(VLOOKUP(WVR45,$B$2:$B$155,1,FALSE)),WVR45,"")</f>
        <v/>
      </c>
      <c r="WVU45" t="str">
        <f>IF(ISNA(VLOOKUP(WVS45,$B$2:$B$155,1,FALSE)),WVS45,"")</f>
        <v/>
      </c>
      <c r="WVV45" t="str">
        <f>IF(ISNA(VLOOKUP(WVT45,$B$2:$B$155,1,FALSE)),WVT45,"")</f>
        <v/>
      </c>
      <c r="WVW45" t="str">
        <f>IF(ISNA(VLOOKUP(WVU45,$B$2:$B$155,1,FALSE)),WVU45,"")</f>
        <v/>
      </c>
      <c r="WVX45" t="str">
        <f>IF(ISNA(VLOOKUP(WVV45,$B$2:$B$155,1,FALSE)),WVV45,"")</f>
        <v/>
      </c>
      <c r="WVY45" t="str">
        <f>IF(ISNA(VLOOKUP(WVW45,$B$2:$B$155,1,FALSE)),WVW45,"")</f>
        <v/>
      </c>
      <c r="WVZ45" t="str">
        <f>IF(ISNA(VLOOKUP(WVX45,$B$2:$B$155,1,FALSE)),WVX45,"")</f>
        <v/>
      </c>
      <c r="WWA45" t="str">
        <f>IF(ISNA(VLOOKUP(WVY45,$B$2:$B$155,1,FALSE)),WVY45,"")</f>
        <v/>
      </c>
      <c r="WWB45" t="str">
        <f>IF(ISNA(VLOOKUP(WVZ45,$B$2:$B$155,1,FALSE)),WVZ45,"")</f>
        <v/>
      </c>
      <c r="WWC45" t="str">
        <f>IF(ISNA(VLOOKUP(WWA45,$B$2:$B$155,1,FALSE)),WWA45,"")</f>
        <v/>
      </c>
      <c r="WWD45" t="str">
        <f>IF(ISNA(VLOOKUP(WWB45,$B$2:$B$155,1,FALSE)),WWB45,"")</f>
        <v/>
      </c>
      <c r="WWE45" t="str">
        <f>IF(ISNA(VLOOKUP(WWC45,$B$2:$B$155,1,FALSE)),WWC45,"")</f>
        <v/>
      </c>
      <c r="WWF45" t="str">
        <f>IF(ISNA(VLOOKUP(WWD45,$B$2:$B$155,1,FALSE)),WWD45,"")</f>
        <v/>
      </c>
      <c r="WWG45" t="str">
        <f>IF(ISNA(VLOOKUP(WWE45,$B$2:$B$155,1,FALSE)),WWE45,"")</f>
        <v/>
      </c>
      <c r="WWH45" t="str">
        <f>IF(ISNA(VLOOKUP(WWF45,$B$2:$B$155,1,FALSE)),WWF45,"")</f>
        <v/>
      </c>
      <c r="WWI45" t="str">
        <f>IF(ISNA(VLOOKUP(WWG45,$B$2:$B$155,1,FALSE)),WWG45,"")</f>
        <v/>
      </c>
      <c r="WWJ45" t="str">
        <f>IF(ISNA(VLOOKUP(WWH45,$B$2:$B$155,1,FALSE)),WWH45,"")</f>
        <v/>
      </c>
      <c r="WWK45" t="str">
        <f>IF(ISNA(VLOOKUP(WWI45,$B$2:$B$155,1,FALSE)),WWI45,"")</f>
        <v/>
      </c>
      <c r="WWL45" t="str">
        <f>IF(ISNA(VLOOKUP(WWJ45,$B$2:$B$155,1,FALSE)),WWJ45,"")</f>
        <v/>
      </c>
      <c r="WWM45" t="str">
        <f>IF(ISNA(VLOOKUP(WWK45,$B$2:$B$155,1,FALSE)),WWK45,"")</f>
        <v/>
      </c>
      <c r="WWN45" t="str">
        <f>IF(ISNA(VLOOKUP(WWL45,$B$2:$B$155,1,FALSE)),WWL45,"")</f>
        <v/>
      </c>
      <c r="WWO45" t="str">
        <f>IF(ISNA(VLOOKUP(WWM45,$B$2:$B$155,1,FALSE)),WWM45,"")</f>
        <v/>
      </c>
      <c r="WWP45" t="str">
        <f>IF(ISNA(VLOOKUP(WWN45,$B$2:$B$155,1,FALSE)),WWN45,"")</f>
        <v/>
      </c>
      <c r="WWQ45" t="str">
        <f>IF(ISNA(VLOOKUP(WWO45,$B$2:$B$155,1,FALSE)),WWO45,"")</f>
        <v/>
      </c>
      <c r="WWR45" t="str">
        <f>IF(ISNA(VLOOKUP(WWP45,$B$2:$B$155,1,FALSE)),WWP45,"")</f>
        <v/>
      </c>
      <c r="WWS45" t="str">
        <f>IF(ISNA(VLOOKUP(WWQ45,$B$2:$B$155,1,FALSE)),WWQ45,"")</f>
        <v/>
      </c>
      <c r="WWT45" t="str">
        <f>IF(ISNA(VLOOKUP(WWR45,$B$2:$B$155,1,FALSE)),WWR45,"")</f>
        <v/>
      </c>
      <c r="WWU45" t="str">
        <f>IF(ISNA(VLOOKUP(WWS45,$B$2:$B$155,1,FALSE)),WWS45,"")</f>
        <v/>
      </c>
      <c r="WWV45" t="str">
        <f>IF(ISNA(VLOOKUP(WWT45,$B$2:$B$155,1,FALSE)),WWT45,"")</f>
        <v/>
      </c>
      <c r="WWW45" t="str">
        <f>IF(ISNA(VLOOKUP(WWU45,$B$2:$B$155,1,FALSE)),WWU45,"")</f>
        <v/>
      </c>
      <c r="WWX45" t="str">
        <f>IF(ISNA(VLOOKUP(WWV45,$B$2:$B$155,1,FALSE)),WWV45,"")</f>
        <v/>
      </c>
      <c r="WWY45" t="str">
        <f>IF(ISNA(VLOOKUP(WWW45,$B$2:$B$155,1,FALSE)),WWW45,"")</f>
        <v/>
      </c>
      <c r="WWZ45" t="str">
        <f>IF(ISNA(VLOOKUP(WWX45,$B$2:$B$155,1,FALSE)),WWX45,"")</f>
        <v/>
      </c>
      <c r="WXA45" t="str">
        <f>IF(ISNA(VLOOKUP(WWY45,$B$2:$B$155,1,FALSE)),WWY45,"")</f>
        <v/>
      </c>
      <c r="WXB45" t="str">
        <f>IF(ISNA(VLOOKUP(WWZ45,$B$2:$B$155,1,FALSE)),WWZ45,"")</f>
        <v/>
      </c>
      <c r="WXC45" t="str">
        <f>IF(ISNA(VLOOKUP(WXA45,$B$2:$B$155,1,FALSE)),WXA45,"")</f>
        <v/>
      </c>
      <c r="WXD45" t="str">
        <f>IF(ISNA(VLOOKUP(WXB45,$B$2:$B$155,1,FALSE)),WXB45,"")</f>
        <v/>
      </c>
      <c r="WXE45" t="str">
        <f>IF(ISNA(VLOOKUP(WXC45,$B$2:$B$155,1,FALSE)),WXC45,"")</f>
        <v/>
      </c>
      <c r="WXF45" t="str">
        <f>IF(ISNA(VLOOKUP(WXD45,$B$2:$B$155,1,FALSE)),WXD45,"")</f>
        <v/>
      </c>
      <c r="WXG45" t="str">
        <f>IF(ISNA(VLOOKUP(WXE45,$B$2:$B$155,1,FALSE)),WXE45,"")</f>
        <v/>
      </c>
      <c r="WXH45" t="str">
        <f>IF(ISNA(VLOOKUP(WXF45,$B$2:$B$155,1,FALSE)),WXF45,"")</f>
        <v/>
      </c>
      <c r="WXI45" t="str">
        <f>IF(ISNA(VLOOKUP(WXG45,$B$2:$B$155,1,FALSE)),WXG45,"")</f>
        <v/>
      </c>
      <c r="WXJ45" t="str">
        <f>IF(ISNA(VLOOKUP(WXH45,$B$2:$B$155,1,FALSE)),WXH45,"")</f>
        <v/>
      </c>
      <c r="WXK45" t="str">
        <f>IF(ISNA(VLOOKUP(WXI45,$B$2:$B$155,1,FALSE)),WXI45,"")</f>
        <v/>
      </c>
      <c r="WXL45" t="str">
        <f>IF(ISNA(VLOOKUP(WXJ45,$B$2:$B$155,1,FALSE)),WXJ45,"")</f>
        <v/>
      </c>
      <c r="WXM45" t="str">
        <f>IF(ISNA(VLOOKUP(WXK45,$B$2:$B$155,1,FALSE)),WXK45,"")</f>
        <v/>
      </c>
      <c r="WXN45" t="str">
        <f>IF(ISNA(VLOOKUP(WXL45,$B$2:$B$155,1,FALSE)),WXL45,"")</f>
        <v/>
      </c>
      <c r="WXO45" t="str">
        <f>IF(ISNA(VLOOKUP(WXM45,$B$2:$B$155,1,FALSE)),WXM45,"")</f>
        <v/>
      </c>
      <c r="WXP45" t="str">
        <f>IF(ISNA(VLOOKUP(WXN45,$B$2:$B$155,1,FALSE)),WXN45,"")</f>
        <v/>
      </c>
      <c r="WXQ45" t="str">
        <f>IF(ISNA(VLOOKUP(WXO45,$B$2:$B$155,1,FALSE)),WXO45,"")</f>
        <v/>
      </c>
      <c r="WXR45" t="str">
        <f>IF(ISNA(VLOOKUP(WXP45,$B$2:$B$155,1,FALSE)),WXP45,"")</f>
        <v/>
      </c>
      <c r="WXS45" t="str">
        <f>IF(ISNA(VLOOKUP(WXQ45,$B$2:$B$155,1,FALSE)),WXQ45,"")</f>
        <v/>
      </c>
      <c r="WXT45" t="str">
        <f>IF(ISNA(VLOOKUP(WXR45,$B$2:$B$155,1,FALSE)),WXR45,"")</f>
        <v/>
      </c>
      <c r="WXU45" t="str">
        <f>IF(ISNA(VLOOKUP(WXS45,$B$2:$B$155,1,FALSE)),WXS45,"")</f>
        <v/>
      </c>
      <c r="WXV45" t="str">
        <f>IF(ISNA(VLOOKUP(WXT45,$B$2:$B$155,1,FALSE)),WXT45,"")</f>
        <v/>
      </c>
      <c r="WXW45" t="str">
        <f>IF(ISNA(VLOOKUP(WXU45,$B$2:$B$155,1,FALSE)),WXU45,"")</f>
        <v/>
      </c>
      <c r="WXX45" t="str">
        <f>IF(ISNA(VLOOKUP(WXV45,$B$2:$B$155,1,FALSE)),WXV45,"")</f>
        <v/>
      </c>
      <c r="WXY45" t="str">
        <f>IF(ISNA(VLOOKUP(WXW45,$B$2:$B$155,1,FALSE)),WXW45,"")</f>
        <v/>
      </c>
      <c r="WXZ45" t="str">
        <f>IF(ISNA(VLOOKUP(WXX45,$B$2:$B$155,1,FALSE)),WXX45,"")</f>
        <v/>
      </c>
      <c r="WYA45" t="str">
        <f>IF(ISNA(VLOOKUP(WXY45,$B$2:$B$155,1,FALSE)),WXY45,"")</f>
        <v/>
      </c>
      <c r="WYB45" t="str">
        <f>IF(ISNA(VLOOKUP(WXZ45,$B$2:$B$155,1,FALSE)),WXZ45,"")</f>
        <v/>
      </c>
      <c r="WYC45" t="str">
        <f>IF(ISNA(VLOOKUP(WYA45,$B$2:$B$155,1,FALSE)),WYA45,"")</f>
        <v/>
      </c>
      <c r="WYD45" t="str">
        <f>IF(ISNA(VLOOKUP(WYB45,$B$2:$B$155,1,FALSE)),WYB45,"")</f>
        <v/>
      </c>
      <c r="WYE45" t="str">
        <f>IF(ISNA(VLOOKUP(WYC45,$B$2:$B$155,1,FALSE)),WYC45,"")</f>
        <v/>
      </c>
      <c r="WYF45" t="str">
        <f>IF(ISNA(VLOOKUP(WYD45,$B$2:$B$155,1,FALSE)),WYD45,"")</f>
        <v/>
      </c>
      <c r="WYG45" t="str">
        <f>IF(ISNA(VLOOKUP(WYE45,$B$2:$B$155,1,FALSE)),WYE45,"")</f>
        <v/>
      </c>
      <c r="WYH45" t="str">
        <f>IF(ISNA(VLOOKUP(WYF45,$B$2:$B$155,1,FALSE)),WYF45,"")</f>
        <v/>
      </c>
      <c r="WYI45" t="str">
        <f>IF(ISNA(VLOOKUP(WYG45,$B$2:$B$155,1,FALSE)),WYG45,"")</f>
        <v/>
      </c>
      <c r="WYJ45" t="str">
        <f>IF(ISNA(VLOOKUP(WYH45,$B$2:$B$155,1,FALSE)),WYH45,"")</f>
        <v/>
      </c>
      <c r="WYK45" t="str">
        <f>IF(ISNA(VLOOKUP(WYI45,$B$2:$B$155,1,FALSE)),WYI45,"")</f>
        <v/>
      </c>
      <c r="WYL45" t="str">
        <f>IF(ISNA(VLOOKUP(WYJ45,$B$2:$B$155,1,FALSE)),WYJ45,"")</f>
        <v/>
      </c>
      <c r="WYM45" t="str">
        <f>IF(ISNA(VLOOKUP(WYK45,$B$2:$B$155,1,FALSE)),WYK45,"")</f>
        <v/>
      </c>
      <c r="WYN45" t="str">
        <f>IF(ISNA(VLOOKUP(WYL45,$B$2:$B$155,1,FALSE)),WYL45,"")</f>
        <v/>
      </c>
      <c r="WYO45" t="str">
        <f>IF(ISNA(VLOOKUP(WYM45,$B$2:$B$155,1,FALSE)),WYM45,"")</f>
        <v/>
      </c>
      <c r="WYP45" t="str">
        <f>IF(ISNA(VLOOKUP(WYN45,$B$2:$B$155,1,FALSE)),WYN45,"")</f>
        <v/>
      </c>
      <c r="WYQ45" t="str">
        <f>IF(ISNA(VLOOKUP(WYO45,$B$2:$B$155,1,FALSE)),WYO45,"")</f>
        <v/>
      </c>
      <c r="WYR45" t="str">
        <f>IF(ISNA(VLOOKUP(WYP45,$B$2:$B$155,1,FALSE)),WYP45,"")</f>
        <v/>
      </c>
      <c r="WYS45" t="str">
        <f>IF(ISNA(VLOOKUP(WYQ45,$B$2:$B$155,1,FALSE)),WYQ45,"")</f>
        <v/>
      </c>
      <c r="WYT45" t="str">
        <f>IF(ISNA(VLOOKUP(WYR45,$B$2:$B$155,1,FALSE)),WYR45,"")</f>
        <v/>
      </c>
      <c r="WYU45" t="str">
        <f>IF(ISNA(VLOOKUP(WYS45,$B$2:$B$155,1,FALSE)),WYS45,"")</f>
        <v/>
      </c>
      <c r="WYV45" t="str">
        <f>IF(ISNA(VLOOKUP(WYT45,$B$2:$B$155,1,FALSE)),WYT45,"")</f>
        <v/>
      </c>
      <c r="WYW45" t="str">
        <f>IF(ISNA(VLOOKUP(WYU45,$B$2:$B$155,1,FALSE)),WYU45,"")</f>
        <v/>
      </c>
      <c r="WYX45" t="str">
        <f>IF(ISNA(VLOOKUP(WYV45,$B$2:$B$155,1,FALSE)),WYV45,"")</f>
        <v/>
      </c>
      <c r="WYY45" t="str">
        <f>IF(ISNA(VLOOKUP(WYW45,$B$2:$B$155,1,FALSE)),WYW45,"")</f>
        <v/>
      </c>
      <c r="WYZ45" t="str">
        <f>IF(ISNA(VLOOKUP(WYX45,$B$2:$B$155,1,FALSE)),WYX45,"")</f>
        <v/>
      </c>
      <c r="WZA45" t="str">
        <f>IF(ISNA(VLOOKUP(WYY45,$B$2:$B$155,1,FALSE)),WYY45,"")</f>
        <v/>
      </c>
      <c r="WZB45" t="str">
        <f>IF(ISNA(VLOOKUP(WYZ45,$B$2:$B$155,1,FALSE)),WYZ45,"")</f>
        <v/>
      </c>
      <c r="WZC45" t="str">
        <f>IF(ISNA(VLOOKUP(WZA45,$B$2:$B$155,1,FALSE)),WZA45,"")</f>
        <v/>
      </c>
      <c r="WZD45" t="str">
        <f>IF(ISNA(VLOOKUP(WZB45,$B$2:$B$155,1,FALSE)),WZB45,"")</f>
        <v/>
      </c>
      <c r="WZE45" t="str">
        <f>IF(ISNA(VLOOKUP(WZC45,$B$2:$B$155,1,FALSE)),WZC45,"")</f>
        <v/>
      </c>
      <c r="WZF45" t="str">
        <f>IF(ISNA(VLOOKUP(WZD45,$B$2:$B$155,1,FALSE)),WZD45,"")</f>
        <v/>
      </c>
      <c r="WZG45" t="str">
        <f>IF(ISNA(VLOOKUP(WZE45,$B$2:$B$155,1,FALSE)),WZE45,"")</f>
        <v/>
      </c>
      <c r="WZH45" t="str">
        <f>IF(ISNA(VLOOKUP(WZF45,$B$2:$B$155,1,FALSE)),WZF45,"")</f>
        <v/>
      </c>
      <c r="WZI45" t="str">
        <f>IF(ISNA(VLOOKUP(WZG45,$B$2:$B$155,1,FALSE)),WZG45,"")</f>
        <v/>
      </c>
      <c r="WZJ45" t="str">
        <f>IF(ISNA(VLOOKUP(WZH45,$B$2:$B$155,1,FALSE)),WZH45,"")</f>
        <v/>
      </c>
      <c r="WZK45" t="str">
        <f>IF(ISNA(VLOOKUP(WZI45,$B$2:$B$155,1,FALSE)),WZI45,"")</f>
        <v/>
      </c>
      <c r="WZL45" t="str">
        <f>IF(ISNA(VLOOKUP(WZJ45,$B$2:$B$155,1,FALSE)),WZJ45,"")</f>
        <v/>
      </c>
      <c r="WZM45" t="str">
        <f>IF(ISNA(VLOOKUP(WZK45,$B$2:$B$155,1,FALSE)),WZK45,"")</f>
        <v/>
      </c>
      <c r="WZN45" t="str">
        <f>IF(ISNA(VLOOKUP(WZL45,$B$2:$B$155,1,FALSE)),WZL45,"")</f>
        <v/>
      </c>
      <c r="WZO45" t="str">
        <f>IF(ISNA(VLOOKUP(WZM45,$B$2:$B$155,1,FALSE)),WZM45,"")</f>
        <v/>
      </c>
      <c r="WZP45" t="str">
        <f>IF(ISNA(VLOOKUP(WZN45,$B$2:$B$155,1,FALSE)),WZN45,"")</f>
        <v/>
      </c>
      <c r="WZQ45" t="str">
        <f>IF(ISNA(VLOOKUP(WZO45,$B$2:$B$155,1,FALSE)),WZO45,"")</f>
        <v/>
      </c>
      <c r="WZR45" t="str">
        <f>IF(ISNA(VLOOKUP(WZP45,$B$2:$B$155,1,FALSE)),WZP45,"")</f>
        <v/>
      </c>
      <c r="WZS45" t="str">
        <f>IF(ISNA(VLOOKUP(WZQ45,$B$2:$B$155,1,FALSE)),WZQ45,"")</f>
        <v/>
      </c>
      <c r="WZT45" t="str">
        <f>IF(ISNA(VLOOKUP(WZR45,$B$2:$B$155,1,FALSE)),WZR45,"")</f>
        <v/>
      </c>
      <c r="WZU45" t="str">
        <f>IF(ISNA(VLOOKUP(WZS45,$B$2:$B$155,1,FALSE)),WZS45,"")</f>
        <v/>
      </c>
      <c r="WZV45" t="str">
        <f>IF(ISNA(VLOOKUP(WZT45,$B$2:$B$155,1,FALSE)),WZT45,"")</f>
        <v/>
      </c>
      <c r="WZW45" t="str">
        <f>IF(ISNA(VLOOKUP(WZU45,$B$2:$B$155,1,FALSE)),WZU45,"")</f>
        <v/>
      </c>
      <c r="WZX45" t="str">
        <f>IF(ISNA(VLOOKUP(WZV45,$B$2:$B$155,1,FALSE)),WZV45,"")</f>
        <v/>
      </c>
      <c r="WZY45" t="str">
        <f>IF(ISNA(VLOOKUP(WZW45,$B$2:$B$155,1,FALSE)),WZW45,"")</f>
        <v/>
      </c>
      <c r="WZZ45" t="str">
        <f>IF(ISNA(VLOOKUP(WZX45,$B$2:$B$155,1,FALSE)),WZX45,"")</f>
        <v/>
      </c>
      <c r="XAA45" t="str">
        <f>IF(ISNA(VLOOKUP(WZY45,$B$2:$B$155,1,FALSE)),WZY45,"")</f>
        <v/>
      </c>
      <c r="XAB45" t="str">
        <f>IF(ISNA(VLOOKUP(WZZ45,$B$2:$B$155,1,FALSE)),WZZ45,"")</f>
        <v/>
      </c>
      <c r="XAC45" t="str">
        <f>IF(ISNA(VLOOKUP(XAA45,$B$2:$B$155,1,FALSE)),XAA45,"")</f>
        <v/>
      </c>
      <c r="XAD45" t="str">
        <f>IF(ISNA(VLOOKUP(XAB45,$B$2:$B$155,1,FALSE)),XAB45,"")</f>
        <v/>
      </c>
      <c r="XAE45" t="str">
        <f>IF(ISNA(VLOOKUP(XAC45,$B$2:$B$155,1,FALSE)),XAC45,"")</f>
        <v/>
      </c>
      <c r="XAF45" t="str">
        <f>IF(ISNA(VLOOKUP(XAD45,$B$2:$B$155,1,FALSE)),XAD45,"")</f>
        <v/>
      </c>
      <c r="XAG45" t="str">
        <f>IF(ISNA(VLOOKUP(XAE45,$B$2:$B$155,1,FALSE)),XAE45,"")</f>
        <v/>
      </c>
      <c r="XAH45" t="str">
        <f>IF(ISNA(VLOOKUP(XAF45,$B$2:$B$155,1,FALSE)),XAF45,"")</f>
        <v/>
      </c>
      <c r="XAI45" t="str">
        <f>IF(ISNA(VLOOKUP(XAG45,$B$2:$B$155,1,FALSE)),XAG45,"")</f>
        <v/>
      </c>
      <c r="XAJ45" t="str">
        <f>IF(ISNA(VLOOKUP(XAH45,$B$2:$B$155,1,FALSE)),XAH45,"")</f>
        <v/>
      </c>
      <c r="XAK45" t="str">
        <f>IF(ISNA(VLOOKUP(XAI45,$B$2:$B$155,1,FALSE)),XAI45,"")</f>
        <v/>
      </c>
      <c r="XAL45" t="str">
        <f>IF(ISNA(VLOOKUP(XAJ45,$B$2:$B$155,1,FALSE)),XAJ45,"")</f>
        <v/>
      </c>
      <c r="XAM45" t="str">
        <f>IF(ISNA(VLOOKUP(XAK45,$B$2:$B$155,1,FALSE)),XAK45,"")</f>
        <v/>
      </c>
      <c r="XAN45" t="str">
        <f>IF(ISNA(VLOOKUP(XAL45,$B$2:$B$155,1,FALSE)),XAL45,"")</f>
        <v/>
      </c>
      <c r="XAO45" t="str">
        <f>IF(ISNA(VLOOKUP(XAM45,$B$2:$B$155,1,FALSE)),XAM45,"")</f>
        <v/>
      </c>
      <c r="XAP45" t="str">
        <f>IF(ISNA(VLOOKUP(XAN45,$B$2:$B$155,1,FALSE)),XAN45,"")</f>
        <v/>
      </c>
      <c r="XAQ45" t="str">
        <f>IF(ISNA(VLOOKUP(XAO45,$B$2:$B$155,1,FALSE)),XAO45,"")</f>
        <v/>
      </c>
      <c r="XAR45" t="str">
        <f>IF(ISNA(VLOOKUP(XAP45,$B$2:$B$155,1,FALSE)),XAP45,"")</f>
        <v/>
      </c>
      <c r="XAS45" t="str">
        <f>IF(ISNA(VLOOKUP(XAQ45,$B$2:$B$155,1,FALSE)),XAQ45,"")</f>
        <v/>
      </c>
      <c r="XAT45" t="str">
        <f>IF(ISNA(VLOOKUP(XAR45,$B$2:$B$155,1,FALSE)),XAR45,"")</f>
        <v/>
      </c>
      <c r="XAU45" t="str">
        <f>IF(ISNA(VLOOKUP(XAS45,$B$2:$B$155,1,FALSE)),XAS45,"")</f>
        <v/>
      </c>
      <c r="XAV45" t="str">
        <f>IF(ISNA(VLOOKUP(XAT45,$B$2:$B$155,1,FALSE)),XAT45,"")</f>
        <v/>
      </c>
      <c r="XAW45" t="str">
        <f>IF(ISNA(VLOOKUP(XAU45,$B$2:$B$155,1,FALSE)),XAU45,"")</f>
        <v/>
      </c>
      <c r="XAX45" t="str">
        <f>IF(ISNA(VLOOKUP(XAV45,$B$2:$B$155,1,FALSE)),XAV45,"")</f>
        <v/>
      </c>
      <c r="XAY45" t="str">
        <f>IF(ISNA(VLOOKUP(XAW45,$B$2:$B$155,1,FALSE)),XAW45,"")</f>
        <v/>
      </c>
      <c r="XAZ45" t="str">
        <f>IF(ISNA(VLOOKUP(XAX45,$B$2:$B$155,1,FALSE)),XAX45,"")</f>
        <v/>
      </c>
      <c r="XBA45" t="str">
        <f>IF(ISNA(VLOOKUP(XAY45,$B$2:$B$155,1,FALSE)),XAY45,"")</f>
        <v/>
      </c>
      <c r="XBB45" t="str">
        <f>IF(ISNA(VLOOKUP(XAZ45,$B$2:$B$155,1,FALSE)),XAZ45,"")</f>
        <v/>
      </c>
      <c r="XBC45" t="str">
        <f>IF(ISNA(VLOOKUP(XBA45,$B$2:$B$155,1,FALSE)),XBA45,"")</f>
        <v/>
      </c>
      <c r="XBD45" t="str">
        <f>IF(ISNA(VLOOKUP(XBB45,$B$2:$B$155,1,FALSE)),XBB45,"")</f>
        <v/>
      </c>
      <c r="XBE45" t="str">
        <f>IF(ISNA(VLOOKUP(XBC45,$B$2:$B$155,1,FALSE)),XBC45,"")</f>
        <v/>
      </c>
      <c r="XBF45" t="str">
        <f>IF(ISNA(VLOOKUP(XBD45,$B$2:$B$155,1,FALSE)),XBD45,"")</f>
        <v/>
      </c>
      <c r="XBG45" t="str">
        <f>IF(ISNA(VLOOKUP(XBE45,$B$2:$B$155,1,FALSE)),XBE45,"")</f>
        <v/>
      </c>
      <c r="XBH45" t="str">
        <f>IF(ISNA(VLOOKUP(XBF45,$B$2:$B$155,1,FALSE)),XBF45,"")</f>
        <v/>
      </c>
      <c r="XBI45" t="str">
        <f>IF(ISNA(VLOOKUP(XBG45,$B$2:$B$155,1,FALSE)),XBG45,"")</f>
        <v/>
      </c>
      <c r="XBJ45" t="str">
        <f>IF(ISNA(VLOOKUP(XBH45,$B$2:$B$155,1,FALSE)),XBH45,"")</f>
        <v/>
      </c>
      <c r="XBK45" t="str">
        <f>IF(ISNA(VLOOKUP(XBI45,$B$2:$B$155,1,FALSE)),XBI45,"")</f>
        <v/>
      </c>
      <c r="XBL45" t="str">
        <f>IF(ISNA(VLOOKUP(XBJ45,$B$2:$B$155,1,FALSE)),XBJ45,"")</f>
        <v/>
      </c>
      <c r="XBM45" t="str">
        <f>IF(ISNA(VLOOKUP(XBK45,$B$2:$B$155,1,FALSE)),XBK45,"")</f>
        <v/>
      </c>
      <c r="XBN45" t="str">
        <f>IF(ISNA(VLOOKUP(XBL45,$B$2:$B$155,1,FALSE)),XBL45,"")</f>
        <v/>
      </c>
      <c r="XBO45" t="str">
        <f>IF(ISNA(VLOOKUP(XBM45,$B$2:$B$155,1,FALSE)),XBM45,"")</f>
        <v/>
      </c>
      <c r="XBP45" t="str">
        <f>IF(ISNA(VLOOKUP(XBN45,$B$2:$B$155,1,FALSE)),XBN45,"")</f>
        <v/>
      </c>
      <c r="XBQ45" t="str">
        <f>IF(ISNA(VLOOKUP(XBO45,$B$2:$B$155,1,FALSE)),XBO45,"")</f>
        <v/>
      </c>
      <c r="XBR45" t="str">
        <f>IF(ISNA(VLOOKUP(XBP45,$B$2:$B$155,1,FALSE)),XBP45,"")</f>
        <v/>
      </c>
      <c r="XBS45" t="str">
        <f>IF(ISNA(VLOOKUP(XBQ45,$B$2:$B$155,1,FALSE)),XBQ45,"")</f>
        <v/>
      </c>
      <c r="XBT45" t="str">
        <f>IF(ISNA(VLOOKUP(XBR45,$B$2:$B$155,1,FALSE)),XBR45,"")</f>
        <v/>
      </c>
      <c r="XBU45" t="str">
        <f>IF(ISNA(VLOOKUP(XBS45,$B$2:$B$155,1,FALSE)),XBS45,"")</f>
        <v/>
      </c>
      <c r="XBV45" t="str">
        <f>IF(ISNA(VLOOKUP(XBT45,$B$2:$B$155,1,FALSE)),XBT45,"")</f>
        <v/>
      </c>
      <c r="XBW45" t="str">
        <f>IF(ISNA(VLOOKUP(XBU45,$B$2:$B$155,1,FALSE)),XBU45,"")</f>
        <v/>
      </c>
      <c r="XBX45" t="str">
        <f>IF(ISNA(VLOOKUP(XBV45,$B$2:$B$155,1,FALSE)),XBV45,"")</f>
        <v/>
      </c>
      <c r="XBY45" t="str">
        <f>IF(ISNA(VLOOKUP(XBW45,$B$2:$B$155,1,FALSE)),XBW45,"")</f>
        <v/>
      </c>
      <c r="XBZ45" t="str">
        <f>IF(ISNA(VLOOKUP(XBX45,$B$2:$B$155,1,FALSE)),XBX45,"")</f>
        <v/>
      </c>
      <c r="XCA45" t="str">
        <f>IF(ISNA(VLOOKUP(XBY45,$B$2:$B$155,1,FALSE)),XBY45,"")</f>
        <v/>
      </c>
      <c r="XCB45" t="str">
        <f>IF(ISNA(VLOOKUP(XBZ45,$B$2:$B$155,1,FALSE)),XBZ45,"")</f>
        <v/>
      </c>
      <c r="XCC45" t="str">
        <f>IF(ISNA(VLOOKUP(XCA45,$B$2:$B$155,1,FALSE)),XCA45,"")</f>
        <v/>
      </c>
      <c r="XCD45" t="str">
        <f>IF(ISNA(VLOOKUP(XCB45,$B$2:$B$155,1,FALSE)),XCB45,"")</f>
        <v/>
      </c>
      <c r="XCE45" t="str">
        <f>IF(ISNA(VLOOKUP(XCC45,$B$2:$B$155,1,FALSE)),XCC45,"")</f>
        <v/>
      </c>
      <c r="XCF45" t="str">
        <f>IF(ISNA(VLOOKUP(XCD45,$B$2:$B$155,1,FALSE)),XCD45,"")</f>
        <v/>
      </c>
      <c r="XCG45" t="str">
        <f>IF(ISNA(VLOOKUP(XCE45,$B$2:$B$155,1,FALSE)),XCE45,"")</f>
        <v/>
      </c>
      <c r="XCH45" t="str">
        <f>IF(ISNA(VLOOKUP(XCF45,$B$2:$B$155,1,FALSE)),XCF45,"")</f>
        <v/>
      </c>
      <c r="XCI45" t="str">
        <f>IF(ISNA(VLOOKUP(XCG45,$B$2:$B$155,1,FALSE)),XCG45,"")</f>
        <v/>
      </c>
      <c r="XCJ45" t="str">
        <f>IF(ISNA(VLOOKUP(XCH45,$B$2:$B$155,1,FALSE)),XCH45,"")</f>
        <v/>
      </c>
      <c r="XCK45" t="str">
        <f>IF(ISNA(VLOOKUP(XCI45,$B$2:$B$155,1,FALSE)),XCI45,"")</f>
        <v/>
      </c>
      <c r="XCL45" t="str">
        <f>IF(ISNA(VLOOKUP(XCJ45,$B$2:$B$155,1,FALSE)),XCJ45,"")</f>
        <v/>
      </c>
      <c r="XCM45" t="str">
        <f>IF(ISNA(VLOOKUP(XCK45,$B$2:$B$155,1,FALSE)),XCK45,"")</f>
        <v/>
      </c>
      <c r="XCN45" t="str">
        <f>IF(ISNA(VLOOKUP(XCL45,$B$2:$B$155,1,FALSE)),XCL45,"")</f>
        <v/>
      </c>
      <c r="XCO45" t="str">
        <f>IF(ISNA(VLOOKUP(XCM45,$B$2:$B$155,1,FALSE)),XCM45,"")</f>
        <v/>
      </c>
      <c r="XCP45" t="str">
        <f>IF(ISNA(VLOOKUP(XCN45,$B$2:$B$155,1,FALSE)),XCN45,"")</f>
        <v/>
      </c>
      <c r="XCQ45" t="str">
        <f>IF(ISNA(VLOOKUP(XCO45,$B$2:$B$155,1,FALSE)),XCO45,"")</f>
        <v/>
      </c>
      <c r="XCR45" t="str">
        <f>IF(ISNA(VLOOKUP(XCP45,$B$2:$B$155,1,FALSE)),XCP45,"")</f>
        <v/>
      </c>
      <c r="XCS45" t="str">
        <f>IF(ISNA(VLOOKUP(XCQ45,$B$2:$B$155,1,FALSE)),XCQ45,"")</f>
        <v/>
      </c>
      <c r="XCT45" t="str">
        <f>IF(ISNA(VLOOKUP(XCR45,$B$2:$B$155,1,FALSE)),XCR45,"")</f>
        <v/>
      </c>
      <c r="XCU45" t="str">
        <f>IF(ISNA(VLOOKUP(XCS45,$B$2:$B$155,1,FALSE)),XCS45,"")</f>
        <v/>
      </c>
      <c r="XCV45" t="str">
        <f>IF(ISNA(VLOOKUP(XCT45,$B$2:$B$155,1,FALSE)),XCT45,"")</f>
        <v/>
      </c>
      <c r="XCW45" t="str">
        <f>IF(ISNA(VLOOKUP(XCU45,$B$2:$B$155,1,FALSE)),XCU45,"")</f>
        <v/>
      </c>
      <c r="XCX45" t="str">
        <f>IF(ISNA(VLOOKUP(XCV45,$B$2:$B$155,1,FALSE)),XCV45,"")</f>
        <v/>
      </c>
      <c r="XCY45" t="str">
        <f>IF(ISNA(VLOOKUP(XCW45,$B$2:$B$155,1,FALSE)),XCW45,"")</f>
        <v/>
      </c>
      <c r="XCZ45" t="str">
        <f>IF(ISNA(VLOOKUP(XCX45,$B$2:$B$155,1,FALSE)),XCX45,"")</f>
        <v/>
      </c>
      <c r="XDA45" t="str">
        <f>IF(ISNA(VLOOKUP(XCY45,$B$2:$B$155,1,FALSE)),XCY45,"")</f>
        <v/>
      </c>
      <c r="XDB45" t="str">
        <f>IF(ISNA(VLOOKUP(XCZ45,$B$2:$B$155,1,FALSE)),XCZ45,"")</f>
        <v/>
      </c>
      <c r="XDC45" t="str">
        <f>IF(ISNA(VLOOKUP(XDA45,$B$2:$B$155,1,FALSE)),XDA45,"")</f>
        <v/>
      </c>
      <c r="XDD45" t="str">
        <f>IF(ISNA(VLOOKUP(XDB45,$B$2:$B$155,1,FALSE)),XDB45,"")</f>
        <v/>
      </c>
      <c r="XDE45" t="str">
        <f>IF(ISNA(VLOOKUP(XDC45,$B$2:$B$155,1,FALSE)),XDC45,"")</f>
        <v/>
      </c>
      <c r="XDF45" t="str">
        <f>IF(ISNA(VLOOKUP(XDD45,$B$2:$B$155,1,FALSE)),XDD45,"")</f>
        <v/>
      </c>
      <c r="XDG45" t="str">
        <f>IF(ISNA(VLOOKUP(XDE45,$B$2:$B$155,1,FALSE)),XDE45,"")</f>
        <v/>
      </c>
      <c r="XDH45" t="str">
        <f>IF(ISNA(VLOOKUP(XDF45,$B$2:$B$155,1,FALSE)),XDF45,"")</f>
        <v/>
      </c>
      <c r="XDI45" t="str">
        <f>IF(ISNA(VLOOKUP(XDG45,$B$2:$B$155,1,FALSE)),XDG45,"")</f>
        <v/>
      </c>
      <c r="XDJ45" t="str">
        <f>IF(ISNA(VLOOKUP(XDH45,$B$2:$B$155,1,FALSE)),XDH45,"")</f>
        <v/>
      </c>
      <c r="XDK45" t="str">
        <f>IF(ISNA(VLOOKUP(XDI45,$B$2:$B$155,1,FALSE)),XDI45,"")</f>
        <v/>
      </c>
      <c r="XDL45" t="str">
        <f>IF(ISNA(VLOOKUP(XDJ45,$B$2:$B$155,1,FALSE)),XDJ45,"")</f>
        <v/>
      </c>
      <c r="XDM45" t="str">
        <f>IF(ISNA(VLOOKUP(XDK45,$B$2:$B$155,1,FALSE)),XDK45,"")</f>
        <v/>
      </c>
      <c r="XDN45" t="str">
        <f>IF(ISNA(VLOOKUP(XDL45,$B$2:$B$155,1,FALSE)),XDL45,"")</f>
        <v/>
      </c>
      <c r="XDO45" t="str">
        <f>IF(ISNA(VLOOKUP(XDM45,$B$2:$B$155,1,FALSE)),XDM45,"")</f>
        <v/>
      </c>
      <c r="XDP45" t="str">
        <f>IF(ISNA(VLOOKUP(XDN45,$B$2:$B$155,1,FALSE)),XDN45,"")</f>
        <v/>
      </c>
      <c r="XDQ45" t="str">
        <f>IF(ISNA(VLOOKUP(XDO45,$B$2:$B$155,1,FALSE)),XDO45,"")</f>
        <v/>
      </c>
      <c r="XDR45" t="str">
        <f>IF(ISNA(VLOOKUP(XDP45,$B$2:$B$155,1,FALSE)),XDP45,"")</f>
        <v/>
      </c>
      <c r="XDS45" t="str">
        <f>IF(ISNA(VLOOKUP(XDQ45,$B$2:$B$155,1,FALSE)),XDQ45,"")</f>
        <v/>
      </c>
      <c r="XDT45" t="str">
        <f>IF(ISNA(VLOOKUP(XDR45,$B$2:$B$155,1,FALSE)),XDR45,"")</f>
        <v/>
      </c>
      <c r="XDU45" t="str">
        <f>IF(ISNA(VLOOKUP(XDS45,$B$2:$B$155,1,FALSE)),XDS45,"")</f>
        <v/>
      </c>
      <c r="XDV45" t="str">
        <f>IF(ISNA(VLOOKUP(XDT45,$B$2:$B$155,1,FALSE)),XDT45,"")</f>
        <v/>
      </c>
      <c r="XDW45" t="str">
        <f>IF(ISNA(VLOOKUP(XDU45,$B$2:$B$155,1,FALSE)),XDU45,"")</f>
        <v/>
      </c>
      <c r="XDX45" t="str">
        <f>IF(ISNA(VLOOKUP(XDV45,$B$2:$B$155,1,FALSE)),XDV45,"")</f>
        <v/>
      </c>
      <c r="XDY45" t="str">
        <f>IF(ISNA(VLOOKUP(XDW45,$B$2:$B$155,1,FALSE)),XDW45,"")</f>
        <v/>
      </c>
      <c r="XDZ45" t="str">
        <f>IF(ISNA(VLOOKUP(XDX45,$B$2:$B$155,1,FALSE)),XDX45,"")</f>
        <v/>
      </c>
      <c r="XEA45" t="str">
        <f>IF(ISNA(VLOOKUP(XDY45,$B$2:$B$155,1,FALSE)),XDY45,"")</f>
        <v/>
      </c>
      <c r="XEB45" t="str">
        <f>IF(ISNA(VLOOKUP(XDZ45,$B$2:$B$155,1,FALSE)),XDZ45,"")</f>
        <v/>
      </c>
      <c r="XEC45" t="str">
        <f>IF(ISNA(VLOOKUP(XEA45,$B$2:$B$155,1,FALSE)),XEA45,"")</f>
        <v/>
      </c>
      <c r="XED45" t="str">
        <f>IF(ISNA(VLOOKUP(XEB45,$B$2:$B$155,1,FALSE)),XEB45,"")</f>
        <v/>
      </c>
      <c r="XEE45" t="str">
        <f>IF(ISNA(VLOOKUP(XEC45,$B$2:$B$155,1,FALSE)),XEC45,"")</f>
        <v/>
      </c>
      <c r="XEF45" t="str">
        <f>IF(ISNA(VLOOKUP(XED45,$B$2:$B$155,1,FALSE)),XED45,"")</f>
        <v/>
      </c>
      <c r="XEG45" t="str">
        <f>IF(ISNA(VLOOKUP(XEE45,$B$2:$B$155,1,FALSE)),XEE45,"")</f>
        <v/>
      </c>
      <c r="XEH45" t="str">
        <f>IF(ISNA(VLOOKUP(XEF45,$B$2:$B$155,1,FALSE)),XEF45,"")</f>
        <v/>
      </c>
      <c r="XEI45" t="str">
        <f>IF(ISNA(VLOOKUP(XEG45,$B$2:$B$155,1,FALSE)),XEG45,"")</f>
        <v/>
      </c>
      <c r="XEJ45" t="str">
        <f>IF(ISNA(VLOOKUP(XEH45,$B$2:$B$155,1,FALSE)),XEH45,"")</f>
        <v/>
      </c>
      <c r="XEK45" t="str">
        <f>IF(ISNA(VLOOKUP(XEI45,$B$2:$B$155,1,FALSE)),XEI45,"")</f>
        <v/>
      </c>
      <c r="XEL45" t="str">
        <f>IF(ISNA(VLOOKUP(XEJ45,$B$2:$B$155,1,FALSE)),XEJ45,"")</f>
        <v/>
      </c>
      <c r="XEM45" t="str">
        <f>IF(ISNA(VLOOKUP(XEK45,$B$2:$B$155,1,FALSE)),XEK45,"")</f>
        <v/>
      </c>
      <c r="XEN45" t="str">
        <f>IF(ISNA(VLOOKUP(XEL45,$B$2:$B$155,1,FALSE)),XEL45,"")</f>
        <v/>
      </c>
      <c r="XEO45" t="str">
        <f>IF(ISNA(VLOOKUP(XEM45,$B$2:$B$155,1,FALSE)),XEM45,"")</f>
        <v/>
      </c>
      <c r="XEP45" t="str">
        <f>IF(ISNA(VLOOKUP(XEN45,$B$2:$B$155,1,FALSE)),XEN45,"")</f>
        <v/>
      </c>
      <c r="XEQ45" t="str">
        <f>IF(ISNA(VLOOKUP(XEO45,$B$2:$B$155,1,FALSE)),XEO45,"")</f>
        <v/>
      </c>
      <c r="XER45" t="str">
        <f>IF(ISNA(VLOOKUP(XEP45,$B$2:$B$155,1,FALSE)),XEP45,"")</f>
        <v/>
      </c>
      <c r="XES45" t="str">
        <f>IF(ISNA(VLOOKUP(XEQ45,$B$2:$B$155,1,FALSE)),XEQ45,"")</f>
        <v/>
      </c>
      <c r="XET45" t="str">
        <f>IF(ISNA(VLOOKUP(XER45,$B$2:$B$155,1,FALSE)),XER45,"")</f>
        <v/>
      </c>
      <c r="XEU45" t="str">
        <f>IF(ISNA(VLOOKUP(XES45,$B$2:$B$155,1,FALSE)),XES45,"")</f>
        <v/>
      </c>
      <c r="XEV45" t="str">
        <f>IF(ISNA(VLOOKUP(XET45,$B$2:$B$155,1,FALSE)),XET45,"")</f>
        <v/>
      </c>
      <c r="XEW45" t="str">
        <f>IF(ISNA(VLOOKUP(XEU45,$B$2:$B$155,1,FALSE)),XEU45,"")</f>
        <v/>
      </c>
    </row>
    <row r="46" spans="1:16377" x14ac:dyDescent="0.3">
      <c r="A46" s="18" t="s">
        <v>41</v>
      </c>
      <c r="B46" s="19" t="s">
        <v>160</v>
      </c>
      <c r="C46" s="19" t="s">
        <v>105</v>
      </c>
      <c r="D46" s="40">
        <v>0.95</v>
      </c>
    </row>
    <row r="47" spans="1:16377" x14ac:dyDescent="0.3">
      <c r="A47" s="18" t="s">
        <v>91</v>
      </c>
      <c r="B47" s="19" t="s">
        <v>158</v>
      </c>
      <c r="C47" s="19" t="s">
        <v>106</v>
      </c>
      <c r="D47" s="47">
        <v>5</v>
      </c>
    </row>
    <row r="48" spans="1:16377" x14ac:dyDescent="0.3">
      <c r="A48" s="18" t="s">
        <v>42</v>
      </c>
      <c r="B48" s="19" t="s">
        <v>159</v>
      </c>
      <c r="C48" s="19" t="s">
        <v>106</v>
      </c>
      <c r="D48" s="47">
        <v>0</v>
      </c>
    </row>
    <row r="49" spans="1:4" x14ac:dyDescent="0.3">
      <c r="A49" s="18" t="s">
        <v>43</v>
      </c>
      <c r="B49" s="19" t="s">
        <v>161</v>
      </c>
      <c r="C49" s="19" t="s">
        <v>107</v>
      </c>
      <c r="D49" s="41">
        <v>1.3888888888888888E-5</v>
      </c>
    </row>
    <row r="50" spans="1:4" x14ac:dyDescent="0.3">
      <c r="A50" s="18" t="s">
        <v>44</v>
      </c>
      <c r="B50" s="19" t="s">
        <v>162</v>
      </c>
      <c r="C50" s="19" t="s">
        <v>108</v>
      </c>
      <c r="D50" s="41">
        <v>4.5763888888888888E-4</v>
      </c>
    </row>
    <row r="51" spans="1:4" x14ac:dyDescent="0.3">
      <c r="A51" s="18" t="s">
        <v>45</v>
      </c>
      <c r="B51" s="19" t="s">
        <v>163</v>
      </c>
      <c r="C51" s="19" t="s">
        <v>101</v>
      </c>
      <c r="D51" s="40">
        <f>0.00363</f>
        <v>3.63E-3</v>
      </c>
    </row>
    <row r="52" spans="1:4" x14ac:dyDescent="0.3">
      <c r="A52" s="18" t="s">
        <v>222</v>
      </c>
      <c r="B52" s="19" t="s">
        <v>303</v>
      </c>
      <c r="C52" s="19" t="s">
        <v>109</v>
      </c>
      <c r="D52" s="41">
        <v>1453890.8941884842</v>
      </c>
    </row>
    <row r="53" spans="1:4" x14ac:dyDescent="0.3">
      <c r="A53" s="18" t="s">
        <v>46</v>
      </c>
      <c r="B53" s="19" t="s">
        <v>164</v>
      </c>
      <c r="C53" s="19" t="s">
        <v>109</v>
      </c>
      <c r="D53" s="41">
        <v>491356.80000000005</v>
      </c>
    </row>
    <row r="54" spans="1:4" x14ac:dyDescent="0.3">
      <c r="A54" s="18" t="s">
        <v>47</v>
      </c>
      <c r="B54" s="19" t="s">
        <v>165</v>
      </c>
      <c r="C54" s="19" t="s">
        <v>105</v>
      </c>
      <c r="D54" s="40">
        <v>0.57999999999999996</v>
      </c>
    </row>
    <row r="55" spans="1:4" x14ac:dyDescent="0.3">
      <c r="A55" s="18" t="s">
        <v>48</v>
      </c>
      <c r="B55" s="19" t="s">
        <v>166</v>
      </c>
      <c r="C55" s="19" t="s">
        <v>103</v>
      </c>
      <c r="D55" s="43">
        <v>0.25862068965517243</v>
      </c>
    </row>
    <row r="56" spans="1:4" x14ac:dyDescent="0.3">
      <c r="A56" s="18" t="s">
        <v>49</v>
      </c>
      <c r="B56" s="19" t="s">
        <v>167</v>
      </c>
      <c r="C56" s="19" t="s">
        <v>110</v>
      </c>
      <c r="D56" s="40">
        <v>0</v>
      </c>
    </row>
    <row r="57" spans="1:4" x14ac:dyDescent="0.3">
      <c r="A57" s="18" t="s">
        <v>50</v>
      </c>
      <c r="B57" s="19" t="s">
        <v>168</v>
      </c>
      <c r="C57" s="19" t="s">
        <v>111</v>
      </c>
      <c r="D57" s="41">
        <v>745476480000</v>
      </c>
    </row>
    <row r="58" spans="1:4" x14ac:dyDescent="0.3">
      <c r="A58" s="36" t="s">
        <v>219</v>
      </c>
      <c r="B58" s="37" t="s">
        <v>217</v>
      </c>
      <c r="C58" s="37" t="s">
        <v>216</v>
      </c>
      <c r="D58" s="40">
        <v>100</v>
      </c>
    </row>
    <row r="59" spans="1:4" x14ac:dyDescent="0.3">
      <c r="A59" s="18" t="s">
        <v>51</v>
      </c>
      <c r="B59" s="19" t="s">
        <v>169</v>
      </c>
      <c r="C59" s="19" t="s">
        <v>112</v>
      </c>
      <c r="D59" s="42">
        <v>75470.399999999994</v>
      </c>
    </row>
    <row r="60" spans="1:4" x14ac:dyDescent="0.3">
      <c r="A60" s="18" t="s">
        <v>52</v>
      </c>
      <c r="B60" s="19" t="s">
        <v>170</v>
      </c>
      <c r="C60" s="19" t="s">
        <v>210</v>
      </c>
      <c r="D60" s="40">
        <v>140000</v>
      </c>
    </row>
    <row r="61" spans="1:4" x14ac:dyDescent="0.3">
      <c r="A61" s="18" t="s">
        <v>53</v>
      </c>
      <c r="B61" s="19" t="s">
        <v>171</v>
      </c>
      <c r="C61" s="19" t="s">
        <v>211</v>
      </c>
      <c r="D61" s="41">
        <v>3.6636136999999999E-2</v>
      </c>
    </row>
    <row r="62" spans="1:4" x14ac:dyDescent="0.3">
      <c r="A62" s="18" t="s">
        <v>54</v>
      </c>
      <c r="B62" s="19" t="s">
        <v>172</v>
      </c>
      <c r="C62" s="19" t="s">
        <v>101</v>
      </c>
      <c r="D62" s="40">
        <f>0.0035</f>
        <v>3.5000000000000001E-3</v>
      </c>
    </row>
    <row r="63" spans="1:4" x14ac:dyDescent="0.3">
      <c r="A63" s="18" t="s">
        <v>55</v>
      </c>
      <c r="B63" s="19" t="s">
        <v>173</v>
      </c>
      <c r="C63" s="19" t="s">
        <v>103</v>
      </c>
      <c r="D63" s="40">
        <v>0.05</v>
      </c>
    </row>
    <row r="64" spans="1:4" x14ac:dyDescent="0.3">
      <c r="A64" s="20" t="s">
        <v>228</v>
      </c>
      <c r="B64" s="21" t="s">
        <v>305</v>
      </c>
      <c r="C64" s="21" t="s">
        <v>101</v>
      </c>
      <c r="D64" s="40">
        <v>6.0000000000000002E-6</v>
      </c>
    </row>
    <row r="65" spans="1:4" x14ac:dyDescent="0.3">
      <c r="A65" s="20" t="s">
        <v>229</v>
      </c>
      <c r="B65" s="21" t="s">
        <v>306</v>
      </c>
      <c r="C65" s="21" t="s">
        <v>101</v>
      </c>
      <c r="D65" s="47">
        <f>0.001</f>
        <v>1E-3</v>
      </c>
    </row>
    <row r="66" spans="1:4" x14ac:dyDescent="0.3">
      <c r="A66" s="20" t="s">
        <v>230</v>
      </c>
      <c r="B66" s="21" t="s">
        <v>310</v>
      </c>
      <c r="C66" s="21" t="s">
        <v>309</v>
      </c>
      <c r="D66" s="40">
        <v>374999999.99999994</v>
      </c>
    </row>
    <row r="67" spans="1:4" x14ac:dyDescent="0.3">
      <c r="A67" s="20" t="s">
        <v>231</v>
      </c>
      <c r="B67" s="21" t="s">
        <v>307</v>
      </c>
      <c r="C67" s="21" t="s">
        <v>312</v>
      </c>
      <c r="D67" s="41">
        <v>3.7037037037037038E-3</v>
      </c>
    </row>
    <row r="68" spans="1:4" x14ac:dyDescent="0.3">
      <c r="A68" s="20" t="s">
        <v>232</v>
      </c>
      <c r="B68" s="21" t="s">
        <v>308</v>
      </c>
      <c r="C68" s="21" t="s">
        <v>311</v>
      </c>
      <c r="D68" s="40">
        <v>165600</v>
      </c>
    </row>
    <row r="69" spans="1:4" x14ac:dyDescent="0.3">
      <c r="A69" s="14" t="s">
        <v>60</v>
      </c>
      <c r="B69" s="15" t="s">
        <v>185</v>
      </c>
      <c r="C69" s="15" t="s">
        <v>113</v>
      </c>
      <c r="D69" s="40">
        <v>20</v>
      </c>
    </row>
    <row r="70" spans="1:4" x14ac:dyDescent="0.3">
      <c r="A70" s="14" t="s">
        <v>223</v>
      </c>
      <c r="B70" s="15" t="s">
        <v>304</v>
      </c>
      <c r="C70" s="15" t="s">
        <v>103</v>
      </c>
      <c r="D70" s="40">
        <v>1</v>
      </c>
    </row>
    <row r="71" spans="1:4" x14ac:dyDescent="0.3">
      <c r="A71" s="14" t="s">
        <v>59</v>
      </c>
      <c r="B71" s="15" t="s">
        <v>184</v>
      </c>
      <c r="C71" s="15" t="s">
        <v>105</v>
      </c>
      <c r="D71" s="40">
        <v>21</v>
      </c>
    </row>
    <row r="72" spans="1:4" x14ac:dyDescent="0.3">
      <c r="A72" s="24" t="s">
        <v>65</v>
      </c>
      <c r="B72" s="25" t="s">
        <v>190</v>
      </c>
      <c r="C72" s="25" t="s">
        <v>196</v>
      </c>
      <c r="D72" s="40">
        <v>0.64</v>
      </c>
    </row>
    <row r="73" spans="1:4" x14ac:dyDescent="0.3">
      <c r="A73" s="24" t="s">
        <v>382</v>
      </c>
      <c r="B73" s="25" t="s">
        <v>385</v>
      </c>
      <c r="C73" s="25" t="s">
        <v>196</v>
      </c>
      <c r="D73" s="40">
        <v>8</v>
      </c>
    </row>
    <row r="74" spans="1:4" x14ac:dyDescent="0.3">
      <c r="A74" s="24" t="s">
        <v>383</v>
      </c>
      <c r="B74" s="25" t="s">
        <v>386</v>
      </c>
      <c r="C74" s="25" t="s">
        <v>196</v>
      </c>
      <c r="D74" s="40">
        <v>10</v>
      </c>
    </row>
    <row r="75" spans="1:4" x14ac:dyDescent="0.3">
      <c r="A75" s="24" t="s">
        <v>384</v>
      </c>
      <c r="B75" s="25" t="s">
        <v>387</v>
      </c>
      <c r="C75" s="25" t="s">
        <v>196</v>
      </c>
      <c r="D75" s="40">
        <v>8</v>
      </c>
    </row>
    <row r="76" spans="1:4" x14ac:dyDescent="0.3">
      <c r="A76" s="14" t="s">
        <v>61</v>
      </c>
      <c r="B76" s="15" t="s">
        <v>186</v>
      </c>
      <c r="C76" s="15" t="s">
        <v>115</v>
      </c>
      <c r="D76" s="40">
        <v>0.8</v>
      </c>
    </row>
    <row r="77" spans="1:4" x14ac:dyDescent="0.3">
      <c r="A77" s="14" t="s">
        <v>62</v>
      </c>
      <c r="B77" s="15" t="s">
        <v>187</v>
      </c>
      <c r="C77" s="15" t="s">
        <v>212</v>
      </c>
      <c r="D77" s="41">
        <v>2.0833333333333335E-4</v>
      </c>
    </row>
    <row r="78" spans="1:4" x14ac:dyDescent="0.3">
      <c r="A78" s="14" t="s">
        <v>63</v>
      </c>
      <c r="B78" s="15" t="s">
        <v>188</v>
      </c>
      <c r="C78" s="15" t="s">
        <v>114</v>
      </c>
      <c r="D78" s="44">
        <v>5.7899999999999998E-7</v>
      </c>
    </row>
    <row r="79" spans="1:4" x14ac:dyDescent="0.3">
      <c r="A79" s="14" t="s">
        <v>64</v>
      </c>
      <c r="B79" s="15" t="s">
        <v>189</v>
      </c>
      <c r="C79" s="15" t="s">
        <v>212</v>
      </c>
      <c r="D79" s="41">
        <v>2.0833333333333335E-4</v>
      </c>
    </row>
    <row r="80" spans="1:4" x14ac:dyDescent="0.3">
      <c r="A80" s="22" t="s">
        <v>66</v>
      </c>
      <c r="B80" s="23" t="s">
        <v>191</v>
      </c>
      <c r="C80" s="23" t="s">
        <v>213</v>
      </c>
      <c r="D80" s="40">
        <v>2.0000000000000001E-4</v>
      </c>
    </row>
    <row r="81" spans="1:4" x14ac:dyDescent="0.3">
      <c r="A81" s="22" t="s">
        <v>243</v>
      </c>
      <c r="B81" s="23" t="s">
        <v>326</v>
      </c>
      <c r="C81" s="23" t="s">
        <v>113</v>
      </c>
      <c r="D81" s="40">
        <v>10</v>
      </c>
    </row>
    <row r="82" spans="1:4" x14ac:dyDescent="0.3">
      <c r="A82" s="22" t="s">
        <v>244</v>
      </c>
      <c r="B82" s="23" t="s">
        <v>327</v>
      </c>
      <c r="C82" s="23" t="s">
        <v>316</v>
      </c>
      <c r="D82" s="40">
        <v>-0.04</v>
      </c>
    </row>
    <row r="83" spans="1:4" x14ac:dyDescent="0.3">
      <c r="A83" s="22" t="s">
        <v>245</v>
      </c>
      <c r="B83" s="23" t="s">
        <v>328</v>
      </c>
      <c r="C83" s="23" t="s">
        <v>103</v>
      </c>
      <c r="D83" s="40">
        <v>2.9</v>
      </c>
    </row>
    <row r="84" spans="1:4" x14ac:dyDescent="0.3">
      <c r="A84" s="22" t="s">
        <v>246</v>
      </c>
      <c r="B84" s="23" t="s">
        <v>329</v>
      </c>
      <c r="C84" s="23" t="s">
        <v>98</v>
      </c>
      <c r="D84" s="40">
        <v>1</v>
      </c>
    </row>
    <row r="85" spans="1:4" x14ac:dyDescent="0.3">
      <c r="A85" s="22" t="s">
        <v>68</v>
      </c>
      <c r="B85" s="23" t="s">
        <v>192</v>
      </c>
      <c r="C85" s="23" t="s">
        <v>193</v>
      </c>
      <c r="D85" s="46">
        <v>1.9999999999999999E-6</v>
      </c>
    </row>
    <row r="86" spans="1:4" x14ac:dyDescent="0.3">
      <c r="A86" s="22" t="s">
        <v>247</v>
      </c>
      <c r="B86" s="23" t="s">
        <v>330</v>
      </c>
      <c r="C86" s="23" t="s">
        <v>113</v>
      </c>
      <c r="D86" s="40">
        <v>10</v>
      </c>
    </row>
    <row r="87" spans="1:4" x14ac:dyDescent="0.3">
      <c r="A87" s="22" t="s">
        <v>248</v>
      </c>
      <c r="B87" s="23" t="s">
        <v>331</v>
      </c>
      <c r="C87" s="23" t="s">
        <v>316</v>
      </c>
      <c r="D87" s="40">
        <v>-0.04</v>
      </c>
    </row>
    <row r="88" spans="1:4" x14ac:dyDescent="0.3">
      <c r="A88" s="22" t="s">
        <v>249</v>
      </c>
      <c r="B88" s="23" t="s">
        <v>332</v>
      </c>
      <c r="C88" s="23" t="s">
        <v>103</v>
      </c>
      <c r="D88" s="40">
        <v>2.9</v>
      </c>
    </row>
    <row r="89" spans="1:4" x14ac:dyDescent="0.3">
      <c r="A89" s="22" t="s">
        <v>250</v>
      </c>
      <c r="B89" s="23" t="s">
        <v>333</v>
      </c>
      <c r="C89" s="23" t="s">
        <v>98</v>
      </c>
      <c r="D89" s="40">
        <v>1</v>
      </c>
    </row>
    <row r="90" spans="1:4" x14ac:dyDescent="0.3">
      <c r="A90" s="22" t="s">
        <v>69</v>
      </c>
      <c r="B90" s="23" t="s">
        <v>194</v>
      </c>
      <c r="C90" s="23" t="s">
        <v>103</v>
      </c>
      <c r="D90" s="47">
        <v>1</v>
      </c>
    </row>
    <row r="91" spans="1:4" x14ac:dyDescent="0.3">
      <c r="A91" s="22" t="s">
        <v>70</v>
      </c>
      <c r="B91" s="23" t="s">
        <v>195</v>
      </c>
      <c r="C91" s="23" t="s">
        <v>212</v>
      </c>
      <c r="D91" s="41">
        <v>1.6666666666666666E-4</v>
      </c>
    </row>
    <row r="92" spans="1:4" x14ac:dyDescent="0.3">
      <c r="A92" s="24" t="s">
        <v>56</v>
      </c>
      <c r="B92" s="25" t="s">
        <v>174</v>
      </c>
      <c r="C92" s="25" t="s">
        <v>212</v>
      </c>
      <c r="D92" s="40">
        <v>0</v>
      </c>
    </row>
    <row r="93" spans="1:4" x14ac:dyDescent="0.3">
      <c r="A93" s="24" t="s">
        <v>57</v>
      </c>
      <c r="B93" s="25" t="s">
        <v>175</v>
      </c>
      <c r="C93" s="25" t="s">
        <v>212</v>
      </c>
      <c r="D93" s="40">
        <v>2E-3</v>
      </c>
    </row>
    <row r="94" spans="1:4" x14ac:dyDescent="0.3">
      <c r="A94" s="24" t="s">
        <v>58</v>
      </c>
      <c r="B94" s="25" t="s">
        <v>176</v>
      </c>
      <c r="C94" s="25" t="s">
        <v>212</v>
      </c>
      <c r="D94" s="46">
        <v>1.0000000000000001E-5</v>
      </c>
    </row>
    <row r="95" spans="1:4" x14ac:dyDescent="0.3">
      <c r="A95" s="24" t="s">
        <v>71</v>
      </c>
      <c r="B95" s="25" t="s">
        <v>197</v>
      </c>
      <c r="C95" s="25" t="s">
        <v>214</v>
      </c>
      <c r="D95" s="42">
        <v>1.33E-6</v>
      </c>
    </row>
    <row r="96" spans="1:4" x14ac:dyDescent="0.3">
      <c r="A96" s="24" t="s">
        <v>251</v>
      </c>
      <c r="B96" s="25" t="s">
        <v>318</v>
      </c>
      <c r="C96" s="25" t="s">
        <v>113</v>
      </c>
      <c r="D96" s="40">
        <v>20</v>
      </c>
    </row>
    <row r="97" spans="1:4" x14ac:dyDescent="0.3">
      <c r="A97" s="24" t="s">
        <v>252</v>
      </c>
      <c r="B97" s="25" t="s">
        <v>319</v>
      </c>
      <c r="C97" s="25" t="s">
        <v>316</v>
      </c>
      <c r="D97" s="40">
        <v>-0.06</v>
      </c>
    </row>
    <row r="98" spans="1:4" x14ac:dyDescent="0.3">
      <c r="A98" s="24" t="s">
        <v>253</v>
      </c>
      <c r="B98" s="25" t="s">
        <v>320</v>
      </c>
      <c r="C98" s="25" t="s">
        <v>103</v>
      </c>
      <c r="D98" s="40">
        <v>0.89100000000000001</v>
      </c>
    </row>
    <row r="99" spans="1:4" x14ac:dyDescent="0.3">
      <c r="A99" s="24" t="s">
        <v>254</v>
      </c>
      <c r="B99" s="25" t="s">
        <v>321</v>
      </c>
      <c r="C99" s="25" t="s">
        <v>98</v>
      </c>
      <c r="D99" s="40">
        <v>1</v>
      </c>
    </row>
    <row r="100" spans="1:4" x14ac:dyDescent="0.3">
      <c r="A100" s="24" t="s">
        <v>72</v>
      </c>
      <c r="B100" s="25" t="s">
        <v>198</v>
      </c>
      <c r="C100" s="25" t="s">
        <v>212</v>
      </c>
      <c r="D100" s="42">
        <v>1E-3</v>
      </c>
    </row>
    <row r="101" spans="1:4" x14ac:dyDescent="0.3">
      <c r="A101" s="14" t="s">
        <v>73</v>
      </c>
      <c r="B101" s="15" t="s">
        <v>200</v>
      </c>
      <c r="C101" s="15" t="s">
        <v>214</v>
      </c>
      <c r="D101" s="42">
        <v>1.33E-6</v>
      </c>
    </row>
    <row r="102" spans="1:4" x14ac:dyDescent="0.3">
      <c r="A102" s="14" t="s">
        <v>255</v>
      </c>
      <c r="B102" s="15" t="s">
        <v>322</v>
      </c>
      <c r="C102" s="15" t="s">
        <v>113</v>
      </c>
      <c r="D102" s="40">
        <v>20</v>
      </c>
    </row>
    <row r="103" spans="1:4" x14ac:dyDescent="0.3">
      <c r="A103" s="14" t="s">
        <v>256</v>
      </c>
      <c r="B103" s="15" t="s">
        <v>323</v>
      </c>
      <c r="C103" s="15" t="s">
        <v>316</v>
      </c>
      <c r="D103" s="40">
        <v>-0.06</v>
      </c>
    </row>
    <row r="104" spans="1:4" x14ac:dyDescent="0.3">
      <c r="A104" s="14" t="s">
        <v>257</v>
      </c>
      <c r="B104" s="15" t="s">
        <v>324</v>
      </c>
      <c r="C104" s="15" t="s">
        <v>103</v>
      </c>
      <c r="D104" s="40">
        <v>0.89100000000000001</v>
      </c>
    </row>
    <row r="105" spans="1:4" x14ac:dyDescent="0.3">
      <c r="A105" s="14" t="s">
        <v>258</v>
      </c>
      <c r="B105" s="15" t="s">
        <v>325</v>
      </c>
      <c r="C105" s="15" t="s">
        <v>98</v>
      </c>
      <c r="D105" s="40">
        <v>1</v>
      </c>
    </row>
    <row r="106" spans="1:4" x14ac:dyDescent="0.3">
      <c r="A106" s="14" t="s">
        <v>74</v>
      </c>
      <c r="B106" s="15" t="s">
        <v>199</v>
      </c>
      <c r="C106" s="15" t="s">
        <v>212</v>
      </c>
      <c r="D106" s="42">
        <v>0.01</v>
      </c>
    </row>
    <row r="107" spans="1:4" x14ac:dyDescent="0.3">
      <c r="A107" s="10" t="s">
        <v>75</v>
      </c>
      <c r="B107" s="11" t="s">
        <v>201</v>
      </c>
      <c r="C107" s="11" t="s">
        <v>214</v>
      </c>
      <c r="D107" s="42">
        <v>7.4999999999999993E-9</v>
      </c>
    </row>
    <row r="108" spans="1:4" x14ac:dyDescent="0.3">
      <c r="A108" s="10" t="s">
        <v>233</v>
      </c>
      <c r="B108" s="11" t="s">
        <v>313</v>
      </c>
      <c r="C108" s="11" t="s">
        <v>113</v>
      </c>
      <c r="D108" s="40">
        <v>20</v>
      </c>
    </row>
    <row r="109" spans="1:4" x14ac:dyDescent="0.3">
      <c r="A109" s="10" t="s">
        <v>234</v>
      </c>
      <c r="B109" s="11" t="s">
        <v>314</v>
      </c>
      <c r="C109" s="11" t="s">
        <v>316</v>
      </c>
      <c r="D109" s="40">
        <v>-4.4200000000000003E-2</v>
      </c>
    </row>
    <row r="110" spans="1:4" x14ac:dyDescent="0.3">
      <c r="A110" s="10" t="s">
        <v>235</v>
      </c>
      <c r="B110" s="11" t="s">
        <v>315</v>
      </c>
      <c r="C110" s="11" t="s">
        <v>103</v>
      </c>
      <c r="D110" s="40">
        <v>1.55</v>
      </c>
    </row>
    <row r="111" spans="1:4" x14ac:dyDescent="0.3">
      <c r="A111" s="10" t="s">
        <v>236</v>
      </c>
      <c r="B111" s="11" t="s">
        <v>317</v>
      </c>
      <c r="C111" s="11" t="s">
        <v>98</v>
      </c>
      <c r="D111" s="40">
        <v>1</v>
      </c>
    </row>
    <row r="112" spans="1:4" x14ac:dyDescent="0.3">
      <c r="A112" s="10" t="s">
        <v>76</v>
      </c>
      <c r="B112" s="11" t="s">
        <v>202</v>
      </c>
      <c r="C112" s="11" t="s">
        <v>212</v>
      </c>
      <c r="D112" s="40">
        <v>2.7799999999999998E-4</v>
      </c>
    </row>
    <row r="113" spans="1:4" x14ac:dyDescent="0.3">
      <c r="A113" s="26" t="s">
        <v>78</v>
      </c>
      <c r="B113" s="27" t="s">
        <v>203</v>
      </c>
      <c r="C113" s="27" t="s">
        <v>215</v>
      </c>
      <c r="D113" s="42">
        <v>2.0000000000000002E-5</v>
      </c>
    </row>
    <row r="114" spans="1:4" x14ac:dyDescent="0.3">
      <c r="A114" s="26" t="s">
        <v>260</v>
      </c>
      <c r="B114" s="27" t="s">
        <v>334</v>
      </c>
      <c r="C114" s="27" t="s">
        <v>113</v>
      </c>
      <c r="D114" s="40">
        <v>20</v>
      </c>
    </row>
    <row r="115" spans="1:4" x14ac:dyDescent="0.3">
      <c r="A115" s="26" t="s">
        <v>261</v>
      </c>
      <c r="B115" s="27" t="s">
        <v>335</v>
      </c>
      <c r="C115" s="27" t="s">
        <v>316</v>
      </c>
      <c r="D115" s="40">
        <v>0</v>
      </c>
    </row>
    <row r="116" spans="1:4" x14ac:dyDescent="0.3">
      <c r="A116" s="26" t="s">
        <v>262</v>
      </c>
      <c r="B116" s="27" t="s">
        <v>336</v>
      </c>
      <c r="C116" s="27" t="s">
        <v>103</v>
      </c>
      <c r="D116" s="40">
        <v>1</v>
      </c>
    </row>
    <row r="117" spans="1:4" x14ac:dyDescent="0.3">
      <c r="A117" s="26" t="s">
        <v>263</v>
      </c>
      <c r="B117" s="27" t="s">
        <v>337</v>
      </c>
      <c r="C117" s="27" t="s">
        <v>98</v>
      </c>
      <c r="D117" s="40">
        <v>0</v>
      </c>
    </row>
    <row r="118" spans="1:4" x14ac:dyDescent="0.3">
      <c r="A118" s="26" t="s">
        <v>79</v>
      </c>
      <c r="B118" s="27" t="s">
        <v>204</v>
      </c>
      <c r="C118" s="27" t="s">
        <v>103</v>
      </c>
      <c r="D118" s="40">
        <v>0.4</v>
      </c>
    </row>
    <row r="119" spans="1:4" x14ac:dyDescent="0.3">
      <c r="A119" s="34" t="s">
        <v>80</v>
      </c>
      <c r="B119" s="35" t="s">
        <v>205</v>
      </c>
      <c r="C119" s="35" t="s">
        <v>214</v>
      </c>
      <c r="D119" s="42">
        <v>6.4099999999999996E-10</v>
      </c>
    </row>
    <row r="120" spans="1:4" x14ac:dyDescent="0.3">
      <c r="A120" s="34" t="s">
        <v>264</v>
      </c>
      <c r="B120" s="35" t="s">
        <v>338</v>
      </c>
      <c r="C120" s="35" t="s">
        <v>113</v>
      </c>
      <c r="D120" s="40">
        <v>25</v>
      </c>
    </row>
    <row r="121" spans="1:4" x14ac:dyDescent="0.3">
      <c r="A121" s="34" t="s">
        <v>265</v>
      </c>
      <c r="B121" s="35" t="s">
        <v>339</v>
      </c>
      <c r="C121" s="35" t="s">
        <v>316</v>
      </c>
      <c r="D121" s="40">
        <v>0</v>
      </c>
    </row>
    <row r="122" spans="1:4" x14ac:dyDescent="0.3">
      <c r="A122" s="34" t="s">
        <v>266</v>
      </c>
      <c r="B122" s="35" t="s">
        <v>340</v>
      </c>
      <c r="C122" s="35" t="s">
        <v>103</v>
      </c>
      <c r="D122" s="40">
        <v>3.98</v>
      </c>
    </row>
    <row r="123" spans="1:4" x14ac:dyDescent="0.3">
      <c r="A123" s="34" t="s">
        <v>267</v>
      </c>
      <c r="B123" s="35" t="s">
        <v>341</v>
      </c>
      <c r="C123" s="35" t="s">
        <v>98</v>
      </c>
      <c r="D123" s="40">
        <v>1</v>
      </c>
    </row>
    <row r="124" spans="1:4" x14ac:dyDescent="0.3">
      <c r="A124" s="34" t="s">
        <v>81</v>
      </c>
      <c r="B124" s="35" t="s">
        <v>206</v>
      </c>
      <c r="C124" s="35" t="s">
        <v>212</v>
      </c>
      <c r="D124" s="41">
        <v>1.6666666666666666E-4</v>
      </c>
    </row>
    <row r="125" spans="1:4" x14ac:dyDescent="0.3">
      <c r="A125" s="12" t="s">
        <v>268</v>
      </c>
      <c r="B125" s="13" t="s">
        <v>342</v>
      </c>
      <c r="C125" s="13" t="s">
        <v>343</v>
      </c>
      <c r="D125" s="42">
        <v>1E-8</v>
      </c>
    </row>
    <row r="126" spans="1:4" x14ac:dyDescent="0.3">
      <c r="A126" s="12" t="s">
        <v>269</v>
      </c>
      <c r="B126" s="13" t="s">
        <v>344</v>
      </c>
      <c r="C126" s="13" t="s">
        <v>113</v>
      </c>
      <c r="D126" s="40">
        <v>20</v>
      </c>
    </row>
    <row r="127" spans="1:4" x14ac:dyDescent="0.3">
      <c r="A127" s="12" t="s">
        <v>270</v>
      </c>
      <c r="B127" s="13" t="s">
        <v>345</v>
      </c>
      <c r="C127" s="13" t="s">
        <v>316</v>
      </c>
      <c r="D127" s="40">
        <v>0</v>
      </c>
    </row>
    <row r="128" spans="1:4" x14ac:dyDescent="0.3">
      <c r="A128" s="12" t="s">
        <v>271</v>
      </c>
      <c r="B128" s="13" t="s">
        <v>346</v>
      </c>
      <c r="C128" s="13" t="s">
        <v>103</v>
      </c>
      <c r="D128" s="40">
        <v>2</v>
      </c>
    </row>
    <row r="129" spans="1:4" x14ac:dyDescent="0.3">
      <c r="A129" s="12" t="s">
        <v>272</v>
      </c>
      <c r="B129" s="13" t="s">
        <v>347</v>
      </c>
      <c r="C129" s="13" t="s">
        <v>98</v>
      </c>
      <c r="D129" s="40">
        <v>1</v>
      </c>
    </row>
    <row r="130" spans="1:4" x14ac:dyDescent="0.3">
      <c r="A130" s="12" t="s">
        <v>273</v>
      </c>
      <c r="B130" s="13" t="s">
        <v>364</v>
      </c>
      <c r="C130" s="13" t="s">
        <v>212</v>
      </c>
      <c r="D130" s="41">
        <v>8.3333333333333331E-5</v>
      </c>
    </row>
    <row r="131" spans="1:4" x14ac:dyDescent="0.3">
      <c r="A131" s="12" t="s">
        <v>274</v>
      </c>
      <c r="B131" s="13" t="s">
        <v>365</v>
      </c>
      <c r="C131" s="13" t="s">
        <v>103</v>
      </c>
      <c r="D131" s="40">
        <v>1</v>
      </c>
    </row>
    <row r="132" spans="1:4" x14ac:dyDescent="0.3">
      <c r="A132" s="28" t="s">
        <v>275</v>
      </c>
      <c r="B132" s="29" t="s">
        <v>366</v>
      </c>
      <c r="C132" s="29" t="s">
        <v>367</v>
      </c>
      <c r="D132" s="40">
        <v>2.3533050791148895E-8</v>
      </c>
    </row>
    <row r="133" spans="1:4" x14ac:dyDescent="0.3">
      <c r="A133" s="28" t="s">
        <v>276</v>
      </c>
      <c r="B133" s="29" t="s">
        <v>348</v>
      </c>
      <c r="C133" s="29" t="s">
        <v>113</v>
      </c>
      <c r="D133" s="40">
        <v>20</v>
      </c>
    </row>
    <row r="134" spans="1:4" x14ac:dyDescent="0.3">
      <c r="A134" s="28" t="s">
        <v>277</v>
      </c>
      <c r="B134" s="29" t="s">
        <v>349</v>
      </c>
      <c r="C134" s="29" t="s">
        <v>316</v>
      </c>
      <c r="D134" s="40">
        <v>-0.187</v>
      </c>
    </row>
    <row r="135" spans="1:4" x14ac:dyDescent="0.3">
      <c r="A135" s="28" t="s">
        <v>278</v>
      </c>
      <c r="B135" s="29" t="s">
        <v>350</v>
      </c>
      <c r="C135" s="29" t="s">
        <v>103</v>
      </c>
      <c r="D135" s="40">
        <v>2.48</v>
      </c>
    </row>
    <row r="136" spans="1:4" x14ac:dyDescent="0.3">
      <c r="A136" s="28" t="s">
        <v>279</v>
      </c>
      <c r="B136" s="29" t="s">
        <v>351</v>
      </c>
      <c r="C136" s="29" t="s">
        <v>98</v>
      </c>
      <c r="D136" s="40">
        <v>1</v>
      </c>
    </row>
    <row r="137" spans="1:4" x14ac:dyDescent="0.3">
      <c r="A137" s="28" t="s">
        <v>280</v>
      </c>
      <c r="B137" s="29" t="s">
        <v>368</v>
      </c>
      <c r="C137" s="29" t="s">
        <v>369</v>
      </c>
      <c r="D137" s="40">
        <v>6.1060227588121015E-4</v>
      </c>
    </row>
    <row r="138" spans="1:4" x14ac:dyDescent="0.3">
      <c r="A138" s="24" t="s">
        <v>281</v>
      </c>
      <c r="B138" s="25" t="s">
        <v>207</v>
      </c>
      <c r="C138" s="25" t="s">
        <v>214</v>
      </c>
      <c r="D138" s="40">
        <v>6.41E-9</v>
      </c>
    </row>
    <row r="139" spans="1:4" x14ac:dyDescent="0.3">
      <c r="A139" s="24" t="s">
        <v>282</v>
      </c>
      <c r="B139" s="25" t="s">
        <v>352</v>
      </c>
      <c r="C139" s="25" t="s">
        <v>113</v>
      </c>
      <c r="D139" s="40">
        <v>25</v>
      </c>
    </row>
    <row r="140" spans="1:4" x14ac:dyDescent="0.3">
      <c r="A140" s="24" t="s">
        <v>283</v>
      </c>
      <c r="B140" s="25" t="s">
        <v>353</v>
      </c>
      <c r="C140" s="25" t="s">
        <v>316</v>
      </c>
      <c r="D140" s="40">
        <v>0</v>
      </c>
    </row>
    <row r="141" spans="1:4" x14ac:dyDescent="0.3">
      <c r="A141" s="24" t="s">
        <v>284</v>
      </c>
      <c r="B141" s="25" t="s">
        <v>354</v>
      </c>
      <c r="C141" s="25" t="s">
        <v>103</v>
      </c>
      <c r="D141" s="40">
        <v>3.98</v>
      </c>
    </row>
    <row r="142" spans="1:4" x14ac:dyDescent="0.3">
      <c r="A142" s="24" t="s">
        <v>285</v>
      </c>
      <c r="B142" s="25" t="s">
        <v>355</v>
      </c>
      <c r="C142" s="25" t="s">
        <v>98</v>
      </c>
      <c r="D142" s="40">
        <v>1</v>
      </c>
    </row>
    <row r="143" spans="1:4" x14ac:dyDescent="0.3">
      <c r="A143" s="24" t="s">
        <v>286</v>
      </c>
      <c r="B143" s="25" t="s">
        <v>208</v>
      </c>
      <c r="C143" s="25" t="s">
        <v>212</v>
      </c>
      <c r="D143" s="41">
        <v>8.3333333333333331E-5</v>
      </c>
    </row>
    <row r="144" spans="1:4" x14ac:dyDescent="0.3">
      <c r="A144" s="8" t="s">
        <v>287</v>
      </c>
      <c r="B144" s="9" t="s">
        <v>370</v>
      </c>
      <c r="C144" s="9" t="s">
        <v>214</v>
      </c>
      <c r="D144" s="40">
        <v>6.41E-9</v>
      </c>
    </row>
    <row r="145" spans="1:4" x14ac:dyDescent="0.3">
      <c r="A145" s="8" t="s">
        <v>288</v>
      </c>
      <c r="B145" s="9" t="s">
        <v>356</v>
      </c>
      <c r="C145" s="9" t="s">
        <v>113</v>
      </c>
      <c r="D145" s="40">
        <v>25</v>
      </c>
    </row>
    <row r="146" spans="1:4" x14ac:dyDescent="0.3">
      <c r="A146" s="8" t="s">
        <v>289</v>
      </c>
      <c r="B146" s="9" t="s">
        <v>357</v>
      </c>
      <c r="C146" s="9" t="s">
        <v>316</v>
      </c>
      <c r="D146" s="40">
        <v>0</v>
      </c>
    </row>
    <row r="147" spans="1:4" x14ac:dyDescent="0.3">
      <c r="A147" s="8" t="s">
        <v>290</v>
      </c>
      <c r="B147" s="9" t="s">
        <v>358</v>
      </c>
      <c r="C147" s="9" t="s">
        <v>103</v>
      </c>
      <c r="D147" s="40">
        <v>3.98</v>
      </c>
    </row>
    <row r="148" spans="1:4" x14ac:dyDescent="0.3">
      <c r="A148" s="8" t="s">
        <v>291</v>
      </c>
      <c r="B148" s="9" t="s">
        <v>359</v>
      </c>
      <c r="C148" s="9" t="s">
        <v>98</v>
      </c>
      <c r="D148" s="40">
        <v>1</v>
      </c>
    </row>
    <row r="149" spans="1:4" x14ac:dyDescent="0.3">
      <c r="A149" s="8" t="s">
        <v>292</v>
      </c>
      <c r="B149" s="9" t="s">
        <v>373</v>
      </c>
      <c r="C149" s="9" t="s">
        <v>212</v>
      </c>
      <c r="D149" s="41">
        <v>8.3333333333333331E-5</v>
      </c>
    </row>
    <row r="150" spans="1:4" x14ac:dyDescent="0.3">
      <c r="A150" s="30" t="s">
        <v>293</v>
      </c>
      <c r="B150" s="31" t="s">
        <v>371</v>
      </c>
      <c r="C150" s="31" t="s">
        <v>372</v>
      </c>
      <c r="D150" s="40">
        <v>3.205E-9</v>
      </c>
    </row>
    <row r="151" spans="1:4" x14ac:dyDescent="0.3">
      <c r="A151" s="30" t="s">
        <v>294</v>
      </c>
      <c r="B151" s="31" t="s">
        <v>360</v>
      </c>
      <c r="C151" s="31" t="s">
        <v>113</v>
      </c>
      <c r="D151" s="40">
        <v>25</v>
      </c>
    </row>
    <row r="152" spans="1:4" x14ac:dyDescent="0.3">
      <c r="A152" s="30" t="s">
        <v>295</v>
      </c>
      <c r="B152" s="31" t="s">
        <v>361</v>
      </c>
      <c r="C152" s="31" t="s">
        <v>316</v>
      </c>
      <c r="D152" s="40">
        <v>0</v>
      </c>
    </row>
    <row r="153" spans="1:4" x14ac:dyDescent="0.3">
      <c r="A153" s="30" t="s">
        <v>296</v>
      </c>
      <c r="B153" s="31" t="s">
        <v>362</v>
      </c>
      <c r="C153" s="31" t="s">
        <v>103</v>
      </c>
      <c r="D153" s="40">
        <v>3.98</v>
      </c>
    </row>
    <row r="154" spans="1:4" x14ac:dyDescent="0.3">
      <c r="A154" s="30" t="s">
        <v>297</v>
      </c>
      <c r="B154" s="31" t="s">
        <v>363</v>
      </c>
      <c r="C154" s="31" t="s">
        <v>98</v>
      </c>
      <c r="D154" s="40">
        <v>1</v>
      </c>
    </row>
    <row r="155" spans="1:4" x14ac:dyDescent="0.3">
      <c r="A155" s="30" t="s">
        <v>298</v>
      </c>
      <c r="B155" s="31" t="s">
        <v>375</v>
      </c>
      <c r="C155" s="31" t="s">
        <v>374</v>
      </c>
      <c r="D155" s="41">
        <v>8.3333333333333331E-5</v>
      </c>
    </row>
    <row r="156" spans="1:4" x14ac:dyDescent="0.3">
      <c r="A156" s="32" t="s">
        <v>376</v>
      </c>
      <c r="B156" s="33" t="s">
        <v>218</v>
      </c>
      <c r="C156" s="33" t="s">
        <v>93</v>
      </c>
      <c r="D156" s="42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300</v>
      </c>
      <c r="B1" s="1" t="s">
        <v>301</v>
      </c>
      <c r="C1" s="38" t="s">
        <v>302</v>
      </c>
    </row>
    <row r="2" spans="1:3" x14ac:dyDescent="0.3">
      <c r="A2" t="s">
        <v>220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221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222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219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223</v>
      </c>
      <c r="B26" t="s">
        <v>24</v>
      </c>
      <c r="C26" s="2" t="str">
        <f t="shared" si="0"/>
        <v/>
      </c>
    </row>
    <row r="27" spans="1:3" x14ac:dyDescent="0.3">
      <c r="A27" t="s">
        <v>224</v>
      </c>
      <c r="B27" t="s">
        <v>25</v>
      </c>
      <c r="C27" s="2" t="str">
        <f t="shared" si="0"/>
        <v>root_growth_T_ref</v>
      </c>
    </row>
    <row r="28" spans="1:3" x14ac:dyDescent="0.3">
      <c r="A28" t="s">
        <v>225</v>
      </c>
      <c r="B28" t="s">
        <v>26</v>
      </c>
      <c r="C28" s="2" t="str">
        <f t="shared" si="0"/>
        <v>root_growth_A</v>
      </c>
    </row>
    <row r="29" spans="1:3" x14ac:dyDescent="0.3">
      <c r="A29" t="s">
        <v>226</v>
      </c>
      <c r="B29" t="s">
        <v>27</v>
      </c>
      <c r="C29" s="2" t="str">
        <f t="shared" si="0"/>
        <v>root_growth_B</v>
      </c>
    </row>
    <row r="30" spans="1:3" x14ac:dyDescent="0.3">
      <c r="A30" t="s">
        <v>227</v>
      </c>
      <c r="B30" t="s">
        <v>28</v>
      </c>
      <c r="C30" s="2" t="str">
        <f t="shared" si="0"/>
        <v>root_growth_C</v>
      </c>
    </row>
    <row r="31" spans="1:3" x14ac:dyDescent="0.3">
      <c r="A31" t="s">
        <v>228</v>
      </c>
      <c r="B31" t="s">
        <v>29</v>
      </c>
      <c r="C31" s="2" t="str">
        <f t="shared" si="0"/>
        <v/>
      </c>
    </row>
    <row r="32" spans="1:3" x14ac:dyDescent="0.3">
      <c r="A32" t="s">
        <v>229</v>
      </c>
      <c r="B32" t="s">
        <v>30</v>
      </c>
      <c r="C32" s="2" t="str">
        <f t="shared" si="0"/>
        <v/>
      </c>
    </row>
    <row r="33" spans="1:3" x14ac:dyDescent="0.3">
      <c r="A33" t="s">
        <v>230</v>
      </c>
      <c r="B33" t="s">
        <v>31</v>
      </c>
      <c r="C33" s="2" t="str">
        <f t="shared" si="0"/>
        <v/>
      </c>
    </row>
    <row r="34" spans="1:3" x14ac:dyDescent="0.3">
      <c r="A34" t="s">
        <v>231</v>
      </c>
      <c r="B34" t="s">
        <v>32</v>
      </c>
      <c r="C34" s="2" t="str">
        <f t="shared" si="0"/>
        <v/>
      </c>
    </row>
    <row r="35" spans="1:3" x14ac:dyDescent="0.3">
      <c r="A35" t="s">
        <v>232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233</v>
      </c>
      <c r="B38" t="s">
        <v>36</v>
      </c>
      <c r="C38" s="2" t="str">
        <f t="shared" si="0"/>
        <v/>
      </c>
    </row>
    <row r="39" spans="1:3" x14ac:dyDescent="0.3">
      <c r="A39" t="s">
        <v>234</v>
      </c>
      <c r="B39" t="s">
        <v>37</v>
      </c>
      <c r="C39" s="2" t="str">
        <f t="shared" si="0"/>
        <v/>
      </c>
    </row>
    <row r="40" spans="1:3" x14ac:dyDescent="0.3">
      <c r="A40" t="s">
        <v>235</v>
      </c>
      <c r="B40" t="s">
        <v>38</v>
      </c>
      <c r="C40" s="2" t="str">
        <f t="shared" si="0"/>
        <v/>
      </c>
    </row>
    <row r="41" spans="1:3" x14ac:dyDescent="0.3">
      <c r="A41" t="s">
        <v>236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237</v>
      </c>
      <c r="B43" t="s">
        <v>221</v>
      </c>
      <c r="C43" s="2" t="str">
        <f t="shared" si="0"/>
        <v>expected_C_sucrose_root</v>
      </c>
    </row>
    <row r="44" spans="1:3" x14ac:dyDescent="0.3">
      <c r="A44" t="s">
        <v>238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239</v>
      </c>
      <c r="B45" t="s">
        <v>91</v>
      </c>
      <c r="C45" s="2" t="str">
        <f t="shared" si="0"/>
        <v>expected_C_hexose_soil</v>
      </c>
    </row>
    <row r="46" spans="1:3" x14ac:dyDescent="0.3">
      <c r="A46" t="s">
        <v>240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241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242</v>
      </c>
      <c r="B50" t="s">
        <v>222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243</v>
      </c>
      <c r="B52" t="s">
        <v>47</v>
      </c>
      <c r="C52" s="2" t="str">
        <f t="shared" si="0"/>
        <v/>
      </c>
    </row>
    <row r="53" spans="1:3" x14ac:dyDescent="0.3">
      <c r="A53" t="s">
        <v>244</v>
      </c>
      <c r="B53" t="s">
        <v>48</v>
      </c>
      <c r="C53" s="2" t="str">
        <f t="shared" si="0"/>
        <v/>
      </c>
    </row>
    <row r="54" spans="1:3" x14ac:dyDescent="0.3">
      <c r="A54" t="s">
        <v>245</v>
      </c>
      <c r="B54" t="s">
        <v>49</v>
      </c>
      <c r="C54" s="2" t="str">
        <f t="shared" si="0"/>
        <v/>
      </c>
    </row>
    <row r="55" spans="1:3" x14ac:dyDescent="0.3">
      <c r="A55" t="s">
        <v>246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219</v>
      </c>
      <c r="C56" s="2" t="str">
        <f t="shared" si="0"/>
        <v/>
      </c>
    </row>
    <row r="57" spans="1:3" x14ac:dyDescent="0.3">
      <c r="A57" t="s">
        <v>247</v>
      </c>
      <c r="B57" t="s">
        <v>51</v>
      </c>
      <c r="C57" s="2" t="str">
        <f t="shared" si="0"/>
        <v/>
      </c>
    </row>
    <row r="58" spans="1:3" x14ac:dyDescent="0.3">
      <c r="A58" t="s">
        <v>248</v>
      </c>
      <c r="B58" t="s">
        <v>52</v>
      </c>
      <c r="C58" s="2" t="str">
        <f t="shared" si="0"/>
        <v/>
      </c>
    </row>
    <row r="59" spans="1:3" x14ac:dyDescent="0.3">
      <c r="A59" t="s">
        <v>249</v>
      </c>
      <c r="B59" t="s">
        <v>53</v>
      </c>
      <c r="C59" s="2" t="str">
        <f t="shared" si="0"/>
        <v/>
      </c>
    </row>
    <row r="60" spans="1:3" x14ac:dyDescent="0.3">
      <c r="A60" t="s">
        <v>250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228</v>
      </c>
      <c r="C62" s="2" t="str">
        <f t="shared" si="0"/>
        <v/>
      </c>
    </row>
    <row r="63" spans="1:3" x14ac:dyDescent="0.3">
      <c r="A63" t="s">
        <v>69</v>
      </c>
      <c r="B63" t="s">
        <v>229</v>
      </c>
      <c r="C63" s="2" t="str">
        <f t="shared" si="0"/>
        <v/>
      </c>
    </row>
    <row r="64" spans="1:3" x14ac:dyDescent="0.3">
      <c r="A64" t="s">
        <v>57</v>
      </c>
      <c r="B64" t="s">
        <v>230</v>
      </c>
      <c r="C64" s="2" t="str">
        <f t="shared" si="0"/>
        <v/>
      </c>
    </row>
    <row r="65" spans="1:3" x14ac:dyDescent="0.3">
      <c r="A65" t="s">
        <v>56</v>
      </c>
      <c r="B65" t="s">
        <v>231</v>
      </c>
      <c r="C65" s="2" t="str">
        <f t="shared" si="0"/>
        <v/>
      </c>
    </row>
    <row r="66" spans="1:3" x14ac:dyDescent="0.3">
      <c r="A66" t="s">
        <v>58</v>
      </c>
      <c r="B66" t="s">
        <v>232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251</v>
      </c>
      <c r="B68" t="s">
        <v>83</v>
      </c>
      <c r="C68" s="2" t="str">
        <f t="shared" si="1"/>
        <v/>
      </c>
    </row>
    <row r="69" spans="1:3" x14ac:dyDescent="0.3">
      <c r="A69" t="s">
        <v>252</v>
      </c>
      <c r="B69" t="s">
        <v>84</v>
      </c>
      <c r="C69" s="2" t="str">
        <f t="shared" si="1"/>
        <v/>
      </c>
    </row>
    <row r="70" spans="1:3" x14ac:dyDescent="0.3">
      <c r="A70" t="s">
        <v>253</v>
      </c>
      <c r="B70" t="s">
        <v>85</v>
      </c>
      <c r="C70" s="2" t="str">
        <f t="shared" si="1"/>
        <v/>
      </c>
    </row>
    <row r="71" spans="1:3" x14ac:dyDescent="0.3">
      <c r="A71" t="s">
        <v>254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223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255</v>
      </c>
      <c r="B74" t="s">
        <v>61</v>
      </c>
      <c r="C74" s="2" t="str">
        <f t="shared" si="1"/>
        <v/>
      </c>
    </row>
    <row r="75" spans="1:3" x14ac:dyDescent="0.3">
      <c r="A75" t="s">
        <v>256</v>
      </c>
      <c r="B75" t="s">
        <v>62</v>
      </c>
      <c r="C75" s="2" t="str">
        <f t="shared" si="1"/>
        <v/>
      </c>
    </row>
    <row r="76" spans="1:3" x14ac:dyDescent="0.3">
      <c r="A76" t="s">
        <v>257</v>
      </c>
      <c r="B76" t="s">
        <v>63</v>
      </c>
      <c r="C76" s="2" t="str">
        <f t="shared" si="1"/>
        <v/>
      </c>
    </row>
    <row r="77" spans="1:3" x14ac:dyDescent="0.3">
      <c r="A77" t="s">
        <v>258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259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243</v>
      </c>
      <c r="C80" s="2" t="str">
        <f t="shared" si="1"/>
        <v/>
      </c>
    </row>
    <row r="81" spans="1:3" x14ac:dyDescent="0.3">
      <c r="A81" t="s">
        <v>260</v>
      </c>
      <c r="B81" t="s">
        <v>244</v>
      </c>
      <c r="C81" s="2" t="str">
        <f t="shared" si="1"/>
        <v/>
      </c>
    </row>
    <row r="82" spans="1:3" x14ac:dyDescent="0.3">
      <c r="A82" t="s">
        <v>261</v>
      </c>
      <c r="B82" t="s">
        <v>245</v>
      </c>
      <c r="C82" s="2" t="str">
        <f t="shared" si="1"/>
        <v/>
      </c>
    </row>
    <row r="83" spans="1:3" x14ac:dyDescent="0.3">
      <c r="A83" t="s">
        <v>262</v>
      </c>
      <c r="B83" t="s">
        <v>246</v>
      </c>
      <c r="C83" s="2" t="str">
        <f t="shared" si="1"/>
        <v/>
      </c>
    </row>
    <row r="84" spans="1:3" x14ac:dyDescent="0.3">
      <c r="A84" t="s">
        <v>263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247</v>
      </c>
      <c r="C86" s="2" t="str">
        <f t="shared" si="1"/>
        <v/>
      </c>
    </row>
    <row r="87" spans="1:3" x14ac:dyDescent="0.3">
      <c r="A87" t="s">
        <v>264</v>
      </c>
      <c r="B87" t="s">
        <v>248</v>
      </c>
      <c r="C87" s="2" t="str">
        <f t="shared" si="1"/>
        <v/>
      </c>
    </row>
    <row r="88" spans="1:3" x14ac:dyDescent="0.3">
      <c r="A88" t="s">
        <v>265</v>
      </c>
      <c r="B88" t="s">
        <v>249</v>
      </c>
      <c r="C88" s="2" t="str">
        <f t="shared" si="1"/>
        <v/>
      </c>
    </row>
    <row r="89" spans="1:3" x14ac:dyDescent="0.3">
      <c r="A89" t="s">
        <v>266</v>
      </c>
      <c r="B89" t="s">
        <v>250</v>
      </c>
      <c r="C89" s="2" t="str">
        <f t="shared" si="1"/>
        <v/>
      </c>
    </row>
    <row r="90" spans="1:3" x14ac:dyDescent="0.3">
      <c r="A90" t="s">
        <v>267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268</v>
      </c>
      <c r="B92" t="s">
        <v>56</v>
      </c>
      <c r="C92" s="2" t="str">
        <f t="shared" si="1"/>
        <v/>
      </c>
    </row>
    <row r="93" spans="1:3" x14ac:dyDescent="0.3">
      <c r="A93" t="s">
        <v>269</v>
      </c>
      <c r="B93" t="s">
        <v>57</v>
      </c>
      <c r="C93" s="2" t="str">
        <f t="shared" si="1"/>
        <v/>
      </c>
    </row>
    <row r="94" spans="1:3" x14ac:dyDescent="0.3">
      <c r="A94" t="s">
        <v>270</v>
      </c>
      <c r="B94" t="s">
        <v>58</v>
      </c>
      <c r="C94" s="2" t="str">
        <f t="shared" si="1"/>
        <v/>
      </c>
    </row>
    <row r="95" spans="1:3" x14ac:dyDescent="0.3">
      <c r="A95" t="s">
        <v>271</v>
      </c>
      <c r="B95" t="s">
        <v>71</v>
      </c>
      <c r="C95" s="2" t="str">
        <f t="shared" si="1"/>
        <v/>
      </c>
    </row>
    <row r="96" spans="1:3" x14ac:dyDescent="0.3">
      <c r="A96" t="s">
        <v>272</v>
      </c>
      <c r="B96" t="s">
        <v>251</v>
      </c>
      <c r="C96" s="2" t="str">
        <f t="shared" si="1"/>
        <v/>
      </c>
    </row>
    <row r="97" spans="1:3" x14ac:dyDescent="0.3">
      <c r="A97" t="s">
        <v>273</v>
      </c>
      <c r="B97" t="s">
        <v>252</v>
      </c>
      <c r="C97" s="2" t="str">
        <f t="shared" si="1"/>
        <v/>
      </c>
    </row>
    <row r="98" spans="1:3" x14ac:dyDescent="0.3">
      <c r="A98" t="s">
        <v>274</v>
      </c>
      <c r="B98" t="s">
        <v>253</v>
      </c>
      <c r="C98" s="2" t="str">
        <f t="shared" si="1"/>
        <v/>
      </c>
    </row>
    <row r="99" spans="1:3" x14ac:dyDescent="0.3">
      <c r="A99" t="s">
        <v>275</v>
      </c>
      <c r="B99" t="s">
        <v>254</v>
      </c>
      <c r="C99" s="2" t="str">
        <f t="shared" si="1"/>
        <v/>
      </c>
    </row>
    <row r="100" spans="1:3" x14ac:dyDescent="0.3">
      <c r="A100" t="s">
        <v>276</v>
      </c>
      <c r="B100" t="s">
        <v>72</v>
      </c>
      <c r="C100" s="2" t="str">
        <f t="shared" si="1"/>
        <v/>
      </c>
    </row>
    <row r="101" spans="1:3" x14ac:dyDescent="0.3">
      <c r="A101" t="s">
        <v>277</v>
      </c>
      <c r="B101" t="s">
        <v>73</v>
      </c>
      <c r="C101" s="2" t="str">
        <f t="shared" si="1"/>
        <v/>
      </c>
    </row>
    <row r="102" spans="1:3" x14ac:dyDescent="0.3">
      <c r="A102" t="s">
        <v>278</v>
      </c>
      <c r="B102" t="s">
        <v>255</v>
      </c>
      <c r="C102" s="2" t="str">
        <f t="shared" si="1"/>
        <v/>
      </c>
    </row>
    <row r="103" spans="1:3" x14ac:dyDescent="0.3">
      <c r="A103" t="s">
        <v>279</v>
      </c>
      <c r="B103" t="s">
        <v>256</v>
      </c>
      <c r="C103" s="2" t="str">
        <f t="shared" si="1"/>
        <v/>
      </c>
    </row>
    <row r="104" spans="1:3" x14ac:dyDescent="0.3">
      <c r="A104" t="s">
        <v>280</v>
      </c>
      <c r="B104" t="s">
        <v>257</v>
      </c>
      <c r="C104" s="2" t="str">
        <f t="shared" si="1"/>
        <v/>
      </c>
    </row>
    <row r="105" spans="1:3" x14ac:dyDescent="0.3">
      <c r="A105" t="s">
        <v>281</v>
      </c>
      <c r="B105" t="s">
        <v>258</v>
      </c>
      <c r="C105" s="2" t="str">
        <f t="shared" si="1"/>
        <v/>
      </c>
    </row>
    <row r="106" spans="1:3" x14ac:dyDescent="0.3">
      <c r="A106" t="s">
        <v>282</v>
      </c>
      <c r="B106" t="s">
        <v>74</v>
      </c>
      <c r="C106" s="2" t="str">
        <f t="shared" si="1"/>
        <v/>
      </c>
    </row>
    <row r="107" spans="1:3" x14ac:dyDescent="0.3">
      <c r="A107" t="s">
        <v>283</v>
      </c>
      <c r="B107" t="s">
        <v>75</v>
      </c>
      <c r="C107" s="2" t="str">
        <f t="shared" si="1"/>
        <v/>
      </c>
    </row>
    <row r="108" spans="1:3" x14ac:dyDescent="0.3">
      <c r="A108" t="s">
        <v>284</v>
      </c>
      <c r="B108" t="s">
        <v>233</v>
      </c>
      <c r="C108" s="2" t="str">
        <f t="shared" si="1"/>
        <v/>
      </c>
    </row>
    <row r="109" spans="1:3" x14ac:dyDescent="0.3">
      <c r="A109" t="s">
        <v>285</v>
      </c>
      <c r="B109" t="s">
        <v>234</v>
      </c>
      <c r="C109" s="2" t="str">
        <f t="shared" si="1"/>
        <v/>
      </c>
    </row>
    <row r="110" spans="1:3" x14ac:dyDescent="0.3">
      <c r="A110" t="s">
        <v>286</v>
      </c>
      <c r="B110" t="s">
        <v>235</v>
      </c>
      <c r="C110" s="2" t="str">
        <f t="shared" si="1"/>
        <v/>
      </c>
    </row>
    <row r="111" spans="1:3" x14ac:dyDescent="0.3">
      <c r="A111" t="s">
        <v>287</v>
      </c>
      <c r="B111" t="s">
        <v>236</v>
      </c>
      <c r="C111" s="2" t="str">
        <f t="shared" si="1"/>
        <v/>
      </c>
    </row>
    <row r="112" spans="1:3" x14ac:dyDescent="0.3">
      <c r="A112" t="s">
        <v>288</v>
      </c>
      <c r="B112" t="s">
        <v>76</v>
      </c>
      <c r="C112" s="2" t="str">
        <f t="shared" si="1"/>
        <v/>
      </c>
    </row>
    <row r="113" spans="1:3" x14ac:dyDescent="0.3">
      <c r="A113" t="s">
        <v>289</v>
      </c>
      <c r="B113" t="s">
        <v>77</v>
      </c>
      <c r="C113" s="2" t="str">
        <f t="shared" si="1"/>
        <v/>
      </c>
    </row>
    <row r="114" spans="1:3" x14ac:dyDescent="0.3">
      <c r="A114" t="s">
        <v>290</v>
      </c>
      <c r="B114" t="s">
        <v>78</v>
      </c>
      <c r="C114" s="2" t="str">
        <f t="shared" si="1"/>
        <v/>
      </c>
    </row>
    <row r="115" spans="1:3" x14ac:dyDescent="0.3">
      <c r="A115" t="s">
        <v>291</v>
      </c>
      <c r="B115" t="s">
        <v>260</v>
      </c>
      <c r="C115" s="2" t="str">
        <f t="shared" si="1"/>
        <v/>
      </c>
    </row>
    <row r="116" spans="1:3" x14ac:dyDescent="0.3">
      <c r="A116" t="s">
        <v>292</v>
      </c>
      <c r="B116" t="s">
        <v>261</v>
      </c>
      <c r="C116" s="2" t="str">
        <f t="shared" si="1"/>
        <v/>
      </c>
    </row>
    <row r="117" spans="1:3" x14ac:dyDescent="0.3">
      <c r="A117" t="s">
        <v>293</v>
      </c>
      <c r="B117" t="s">
        <v>262</v>
      </c>
      <c r="C117" s="2" t="str">
        <f t="shared" si="1"/>
        <v/>
      </c>
    </row>
    <row r="118" spans="1:3" x14ac:dyDescent="0.3">
      <c r="A118" t="s">
        <v>294</v>
      </c>
      <c r="B118" t="s">
        <v>263</v>
      </c>
      <c r="C118" s="2" t="str">
        <f t="shared" si="1"/>
        <v/>
      </c>
    </row>
    <row r="119" spans="1:3" x14ac:dyDescent="0.3">
      <c r="A119" t="s">
        <v>295</v>
      </c>
      <c r="B119" t="s">
        <v>79</v>
      </c>
      <c r="C119" s="2" t="str">
        <f t="shared" si="1"/>
        <v/>
      </c>
    </row>
    <row r="120" spans="1:3" x14ac:dyDescent="0.3">
      <c r="A120" t="s">
        <v>296</v>
      </c>
      <c r="B120" t="s">
        <v>80</v>
      </c>
      <c r="C120" s="2" t="str">
        <f t="shared" si="1"/>
        <v/>
      </c>
    </row>
    <row r="121" spans="1:3" x14ac:dyDescent="0.3">
      <c r="A121" t="s">
        <v>297</v>
      </c>
      <c r="B121" t="s">
        <v>264</v>
      </c>
      <c r="C121" s="2" t="str">
        <f t="shared" si="1"/>
        <v/>
      </c>
    </row>
    <row r="122" spans="1:3" x14ac:dyDescent="0.3">
      <c r="A122" t="s">
        <v>298</v>
      </c>
      <c r="B122" t="s">
        <v>265</v>
      </c>
      <c r="C122" s="2" t="str">
        <f t="shared" si="1"/>
        <v/>
      </c>
    </row>
    <row r="123" spans="1:3" x14ac:dyDescent="0.3">
      <c r="A123" t="s">
        <v>59</v>
      </c>
      <c r="B123" t="s">
        <v>266</v>
      </c>
      <c r="C123" s="2" t="str">
        <f t="shared" si="1"/>
        <v/>
      </c>
    </row>
    <row r="124" spans="1:3" x14ac:dyDescent="0.3">
      <c r="A124" t="s">
        <v>62</v>
      </c>
      <c r="B124" t="s">
        <v>267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268</v>
      </c>
      <c r="C126" s="2" t="str">
        <f t="shared" si="1"/>
        <v/>
      </c>
    </row>
    <row r="127" spans="1:3" x14ac:dyDescent="0.3">
      <c r="A127" t="s">
        <v>82</v>
      </c>
      <c r="B127" t="s">
        <v>269</v>
      </c>
      <c r="C127" s="2" t="str">
        <f t="shared" si="1"/>
        <v/>
      </c>
    </row>
    <row r="128" spans="1:3" x14ac:dyDescent="0.3">
      <c r="A128" t="s">
        <v>83</v>
      </c>
      <c r="B128" t="s">
        <v>270</v>
      </c>
      <c r="C128" s="2" t="str">
        <f t="shared" si="1"/>
        <v/>
      </c>
    </row>
    <row r="129" spans="1:3" x14ac:dyDescent="0.3">
      <c r="A129" t="s">
        <v>85</v>
      </c>
      <c r="B129" t="s">
        <v>271</v>
      </c>
      <c r="C129" s="2" t="str">
        <f t="shared" si="1"/>
        <v/>
      </c>
    </row>
    <row r="130" spans="1:3" x14ac:dyDescent="0.3">
      <c r="A130" t="s">
        <v>84</v>
      </c>
      <c r="B130" t="s">
        <v>272</v>
      </c>
      <c r="C130" s="2" t="str">
        <f t="shared" si="1"/>
        <v/>
      </c>
    </row>
    <row r="131" spans="1:3" x14ac:dyDescent="0.3">
      <c r="A131" t="s">
        <v>2</v>
      </c>
      <c r="B131" t="s">
        <v>273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274</v>
      </c>
      <c r="C132" s="2" t="str">
        <f t="shared" si="2"/>
        <v/>
      </c>
    </row>
    <row r="133" spans="1:3" x14ac:dyDescent="0.3">
      <c r="A133" t="s">
        <v>5</v>
      </c>
      <c r="B133" t="s">
        <v>275</v>
      </c>
      <c r="C133" s="2" t="str">
        <f t="shared" si="2"/>
        <v/>
      </c>
    </row>
    <row r="134" spans="1:3" x14ac:dyDescent="0.3">
      <c r="A134" t="s">
        <v>20</v>
      </c>
      <c r="B134" t="s">
        <v>276</v>
      </c>
      <c r="C134" s="2" t="str">
        <f t="shared" si="2"/>
        <v/>
      </c>
    </row>
    <row r="135" spans="1:3" x14ac:dyDescent="0.3">
      <c r="A135" t="s">
        <v>0</v>
      </c>
      <c r="B135" t="s">
        <v>277</v>
      </c>
      <c r="C135" s="2" t="str">
        <f t="shared" si="2"/>
        <v/>
      </c>
    </row>
    <row r="136" spans="1:3" x14ac:dyDescent="0.3">
      <c r="A136" t="s">
        <v>1</v>
      </c>
      <c r="B136" t="s">
        <v>278</v>
      </c>
      <c r="C136" s="2" t="str">
        <f t="shared" si="2"/>
        <v/>
      </c>
    </row>
    <row r="137" spans="1:3" x14ac:dyDescent="0.3">
      <c r="A137" t="s">
        <v>6</v>
      </c>
      <c r="B137" t="s">
        <v>279</v>
      </c>
      <c r="C137" s="2" t="str">
        <f t="shared" si="2"/>
        <v/>
      </c>
    </row>
    <row r="138" spans="1:3" x14ac:dyDescent="0.3">
      <c r="A138" t="s">
        <v>7</v>
      </c>
      <c r="B138" t="s">
        <v>280</v>
      </c>
      <c r="C138" s="2" t="str">
        <f t="shared" si="2"/>
        <v/>
      </c>
    </row>
    <row r="139" spans="1:3" x14ac:dyDescent="0.3">
      <c r="A139" t="s">
        <v>8</v>
      </c>
      <c r="B139" t="s">
        <v>281</v>
      </c>
      <c r="C139" s="2" t="str">
        <f t="shared" si="2"/>
        <v/>
      </c>
    </row>
    <row r="140" spans="1:3" x14ac:dyDescent="0.3">
      <c r="A140" t="s">
        <v>9</v>
      </c>
      <c r="B140" t="s">
        <v>282</v>
      </c>
      <c r="C140" s="2" t="str">
        <f t="shared" si="2"/>
        <v/>
      </c>
    </row>
    <row r="141" spans="1:3" x14ac:dyDescent="0.3">
      <c r="A141" t="s">
        <v>10</v>
      </c>
      <c r="B141" t="s">
        <v>283</v>
      </c>
      <c r="C141" s="2" t="str">
        <f t="shared" si="2"/>
        <v/>
      </c>
    </row>
    <row r="142" spans="1:3" x14ac:dyDescent="0.3">
      <c r="A142" t="s">
        <v>11</v>
      </c>
      <c r="B142" t="s">
        <v>284</v>
      </c>
      <c r="C142" s="2" t="str">
        <f t="shared" si="2"/>
        <v/>
      </c>
    </row>
    <row r="143" spans="1:3" x14ac:dyDescent="0.3">
      <c r="A143" t="s">
        <v>12</v>
      </c>
      <c r="B143" t="s">
        <v>285</v>
      </c>
      <c r="C143" s="2" t="str">
        <f t="shared" si="2"/>
        <v/>
      </c>
    </row>
    <row r="144" spans="1:3" x14ac:dyDescent="0.3">
      <c r="A144" t="s">
        <v>13</v>
      </c>
      <c r="B144" t="s">
        <v>286</v>
      </c>
      <c r="C144" s="2" t="str">
        <f t="shared" si="2"/>
        <v/>
      </c>
    </row>
    <row r="145" spans="1:3" x14ac:dyDescent="0.3">
      <c r="A145" t="s">
        <v>14</v>
      </c>
      <c r="B145" t="s">
        <v>287</v>
      </c>
      <c r="C145" s="2" t="str">
        <f t="shared" si="2"/>
        <v/>
      </c>
    </row>
    <row r="146" spans="1:3" x14ac:dyDescent="0.3">
      <c r="A146" t="s">
        <v>15</v>
      </c>
      <c r="B146" t="s">
        <v>288</v>
      </c>
      <c r="C146" s="2" t="str">
        <f t="shared" si="2"/>
        <v/>
      </c>
    </row>
    <row r="147" spans="1:3" x14ac:dyDescent="0.3">
      <c r="A147" t="s">
        <v>16</v>
      </c>
      <c r="B147" t="s">
        <v>289</v>
      </c>
      <c r="C147" s="2" t="str">
        <f t="shared" si="2"/>
        <v/>
      </c>
    </row>
    <row r="148" spans="1:3" x14ac:dyDescent="0.3">
      <c r="A148" t="s">
        <v>17</v>
      </c>
      <c r="B148" t="s">
        <v>290</v>
      </c>
      <c r="C148" s="2" t="str">
        <f t="shared" si="2"/>
        <v/>
      </c>
    </row>
    <row r="149" spans="1:3" x14ac:dyDescent="0.3">
      <c r="A149" t="s">
        <v>18</v>
      </c>
      <c r="B149" t="s">
        <v>291</v>
      </c>
      <c r="C149" s="2" t="str">
        <f t="shared" si="2"/>
        <v/>
      </c>
    </row>
    <row r="150" spans="1:3" x14ac:dyDescent="0.3">
      <c r="A150" t="s">
        <v>19</v>
      </c>
      <c r="B150" t="s">
        <v>292</v>
      </c>
      <c r="C150" s="2" t="str">
        <f t="shared" si="2"/>
        <v/>
      </c>
    </row>
    <row r="151" spans="1:3" x14ac:dyDescent="0.3">
      <c r="A151" t="s">
        <v>21</v>
      </c>
      <c r="B151" t="s">
        <v>293</v>
      </c>
      <c r="C151" s="2" t="str">
        <f t="shared" si="2"/>
        <v/>
      </c>
    </row>
    <row r="152" spans="1:3" x14ac:dyDescent="0.3">
      <c r="A152" t="s">
        <v>22</v>
      </c>
      <c r="B152" t="s">
        <v>294</v>
      </c>
      <c r="C152" s="2" t="str">
        <f t="shared" si="2"/>
        <v/>
      </c>
    </row>
    <row r="153" spans="1:3" x14ac:dyDescent="0.3">
      <c r="A153" t="s">
        <v>23</v>
      </c>
      <c r="B153" t="s">
        <v>295</v>
      </c>
      <c r="C153" s="2" t="str">
        <f t="shared" si="2"/>
        <v/>
      </c>
    </row>
    <row r="154" spans="1:3" x14ac:dyDescent="0.3">
      <c r="A154" t="s">
        <v>24</v>
      </c>
      <c r="B154" t="s">
        <v>296</v>
      </c>
      <c r="C154" s="2" t="str">
        <f t="shared" si="2"/>
        <v/>
      </c>
    </row>
    <row r="155" spans="1:3" x14ac:dyDescent="0.3">
      <c r="A155" t="s">
        <v>25</v>
      </c>
      <c r="B155" t="s">
        <v>297</v>
      </c>
      <c r="C155" s="2" t="str">
        <f t="shared" si="2"/>
        <v/>
      </c>
    </row>
    <row r="156" spans="1:3" x14ac:dyDescent="0.3">
      <c r="A156" t="s">
        <v>26</v>
      </c>
      <c r="B156" t="s">
        <v>298</v>
      </c>
      <c r="C156" s="2" t="str">
        <f t="shared" si="2"/>
        <v/>
      </c>
    </row>
    <row r="157" spans="1:3" x14ac:dyDescent="0.3">
      <c r="A157" t="s">
        <v>27</v>
      </c>
      <c r="B157" t="s">
        <v>376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376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2023-03-06T09:07:27Z</dcterms:modified>
</cp:coreProperties>
</file>